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7D469621-A8E5-40D9-9ACA-FB084305541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calcChain.xml><?xml version="1.0" encoding="utf-8"?>
<calcChain xmlns="http://schemas.openxmlformats.org/spreadsheetml/2006/main">
  <c r="O5680" i="1" l="1"/>
</calcChain>
</file>

<file path=xl/sharedStrings.xml><?xml version="1.0" encoding="utf-8"?>
<sst xmlns="http://schemas.openxmlformats.org/spreadsheetml/2006/main" count="68272" uniqueCount="38605">
  <si>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</si>
  <si>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</si>
  <si>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</si>
  <si>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</si>
  <si>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</si>
  <si>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</si>
  <si>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</si>
  <si>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</si>
  <si>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</si>
  <si>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</si>
  <si>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</si>
  <si>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</si>
  <si>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</si>
  <si>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</si>
  <si>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</si>
  <si>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</si>
  <si>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</si>
  <si>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</si>
  <si>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</si>
  <si>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</si>
  <si>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</si>
  <si>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</si>
  <si>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</si>
  <si>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</si>
  <si>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</si>
  <si>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</si>
  <si>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</si>
  <si>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</si>
  <si>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north eastern electric power corporation limited</t>
  </si>
  <si>
    <t>bharat coking coal limited</t>
  </si>
  <si>
    <t>central coalfields limited</t>
  </si>
  <si>
    <t>indian air force</t>
  </si>
  <si>
    <t>ministry of external affairs</t>
  </si>
  <si>
    <t>container corporation of india limited</t>
  </si>
  <si>
    <t>nmdc limited</t>
  </si>
  <si>
    <t>directorate of purchase and stores</t>
  </si>
  <si>
    <t>irel (india) limited</t>
  </si>
  <si>
    <t>directorate of medical education</t>
  </si>
  <si>
    <t>delhi development authority</t>
  </si>
  <si>
    <t>iti limited</t>
  </si>
  <si>
    <t>hll lifecare limited</t>
  </si>
  <si>
    <t>pimpri chinchwad municipal corporation</t>
  </si>
  <si>
    <t>moil limited</t>
  </si>
  <si>
    <t>patratu vidyut utpadan nigam limited</t>
  </si>
  <si>
    <t>hindustan organic chemicals limited</t>
  </si>
  <si>
    <t>as per boq</t>
  </si>
  <si>
    <t>uranium corporation of india limited</t>
  </si>
  <si>
    <t>university of calicut</t>
  </si>
  <si>
    <t>forest department</t>
  </si>
  <si>
    <t>department of agriculture</t>
  </si>
  <si>
    <t>department of revenue</t>
  </si>
  <si>
    <t>employees state insurance corporation</t>
  </si>
  <si>
    <t>delhi metro rail corporation limited</t>
  </si>
  <si>
    <t>rural electrification corporation limited</t>
  </si>
  <si>
    <t>department of heavy industry</t>
  </si>
  <si>
    <t>bhakra beas management board</t>
  </si>
  <si>
    <t>navodaya vidyalaya samiti</t>
  </si>
  <si>
    <t>hindustan copper limited</t>
  </si>
  <si>
    <t>food civil supplies and consumer affairs</t>
  </si>
  <si>
    <t>bhabha atomic research centre</t>
  </si>
  <si>
    <t>jawaharlal nehru port trust</t>
  </si>
  <si>
    <t>madhya pradesh rural road development authority</t>
  </si>
  <si>
    <t>variable energy cyclotron centre</t>
  </si>
  <si>
    <t>kolkata port trust</t>
  </si>
  <si>
    <t>national forensic sciences university</t>
  </si>
  <si>
    <t>munitions india limited</t>
  </si>
  <si>
    <t>indian coast guard</t>
  </si>
  <si>
    <t>armoured vehicles nigam limited</t>
  </si>
  <si>
    <t>desktop computer</t>
  </si>
  <si>
    <t>cctv camera</t>
  </si>
  <si>
    <t>tender for 09/se/2023-24</t>
  </si>
  <si>
    <t>tender for 1.aganbadi kendra prathmik vidyalay shekhwapur ka nirman karya</t>
  </si>
  <si>
    <t>tender for 10/se/2023-24</t>
  </si>
  <si>
    <t>tender for 11.aganbadi kendra prathmik vidyalay makhdoompur ka nirman karya</t>
  </si>
  <si>
    <t>tender for 11/se/2023-24</t>
  </si>
  <si>
    <t>tender for 12.aganbadi kendra prathmik vidyalay talauli ka nirman karya</t>
  </si>
  <si>
    <t>tender for 13.aganbadi kendra prathmik vidyalay gopalpur ka nirman karya</t>
  </si>
  <si>
    <t>tender for 137/23-24kuttiyil pady aganwadi road maintenance in ward 24-civil work</t>
  </si>
  <si>
    <t>tender for 14.aganbadi kendra prathmik vidyalay atwadada ka nirman karya</t>
  </si>
  <si>
    <t>tender for 14/2023-24</t>
  </si>
  <si>
    <t>tender for 18/2023-24</t>
  </si>
  <si>
    <t>tender for 215/2023-24</t>
  </si>
  <si>
    <t>tender for 216/2023-24</t>
  </si>
  <si>
    <t>tender for 217/2023-24</t>
  </si>
  <si>
    <t>tender for 218/2023-24</t>
  </si>
  <si>
    <t>tender for 273/1/nirman/2023-24 date 23-02-2024</t>
  </si>
  <si>
    <t>tender for 8.aganbadi kendra prathmik vidyalay jalalpur ka nirman karya</t>
  </si>
  <si>
    <t>tender for 9 nag solar high mast light</t>
  </si>
  <si>
    <t>tender for 9.aganbadi kendra prathmik vidyalay tikrakala ka nirman karya</t>
  </si>
  <si>
    <t>tender for 98/2023-24</t>
  </si>
  <si>
    <t>tender for 99/2023-24</t>
  </si>
  <si>
    <t>tender for anula contract providing consultancy service of structural engineer for verious municipal construction work</t>
  </si>
  <si>
    <t>tender for bhaktnivas and shalakholi</t>
  </si>
  <si>
    <t>tender for block hariharpur rani ke gp mohammadpur kalan ke mazra shukul purwa me santshar shukla ke ghar ke saamne se sundarlal pathak ke ghar ki ore cc karya</t>
  </si>
  <si>
    <t>tender for canned copy of performance security deposit uploaded</t>
  </si>
  <si>
    <t>tender for cartridge</t>
  </si>
  <si>
    <t>tender for ciwil work 15 th</t>
  </si>
  <si>
    <t>tender for closing of gutter around indara gandhi shopping complex</t>
  </si>
  <si>
    <t>tender for const of track in stadium i...</t>
  </si>
  <si>
    <t>tender for construction of kanha gaushala npp ghatampur</t>
  </si>
  <si>
    <t>tender for construction of one room at z p u p pry school hetitola gp patgowari</t>
  </si>
  <si>
    <t>tender for construction of retaining wall at jumma mashid behind mahesh korgaonkar house</t>
  </si>
  <si>
    <t>tender for construction of road and drain sukhram road in ward no 15 in mc palwal.</t>
  </si>
  <si>
    <t>tender for e tendernotice no8</t>
  </si>
  <si>
    <t>tender for e-tender mirgulwancha</t>
  </si>
  <si>
    <t>tender for extension of watercourse ou...</t>
  </si>
  <si>
    <t>tender for karykari abhiynta kar 1 swargate panipurvtha vibhag antargt katarj parisratil sundarban taki rajas sosayti utkarsh sosayti parisratil vitarn vyvastha niyantrit karne</t>
  </si>
  <si>
    <t>tender for labour and cartage work</t>
  </si>
  <si>
    <t>tender for mauje wakav yethe cement raste concrit karane</t>
  </si>
  <si>
    <t>tender for mauje wakav yethe gavantargat cement pipe guttar karane</t>
  </si>
  <si>
    <t>tender for mauje wakav yethe gavthan antargat cement raste durusti karane</t>
  </si>
  <si>
    <t>tender for mauje wakav yethe jilha parishad shala sanrakshak bhint bandhane</t>
  </si>
  <si>
    <t>tender for mohalla ganeshganj tahseel se ajmeri shatring shop tak interlocking tiles work</t>
  </si>
  <si>
    <t>tender for nagar palika semantargat vibhinn vardo m nali v galiyo m marramat va cos va lohe ke jal va pipe line marramat ka karya.</t>
  </si>
  <si>
    <t>tender for nagar panchayat purdilnagar me kushwaha samaj antyeshti sthal me mitti bharav interlocking baramda bench summer evam solar light nirman kary.</t>
  </si>
  <si>
    <t>tender for np itaunja lko me kanha goshala ka nirman karya</t>
  </si>
  <si>
    <t>tender for providing and fixing rcc cover and gratings at various location in beat no 29 kandivali e in r south ward</t>
  </si>
  <si>
    <t>tender for pune mahanagerpalikaet samvishta zalelya 11 gavnapike karykari abhiyanta swarget panipuravtha vibhag kr. 1 yanchya karykshetrat yenarya dhayri v narhe tsech vividha parisarat magninusar tankarne panipuravtha karne.</t>
  </si>
  <si>
    <t>tender for purches of ghantagadi( 3 wh piaggio with hydrolic hopper tippar) dustbin 10 liter 700 qty at gp/bhoje ta pachora dist jalgaon</t>
  </si>
  <si>
    <t>tender for rajya yogna ke antragath janpd pauri garhwal ke vidhanshaba chetra srinagar ke vikaskhand thalisain me n.h. 121 se simdi tak motor margh ka nirman kariya</t>
  </si>
  <si>
    <t>tender for rampur semuhi sampark marg par se subash baranwal ke</t>
  </si>
  <si>
    <t>tender for refer tender documents</t>
  </si>
  <si>
    <t>tender for refer tender documnets</t>
  </si>
  <si>
    <t>tender for repair and upgradation of ganesh maidan playground</t>
  </si>
  <si>
    <t>tender for samudayik barat ghar me boundry wall awam hall ka nirman karya ward no 5</t>
  </si>
  <si>
    <t>tender for samudayik barat ghar me kitchen ka nirman karya ward no 5</t>
  </si>
  <si>
    <t>tender for sc dondigar</t>
  </si>
  <si>
    <t>tender for seasonal arrangements</t>
  </si>
  <si>
    <t>tender for solar light at kadma and lichi line</t>
  </si>
  <si>
    <t>tender for supply and constr of store shelters</t>
  </si>
  <si>
    <t>tender for supply and refilling of hydrogen gas and carbon dioxide and oxygen gas cylinders</t>
  </si>
  <si>
    <t>tender for supply chlorine gas required for water purification for the year 2024-25</t>
  </si>
  <si>
    <t>tender for tahseel karchana balu morang parivahan sulk vasuli</t>
  </si>
  <si>
    <t>tender for user charges jalalabad</t>
  </si>
  <si>
    <t>tender for ward n 12 madhuban sadar me anand mall ke makan se surendra mall ke makan tak kavard nali nirman evm interlocking ka kary</t>
  </si>
  <si>
    <t>tender for ward no 02 me manejar mishra ke makan se umesh mishra ke makan tak nali ewan cc road nirman kary</t>
  </si>
  <si>
    <t>tender for ward no 03 me golu singh ke makan se ashok verma ke makan tak cc nali nirman kary</t>
  </si>
  <si>
    <t>tender for ward no 04 me satender singh ke makan se shiv mandir tak interlocking road w nali nirman kary</t>
  </si>
  <si>
    <t>tender for ward no 07 laxmipur me hiralal ke khet se banka kushwaha ke makan ta cc road nirman kary</t>
  </si>
  <si>
    <t>tender for ward no 08 me prathmik school jamuni ke baundri wall ka nirman kary</t>
  </si>
  <si>
    <t>tender for ward no 1 sandva ambadas waghmare to kashinath waghmare yanche gharapryant khadikarn and murumi karna karne</t>
  </si>
  <si>
    <t>tender for ward no 11 me sagar ke khet se deoria kasiya pich road tak cc road nirman kary</t>
  </si>
  <si>
    <t>tender for ward no 13 me hanuman mandir parisar me interlocking tile lagane ka kary</t>
  </si>
  <si>
    <t>tender for ward no 14 me mohan prashad ke makan se sanjay parsad ke makan hote hue tyagi gupta w durga mandir tak nali ew cc road nirman kary</t>
  </si>
  <si>
    <t>tender for ward no 15 me harijan prathmik school ke chhat ewan phrsh ke plastar ewa tile lagane ka kary</t>
  </si>
  <si>
    <t>tender for ward no 15 me mukti nath ke makan se swaminath ke makan hote hue suresh pradhan w pokhra tak rcc nali nirman kary</t>
  </si>
  <si>
    <t>tender for ward no 5/9 me banwari gond ke makan se dhupai gupta ke makan hote hue munna yadav ke makan tak cc road nirman kary</t>
  </si>
  <si>
    <t>tender for water scarcity 2023-24</t>
  </si>
  <si>
    <t>tender for work</t>
  </si>
  <si>
    <t>tender for work as per nit</t>
  </si>
  <si>
    <t>2024_DOLBU_905119_1</t>
  </si>
  <si>
    <t>2024_BULDH_1016199_1</t>
  </si>
  <si>
    <t>2024_DOLBU_905119_2</t>
  </si>
  <si>
    <t>2024_DHE_674680_1</t>
  </si>
  <si>
    <t>2024_DOLBU_905119_3</t>
  </si>
  <si>
    <t>2024_DOLBU_905119_4</t>
  </si>
  <si>
    <t>2024_DOLBU_905119_5</t>
  </si>
  <si>
    <t>2024_DOLBU_905119_7</t>
  </si>
  <si>
    <t>2024_DOLBU_905119_8</t>
  </si>
  <si>
    <t>2024_DOLBU_905119_9</t>
  </si>
  <si>
    <t>2024_NMMC_1017534_3</t>
  </si>
  <si>
    <t>2024_NMMC_1017356_1</t>
  </si>
  <si>
    <t>2024_NMMC_1017534_1</t>
  </si>
  <si>
    <t>2024_NMMC_1017534_2</t>
  </si>
  <si>
    <t>2024_NMMC_1014778_2</t>
  </si>
  <si>
    <t>2024_NMMC_1017534_5</t>
  </si>
  <si>
    <t>2024_NMMC_1015490_1</t>
  </si>
  <si>
    <t>2024_PWR_1016963_4</t>
  </si>
  <si>
    <t>2024_LATUR_1014645_1</t>
  </si>
  <si>
    <t>2024_CCL_302787_1</t>
  </si>
  <si>
    <t>2024_CCL_302742_1</t>
  </si>
  <si>
    <t>2024_SSIP_1014181_1</t>
  </si>
  <si>
    <t>2024_SSIP_1014187_1</t>
  </si>
  <si>
    <t>2024_DOLBU_905056_1</t>
  </si>
  <si>
    <t>2024_DOLBU_905044_1</t>
  </si>
  <si>
    <t>2024_DOLBU_905056_2</t>
  </si>
  <si>
    <t>2024_DOLBU_905056_3</t>
  </si>
  <si>
    <t>2024_DOLBU_905056_4</t>
  </si>
  <si>
    <t>2024_DOLBU_905056_5</t>
  </si>
  <si>
    <t>2024_DOLBU_882958_41</t>
  </si>
  <si>
    <t>2024_DOLBU_882958_42</t>
  </si>
  <si>
    <t>2023_AMSPA_787115_2</t>
  </si>
  <si>
    <t>2024_LSGD_663238_3</t>
  </si>
  <si>
    <t>2024_DOLBU_905002_1</t>
  </si>
  <si>
    <t>2024_LSGD_663707_1</t>
  </si>
  <si>
    <t>2024_LSGD_654397_2</t>
  </si>
  <si>
    <t>2024_LSGD_654392_2</t>
  </si>
  <si>
    <t>2024_UPMDA_905084_1</t>
  </si>
  <si>
    <t>2024_RGIPT_794033_1</t>
  </si>
  <si>
    <t>2024_UPMDA_905084_2</t>
  </si>
  <si>
    <t>2024_GTA_654853_3</t>
  </si>
  <si>
    <t>2024_ZPHD_674592_1</t>
  </si>
  <si>
    <t>2024_ZPHD_674592_2</t>
  </si>
  <si>
    <t>2024_ZPHD_674592_3</t>
  </si>
  <si>
    <t>2024_UPIDC_902927_1</t>
  </si>
  <si>
    <t>2024_UPIDC_902927_2</t>
  </si>
  <si>
    <t>2024_ZPHD_673915_1</t>
  </si>
  <si>
    <t>2024_CEMRT_905798_1</t>
  </si>
  <si>
    <t>2024_DOLBU_895894_2</t>
  </si>
  <si>
    <t>2024_PVVNV_905554_1</t>
  </si>
  <si>
    <t>2024_DOLBU_904433_1</t>
  </si>
  <si>
    <t>2024_BULDH_1017485_1</t>
  </si>
  <si>
    <t>2024_MHADA_1010211_1</t>
  </si>
  <si>
    <t>2024_MHADA_1010211_2</t>
  </si>
  <si>
    <t>2024_MHADA_1010214_1</t>
  </si>
  <si>
    <t>2024_MHADA_1010214_2</t>
  </si>
  <si>
    <t>2024_PWDRP_1016819_1</t>
  </si>
  <si>
    <t>2024_SOLAP_1011299_1</t>
  </si>
  <si>
    <t>2024_BULDH_1016158_2</t>
  </si>
  <si>
    <t>2024_SOLAP_1016873_1</t>
  </si>
  <si>
    <t>2024_PWDRP_1016834_2</t>
  </si>
  <si>
    <t>2024_BULDH_1017176_1</t>
  </si>
  <si>
    <t>2024_DMA_1013856_1</t>
  </si>
  <si>
    <t>2024_BULDH_1017140_1</t>
  </si>
  <si>
    <t>2024_LSGD_663438_1</t>
  </si>
  <si>
    <t>2024_CCL_302655_1</t>
  </si>
  <si>
    <t>2024_MSME_905467_1</t>
  </si>
  <si>
    <t>2024_RDUP_904709_1</t>
  </si>
  <si>
    <t>2024_SOLAP_1016824_1</t>
  </si>
  <si>
    <t>2024_BULDH_1009425_4</t>
  </si>
  <si>
    <t>2024_RDPUN_1017139_1</t>
  </si>
  <si>
    <t>2024_HINGO_1016625_1</t>
  </si>
  <si>
    <t>2024_UPPRD_904831_10</t>
  </si>
  <si>
    <t>2024_DOLBU_904433_10</t>
  </si>
  <si>
    <t>2024_JALGA_1015976_10</t>
  </si>
  <si>
    <t>2023_DMA_965918_2</t>
  </si>
  <si>
    <t>2024_UPIDC_903465_1</t>
  </si>
  <si>
    <t>2024_UPIDC_903465_2</t>
  </si>
  <si>
    <t>2024_UPPRD_904831_11</t>
  </si>
  <si>
    <t>2024_LSGD_663438_11</t>
  </si>
  <si>
    <t>2024_MECON_744363_1</t>
  </si>
  <si>
    <t>2024_MECON_747645_1</t>
  </si>
  <si>
    <t>2024_RDUP_904925_1</t>
  </si>
  <si>
    <t>2024_SANGL_1007883_11</t>
  </si>
  <si>
    <t>2024_GTA_674472_3</t>
  </si>
  <si>
    <t>2024_GTA_674472_4</t>
  </si>
  <si>
    <t>2024_GTA_674472_1</t>
  </si>
  <si>
    <t>2024_GTA_674472_2</t>
  </si>
  <si>
    <t>2024_UPIDC_903850_1</t>
  </si>
  <si>
    <t>2024_GWD_663536_1</t>
  </si>
  <si>
    <t>2024_THANE_1008347_1</t>
  </si>
  <si>
    <t>2024_ZPHD_674247_11</t>
  </si>
  <si>
    <t>2024_LSGD_663359_1</t>
  </si>
  <si>
    <t>2024_UPPRD_904831_12</t>
  </si>
  <si>
    <t>2024_SANGL_1007883_12</t>
  </si>
  <si>
    <t>2024_RDUP_904937_1</t>
  </si>
  <si>
    <t>2024_ZPHD_674527_5</t>
  </si>
  <si>
    <t>2024_ZPHD_674527_6</t>
  </si>
  <si>
    <t>2024_ZPHD_674527_1</t>
  </si>
  <si>
    <t>2024_ZPHD_674527_3</t>
  </si>
  <si>
    <t>2024_ZPHD_674527_4</t>
  </si>
  <si>
    <t>2024_ZPHD_674527_2</t>
  </si>
  <si>
    <t>2024_MVVNL_904741_1</t>
  </si>
  <si>
    <t>2024_UPPRD_904831_13</t>
  </si>
  <si>
    <t>2024_SANGL_1007883_13</t>
  </si>
  <si>
    <t>2024_RDUP_904948_1</t>
  </si>
  <si>
    <t>2023_DMA_965919_2</t>
  </si>
  <si>
    <t>2024_ZPHD_674660_1</t>
  </si>
  <si>
    <t>2024_ZPHD_674663_1</t>
  </si>
  <si>
    <t>2024_PWDM_1014039_1</t>
  </si>
  <si>
    <t>2024_MVVNL_896578_2</t>
  </si>
  <si>
    <t>2024_ZPHD_674666_1</t>
  </si>
  <si>
    <t>2024_ZPHD_674667_1</t>
  </si>
  <si>
    <t>2024_ZPHD_674669_1</t>
  </si>
  <si>
    <t>2024_LSGD_660164_1</t>
  </si>
  <si>
    <t>2024_HBC_358947_1</t>
  </si>
  <si>
    <t>2024_UPPRD_904831_14</t>
  </si>
  <si>
    <t>2024_MCGM_1015664_1</t>
  </si>
  <si>
    <t>2024_MCGM_1015715_1</t>
  </si>
  <si>
    <t>2024_RDUP_904953_1</t>
  </si>
  <si>
    <t>2024_HPSEB_85365_1</t>
  </si>
  <si>
    <t>2024_LSGD_662511_5</t>
  </si>
  <si>
    <t>2024_ARMY_644030_1</t>
  </si>
  <si>
    <t>2023_CSIR_733727_1</t>
  </si>
  <si>
    <t>2024_UPPRD_904831_15</t>
  </si>
  <si>
    <t>2024_RITES_186653_1</t>
  </si>
  <si>
    <t>2024_THANE_1008347_2</t>
  </si>
  <si>
    <t>2024_UPPRD_904831_16</t>
  </si>
  <si>
    <t>2024_UPCL9_70408_1</t>
  </si>
  <si>
    <t>2024_DARE_797513_1</t>
  </si>
  <si>
    <t>2024_LSGD_650461_24</t>
  </si>
  <si>
    <t>2024_UPPRD_904831_17</t>
  </si>
  <si>
    <t>2024_PWR_1014054_17</t>
  </si>
  <si>
    <t>2024_MCGM_1016188_1</t>
  </si>
  <si>
    <t>2024_MCGM_1016164_1</t>
  </si>
  <si>
    <t>2024_MCGM_1016536_1</t>
  </si>
  <si>
    <t>2024_MCGM_1016360_1</t>
  </si>
  <si>
    <t>2024_MCGM_1016339_1</t>
  </si>
  <si>
    <t>2024_MCGM_1016202_1</t>
  </si>
  <si>
    <t>2024_HPSEB_86923_2</t>
  </si>
  <si>
    <t>2024_CSIR_188326_1</t>
  </si>
  <si>
    <t>2024_CSIR_186407_1</t>
  </si>
  <si>
    <t>2024_UPPRD_904831_19</t>
  </si>
  <si>
    <t>2024_GTA_674516_5</t>
  </si>
  <si>
    <t>2024_GTA_674516_1</t>
  </si>
  <si>
    <t>2024_GTA_674516_6</t>
  </si>
  <si>
    <t>2024_GTA_674516_4</t>
  </si>
  <si>
    <t>2024_GTA_674516_2</t>
  </si>
  <si>
    <t>2024_GTA_674516_3</t>
  </si>
  <si>
    <t>2024_HBC_359209_1</t>
  </si>
  <si>
    <t>2024_HBC_359196_1</t>
  </si>
  <si>
    <t>2024_HBC_359187_1</t>
  </si>
  <si>
    <t>2024_HBC_359183_1</t>
  </si>
  <si>
    <t>2024_DOLBU_905618_1</t>
  </si>
  <si>
    <t>2024_CEMRT_905798_2</t>
  </si>
  <si>
    <t>2024_ZPHD_673915_2</t>
  </si>
  <si>
    <t>2024_DMA_1016748_1</t>
  </si>
  <si>
    <t>2024_MSME_905467_2</t>
  </si>
  <si>
    <t>2024_SANGL_1012115_2</t>
  </si>
  <si>
    <t>2024_UPPRD_904831_20</t>
  </si>
  <si>
    <t>2024_NTPC_84131_1</t>
  </si>
  <si>
    <t>2024_DMUD_674459_1</t>
  </si>
  <si>
    <t>2024_GADCH_1014487_1</t>
  </si>
  <si>
    <t>2024_CEJNS_904526_3</t>
  </si>
  <si>
    <t>2024_CEJNS_904526_1</t>
  </si>
  <si>
    <t>2024_CEJNS_904526_5</t>
  </si>
  <si>
    <t>2024_CEJNS_904526_6</t>
  </si>
  <si>
    <t>2024_CEJNS_904526_2</t>
  </si>
  <si>
    <t>2024_DCSWB_672189_1</t>
  </si>
  <si>
    <t>2024_DHULE_1016585_1</t>
  </si>
  <si>
    <t>2024_IIEST_797479_1</t>
  </si>
  <si>
    <t>2024_DMUD_674476_1</t>
  </si>
  <si>
    <t>2024_DMUD_674586_1</t>
  </si>
  <si>
    <t>2024_DMUD_674587_1</t>
  </si>
  <si>
    <t>2024_DMUD_674591_1</t>
  </si>
  <si>
    <t>2024_HPSEB_86938_1</t>
  </si>
  <si>
    <t>2024_DMUD_674594_1</t>
  </si>
  <si>
    <t>2024_HPSEB_86943_1</t>
  </si>
  <si>
    <t>2024_HPSEB_86944_1</t>
  </si>
  <si>
    <t>2024_HPSEB_86947_1</t>
  </si>
  <si>
    <t>2024_LSGD_663363_5</t>
  </si>
  <si>
    <t>2024_UPPRD_904831_22</t>
  </si>
  <si>
    <t>2024_KMDA_674761_1</t>
  </si>
  <si>
    <t>2024_KMDA_674761_2</t>
  </si>
  <si>
    <t>2024_KMDA_674761_3</t>
  </si>
  <si>
    <t>2024_NAVY_640594_1</t>
  </si>
  <si>
    <t>2024_KMDA_673662_1</t>
  </si>
  <si>
    <t>2024_KMDA_673662_2</t>
  </si>
  <si>
    <t>2024_KMDA_673662_3</t>
  </si>
  <si>
    <t>2024_KMDA_673662_4</t>
  </si>
  <si>
    <t>2024_KMDA_673662_5</t>
  </si>
  <si>
    <t>2024_KMDA_673662_6</t>
  </si>
  <si>
    <t>2024_LSGD_660104_1</t>
  </si>
  <si>
    <t>2024_CHAND_1014786_1</t>
  </si>
  <si>
    <t>2024_ARMY_644031_1</t>
  </si>
  <si>
    <t>2024_ARMY_644122_1</t>
  </si>
  <si>
    <t>2024_NAVY_637881_1</t>
  </si>
  <si>
    <t>2024_NAVY_641078_1</t>
  </si>
  <si>
    <t>2024_NAVY_640062_1</t>
  </si>
  <si>
    <t>2023_NAVY_634650_1</t>
  </si>
  <si>
    <t>2024_NAVY_641423_1</t>
  </si>
  <si>
    <t>2024_UPPRD_904831_24</t>
  </si>
  <si>
    <t>2024_LSGD_661054_1</t>
  </si>
  <si>
    <t>2024_NTPC_84311_1</t>
  </si>
  <si>
    <t>2024_PWR_1016491_3</t>
  </si>
  <si>
    <t>2024_PWR_1016491_2</t>
  </si>
  <si>
    <t>2024_PWR_1016491_6</t>
  </si>
  <si>
    <t>2024_PWR_1016491_9</t>
  </si>
  <si>
    <t>2024_PWR_1016491_1</t>
  </si>
  <si>
    <t>2024_PWR_1016491_8</t>
  </si>
  <si>
    <t>2024_UPPRD_904831_26</t>
  </si>
  <si>
    <t>2024_LSGD_663620_1</t>
  </si>
  <si>
    <t>2024_LSGD_663646_1</t>
  </si>
  <si>
    <t>2024_DOLBU_905202_1</t>
  </si>
  <si>
    <t>2024_DOLBU_905180_1</t>
  </si>
  <si>
    <t>2024_DOLBU_905230_1</t>
  </si>
  <si>
    <t>2024_DOLBU_905195_1</t>
  </si>
  <si>
    <t>2024_DOLBU_905191_1</t>
  </si>
  <si>
    <t>2024_DOLBU_905174_1</t>
  </si>
  <si>
    <t>2024_DOLBU_905220_1</t>
  </si>
  <si>
    <t>2024_DOLBU_905225_1</t>
  </si>
  <si>
    <t>2024_DOLBU_905210_1</t>
  </si>
  <si>
    <t>2024_DOLBU_905162_1</t>
  </si>
  <si>
    <t>2024_DOLBU_905213_1</t>
  </si>
  <si>
    <t>2024_UPPRD_904831_28</t>
  </si>
  <si>
    <t>2024_PVVNL_905750_1</t>
  </si>
  <si>
    <t>2024_PVVNL_905771_1</t>
  </si>
  <si>
    <t>2024_UPPRD_904831_29</t>
  </si>
  <si>
    <t>2024_DOLBU_905637_1</t>
  </si>
  <si>
    <t>2024_ZPHD_673915_3</t>
  </si>
  <si>
    <t>2024_DMA_1016743_1</t>
  </si>
  <si>
    <t>2024_JALGA_1015976_3</t>
  </si>
  <si>
    <t>2024_LSGD_663438_3</t>
  </si>
  <si>
    <t>2024_LSGD_660128_1</t>
  </si>
  <si>
    <t>2024_MES_644091_1</t>
  </si>
  <si>
    <t>2024_MES_644129_1</t>
  </si>
  <si>
    <t>2024_BHEL_33407_1</t>
  </si>
  <si>
    <t>2024_BHEL_33275_1</t>
  </si>
  <si>
    <t>2024_MES_644087_1</t>
  </si>
  <si>
    <t>2024_MES_644120_1</t>
  </si>
  <si>
    <t>2024_UPPRD_904831_32</t>
  </si>
  <si>
    <t>2024_UPPRD_904831_33</t>
  </si>
  <si>
    <t>2024_UPPRD_904831_34</t>
  </si>
  <si>
    <t>2024_POWER_116213_1</t>
  </si>
  <si>
    <t>2024_UPPRD_904831_35</t>
  </si>
  <si>
    <t>2024_ZPHD_669393_1</t>
  </si>
  <si>
    <t>2024_ZPHD_669393_2</t>
  </si>
  <si>
    <t>2024_ZPHD_669393_3</t>
  </si>
  <si>
    <t>2024_UPPRD_904831_37</t>
  </si>
  <si>
    <t>2024_ZPHD_669832_1</t>
  </si>
  <si>
    <t>2024_ZPHD_669809_1</t>
  </si>
  <si>
    <t>2024_UPPRD_904831_39</t>
  </si>
  <si>
    <t>2024_ZPHD_669787_1</t>
  </si>
  <si>
    <t>2023_GONDI_975320_3</t>
  </si>
  <si>
    <t>2024_WR_118084_1</t>
  </si>
  <si>
    <t>2024_WR_115403_2</t>
  </si>
  <si>
    <t>2024_DOLBU_904433_4</t>
  </si>
  <si>
    <t>2024_IITM_188292_1</t>
  </si>
  <si>
    <t>2024_JALGA_1015976_4</t>
  </si>
  <si>
    <t>2024_LSGD_663438_4</t>
  </si>
  <si>
    <t>2024_JALGA_1017456_4</t>
  </si>
  <si>
    <t>2024_UPPRD_904831_40</t>
  </si>
  <si>
    <t>2024_ZPHD_669748_1</t>
  </si>
  <si>
    <t>2024_ZPHD_674639_1</t>
  </si>
  <si>
    <t>2024_ZPHD_674639_2</t>
  </si>
  <si>
    <t>2024_NTPC_83938_1</t>
  </si>
  <si>
    <t>2024_NTPC_84275_1</t>
  </si>
  <si>
    <t>2024_HBC_358903_1</t>
  </si>
  <si>
    <t>2024_BRO_643006_3</t>
  </si>
  <si>
    <t>2024_BRO_643929_3</t>
  </si>
  <si>
    <t>2024_LSGD_660456_1</t>
  </si>
  <si>
    <t>2024_JSEB_84176_1</t>
  </si>
  <si>
    <t>2024_UPPRD_904831_42</t>
  </si>
  <si>
    <t>2023_LSGD_636970_32</t>
  </si>
  <si>
    <t>2024_UPPRD_904831_43</t>
  </si>
  <si>
    <t>2024_UPPRD_904831_44</t>
  </si>
  <si>
    <t>2024_UPPRD_904831_45</t>
  </si>
  <si>
    <t>2024_UPPRD_904831_46</t>
  </si>
  <si>
    <t>2024_DMD_669821_3</t>
  </si>
  <si>
    <t>2024_UPPRD_904831_47</t>
  </si>
  <si>
    <t>2024_LSGD_654389_2</t>
  </si>
  <si>
    <t>2024_GTA_674760_1</t>
  </si>
  <si>
    <t>2023_WRDNN_961841_2</t>
  </si>
  <si>
    <t>2024_UPPRD_904831_48</t>
  </si>
  <si>
    <t>2024_ZPHD_674755_1</t>
  </si>
  <si>
    <t>2024_DVVNL_904787_1</t>
  </si>
  <si>
    <t>2023_RDPUN_930077_117</t>
  </si>
  <si>
    <t>2024_ZPHD_674767_1</t>
  </si>
  <si>
    <t>2024_DVVNL_904823_1</t>
  </si>
  <si>
    <t>2024_LSGD_662819_1</t>
  </si>
  <si>
    <t>2024_DOLBU_905670_1</t>
  </si>
  <si>
    <t>2023_NHAI_179329_1</t>
  </si>
  <si>
    <t>2023_NHAI_179331_1</t>
  </si>
  <si>
    <t>2024_UPPRD_904831_5</t>
  </si>
  <si>
    <t>2024_JALGA_1017456_5</t>
  </si>
  <si>
    <t>2024_JALGA_1015976_5</t>
  </si>
  <si>
    <t>2024_LSGD_663438_5</t>
  </si>
  <si>
    <t>2024_UPPRD_904831_50</t>
  </si>
  <si>
    <t>2024_ZPHD_674768_1</t>
  </si>
  <si>
    <t>2024_DVVNL_904854_1</t>
  </si>
  <si>
    <t>2024_HME_245682_2</t>
  </si>
  <si>
    <t>2024_UPPRD_904831_51</t>
  </si>
  <si>
    <t>2024_NNRP0_69045_2</t>
  </si>
  <si>
    <t>2024_NNRP0_68887_2</t>
  </si>
  <si>
    <t>2024_UPPRD_904831_52</t>
  </si>
  <si>
    <t>2024_UPPRD_904831_55</t>
  </si>
  <si>
    <t>2024_UPPRD_904831_57</t>
  </si>
  <si>
    <t>2024_LSGD_663625_1</t>
  </si>
  <si>
    <t>2024_LSGD_663603_1</t>
  </si>
  <si>
    <t>2024_LSGD_660699_1</t>
  </si>
  <si>
    <t>2023_LSGD_627469_27</t>
  </si>
  <si>
    <t>2024_LSGD_660961_1</t>
  </si>
  <si>
    <t>2024_CEMRT_905798_6</t>
  </si>
  <si>
    <t>2024_UPPRD_904831_6</t>
  </si>
  <si>
    <t>2024_JALGA_1017456_6</t>
  </si>
  <si>
    <t>2024_MCGM_1015729_1</t>
  </si>
  <si>
    <t>2024_LSGD_663438_6</t>
  </si>
  <si>
    <t>2024_SANGL_1007883_6</t>
  </si>
  <si>
    <t>2024_UPPRD_904831_60</t>
  </si>
  <si>
    <t>2024_DMA_1017370_1</t>
  </si>
  <si>
    <t>2024_LSGD_660906_1</t>
  </si>
  <si>
    <t>2024_UPPRD_904831_61</t>
  </si>
  <si>
    <t>2024_LSGD_662790_1</t>
  </si>
  <si>
    <t>2024_UPPRD_904831_63</t>
  </si>
  <si>
    <t>2024_UPPRD_904831_64</t>
  </si>
  <si>
    <t>2024_UPPRD_904831_65</t>
  </si>
  <si>
    <t>2024_UPPRD_904831_66</t>
  </si>
  <si>
    <t>2024_UPPRD_904831_68</t>
  </si>
  <si>
    <t>2024_ZPHD_674501_1</t>
  </si>
  <si>
    <t>2024_ZPHD_674501_2</t>
  </si>
  <si>
    <t>2024_ZPHD_674501_3</t>
  </si>
  <si>
    <t>2024_ZPHD_674501_4</t>
  </si>
  <si>
    <t>2024_ZPHD_674501_5</t>
  </si>
  <si>
    <t>2024_ZPHD_674501_6</t>
  </si>
  <si>
    <t>2024_ZPHD_674501_7</t>
  </si>
  <si>
    <t>2024_ZPHD_674501_8</t>
  </si>
  <si>
    <t>2024_ZPHD_674607_1</t>
  </si>
  <si>
    <t>2024_UPPRD_904831_69</t>
  </si>
  <si>
    <t>2024_DOLBU_905687_1</t>
  </si>
  <si>
    <t>2024_JALGA_1015976_7</t>
  </si>
  <si>
    <t>2024_CEMRT_905798_7</t>
  </si>
  <si>
    <t>2024_LSGD_663438_7</t>
  </si>
  <si>
    <t>2024_UPPRD_904831_70</t>
  </si>
  <si>
    <t>2024_UPPRD_904831_71</t>
  </si>
  <si>
    <t>2024_UPPRD_904831_72</t>
  </si>
  <si>
    <t>2024_UPPRD_904831_73</t>
  </si>
  <si>
    <t>2024_ZPHD_674285_1</t>
  </si>
  <si>
    <t>2024_UPPRD_904831_76</t>
  </si>
  <si>
    <t>2024_ZPHD_674308_1</t>
  </si>
  <si>
    <t>2024_UPPRD_904831_77</t>
  </si>
  <si>
    <t>2024_ZPHD_674319_1</t>
  </si>
  <si>
    <t>2024_UPPRD_904831_78</t>
  </si>
  <si>
    <t>2024_ZPHD_674329_1</t>
  </si>
  <si>
    <t>2024_CEPWD_47508_1</t>
  </si>
  <si>
    <t>2024_UPPRD_904831_79</t>
  </si>
  <si>
    <t>2024_ZPHD_674341_1</t>
  </si>
  <si>
    <t>2024_LSGD_650461_23</t>
  </si>
  <si>
    <t>2024_CEPWD_47623_1</t>
  </si>
  <si>
    <t>2024_DOLBU_905751_1</t>
  </si>
  <si>
    <t>2024_UPPRD_904831_8</t>
  </si>
  <si>
    <t>2024_LSGD_663438_8</t>
  </si>
  <si>
    <t>2024_SANGL_1007883_8</t>
  </si>
  <si>
    <t>2024_RDUP_904876_1</t>
  </si>
  <si>
    <t>2024_UPPRD_904831_80</t>
  </si>
  <si>
    <t>2024_ZPHD_674349_1</t>
  </si>
  <si>
    <t>2024_CEPWD_47625_1</t>
  </si>
  <si>
    <t>2024_MES_644088_1</t>
  </si>
  <si>
    <t>2024_MES_644097_1</t>
  </si>
  <si>
    <t>2024_MES_644123_1</t>
  </si>
  <si>
    <t>2024_MES_644130_1</t>
  </si>
  <si>
    <t>2024_MES_644139_1</t>
  </si>
  <si>
    <t>2024_MES_644156_1</t>
  </si>
  <si>
    <t>2024_ZPHD_674359_1</t>
  </si>
  <si>
    <t>2024_CEPWD_47626_1</t>
  </si>
  <si>
    <t>2023_MES_633749_2</t>
  </si>
  <si>
    <t>2024_ZPHD_674373_1</t>
  </si>
  <si>
    <t>2024_CEPWD_47627_1</t>
  </si>
  <si>
    <t>2024_ZPHD_674381_1</t>
  </si>
  <si>
    <t>2024_CEPWD_47637_1</t>
  </si>
  <si>
    <t>2024_MES_644054_1</t>
  </si>
  <si>
    <t>2023_MES_624145_3</t>
  </si>
  <si>
    <t>2024_MES_639094_1</t>
  </si>
  <si>
    <t>2024_HBC_358943_1</t>
  </si>
  <si>
    <t>2024_MES_640597_1</t>
  </si>
  <si>
    <t>2024_NMMC_1014657_1</t>
  </si>
  <si>
    <t>2024_DOLBU_905756_1</t>
  </si>
  <si>
    <t>2024_UPPRD_904831_9</t>
  </si>
  <si>
    <t>2024_RDUP_903379_5</t>
  </si>
  <si>
    <t>2024_CEMRT_905798_9</t>
  </si>
  <si>
    <t>2024_JALGA_1015976_9</t>
  </si>
  <si>
    <t>2024_RDUP_904905_1</t>
  </si>
  <si>
    <t>2024_LSGD_663607_1</t>
  </si>
  <si>
    <t>2024_WBP_674614_1</t>
  </si>
  <si>
    <t>2024_HPSEB_86046_1</t>
  </si>
  <si>
    <t>2024_HPSEB_86061_1</t>
  </si>
  <si>
    <t>2024_APWD_13635_1</t>
  </si>
  <si>
    <t>2024_HIMUD_87159_1</t>
  </si>
  <si>
    <t>2024_CCL_302666_1</t>
  </si>
  <si>
    <t>2024_PWR_1017098_1</t>
  </si>
  <si>
    <t>2024_PWR_1017098_6</t>
  </si>
  <si>
    <t>2024_CCL_302667_1</t>
  </si>
  <si>
    <t>2024_PWR_1016399_1</t>
  </si>
  <si>
    <t>2024_PWR_1016394_1</t>
  </si>
  <si>
    <t>2024_CEBML_101820_1</t>
  </si>
  <si>
    <t>2024_CEBML_101794_1</t>
  </si>
  <si>
    <t>2024_DLG_118807_1</t>
  </si>
  <si>
    <t>2024_HBC_359204_1</t>
  </si>
  <si>
    <t>2024_HIMUD_87171_1</t>
  </si>
  <si>
    <t>2024_APWD_13654_1</t>
  </si>
  <si>
    <t>2024_DP_660066_1</t>
  </si>
  <si>
    <t>2024_RDUP_903379_1</t>
  </si>
  <si>
    <t>2024_HRY_358606_1</t>
  </si>
  <si>
    <t>2024_HRY_358829_1</t>
  </si>
  <si>
    <t>2024_PDR_175678_1</t>
  </si>
  <si>
    <t>2024_MES_638961_1</t>
  </si>
  <si>
    <t>2024_MES_644146_1</t>
  </si>
  <si>
    <t>2024_MES_644143_1</t>
  </si>
  <si>
    <t>2024_MES_640820_1</t>
  </si>
  <si>
    <t>2024_UoC_662281_1</t>
  </si>
  <si>
    <t>2024_HSCL_797514_1</t>
  </si>
  <si>
    <t>2024_SICOP_244911_1</t>
  </si>
  <si>
    <t>2024_HRY_358744_1</t>
  </si>
  <si>
    <t>2024_NHAI_180686_1</t>
  </si>
  <si>
    <t>2024_PWD_86900_5</t>
  </si>
  <si>
    <t>2024_MES_644040_1</t>
  </si>
  <si>
    <t>2024_MES_644144_1</t>
  </si>
  <si>
    <t>2023_MES_631015_2</t>
  </si>
  <si>
    <t>2024_MES_640347_1</t>
  </si>
  <si>
    <t>2024_MES_644115_1</t>
  </si>
  <si>
    <t>2024_MES_640975_1</t>
  </si>
  <si>
    <t>2024_MES_637933_1</t>
  </si>
  <si>
    <t>2024_MES_641029_1</t>
  </si>
  <si>
    <t>2024_NRLM_747533_1</t>
  </si>
  <si>
    <t>2024_DOLBU_904834_1</t>
  </si>
  <si>
    <t>2024_WBPWD_668912_3</t>
  </si>
  <si>
    <t>2024_HRY_359434_1</t>
  </si>
  <si>
    <t>2024_HRY_358837_1</t>
  </si>
  <si>
    <t>2024_WBAIC_664421_21</t>
  </si>
  <si>
    <t>2024_WBAIC_668859_1</t>
  </si>
  <si>
    <t>2024_WBAIC_668859_10</t>
  </si>
  <si>
    <t>2024_WBAIC_668859_11</t>
  </si>
  <si>
    <t>2024_WBAIC_668859_12</t>
  </si>
  <si>
    <t>2024_WBAIC_668859_13</t>
  </si>
  <si>
    <t>2024_WBAIC_668859_14</t>
  </si>
  <si>
    <t>2024_WBAIC_668859_15</t>
  </si>
  <si>
    <t>2024_WBAIC_668859_16</t>
  </si>
  <si>
    <t>2024_WBAIC_668859_17</t>
  </si>
  <si>
    <t>2024_WBAIC_668859_18</t>
  </si>
  <si>
    <t>2024_WBAIC_668859_19</t>
  </si>
  <si>
    <t>2024_WBAIC_668859_2</t>
  </si>
  <si>
    <t>2024_WBAIC_668859_20</t>
  </si>
  <si>
    <t>2024_WBAIC_668859_21</t>
  </si>
  <si>
    <t>2024_WBAIC_668859_22</t>
  </si>
  <si>
    <t>2024_WBAIC_668859_23</t>
  </si>
  <si>
    <t>2024_WBAIC_668859_24</t>
  </si>
  <si>
    <t>2024_WBAIC_668859_25</t>
  </si>
  <si>
    <t>2024_WBAIC_668859_26</t>
  </si>
  <si>
    <t>2024_WBAIC_668859_27</t>
  </si>
  <si>
    <t>2024_WBAIC_668859_28</t>
  </si>
  <si>
    <t>2024_WBAIC_668859_29</t>
  </si>
  <si>
    <t>2024_WBAIC_668859_3</t>
  </si>
  <si>
    <t>2024_WBAIC_668859_30</t>
  </si>
  <si>
    <t>2024_WBAIC_668859_31</t>
  </si>
  <si>
    <t>2024_WBAIC_668859_32</t>
  </si>
  <si>
    <t>2024_WBAIC_668859_33</t>
  </si>
  <si>
    <t>2024_WBAIC_668859_34</t>
  </si>
  <si>
    <t>2024_WBAIC_668859_35</t>
  </si>
  <si>
    <t>2024_WBAIC_668859_36</t>
  </si>
  <si>
    <t>2024_WBAIC_668859_37</t>
  </si>
  <si>
    <t>2024_WBAIC_668859_38</t>
  </si>
  <si>
    <t>2024_WBAIC_668859_39</t>
  </si>
  <si>
    <t>2024_WBAIC_668859_4</t>
  </si>
  <si>
    <t>2024_WBAIC_668859_40</t>
  </si>
  <si>
    <t>2024_WBAIC_668859_41</t>
  </si>
  <si>
    <t>2024_WBAIC_668859_42</t>
  </si>
  <si>
    <t>2024_WBAIC_668859_43</t>
  </si>
  <si>
    <t>2024_WBAIC_668859_44</t>
  </si>
  <si>
    <t>2024_WBAIC_668859_45</t>
  </si>
  <si>
    <t>2024_WBAIC_668859_46</t>
  </si>
  <si>
    <t>2024_WBAIC_668859_47</t>
  </si>
  <si>
    <t>2024_WBAIC_668859_48</t>
  </si>
  <si>
    <t>2024_WBAIC_668859_49</t>
  </si>
  <si>
    <t>2024_WBAIC_668859_5</t>
  </si>
  <si>
    <t>2024_WBAIC_668859_50</t>
  </si>
  <si>
    <t>2024_WBAIC_668859_51</t>
  </si>
  <si>
    <t>2024_WBAIC_668859_52</t>
  </si>
  <si>
    <t>2024_WBAIC_668859_6</t>
  </si>
  <si>
    <t>2024_WBAIC_668859_7</t>
  </si>
  <si>
    <t>2024_WBAIC_668859_8</t>
  </si>
  <si>
    <t>2024_WBAIC_669002_1</t>
  </si>
  <si>
    <t>2024_WBAIC_669002_2</t>
  </si>
  <si>
    <t>2024_WBAIC_669002_3</t>
  </si>
  <si>
    <t>2024_WBAIC_669861_1</t>
  </si>
  <si>
    <t>2024_WBAIC_669861_2</t>
  </si>
  <si>
    <t>2024_WBAIC_669861_3</t>
  </si>
  <si>
    <t>2024_BEST_1010658_1</t>
  </si>
  <si>
    <t>2024_HRY_359104_2</t>
  </si>
  <si>
    <t>2024_HRY_359141_2</t>
  </si>
  <si>
    <t>2024_SCIDC_905091_1</t>
  </si>
  <si>
    <t>2024_SCIDC_904809_1</t>
  </si>
  <si>
    <t>2024_PR_174951_1</t>
  </si>
  <si>
    <t>2024_MoS_793060_1</t>
  </si>
  <si>
    <t>2024_MoS_793060_2</t>
  </si>
  <si>
    <t>2024_BHEL_33417_1</t>
  </si>
  <si>
    <t>2024_KSNK_663765_1</t>
  </si>
  <si>
    <t>2024_TDB_663710_1</t>
  </si>
  <si>
    <t>2024_TDB_663711_1</t>
  </si>
  <si>
    <t>2024_TDB_663712_1</t>
  </si>
  <si>
    <t>2024_IISRP_793014_2</t>
  </si>
  <si>
    <t>2024_IISRP_797360_1</t>
  </si>
  <si>
    <t>2024_BARC_797527_1</t>
  </si>
  <si>
    <t>2024_CSIR_186538_1</t>
  </si>
  <si>
    <t>2024_NTPC_83455_1</t>
  </si>
  <si>
    <t>2024_CSIR_188134_1</t>
  </si>
  <si>
    <t>2024_ECL_302600_1</t>
  </si>
  <si>
    <t>2024_BHEL_33400_1</t>
  </si>
  <si>
    <t>2024_PWD_86910_1</t>
  </si>
  <si>
    <t>2024_PWD_86899_1</t>
  </si>
  <si>
    <t>2024_BOSEK_747596_1</t>
  </si>
  <si>
    <t>2024_BHEL_33399_1</t>
  </si>
  <si>
    <t>2024_HRY_359104_1</t>
  </si>
  <si>
    <t>2024_FACT_797455_1</t>
  </si>
  <si>
    <t>2024_DOA_115657_1</t>
  </si>
  <si>
    <t>2024_DOA_115988_1</t>
  </si>
  <si>
    <t>2024_DOA_115647_1</t>
  </si>
  <si>
    <t>2024_DOA_115512_1</t>
  </si>
  <si>
    <t>2024_AAI_184466_1</t>
  </si>
  <si>
    <t>2024_AAI_184464_1</t>
  </si>
  <si>
    <t>2024_MES_639537_1</t>
  </si>
  <si>
    <t>2024_CCL_302628_1</t>
  </si>
  <si>
    <t>2024_CSIR_187138_1</t>
  </si>
  <si>
    <t>2024_DRDO_644036_1</t>
  </si>
  <si>
    <t>2024_IITM_188276_1</t>
  </si>
  <si>
    <t>2024_NCL_302378_1</t>
  </si>
  <si>
    <t>2024_BHEL_33403_1</t>
  </si>
  <si>
    <t>2024_SVNIT_797521_1</t>
  </si>
  <si>
    <t>2024_SVNIT_797506_1</t>
  </si>
  <si>
    <t>2024_NTPC_84319_1</t>
  </si>
  <si>
    <t>2024_CEPWD_47633_1</t>
  </si>
  <si>
    <t>2024_UPCTL_905541_1</t>
  </si>
  <si>
    <t>2024_DOA_117748_1</t>
  </si>
  <si>
    <t>2024_DOA_117744_1</t>
  </si>
  <si>
    <t>2024_DOA_117752_1</t>
  </si>
  <si>
    <t>2024_DOA_117771_1</t>
  </si>
  <si>
    <t>2024_DOA_117757_1</t>
  </si>
  <si>
    <t>2024_DOA_117763_1</t>
  </si>
  <si>
    <t>2024_DOA_117729_1</t>
  </si>
  <si>
    <t>2024_DOA_117774_1</t>
  </si>
  <si>
    <t>2024_DOA_117765_1</t>
  </si>
  <si>
    <t>2024_DOA_117759_1</t>
  </si>
  <si>
    <t>2024_DOA_117722_1</t>
  </si>
  <si>
    <t>2024_DOA_117727_1</t>
  </si>
  <si>
    <t>2024_DOA_117735_1</t>
  </si>
  <si>
    <t>2024_DOA_117740_1</t>
  </si>
  <si>
    <t>2024_ECL_301447_1</t>
  </si>
  <si>
    <t>2024_DLG_118791_10</t>
  </si>
  <si>
    <t>2024_CEPWD_47653_1</t>
  </si>
  <si>
    <t>2024_PWD_87113_1</t>
  </si>
  <si>
    <t>2024_PWD_87186_1</t>
  </si>
  <si>
    <t>2024_PWD_87196_1</t>
  </si>
  <si>
    <t>2024_PWD_87172_1</t>
  </si>
  <si>
    <t>2024_PWD_87165_1</t>
  </si>
  <si>
    <t>2024_PWD_87160_1</t>
  </si>
  <si>
    <t>2024_PWD_87182_1</t>
  </si>
  <si>
    <t>2024_PWD_87169_1</t>
  </si>
  <si>
    <t>2024_PWD_87148_1</t>
  </si>
  <si>
    <t>2024_PWD_87179_1</t>
  </si>
  <si>
    <t>2024_PWD_87157_1</t>
  </si>
  <si>
    <t>2024_PWD_87190_1</t>
  </si>
  <si>
    <t>2024_PWD_87162_1</t>
  </si>
  <si>
    <t>2024_PWD_86088_1</t>
  </si>
  <si>
    <t>2024_PWD_86083_1</t>
  </si>
  <si>
    <t>2024_PWD_86134_1</t>
  </si>
  <si>
    <t>2024_PWD_86144_1</t>
  </si>
  <si>
    <t>2024_PWD_86141_1</t>
  </si>
  <si>
    <t>2024_PWD_86097_1</t>
  </si>
  <si>
    <t>2024_PWD_86094_1</t>
  </si>
  <si>
    <t>2024_PWD_86125_1</t>
  </si>
  <si>
    <t>2024_PWD_86102_1</t>
  </si>
  <si>
    <t>2024_PWD_86107_1</t>
  </si>
  <si>
    <t>2024_PWD_86900_3</t>
  </si>
  <si>
    <t>2024_PWD_86900_1</t>
  </si>
  <si>
    <t>2024_PWD_86900_4</t>
  </si>
  <si>
    <t>2024_PWD_86900_2</t>
  </si>
  <si>
    <t>2024_PWD_87140_1</t>
  </si>
  <si>
    <t>2024_WCUTT_101830_1</t>
  </si>
  <si>
    <t>2024_LSGD_653846_6</t>
  </si>
  <si>
    <t>2024_LSGD_659617_1</t>
  </si>
  <si>
    <t>2024_LSGD_649236_2</t>
  </si>
  <si>
    <t>2024_LSGD_649313_2</t>
  </si>
  <si>
    <t>2024_LSGD_660299_1</t>
  </si>
  <si>
    <t>2024_LSGD_663666_4</t>
  </si>
  <si>
    <t>2024_LSGD_663666_1</t>
  </si>
  <si>
    <t>2024_LSGD_663666_3</t>
  </si>
  <si>
    <t>2024_LSGD_663675_1</t>
  </si>
  <si>
    <t>2024_LSGD_663666_2</t>
  </si>
  <si>
    <t>2024_LSGD_663570_1</t>
  </si>
  <si>
    <t>2024_LSGD_663220_1</t>
  </si>
  <si>
    <t>2024_LSGD_663734_1</t>
  </si>
  <si>
    <t>2024_LSGD_663574_1</t>
  </si>
  <si>
    <t>2023_LSGD_595563_6</t>
  </si>
  <si>
    <t>2023_LSGD_595905_6</t>
  </si>
  <si>
    <t>2023_LSGD_595572_7</t>
  </si>
  <si>
    <t>2024_LSGD_651874_2</t>
  </si>
  <si>
    <t>2023_LSGD_637260_3</t>
  </si>
  <si>
    <t>2024_LSGD_663569_1</t>
  </si>
  <si>
    <t>2024_LSGD_663573_1</t>
  </si>
  <si>
    <t>2024_LSGD_663565_1</t>
  </si>
  <si>
    <t>2023_LSGD_618892_4</t>
  </si>
  <si>
    <t>2023_LSGD_637192_3</t>
  </si>
  <si>
    <t>2023_LSGD_637233_3</t>
  </si>
  <si>
    <t>2023_LSGD_620048_4</t>
  </si>
  <si>
    <t>2023_LSGD_595178_6</t>
  </si>
  <si>
    <t>2023_LSGD_605324_5</t>
  </si>
  <si>
    <t>2024_LSGD_663557_1</t>
  </si>
  <si>
    <t>2024_LSGD_663676_2</t>
  </si>
  <si>
    <t>2024_LSGD_663676_1</t>
  </si>
  <si>
    <t>2024_LSGD_663238_1</t>
  </si>
  <si>
    <t>2024_LSGD_663238_2</t>
  </si>
  <si>
    <t>2024_LSGD_642126_4</t>
  </si>
  <si>
    <t>2024_LSGD_663636_1</t>
  </si>
  <si>
    <t>2024_LSGD_650650_2</t>
  </si>
  <si>
    <t>2024_LSGD_650442_2</t>
  </si>
  <si>
    <t>2024_LSGD_650532_2</t>
  </si>
  <si>
    <t>2024_LSGD_663517_4</t>
  </si>
  <si>
    <t>2024_LSGD_663517_3</t>
  </si>
  <si>
    <t>2024_LSGD_663563_1</t>
  </si>
  <si>
    <t>2024_LSGD_663639_1</t>
  </si>
  <si>
    <t>2024_LSGD_663631_1</t>
  </si>
  <si>
    <t>2024_LSGD_649157_2</t>
  </si>
  <si>
    <t>2024_LSGD_662498_1</t>
  </si>
  <si>
    <t>2024_LSGD_663575_1</t>
  </si>
  <si>
    <t>2024_LSGD_663570_3</t>
  </si>
  <si>
    <t>2024_LSGD_649540_3</t>
  </si>
  <si>
    <t>2024_LSGD_638470_15</t>
  </si>
  <si>
    <t>2024_LSGD_663570_5</t>
  </si>
  <si>
    <t>2024_LSGD_663570_4</t>
  </si>
  <si>
    <t>2024_LSGD_663575_2</t>
  </si>
  <si>
    <t>2024_LSGD_663247_1</t>
  </si>
  <si>
    <t>2024_LSGD_663575_3</t>
  </si>
  <si>
    <t>2024_IRELD_747552_1</t>
  </si>
  <si>
    <t>2024_CSIR_187080_1</t>
  </si>
  <si>
    <t>2024_PL_175486_1</t>
  </si>
  <si>
    <t>2024_WBSED_653579_1</t>
  </si>
  <si>
    <t>2024_UKJS_70410_2</t>
  </si>
  <si>
    <t>2024_UKJS_70410_1</t>
  </si>
  <si>
    <t>2024_UKJS_70411_1</t>
  </si>
  <si>
    <t>2024_ITDC_188318_1</t>
  </si>
  <si>
    <t>2024_DPHAR_797295_1</t>
  </si>
  <si>
    <t>2024_DPHAR_797449_1</t>
  </si>
  <si>
    <t>2024_NRL_794975_1</t>
  </si>
  <si>
    <t>2024_IITI_797548_1</t>
  </si>
  <si>
    <t>2024_NTPC_84472_1</t>
  </si>
  <si>
    <t>2024_TMC_1011940_1</t>
  </si>
  <si>
    <t>2024_ITI_747675_1</t>
  </si>
  <si>
    <t>2024_HRY_359438_1</t>
  </si>
  <si>
    <t>2024_HRY_359437_1</t>
  </si>
  <si>
    <t>2024_HRY_359439_1</t>
  </si>
  <si>
    <t>2024_HRY_359440_1</t>
  </si>
  <si>
    <t>2024_AIIMS_747625_1</t>
  </si>
  <si>
    <t>2024_NMMC_1013877_1</t>
  </si>
  <si>
    <t>2024_MCGM_1013397_1</t>
  </si>
  <si>
    <t>2023_PDD_241261_1</t>
  </si>
  <si>
    <t>2024_TMC_1015163_1</t>
  </si>
  <si>
    <t>2024_TMC_1014670_1</t>
  </si>
  <si>
    <t>2024_MPPGC_741372_4</t>
  </si>
  <si>
    <t>2024_BHEL_32984_1</t>
  </si>
  <si>
    <t>2024_BHEL_32988_1</t>
  </si>
  <si>
    <t>2024_BHEL_32989_1</t>
  </si>
  <si>
    <t>2024_UPIDC_893353_9</t>
  </si>
  <si>
    <t>2024_IRDCE_69639_1</t>
  </si>
  <si>
    <t>2024_IRDCE_69678_1</t>
  </si>
  <si>
    <t>2024_IRDCE_69650_1</t>
  </si>
  <si>
    <t>2024_IRDCE_69666_1</t>
  </si>
  <si>
    <t>2024_IRDCE_69669_1</t>
  </si>
  <si>
    <t>2024_IRDCE_69633_1</t>
  </si>
  <si>
    <t>2024_DMA_994315_2</t>
  </si>
  <si>
    <t>2024_DOLBU_905438_1</t>
  </si>
  <si>
    <t>2024_UPCL2_70421_1</t>
  </si>
  <si>
    <t>2024_MSRDC_1014067_1</t>
  </si>
  <si>
    <t>2024_MECON_744177_1</t>
  </si>
  <si>
    <t>2024_WALMI_1008820_1</t>
  </si>
  <si>
    <t>2023_NHAI_176712_1</t>
  </si>
  <si>
    <t>2024_TCADM_1016966_1</t>
  </si>
  <si>
    <t>2024_RDPR_245715_5</t>
  </si>
  <si>
    <t>2024_PWD_87114_11</t>
  </si>
  <si>
    <t>2024_PWD_87114_10</t>
  </si>
  <si>
    <t>2024_APWD_13629_1</t>
  </si>
  <si>
    <t>2024_APWD_13637_1</t>
  </si>
  <si>
    <t>2024_APWD_13632_1</t>
  </si>
  <si>
    <t>2024_APWD_13634_1</t>
  </si>
  <si>
    <t>2024_APWD_13631_1</t>
  </si>
  <si>
    <t>2024_CEGKP_905145_4</t>
  </si>
  <si>
    <t>2024_CEGKP_905145_2</t>
  </si>
  <si>
    <t>2024_CEGKP_905145_1</t>
  </si>
  <si>
    <t>2024_CEGKP_905145_3</t>
  </si>
  <si>
    <t>2024_HRY_359070_1</t>
  </si>
  <si>
    <t>2024_TDB_663683_1</t>
  </si>
  <si>
    <t>2024_TDB_663665_1</t>
  </si>
  <si>
    <t>2024_TDB_663670_1</t>
  </si>
  <si>
    <t>2024_TDB_663672_1</t>
  </si>
  <si>
    <t>2024_TDB_663677_1</t>
  </si>
  <si>
    <t>2024_TDB_663674_1</t>
  </si>
  <si>
    <t>2024_TDB_663678_1</t>
  </si>
  <si>
    <t>2024_PWR_1011139_12</t>
  </si>
  <si>
    <t>2024_PR_175692_1</t>
  </si>
  <si>
    <t>2024_DOA_988254_2</t>
  </si>
  <si>
    <t>2024_ZPHD_674526_6</t>
  </si>
  <si>
    <t>2024_NCL_301558_1</t>
  </si>
  <si>
    <t>2024_NNKAN_905665_1</t>
  </si>
  <si>
    <t>2024_HME_245682_3</t>
  </si>
  <si>
    <t>2024_DOLBU_903144_1</t>
  </si>
  <si>
    <t>2024_IHQA_747655_1</t>
  </si>
  <si>
    <t>2024_IHQA_747648_1</t>
  </si>
  <si>
    <t>2024_HRY_358987_1</t>
  </si>
  <si>
    <t>2024_FACT_794951_1</t>
  </si>
  <si>
    <t>2024_NCL_301524_1</t>
  </si>
  <si>
    <t>2024_NCL_301413_1</t>
  </si>
  <si>
    <t>2024_NCL_302584_1</t>
  </si>
  <si>
    <t>2024_RINL_747554_1</t>
  </si>
  <si>
    <t>2024_LSGD_663772_1</t>
  </si>
  <si>
    <t>2024_UPIDC_903619_1</t>
  </si>
  <si>
    <t>2024_WR_117865_1</t>
  </si>
  <si>
    <t>2024_WSS_118826_1</t>
  </si>
  <si>
    <t>2024_WSS_118822_1</t>
  </si>
  <si>
    <t>2024_PDD_245002_1</t>
  </si>
  <si>
    <t>2024_IRDCE_70363_1</t>
  </si>
  <si>
    <t>2024_HPSEB_86477_1</t>
  </si>
  <si>
    <t>2024_WSS_117404_1</t>
  </si>
  <si>
    <t>2024_WSS_117399_1</t>
  </si>
  <si>
    <t>2024_DHI_747588_1</t>
  </si>
  <si>
    <t>2024_DHI_747595_1</t>
  </si>
  <si>
    <t>2024_CEBML_101794_2</t>
  </si>
  <si>
    <t>2024_CEBML_101820_2</t>
  </si>
  <si>
    <t>2024_RATNA_1016564_1</t>
  </si>
  <si>
    <t>2024_GADCH_1016234_1</t>
  </si>
  <si>
    <t>2024_GADCH_1014221_1</t>
  </si>
  <si>
    <t>2024_GADCH_1014224_1</t>
  </si>
  <si>
    <t>2024_HRY_359287_1</t>
  </si>
  <si>
    <t>2024_HRY_359104_3</t>
  </si>
  <si>
    <t>2024_HRY_359141_3</t>
  </si>
  <si>
    <t>2024_HRY_359396_1</t>
  </si>
  <si>
    <t>2024_RDUP_903379_12</t>
  </si>
  <si>
    <t>2024_NHAI_188297_1</t>
  </si>
  <si>
    <t>2023_MoRTH_780259_1</t>
  </si>
  <si>
    <t>2024_RDPR_245715_6</t>
  </si>
  <si>
    <t>2024_PWDC2_15382_1</t>
  </si>
  <si>
    <t>2024_PWDC2_15381_1</t>
  </si>
  <si>
    <t>2024_HINGO_1016613_1</t>
  </si>
  <si>
    <t>2024_BRBCL_84477_1</t>
  </si>
  <si>
    <t>2024_HRY_359242_1</t>
  </si>
  <si>
    <t>2024_HRY_358990_1</t>
  </si>
  <si>
    <t>2024_APCPL_180119_2</t>
  </si>
  <si>
    <t>2024_HRY_358857_1</t>
  </si>
  <si>
    <t>2024_DHI_746070_1</t>
  </si>
  <si>
    <t>2024_HRY_359399_1</t>
  </si>
  <si>
    <t>2024_DOLBU_905111_1</t>
  </si>
  <si>
    <t>2024_WR_115958_1</t>
  </si>
  <si>
    <t>2024_WR_115958_2</t>
  </si>
  <si>
    <t>2024_WR_115958_3</t>
  </si>
  <si>
    <t>2024_BARC_797444_1</t>
  </si>
  <si>
    <t>2024_HRY_359104_4</t>
  </si>
  <si>
    <t>2024_HRY_359141_4</t>
  </si>
  <si>
    <t>2024_DOA_116012_1</t>
  </si>
  <si>
    <t>2024_HBC_359558_1</t>
  </si>
  <si>
    <t>2024_HRY_359379_1</t>
  </si>
  <si>
    <t>2024_DOLBU_905040_2</t>
  </si>
  <si>
    <t>2024_PMCP_993357_2</t>
  </si>
  <si>
    <t>2024_DMM_674716_1</t>
  </si>
  <si>
    <t>2024_DMM_674716_2</t>
  </si>
  <si>
    <t>2024_MCGM_1014676_1</t>
  </si>
  <si>
    <t>2024_MDAUP_904941_1</t>
  </si>
  <si>
    <t>2024_STDCL_904763_4</t>
  </si>
  <si>
    <t>2024_MCGM_1014963_1</t>
  </si>
  <si>
    <t>2024_THANE_1016257_1</t>
  </si>
  <si>
    <t>2024_MCGM_1015982_1</t>
  </si>
  <si>
    <t>2024_MCGM_1016006_1</t>
  </si>
  <si>
    <t>2024_GTDCL_14136_1</t>
  </si>
  <si>
    <t>2024_MCGM_1016060_1</t>
  </si>
  <si>
    <t>2024_GTDCL_14184_1</t>
  </si>
  <si>
    <t>2024_STDCL_904945_2</t>
  </si>
  <si>
    <t>2024_PWR_1017129_4</t>
  </si>
  <si>
    <t>2024_DHULE_1013690_1</t>
  </si>
  <si>
    <t>2024_PWR_1017129_3</t>
  </si>
  <si>
    <t>2024_NWCMC_1006837_2</t>
  </si>
  <si>
    <t>2024_PWR_1011139_18</t>
  </si>
  <si>
    <t>2024_DMA_1014755_1</t>
  </si>
  <si>
    <t>2024_ZPHD_674744_10</t>
  </si>
  <si>
    <t>2024_MHADA_1012660_85</t>
  </si>
  <si>
    <t>2024_NMMC_1017476_5</t>
  </si>
  <si>
    <t>2024_MHADA_1013264_45</t>
  </si>
  <si>
    <t>2024_NMMC_1017476_1</t>
  </si>
  <si>
    <t>2024_NMCN_1002939_2</t>
  </si>
  <si>
    <t>2024_DMA_1012068_1</t>
  </si>
  <si>
    <t>2024_PWR_1011539_14</t>
  </si>
  <si>
    <t>2024_NWCMC_1006334_2</t>
  </si>
  <si>
    <t>2024_PWR_1016578_1</t>
  </si>
  <si>
    <t>2024_DMA_1015156_1</t>
  </si>
  <si>
    <t>2024_PWR_1017183_8</t>
  </si>
  <si>
    <t>2024_PWR_1013937_4</t>
  </si>
  <si>
    <t>2024_RAIGA_1011581_1</t>
  </si>
  <si>
    <t>2024_YAVAT_1016269_16</t>
  </si>
  <si>
    <t>2024_PWR_1014749_1</t>
  </si>
  <si>
    <t>2024_YAVAT_1016269_18</t>
  </si>
  <si>
    <t>2024_MHADA_1014607_14</t>
  </si>
  <si>
    <t>2024_MHADA_1014607_11</t>
  </si>
  <si>
    <t>2024_MHADA_1013990_17</t>
  </si>
  <si>
    <t>2024_MHADA_1013990_16</t>
  </si>
  <si>
    <t>2024_MHADA_1014607_16</t>
  </si>
  <si>
    <t>2024_MHADA_1014607_17</t>
  </si>
  <si>
    <t>2024_MHADA_1009285_22</t>
  </si>
  <si>
    <t>2024_MHADA_1010358_5</t>
  </si>
  <si>
    <t>2024_MHADA_1011805_5</t>
  </si>
  <si>
    <t>2024_MHADA_1010358_7</t>
  </si>
  <si>
    <t>2024_MHADA_1011693_4</t>
  </si>
  <si>
    <t>2024_MHADA_1015889_2</t>
  </si>
  <si>
    <t>2024_MHADA_1013848_13</t>
  </si>
  <si>
    <t>2024_MHADA_1014607_22</t>
  </si>
  <si>
    <t>2024_MHADA_1010358_8</t>
  </si>
  <si>
    <t>2024_MHADA_1015889_1</t>
  </si>
  <si>
    <t>2024_MHADA_1015889_31</t>
  </si>
  <si>
    <t>2024_SWCDM_1009896_16</t>
  </si>
  <si>
    <t>2024_CEGKP_886203_23</t>
  </si>
  <si>
    <t>2024_WARDH_1010771_3</t>
  </si>
  <si>
    <t>2024_DMA_992627_2</t>
  </si>
  <si>
    <t>2024_DMA_1016738_1</t>
  </si>
  <si>
    <t>2024_HRY_359104_26</t>
  </si>
  <si>
    <t>2024_HRY_358596_1</t>
  </si>
  <si>
    <t>2024_AHMED_1008511_1</t>
  </si>
  <si>
    <t>2024_UPPRD_901626_4</t>
  </si>
  <si>
    <t>2024_HRY_359478_1</t>
  </si>
  <si>
    <t>2024_WARDH_1010771_7</t>
  </si>
  <si>
    <t>2024_BHEL_33121_1</t>
  </si>
  <si>
    <t>2024_BHEL_33404_1</t>
  </si>
  <si>
    <t>2024_DOLBU_905311_2</t>
  </si>
  <si>
    <t>2024_BHEL_32809_1</t>
  </si>
  <si>
    <t>2024_BHEL_33406_1</t>
  </si>
  <si>
    <t>2024_HRY_359104_6</t>
  </si>
  <si>
    <t>2024_HRY_359141_6</t>
  </si>
  <si>
    <t>2024_KSRRD_132401_1</t>
  </si>
  <si>
    <t>2024_PMCP_1014528_1</t>
  </si>
  <si>
    <t>2024_CEBML_101783_1</t>
  </si>
  <si>
    <t>2024_CEBML_101783_2</t>
  </si>
  <si>
    <t>2024_CEBML_101783_3</t>
  </si>
  <si>
    <t>2024_CEBML_101783_4</t>
  </si>
  <si>
    <t>2024_CEBML_101783_5</t>
  </si>
  <si>
    <t>2024_CEBML_101783_6</t>
  </si>
  <si>
    <t>2024_CEBML_101783_7</t>
  </si>
  <si>
    <t>2024_CEBML_101783_8</t>
  </si>
  <si>
    <t>2024_CEBML_101783_9</t>
  </si>
  <si>
    <t>2024_CEBML_101783_10</t>
  </si>
  <si>
    <t>2024_CEBML_101783_11</t>
  </si>
  <si>
    <t>2024_CEBML_101783_12</t>
  </si>
  <si>
    <t>2024_CEBML_101785_1</t>
  </si>
  <si>
    <t>2024_CEBML_101785_3</t>
  </si>
  <si>
    <t>2024_CEBML_101785_4</t>
  </si>
  <si>
    <t>2024_CEBML_101785_5</t>
  </si>
  <si>
    <t>2024_CEBML_101783_13</t>
  </si>
  <si>
    <t>2024_CEBML_101785_6</t>
  </si>
  <si>
    <t>2024_CEBML_101785_7</t>
  </si>
  <si>
    <t>2024_CEBML_101785_2</t>
  </si>
  <si>
    <t>2024_WBPDC_668836_1</t>
  </si>
  <si>
    <t>2024_NTPC_83849_1</t>
  </si>
  <si>
    <t>2024_NTPC_83644_1</t>
  </si>
  <si>
    <t>2024_NTPC_84308_1</t>
  </si>
  <si>
    <t>2024_NTPC_83872_1</t>
  </si>
  <si>
    <t>2024_NTPC_83635_1</t>
  </si>
  <si>
    <t>2024_NTPC_84024_1</t>
  </si>
  <si>
    <t>2024_AAI_188230_1</t>
  </si>
  <si>
    <t>2024_CEUFZ_905477_1</t>
  </si>
  <si>
    <t>2024_HME_245682_4</t>
  </si>
  <si>
    <t>2024_DoHE_747609_1</t>
  </si>
  <si>
    <t>2024_NMDC_747542_1</t>
  </si>
  <si>
    <t>2024_NMDC_747540_1</t>
  </si>
  <si>
    <t>2024_NMDC_747546_1</t>
  </si>
  <si>
    <t>2024_NMDC_747545_1</t>
  </si>
  <si>
    <t>2024_NMDC_747543_1</t>
  </si>
  <si>
    <t>2024_NMDC_747534_1</t>
  </si>
  <si>
    <t>2024_NMDC_747535_1</t>
  </si>
  <si>
    <t>2024_HME_245687_6</t>
  </si>
  <si>
    <t>2024_DMA_1008555_1</t>
  </si>
  <si>
    <t>2024_CAU_797495_1</t>
  </si>
  <si>
    <t>2024_RATNA_1016436_5</t>
  </si>
  <si>
    <t>2024_Coop_116734_1</t>
  </si>
  <si>
    <t>2024_UPPRD_905612_1</t>
  </si>
  <si>
    <t>2024_UPPRD_905232_1</t>
  </si>
  <si>
    <t>2024_UPPRD_905677_1</t>
  </si>
  <si>
    <t>2024_UPPRD_905253_1</t>
  </si>
  <si>
    <t>2024_UPPRD_905260_1</t>
  </si>
  <si>
    <t>2024_UPPRD_905468_1</t>
  </si>
  <si>
    <t>2024_UPPRD_905336_1</t>
  </si>
  <si>
    <t>2024_UPPRD_905340_1</t>
  </si>
  <si>
    <t>2024_UPPRD_905638_1</t>
  </si>
  <si>
    <t>2024_UPPRD_905595_1</t>
  </si>
  <si>
    <t>2024_UPPRD_904347_1</t>
  </si>
  <si>
    <t>2024_UPPRD_905359_1</t>
  </si>
  <si>
    <t>2024_UPPRD_905355_1</t>
  </si>
  <si>
    <t>2024_UPPRD_905447_1</t>
  </si>
  <si>
    <t>2024_UPPRD_905363_1</t>
  </si>
  <si>
    <t>2024_UPPRD_904386_1</t>
  </si>
  <si>
    <t>2024_UPPRD_905455_1</t>
  </si>
  <si>
    <t>2024_UPPRD_904408_1</t>
  </si>
  <si>
    <t>2024_UPPRD_905227_1</t>
  </si>
  <si>
    <t>2024_UPPRD_904369_1</t>
  </si>
  <si>
    <t>2024_UPPRD_905269_1</t>
  </si>
  <si>
    <t>2024_UPPRD_905345_1</t>
  </si>
  <si>
    <t>2024_UPPRD_905664_1</t>
  </si>
  <si>
    <t>2024_UPPRD_905585_1</t>
  </si>
  <si>
    <t>2024_UPPRD_905347_1</t>
  </si>
  <si>
    <t>2024_UPPRD_905348_1</t>
  </si>
  <si>
    <t>2024_UPPRD_905497_1</t>
  </si>
  <si>
    <t>2024_UPPRD_905651_1</t>
  </si>
  <si>
    <t>2024_UPPRD_905691_1</t>
  </si>
  <si>
    <t>2024_UPPRD_905349_1</t>
  </si>
  <si>
    <t>2024_SCIDC_905234_1</t>
  </si>
  <si>
    <t>2024_SCIDC_905219_1</t>
  </si>
  <si>
    <t>2024_SCIDC_905376_1</t>
  </si>
  <si>
    <t>2024_SCIDC_905313_1</t>
  </si>
  <si>
    <t>2024_SCIDC_905370_1</t>
  </si>
  <si>
    <t>2024_SCIDC_905264_1</t>
  </si>
  <si>
    <t>2024_SCIDC_905290_1</t>
  </si>
  <si>
    <t>2024_NASHI_1014649_1</t>
  </si>
  <si>
    <t>2024_DHI_747613_1</t>
  </si>
  <si>
    <t>2024_DLG_118789_1</t>
  </si>
  <si>
    <t>2024_DoDP_747638_1</t>
  </si>
  <si>
    <t>2024_DHI_747658_1</t>
  </si>
  <si>
    <t>2024_DHI_745034_1</t>
  </si>
  <si>
    <t>2024_DHI_746632_1</t>
  </si>
  <si>
    <t>2024_DHI_744708_1</t>
  </si>
  <si>
    <t>2024_NTPC_84487_1</t>
  </si>
  <si>
    <t>2024_BEST_1014376_1</t>
  </si>
  <si>
    <t>2024_NTPC_84478_1</t>
  </si>
  <si>
    <t>2024_CAU_797396_1</t>
  </si>
  <si>
    <t>2024_ZPHD_674691_1</t>
  </si>
  <si>
    <t>2024_UPIDM_888722_2</t>
  </si>
  <si>
    <t>2024_CEAR_131991_1</t>
  </si>
  <si>
    <t>2024_CEGKP_886203_27</t>
  </si>
  <si>
    <t>2024_RDPR_245715_3</t>
  </si>
  <si>
    <t>2024_PVVNV_904747_1</t>
  </si>
  <si>
    <t>2024_DoDP_744765_2</t>
  </si>
  <si>
    <t>2024_PCMCP_1017301_2</t>
  </si>
  <si>
    <t>2024_LDAUP_904978_1</t>
  </si>
  <si>
    <t>2024_PWD_87114_5</t>
  </si>
  <si>
    <t>2024_PWD_87114_15</t>
  </si>
  <si>
    <t>2024_UPIDC_904909_1</t>
  </si>
  <si>
    <t>2024_CEBML_101820_3</t>
  </si>
  <si>
    <t>2024_WASHI_1015778_4</t>
  </si>
  <si>
    <t>2024_CEBML_101794_3</t>
  </si>
  <si>
    <t>2024_PWD_87123_1</t>
  </si>
  <si>
    <t>2024_GADCH_1016652_2</t>
  </si>
  <si>
    <t>2024_GADCH_1014217_2</t>
  </si>
  <si>
    <t>2024_BULDH_1009425_3</t>
  </si>
  <si>
    <t>2024_PWD_87123_3</t>
  </si>
  <si>
    <t>2024_PWD_87123_2</t>
  </si>
  <si>
    <t>2024_PWR_1014791_46</t>
  </si>
  <si>
    <t>2024_PWD_87197_1</t>
  </si>
  <si>
    <t>2024_PWD_87123_5</t>
  </si>
  <si>
    <t>2024_PWR_1014791_34</t>
  </si>
  <si>
    <t>2024_PWR_1014791_28</t>
  </si>
  <si>
    <t>2024_PWR_1014791_43</t>
  </si>
  <si>
    <t>2024_PWR_1014791_45</t>
  </si>
  <si>
    <t>2024_BHEL_33264_1</t>
  </si>
  <si>
    <t>2024_MES_639669_1</t>
  </si>
  <si>
    <t>2024_MES_642157_1</t>
  </si>
  <si>
    <t>2024_MES_639561_1</t>
  </si>
  <si>
    <t>2024_MES_638524_1</t>
  </si>
  <si>
    <t>2024_MES_638525_1</t>
  </si>
  <si>
    <t>2024_MES_643970_1</t>
  </si>
  <si>
    <t>2024_CSL_747656_1</t>
  </si>
  <si>
    <t>2024_GONDI_1011273_2</t>
  </si>
  <si>
    <t>2024_GONDI_1011273_5</t>
  </si>
  <si>
    <t>2024_GONDI_1017343_1</t>
  </si>
  <si>
    <t>2024_GONDI_1017451_1</t>
  </si>
  <si>
    <t>2024_GONDI_1007966_4</t>
  </si>
  <si>
    <t>2024_CSIR_186540_1</t>
  </si>
  <si>
    <t>2024_NTPC_83844_1</t>
  </si>
  <si>
    <t>2024_CSIR_187816_1</t>
  </si>
  <si>
    <t>2024_BDABU_101287_1</t>
  </si>
  <si>
    <t>2024_AURAN_1015488_1</t>
  </si>
  <si>
    <t>2024_AURAN_1016284_1</t>
  </si>
  <si>
    <t>2024_DOA_1017237_1</t>
  </si>
  <si>
    <t>2024_NTPC_83703_1</t>
  </si>
  <si>
    <t>2024_HRY_359297_1</t>
  </si>
  <si>
    <t>2024_SJVNL_741328_1</t>
  </si>
  <si>
    <t>2024_BARC_792759_1</t>
  </si>
  <si>
    <t>2024_JALGA_1015886_1</t>
  </si>
  <si>
    <t>2024_PWR_1017092_32</t>
  </si>
  <si>
    <t>2024_WRDNN_998775_2</t>
  </si>
  <si>
    <t>2024_BHEL_33413_1</t>
  </si>
  <si>
    <t>2024_HME_245687_17</t>
  </si>
  <si>
    <t>2024_DPS_789140_2</t>
  </si>
  <si>
    <t>2024_DMA_1017385_4</t>
  </si>
  <si>
    <t>2024_DOLBU_903539_1</t>
  </si>
  <si>
    <t>2024_REDUP_904596_1</t>
  </si>
  <si>
    <t>2024_REDUP_902917_1</t>
  </si>
  <si>
    <t>2024_REDUP_904484_1</t>
  </si>
  <si>
    <t>2024_ZPHD_674212_1</t>
  </si>
  <si>
    <t>2024_REDUP_904439_1</t>
  </si>
  <si>
    <t>2024_ZPHD_674212_2</t>
  </si>
  <si>
    <t>2024_REDUP_904350_1</t>
  </si>
  <si>
    <t>2024_REDUP_904344_1</t>
  </si>
  <si>
    <t>2024_REDUP_902932_1</t>
  </si>
  <si>
    <t>2024_REDUP_902908_1</t>
  </si>
  <si>
    <t>2024_REDUP_902963_1</t>
  </si>
  <si>
    <t>2024_DOLBU_905368_1</t>
  </si>
  <si>
    <t>2024_DOLBU_905372_1</t>
  </si>
  <si>
    <t>2024_DOLBU_905366_1</t>
  </si>
  <si>
    <t>2024_DOLBU_905361_1</t>
  </si>
  <si>
    <t>2024_DOLBU_905350_1</t>
  </si>
  <si>
    <t>2024_DOLBU_905379_1</t>
  </si>
  <si>
    <t>2024_BHEL_33393_1</t>
  </si>
  <si>
    <t>2024_NITK_747705_1</t>
  </si>
  <si>
    <t>2024_MBPT_797473_1</t>
  </si>
  <si>
    <t>2024_HPSEB_86468_1</t>
  </si>
  <si>
    <t>2024_SSIP_1017263_1</t>
  </si>
  <si>
    <t>2024_DOA_1016691_14</t>
  </si>
  <si>
    <t>2024_DOA_1017306_1</t>
  </si>
  <si>
    <t>2024_DOA_1017322_1</t>
  </si>
  <si>
    <t>2024_NTPC_84483_1</t>
  </si>
  <si>
    <t>2024_DoHE_747351_4</t>
  </si>
  <si>
    <t>2024_HPSEB_87150_1</t>
  </si>
  <si>
    <t>2024_MES_640911_1</t>
  </si>
  <si>
    <t>2024_MES_640821_1</t>
  </si>
  <si>
    <t>2023_MES_613297_4</t>
  </si>
  <si>
    <t>2024_MES_644079_1</t>
  </si>
  <si>
    <t>2024_REDUP_905440_1</t>
  </si>
  <si>
    <t>2024_IAF_644049_1</t>
  </si>
  <si>
    <t>2024_IAF_644060_1</t>
  </si>
  <si>
    <t>2024_LSGD_663576_1</t>
  </si>
  <si>
    <t>2024_LSGD_663577_1</t>
  </si>
  <si>
    <t>2024_LSGD_663578_1</t>
  </si>
  <si>
    <t>2024_LSGD_663582_1</t>
  </si>
  <si>
    <t>2024_LSGD_663662_1</t>
  </si>
  <si>
    <t>2024_MCGM_1011109_1</t>
  </si>
  <si>
    <t>2024_MCGM_1015860_1</t>
  </si>
  <si>
    <t>2024_MCGM_1016546_1</t>
  </si>
  <si>
    <t>2024_MCGM_1016524_1</t>
  </si>
  <si>
    <t>2024_MCGM_1016193_1</t>
  </si>
  <si>
    <t>2024_MCGM_1016210_1</t>
  </si>
  <si>
    <t>2024_MCGM_1016170_1</t>
  </si>
  <si>
    <t>2024_MCGM_1016345_1</t>
  </si>
  <si>
    <t>2024_MCGM_1016381_1</t>
  </si>
  <si>
    <t>2024_MCGM_1016361_1</t>
  </si>
  <si>
    <t>2024_MCGM_1016408_1</t>
  </si>
  <si>
    <t>2024_TDB_663698_1</t>
  </si>
  <si>
    <t>2024_HRY_359104_7</t>
  </si>
  <si>
    <t>2024_HRY_359141_7</t>
  </si>
  <si>
    <t>2024_LSGD_657374_7</t>
  </si>
  <si>
    <t>2024_CEKNP_905089_4</t>
  </si>
  <si>
    <t>2024_CEKNP_903570_1</t>
  </si>
  <si>
    <t>2024_BHEL_33419_1</t>
  </si>
  <si>
    <t>2024_LSGD_663493_2</t>
  </si>
  <si>
    <t>2024_DIMUM_1009911_1</t>
  </si>
  <si>
    <t>2024_WCL_747683_1</t>
  </si>
  <si>
    <t>2024_DOP_797549_1</t>
  </si>
  <si>
    <t>2024_MCD_188328_1</t>
  </si>
  <si>
    <t>2024_MCD_188322_1</t>
  </si>
  <si>
    <t>2024_MCD_188252_1</t>
  </si>
  <si>
    <t>2024_MCD_188285_1</t>
  </si>
  <si>
    <t>2024_MCD_188303_1</t>
  </si>
  <si>
    <t>2024_MCD_188299_1</t>
  </si>
  <si>
    <t>2024_BSNL_188287_1</t>
  </si>
  <si>
    <t>2024_MCD_188296_1</t>
  </si>
  <si>
    <t>2024_MCD_188291_1</t>
  </si>
  <si>
    <t>2024_MCD_188279_1</t>
  </si>
  <si>
    <t>2024_MCD_188251_1</t>
  </si>
  <si>
    <t>2024_MCD_188160_1</t>
  </si>
  <si>
    <t>2024_MCD_188157_1</t>
  </si>
  <si>
    <t>2024_MCD_188321_1</t>
  </si>
  <si>
    <t>2024_MCD_188273_1</t>
  </si>
  <si>
    <t>2024_MCD_188278_1</t>
  </si>
  <si>
    <t>2024_MCD_188282_1</t>
  </si>
  <si>
    <t>2024_DOP_797511_1</t>
  </si>
  <si>
    <t>2024_SAI_1012206_1</t>
  </si>
  <si>
    <t>2024_NTPC_84254_1</t>
  </si>
  <si>
    <t>2024_DOP_797577_1</t>
  </si>
  <si>
    <t>2024_GONDI_1017006_1</t>
  </si>
  <si>
    <t>2024_GONDI_1017049_1</t>
  </si>
  <si>
    <t>2024_NANDU_1017015_11</t>
  </si>
  <si>
    <t>2024_WBPDC_674054_1</t>
  </si>
  <si>
    <t>2024_DOA_115757_1</t>
  </si>
  <si>
    <t>2024_ECL_302744_1</t>
  </si>
  <si>
    <t>2024_WBPDC_674029_1</t>
  </si>
  <si>
    <t>2024_NNKAN_905478_1</t>
  </si>
  <si>
    <t>2024_NNKAN_905492_1</t>
  </si>
  <si>
    <t>2024_DMA_1014802_1</t>
  </si>
  <si>
    <t>2024_MCL_302741_1</t>
  </si>
  <si>
    <t>2024_MCL_301338_1</t>
  </si>
  <si>
    <t>2024_NNKAN_905511_1</t>
  </si>
  <si>
    <t>2024_NNKAN_905527_1</t>
  </si>
  <si>
    <t>2024_NNKAN_905521_1</t>
  </si>
  <si>
    <t>2024_ORULB_101284_2</t>
  </si>
  <si>
    <t>2024_DOA_115700_2</t>
  </si>
  <si>
    <t>2024_DOA_115700_1</t>
  </si>
  <si>
    <t>2024_DOA_115782_3</t>
  </si>
  <si>
    <t>2024_MES_640868_1</t>
  </si>
  <si>
    <t>2024_MCC_78787_3</t>
  </si>
  <si>
    <t>2024_MCC_78791_4</t>
  </si>
  <si>
    <t>2023_MES_629645_3</t>
  </si>
  <si>
    <t>2024_HSCL_797559_1</t>
  </si>
  <si>
    <t>2024_CCL_301449_1</t>
  </si>
  <si>
    <t>2024_UPSO2_175674_1</t>
  </si>
  <si>
    <t>2024_MES_642200_1</t>
  </si>
  <si>
    <t>2024_NNKAN_905393_1</t>
  </si>
  <si>
    <t>2024_NNKAN_905392_1</t>
  </si>
  <si>
    <t>2024_NNKAN_905394_1</t>
  </si>
  <si>
    <t>2024_NNKAN_905501_1</t>
  </si>
  <si>
    <t>2024_NNKAN_905539_1</t>
  </si>
  <si>
    <t>2024_NNKAN_905470_1</t>
  </si>
  <si>
    <t>2024_NNKAN_905461_1</t>
  </si>
  <si>
    <t>2024_NNKAN_905490_1</t>
  </si>
  <si>
    <t>2024_DMA_1011793_1</t>
  </si>
  <si>
    <t>2024_CSIR_185413_1</t>
  </si>
  <si>
    <t>2024_BRBCL_84482_1</t>
  </si>
  <si>
    <t>2024_NTPC_82994_1</t>
  </si>
  <si>
    <t>2024_LSGD_656035_3</t>
  </si>
  <si>
    <t>2024_PL_174567_1</t>
  </si>
  <si>
    <t>2024_UDDMH_1014550_1</t>
  </si>
  <si>
    <t>2024_DOA_115782_7</t>
  </si>
  <si>
    <t>2024_DOA_115782_5</t>
  </si>
  <si>
    <t>2024_DOA_115782_9</t>
  </si>
  <si>
    <t>2024_DOA_115782_1</t>
  </si>
  <si>
    <t>2024_DOA_115782_4</t>
  </si>
  <si>
    <t>2024_DOA_115782_2</t>
  </si>
  <si>
    <t>2024_DOA_115782_6</t>
  </si>
  <si>
    <t>2024_DOA_115821_1</t>
  </si>
  <si>
    <t>2024_ORULB_101761_49</t>
  </si>
  <si>
    <t>2024_ORULB_101761_35</t>
  </si>
  <si>
    <t>2024_GADCH_1016666_2</t>
  </si>
  <si>
    <t>2024_ZPHD_673922_1</t>
  </si>
  <si>
    <t>2024_ZPHD_674525_1</t>
  </si>
  <si>
    <t>2024_ZPHD_673922_9</t>
  </si>
  <si>
    <t>2024_ZPHD_673922_2</t>
  </si>
  <si>
    <t>2024_ZPHD_673922_8</t>
  </si>
  <si>
    <t>2024_ZPHD_673922_4</t>
  </si>
  <si>
    <t>2024_ZPHD_673922_3</t>
  </si>
  <si>
    <t>2024_ZPHD_673922_6</t>
  </si>
  <si>
    <t>2024_ZPHD_673922_10</t>
  </si>
  <si>
    <t>2024_ZPHD_673922_5</t>
  </si>
  <si>
    <t>2024_HBC_359516_1</t>
  </si>
  <si>
    <t>2024_SMKMC_1014435_18</t>
  </si>
  <si>
    <t>2023_HR_173815_1</t>
  </si>
  <si>
    <t>2024_CCL_302784_1</t>
  </si>
  <si>
    <t>2024_MES_644050_1</t>
  </si>
  <si>
    <t>2024_CCL_302752_1</t>
  </si>
  <si>
    <t>2024_BCCL_302753_1</t>
  </si>
  <si>
    <t>2024_CCL_302754_1</t>
  </si>
  <si>
    <t>2024_CCL_302660_1</t>
  </si>
  <si>
    <t>2024_BCCL_302654_1</t>
  </si>
  <si>
    <t>2024_BCCL_301837_1</t>
  </si>
  <si>
    <t>2024_BCCL_301467_1</t>
  </si>
  <si>
    <t>2024_CCL_302750_1</t>
  </si>
  <si>
    <t>2024_CCL_301351_1</t>
  </si>
  <si>
    <t>2023_MES_630016_2</t>
  </si>
  <si>
    <t>2023_MES_633162_1</t>
  </si>
  <si>
    <t>2024_MES_638513_1</t>
  </si>
  <si>
    <t>2024_HRY_358769_1</t>
  </si>
  <si>
    <t>2024_ORULB_101761_42</t>
  </si>
  <si>
    <t>2024_HRY_359095_1</t>
  </si>
  <si>
    <t>2024_HRY_359496_1</t>
  </si>
  <si>
    <t>2024_DOA_1017195_1</t>
  </si>
  <si>
    <t>2024_DOA_1017395_1</t>
  </si>
  <si>
    <t>2024_DOA_1016691_15</t>
  </si>
  <si>
    <t>2024_DOA_1016691_1</t>
  </si>
  <si>
    <t>2024_DOA_1016691_18</t>
  </si>
  <si>
    <t>2024_DOA_1016691_19</t>
  </si>
  <si>
    <t>2024_DOA_1016691_16</t>
  </si>
  <si>
    <t>2024_MCGM_1008667_1</t>
  </si>
  <si>
    <t>2024_DOP_797488_1</t>
  </si>
  <si>
    <t>2024_NTPC_83665_1</t>
  </si>
  <si>
    <t>2024_ENRGY_84163_3</t>
  </si>
  <si>
    <t>2024_JNU_795321_1</t>
  </si>
  <si>
    <t>2024_ENRGY_84163_4</t>
  </si>
  <si>
    <t>2024_WBPWD_674092_1</t>
  </si>
  <si>
    <t>2024_UJVN_70426_1</t>
  </si>
  <si>
    <t>2024_MES_640918_1</t>
  </si>
  <si>
    <t>2024_NTPC_83864_1</t>
  </si>
  <si>
    <t>2024_NMMC_1011888_1</t>
  </si>
  <si>
    <t>2024_MES_640810_1</t>
  </si>
  <si>
    <t>2024_IIT_797494_1</t>
  </si>
  <si>
    <t>2024_DOP_797591_1</t>
  </si>
  <si>
    <t>2024_MES_639721_1</t>
  </si>
  <si>
    <t>2024_MES_640771_1</t>
  </si>
  <si>
    <t>2024_MES_638218_1</t>
  </si>
  <si>
    <t>2024_SDMC_187451_1</t>
  </si>
  <si>
    <t>2024_MCD_188300_1</t>
  </si>
  <si>
    <t>2024_MES_644055_1</t>
  </si>
  <si>
    <t>2024_MCGM_1013197_1</t>
  </si>
  <si>
    <t>2024_MES_640746_1</t>
  </si>
  <si>
    <t>2024_MES_641796_1</t>
  </si>
  <si>
    <t>2024_MES_641791_1</t>
  </si>
  <si>
    <t>2024_MES_641383_1</t>
  </si>
  <si>
    <t>2024_JALGA_1016059_2</t>
  </si>
  <si>
    <t>2024_JALGA_1016566_1</t>
  </si>
  <si>
    <t>2024_DSTE_15391_1</t>
  </si>
  <si>
    <t>2024_AAI_188107_1</t>
  </si>
  <si>
    <t>2024_CONCR_747591_1</t>
  </si>
  <si>
    <t>2024_ZPHD_674688_1</t>
  </si>
  <si>
    <t>2024_ZPHD_674638_1</t>
  </si>
  <si>
    <t>2024_ZPHD_674685_1</t>
  </si>
  <si>
    <t>2024_ZPHD_674684_1</t>
  </si>
  <si>
    <t>2024_ZPHD_674689_1</t>
  </si>
  <si>
    <t>2024_WASHI_1016650_3</t>
  </si>
  <si>
    <t>2024_MHADA_1016882_3</t>
  </si>
  <si>
    <t>2024_ANMC_1016330_1</t>
  </si>
  <si>
    <t>2024_LSGD_663600_8</t>
  </si>
  <si>
    <t>2024_AHMED_1016988_1</t>
  </si>
  <si>
    <t>2024_AHMED_1017025_1</t>
  </si>
  <si>
    <t>2024_MHADA_1013990_19</t>
  </si>
  <si>
    <t>2024_MHADA_1013990_15</t>
  </si>
  <si>
    <t>2024_MHADA_1013990_27</t>
  </si>
  <si>
    <t>2024_MHADA_1013990_20</t>
  </si>
  <si>
    <t>2024_MHADA_1013990_25</t>
  </si>
  <si>
    <t>2024_MHADA_1010210_17</t>
  </si>
  <si>
    <t>2024_NANDU_1017015_14</t>
  </si>
  <si>
    <t>2024_RITES_186416_1</t>
  </si>
  <si>
    <t>2024_NFC_796028_1</t>
  </si>
  <si>
    <t>2024_NASHI_1016796_1</t>
  </si>
  <si>
    <t>2024_NASHI_1017391_1</t>
  </si>
  <si>
    <t>2024_NASHI_1016690_1</t>
  </si>
  <si>
    <t>2024_ZPHD_667891_7</t>
  </si>
  <si>
    <t>2024_WBPDC_662833_1</t>
  </si>
  <si>
    <t>2024_PU_79645_1</t>
  </si>
  <si>
    <t>2024_HRY_359424_1</t>
  </si>
  <si>
    <t>2024_JALGA_1015976_1</t>
  </si>
  <si>
    <t>2024_ARMHA_792531_1</t>
  </si>
  <si>
    <t>2023_NHAI_170400_1</t>
  </si>
  <si>
    <t>2024_DRDP_117577_1</t>
  </si>
  <si>
    <t>2024_DLG_118777_2</t>
  </si>
  <si>
    <t>2024_HINGO_1016599_1</t>
  </si>
  <si>
    <t>2024_MHADA_1011805_33</t>
  </si>
  <si>
    <t>2024_HRY_358764_1</t>
  </si>
  <si>
    <t>2024_MHADA_1011693_11</t>
  </si>
  <si>
    <t>2024_MHADA_1011693_10</t>
  </si>
  <si>
    <t>2024_ZPHD_674079_4</t>
  </si>
  <si>
    <t>2024_DHULE_1011515_1</t>
  </si>
  <si>
    <t>2024_HRY_359456_1</t>
  </si>
  <si>
    <t>2024_HRY_359143_1</t>
  </si>
  <si>
    <t>2024_MCGM_1009160_1</t>
  </si>
  <si>
    <t>2024_MHADA_1015837_2</t>
  </si>
  <si>
    <t>2024_HRY_358752_1</t>
  </si>
  <si>
    <t>2024_HRY_358735_1</t>
  </si>
  <si>
    <t>2024_ZPHD_674526_5</t>
  </si>
  <si>
    <t>2024_MHADA_1015837_4</t>
  </si>
  <si>
    <t>2024_MHADA_1010799_7</t>
  </si>
  <si>
    <t>2024_HRY_359098_1</t>
  </si>
  <si>
    <t>2024_HRY_359066_1</t>
  </si>
  <si>
    <t>2024_HRY_359133_1</t>
  </si>
  <si>
    <t>2024_MHADA_1012680_9</t>
  </si>
  <si>
    <t>2024_MHADA_1010799_8</t>
  </si>
  <si>
    <t>2024_HRY_359150_1</t>
  </si>
  <si>
    <t>2024_YAVAT_1015359_4</t>
  </si>
  <si>
    <t>2024_DRDP_117939_1</t>
  </si>
  <si>
    <t>2024_DRDP_117950_1</t>
  </si>
  <si>
    <t>2024_HINGO_1017365_1</t>
  </si>
  <si>
    <t>2024_HINGO_1015738_1</t>
  </si>
  <si>
    <t>2024_HINGO_1014896_1</t>
  </si>
  <si>
    <t>2024_HINGO_1012421_1</t>
  </si>
  <si>
    <t>2024_PWR_1016434_1</t>
  </si>
  <si>
    <t>2024_HRY_359457_1</t>
  </si>
  <si>
    <t>2024_MHADA_1012660_69</t>
  </si>
  <si>
    <t>2024_ZPHD_673951_3</t>
  </si>
  <si>
    <t>2024_ZPHD_673951_2</t>
  </si>
  <si>
    <t>2024_MHADA_1012660_64</t>
  </si>
  <si>
    <t>2024_DLG_118796_11</t>
  </si>
  <si>
    <t>2024_DLG_118796_9</t>
  </si>
  <si>
    <t>2024_DLG_118796_15</t>
  </si>
  <si>
    <t>2024_ORULB_101599_3</t>
  </si>
  <si>
    <t>2024_MHADA_1017292_22</t>
  </si>
  <si>
    <t>2024_MHADA_1017292_29</t>
  </si>
  <si>
    <t>2024_MHADA_1017292_25</t>
  </si>
  <si>
    <t>2024_MHADA_1017292_18</t>
  </si>
  <si>
    <t>2024_MHADA_1017292_20</t>
  </si>
  <si>
    <t>2024_MHADA_1017292_28</t>
  </si>
  <si>
    <t>2024_MHADA_1017292_19</t>
  </si>
  <si>
    <t>2024_MHADA_1017292_23</t>
  </si>
  <si>
    <t>2024_MHADA_1017292_30</t>
  </si>
  <si>
    <t>2024_MHADA_1012660_3</t>
  </si>
  <si>
    <t>2024_MHADA_1012660_2</t>
  </si>
  <si>
    <t>2024_DLG_118796_14</t>
  </si>
  <si>
    <t>2024_MHADA_1015062_2</t>
  </si>
  <si>
    <t>2024_MHADA_1015062_5</t>
  </si>
  <si>
    <t>2024_MHADA_1017292_6</t>
  </si>
  <si>
    <t>2024_MHADA_1015889_16</t>
  </si>
  <si>
    <t>2024_MHADA_1012660_40</t>
  </si>
  <si>
    <t>2024_MHADA_1012660_35</t>
  </si>
  <si>
    <t>2024_MHADA_1015889_4</t>
  </si>
  <si>
    <t>2024_RAIGA_1017087_2</t>
  </si>
  <si>
    <t>2024_MHADA_1013848_8</t>
  </si>
  <si>
    <t>2024_MHADA_1013264_15</t>
  </si>
  <si>
    <t>2024_MHADA_1011791_7</t>
  </si>
  <si>
    <t>2024_MHADA_1011791_11</t>
  </si>
  <si>
    <t>2024_DLG_118796_3</t>
  </si>
  <si>
    <t>2024_MHADA_1012660_75</t>
  </si>
  <si>
    <t>2024_MHADA_1013264_38</t>
  </si>
  <si>
    <t>2024_MHADA_1014607_8</t>
  </si>
  <si>
    <t>2024_MHADA_1014607_7</t>
  </si>
  <si>
    <t>2024_MHADA_1016902_7</t>
  </si>
  <si>
    <t>2024_MHADA_1016902_8</t>
  </si>
  <si>
    <t>2024_MCD_188346_1</t>
  </si>
  <si>
    <t>2024_DLG_118796_18</t>
  </si>
  <si>
    <t>2024_HRY_359072_1</t>
  </si>
  <si>
    <t>2024_MHADA_1013848_5</t>
  </si>
  <si>
    <t>2024_HRY_358757_1</t>
  </si>
  <si>
    <t>2024_HRY_358746_1</t>
  </si>
  <si>
    <t>2024_ORULB_101787_9</t>
  </si>
  <si>
    <t>2024_RAIGA_1011496_8</t>
  </si>
  <si>
    <t>2024_DLG_118796_2</t>
  </si>
  <si>
    <t>2024_DLG_118777_5</t>
  </si>
  <si>
    <t>2024_MHADA_1016882_2</t>
  </si>
  <si>
    <t>2024_MHADA_1009850_30</t>
  </si>
  <si>
    <t>2024_MHADA_1015889_15</t>
  </si>
  <si>
    <t>2024_MHADA_1015889_19</t>
  </si>
  <si>
    <t>2024_DLG_118796_12</t>
  </si>
  <si>
    <t>2024_DLG_118796_4</t>
  </si>
  <si>
    <t>2024_DLG_118796_10</t>
  </si>
  <si>
    <t>2024_HRY_359058_1</t>
  </si>
  <si>
    <t>2024_HRY_359400_1</t>
  </si>
  <si>
    <t>2024_HRY_359411_1</t>
  </si>
  <si>
    <t>2024_HRY_359428_1</t>
  </si>
  <si>
    <t>2024_HRY_359427_1</t>
  </si>
  <si>
    <t>2024_HRY_359426_1</t>
  </si>
  <si>
    <t>2024_MHADA_1016882_5</t>
  </si>
  <si>
    <t>2024_MHADA_1009850_7</t>
  </si>
  <si>
    <t>2024_HRY_359523_1</t>
  </si>
  <si>
    <t>2024_RAIGA_1017087_7</t>
  </si>
  <si>
    <t>2024_BNMC_1015396_1</t>
  </si>
  <si>
    <t>2024_DHULE_992216_2</t>
  </si>
  <si>
    <t>2024_BNMC_1017272_1</t>
  </si>
  <si>
    <t>2024_BNMC_1014141_1</t>
  </si>
  <si>
    <t>2024_ZPHD_673951_1</t>
  </si>
  <si>
    <t>2024_HRY_358918_1</t>
  </si>
  <si>
    <t>2024_HRY_358933_1</t>
  </si>
  <si>
    <t>2024_PWDRP_1009299_26</t>
  </si>
  <si>
    <t>2024_LATUR_1014154_1</t>
  </si>
  <si>
    <t>2024_LATUR_1017475_1</t>
  </si>
  <si>
    <t>2023_LATUR_976675_3</t>
  </si>
  <si>
    <t>2023_LATUR_974287_3</t>
  </si>
  <si>
    <t>2024_LATUR_1015666_1</t>
  </si>
  <si>
    <t>2024_JALGA_1008679_2</t>
  </si>
  <si>
    <t>2024_JALGA_1009034_2</t>
  </si>
  <si>
    <t>2024_JALGA_1008863_2</t>
  </si>
  <si>
    <t>2024_NASHI_1014320_1</t>
  </si>
  <si>
    <t>2024_ORULB_101761_24</t>
  </si>
  <si>
    <t>2024_ORULB_101761_20</t>
  </si>
  <si>
    <t>2024_WASHI_1016650_1</t>
  </si>
  <si>
    <t>2024_WASHI_1016854_1</t>
  </si>
  <si>
    <t>2024_WASHI_1016885_2</t>
  </si>
  <si>
    <t>2024_WASHI_1016885_1</t>
  </si>
  <si>
    <t>2024_WASHI_1016641_2</t>
  </si>
  <si>
    <t>2024_WASHI_1016885_3</t>
  </si>
  <si>
    <t>2024_ORULB_101761_4</t>
  </si>
  <si>
    <t>2024_ORULB_101761_8</t>
  </si>
  <si>
    <t>2024_ORULB_101761_3</t>
  </si>
  <si>
    <t>2024_WASHI_1016885_4</t>
  </si>
  <si>
    <t>2024_WASHI_1016641_4</t>
  </si>
  <si>
    <t>2024_OSPHW_101775_25</t>
  </si>
  <si>
    <t>2024_OSPHW_101775_26</t>
  </si>
  <si>
    <t>2024_OSPHW_101775_27</t>
  </si>
  <si>
    <t>2024_OSPHW_101775_24</t>
  </si>
  <si>
    <t>2024_BRO_637177_1</t>
  </si>
  <si>
    <t>2024_MES_641274_1</t>
  </si>
  <si>
    <t>2024_DOLBU_905398_5</t>
  </si>
  <si>
    <t>2024_DOLBU_905398_4</t>
  </si>
  <si>
    <t>2024_DOLBU_905398_3</t>
  </si>
  <si>
    <t>2024_DOLBU_905398_1</t>
  </si>
  <si>
    <t>2024_DOLBU_905398_2</t>
  </si>
  <si>
    <t>2024_NANDU_1017015_1</t>
  </si>
  <si>
    <t>2024_NANDU_1017015_5</t>
  </si>
  <si>
    <t>2024_ORULB_101599_7</t>
  </si>
  <si>
    <t>2024_ORULB_101599_2</t>
  </si>
  <si>
    <t>2024_ORULB_101599_21</t>
  </si>
  <si>
    <t>2024_DHULE_1008302_1</t>
  </si>
  <si>
    <t>2024_ORULB_101599_20</t>
  </si>
  <si>
    <t>2024_PWR_1016946_1</t>
  </si>
  <si>
    <t>2024_ZPHD_674735_1</t>
  </si>
  <si>
    <t>2024_ZPHD_674740_1</t>
  </si>
  <si>
    <t>2024_ORULB_101470_27</t>
  </si>
  <si>
    <t>2024_DHULE_1015246_1</t>
  </si>
  <si>
    <t>2024_RATNA_1016539_1</t>
  </si>
  <si>
    <t>2024_CWRDP_1013379_1</t>
  </si>
  <si>
    <t>2024_SINDH_1011029_2</t>
  </si>
  <si>
    <t>2024_HRY_359570_1</t>
  </si>
  <si>
    <t>2024_CWRDP_1017351_1</t>
  </si>
  <si>
    <t>2024_PWR_1014285_2</t>
  </si>
  <si>
    <t>2024_JALGA_1016445_1</t>
  </si>
  <si>
    <t>2024_NANDU_1017015_15</t>
  </si>
  <si>
    <t>2024_NANDU_1017015_16</t>
  </si>
  <si>
    <t>2024_DHULE_1017352_1</t>
  </si>
  <si>
    <t>2024_NANDU_1013868_8</t>
  </si>
  <si>
    <t>2024_DHULE_1017546_1</t>
  </si>
  <si>
    <t>2024_SOLAP_1016812_1</t>
  </si>
  <si>
    <t>2024_RATNA_1015893_1</t>
  </si>
  <si>
    <t>2024_SINDH_1011029_8</t>
  </si>
  <si>
    <t>2024_RDPUN_1017350_1</t>
  </si>
  <si>
    <t>2024_NANDU_1017015_7</t>
  </si>
  <si>
    <t>2024_NANDU_1017015_6</t>
  </si>
  <si>
    <t>2024_NANDU_1017015_12</t>
  </si>
  <si>
    <t>2024_DHULE_1017340_1</t>
  </si>
  <si>
    <t>2024_SINDH_1009273_1</t>
  </si>
  <si>
    <t>2024_AHMED_1015992_1</t>
  </si>
  <si>
    <t>2024_RATNA_1016513_1</t>
  </si>
  <si>
    <t>2024_RATNA_1016436_2</t>
  </si>
  <si>
    <t>2024_RATNA_1016436_3</t>
  </si>
  <si>
    <t>2024_AHMED_1017031_1</t>
  </si>
  <si>
    <t>2024_NANDU_1016827_15</t>
  </si>
  <si>
    <t>2024_NANDU_1016827_7</t>
  </si>
  <si>
    <t>2024_NANDU_1016827_16</t>
  </si>
  <si>
    <t>2024_NANDU_1016827_25</t>
  </si>
  <si>
    <t>2024_NANDU_1016827_26</t>
  </si>
  <si>
    <t>2024_NANDU_1016827_31</t>
  </si>
  <si>
    <t>2024_NANDU_1016827_27</t>
  </si>
  <si>
    <t>2024_NANDU_1016827_24</t>
  </si>
  <si>
    <t>2024_NANDU_1016827_19</t>
  </si>
  <si>
    <t>2024_NANDU_1016827_28</t>
  </si>
  <si>
    <t>2024_NANDU_1016827_29</t>
  </si>
  <si>
    <t>2024_NANDU_1016827_21</t>
  </si>
  <si>
    <t>2024_NANDU_1016827_6</t>
  </si>
  <si>
    <t>2024_NANDU_1016827_1</t>
  </si>
  <si>
    <t>2024_NANDU_1016827_8</t>
  </si>
  <si>
    <t>2024_NANDU_1016827_2</t>
  </si>
  <si>
    <t>2024_NANDU_1016827_9</t>
  </si>
  <si>
    <t>2024_NANDU_1016827_10</t>
  </si>
  <si>
    <t>2024_NANDU_1016827_32</t>
  </si>
  <si>
    <t>2024_NANDU_1016827_33</t>
  </si>
  <si>
    <t>2024_NANDU_1016827_34</t>
  </si>
  <si>
    <t>2024_NANDU_1016827_17</t>
  </si>
  <si>
    <t>2024_NANDU_1016827_30</t>
  </si>
  <si>
    <t>2024_NANDU_1016827_35</t>
  </si>
  <si>
    <t>2024_NANDU_1016827_12</t>
  </si>
  <si>
    <t>2024_NANDU_1016827_43</t>
  </si>
  <si>
    <t>2024_NANDU_1016827_47</t>
  </si>
  <si>
    <t>2024_NANDU_1016827_49</t>
  </si>
  <si>
    <t>2024_NANDU_1016827_50</t>
  </si>
  <si>
    <t>2024_NANDU_1016827_51</t>
  </si>
  <si>
    <t>2024_NANDU_1016827_53</t>
  </si>
  <si>
    <t>2024_NANDU_1016827_55</t>
  </si>
  <si>
    <t>2024_NANDU_1016827_57</t>
  </si>
  <si>
    <t>2024_NANDU_1016827_56</t>
  </si>
  <si>
    <t>2024_NANDU_1016827_60</t>
  </si>
  <si>
    <t>2024_NANDU_1016827_61</t>
  </si>
  <si>
    <t>2024_NANDU_1016827_62</t>
  </si>
  <si>
    <t>2024_NANDU_1016827_63</t>
  </si>
  <si>
    <t>2024_NANDU_1016827_64</t>
  </si>
  <si>
    <t>2024_NANDU_1016827_67</t>
  </si>
  <si>
    <t>2024_NANDU_1016827_66</t>
  </si>
  <si>
    <t>2024_NANDU_1016827_54</t>
  </si>
  <si>
    <t>2024_NANDU_1016827_68</t>
  </si>
  <si>
    <t>2024_NANDU_1016827_71</t>
  </si>
  <si>
    <t>2024_NANDU_1016827_72</t>
  </si>
  <si>
    <t>2024_NANDU_1016827_73</t>
  </si>
  <si>
    <t>2024_NANDU_1016827_74</t>
  </si>
  <si>
    <t>2024_NANDU_1016827_46</t>
  </si>
  <si>
    <t>2024_NANDU_1016827_65</t>
  </si>
  <si>
    <t>2024_NANDU_1016827_44</t>
  </si>
  <si>
    <t>2024_NANDU_1016827_59</t>
  </si>
  <si>
    <t>2024_NANDU_1016827_58</t>
  </si>
  <si>
    <t>2024_NANDU_1016827_70</t>
  </si>
  <si>
    <t>2024_NANDU_1016827_45</t>
  </si>
  <si>
    <t>2024_NANDU_1016827_52</t>
  </si>
  <si>
    <t>2024_NANDU_1016827_69</t>
  </si>
  <si>
    <t>2024_NANDU_1016827_48</t>
  </si>
  <si>
    <t>2024_NANDU_1016827_3</t>
  </si>
  <si>
    <t>2024_NANDU_1016827_4</t>
  </si>
  <si>
    <t>2024_NANDU_1016827_13</t>
  </si>
  <si>
    <t>2024_NANDU_1016827_5</t>
  </si>
  <si>
    <t>2024_NANDU_1016827_14</t>
  </si>
  <si>
    <t>2024_NANDU_1016827_36</t>
  </si>
  <si>
    <t>2024_NANDU_1016827_37</t>
  </si>
  <si>
    <t>2024_NANDU_1013868_9</t>
  </si>
  <si>
    <t>2024_AHMED_1017323_1</t>
  </si>
  <si>
    <t>2024_PWR_1017300_4</t>
  </si>
  <si>
    <t>2024_RATNA_1016436_6</t>
  </si>
  <si>
    <t>2024_NASHI_1014581_1</t>
  </si>
  <si>
    <t>2024_AHMED_1017312_1</t>
  </si>
  <si>
    <t>2024_AHMED_1017048_1</t>
  </si>
  <si>
    <t>2024_UPIDC_904988_1</t>
  </si>
  <si>
    <t>2024_UPIDC_904988_3</t>
  </si>
  <si>
    <t>2024_UPIDC_904988_4</t>
  </si>
  <si>
    <t>2024_UPIDC_904988_2</t>
  </si>
  <si>
    <t>2024_NASHI_1014554_1</t>
  </si>
  <si>
    <t>2024_NASHI_1014612_1</t>
  </si>
  <si>
    <t>2024_NANDU_1011802_4</t>
  </si>
  <si>
    <t>2024_DHULE_1016482_1</t>
  </si>
  <si>
    <t>2024_NANDU_1016827_85</t>
  </si>
  <si>
    <t>2024_NASHI_1014547_1</t>
  </si>
  <si>
    <t>2024_NANDU_1016827_86</t>
  </si>
  <si>
    <t>2024_AHMED_1017063_1</t>
  </si>
  <si>
    <t>2024_SINDH_1009273_2</t>
  </si>
  <si>
    <t>2024_NASHI_1014621_1</t>
  </si>
  <si>
    <t>2024_NASHI_1016782_1</t>
  </si>
  <si>
    <t>2024_DHULE_1016281_1</t>
  </si>
  <si>
    <t>2024_SANGL_1016672_1</t>
  </si>
  <si>
    <t>2024_DHULE_1015199_1</t>
  </si>
  <si>
    <t>2024_DHULE_1016335_1</t>
  </si>
  <si>
    <t>2024_DHULE_1015677_1</t>
  </si>
  <si>
    <t>2024_NASHI_1016745_1</t>
  </si>
  <si>
    <t>2024_ZPHD_667891_8</t>
  </si>
  <si>
    <t>2024_PWR_1014905_1</t>
  </si>
  <si>
    <t>2024_RAIGA_1014460_1</t>
  </si>
  <si>
    <t>2024_PWDJK_244519_2</t>
  </si>
  <si>
    <t>2024_ORULB_101470_11</t>
  </si>
  <si>
    <t>2024_PWR_1014803_4</t>
  </si>
  <si>
    <t>2024_RAIGA_1012243_4</t>
  </si>
  <si>
    <t>2024_DOLBU_905765_3</t>
  </si>
  <si>
    <t>2024_PWDRP_1009987_1</t>
  </si>
  <si>
    <t>2024_SMKMC_1015130_1</t>
  </si>
  <si>
    <t>2024_PWR_1011139_15</t>
  </si>
  <si>
    <t>2024_CEUVZ_904830_5</t>
  </si>
  <si>
    <t>2024_CEUVZ_905026_5</t>
  </si>
  <si>
    <t>2024_CEUVZ_905026_4</t>
  </si>
  <si>
    <t>2024_CEUVZ_904830_3</t>
  </si>
  <si>
    <t>2024_CEUVZ_904830_2</t>
  </si>
  <si>
    <t>2024_CEUVZ_905026_1</t>
  </si>
  <si>
    <t>2024_CEUVZ_904830_4</t>
  </si>
  <si>
    <t>2024_CEUVZ_904830_1</t>
  </si>
  <si>
    <t>2024_CEUVZ_905026_6</t>
  </si>
  <si>
    <t>2024_CEUVZ_904830_6</t>
  </si>
  <si>
    <t>2024_CERWI_101806_2</t>
  </si>
  <si>
    <t>2024_CERWI_101806_1</t>
  </si>
  <si>
    <t>2024_CERWI_101806_3</t>
  </si>
  <si>
    <t>2024_AHMED_1017051_1</t>
  </si>
  <si>
    <t>2024_AHMED_1017054_1</t>
  </si>
  <si>
    <t>2024_PWR_1016490_20</t>
  </si>
  <si>
    <t>2024_DMA_1015842_1</t>
  </si>
  <si>
    <t>2024_ZPHD_674183_10</t>
  </si>
  <si>
    <t>2024_ZPHD_669187_3</t>
  </si>
  <si>
    <t>2024_ZPHD_669187_1</t>
  </si>
  <si>
    <t>2024_ZPHD_674183_12</t>
  </si>
  <si>
    <t>2024_ZPHD_674183_11</t>
  </si>
  <si>
    <t>2024_ZPHD_674526_7</t>
  </si>
  <si>
    <t>2024_ZPHD_674183_15</t>
  </si>
  <si>
    <t>2024_NASHI_1014452_1</t>
  </si>
  <si>
    <t>2024_JALGA_1016259_2</t>
  </si>
  <si>
    <t>2024_KOLHA_1015573_1</t>
  </si>
  <si>
    <t>2024_UPCDS_905017_1</t>
  </si>
  <si>
    <t>2024_UPCDS_904997_1</t>
  </si>
  <si>
    <t>2024_UDD_84162_8</t>
  </si>
  <si>
    <t>2024_RDSPL_84123_1</t>
  </si>
  <si>
    <t>2024_RDSPL_84123_2</t>
  </si>
  <si>
    <t>2024_ECL_302756_1</t>
  </si>
  <si>
    <t>2024_SECL_302710_1</t>
  </si>
  <si>
    <t>2023_MES_588651_7</t>
  </si>
  <si>
    <t>2024_ORULB_101787_38</t>
  </si>
  <si>
    <t>2024_ORULB_101787_45</t>
  </si>
  <si>
    <t>2024_ORULB_101787_59</t>
  </si>
  <si>
    <t>2024_ORULB_101787_21</t>
  </si>
  <si>
    <t>2024_PWDJK_245761_2</t>
  </si>
  <si>
    <t>2024_PWDJK_245761_3</t>
  </si>
  <si>
    <t>2024_PWDJK_245761_1</t>
  </si>
  <si>
    <t>2024_PWR_1016949_1</t>
  </si>
  <si>
    <t>2024_WAPCO_188364_1</t>
  </si>
  <si>
    <t>2024_NPCC_187197_1</t>
  </si>
  <si>
    <t>2024_DOAWB_1012146_1</t>
  </si>
  <si>
    <t>2024_UGIDA_905229_1</t>
  </si>
  <si>
    <t>2024_UGIDA_905238_1</t>
  </si>
  <si>
    <t>2024_ZPHD_674734_1</t>
  </si>
  <si>
    <t>2024_AURAN_1017194_1</t>
  </si>
  <si>
    <t>2024_CERDD_46160_3</t>
  </si>
  <si>
    <t>2024_JKRRD_131704_1</t>
  </si>
  <si>
    <t>2024_SSIP_1016917_1</t>
  </si>
  <si>
    <t>2024_SSIP_1016922_1</t>
  </si>
  <si>
    <t>2024_SSIP_1016904_1</t>
  </si>
  <si>
    <t>2024_UGIDA_904703_1</t>
  </si>
  <si>
    <t>2024_SSIP_1016947_1</t>
  </si>
  <si>
    <t>2024_SSIP_1007812_1</t>
  </si>
  <si>
    <t>2024_PWR_1016532_1</t>
  </si>
  <si>
    <t>2024_UGIDA_905216_1</t>
  </si>
  <si>
    <t>2024_PVVNV_905543_1</t>
  </si>
  <si>
    <t>2024_PWR_1016484_5</t>
  </si>
  <si>
    <t>2024_UGIDA_905284_1</t>
  </si>
  <si>
    <t>2024_MoRTH_789839_1</t>
  </si>
  <si>
    <t>2024_DOLBU_905330_2</t>
  </si>
  <si>
    <t>2024_EICCL_101827_1</t>
  </si>
  <si>
    <t>2024_JSEB_84164_1</t>
  </si>
  <si>
    <t>2024_ECL_302785_1</t>
  </si>
  <si>
    <t>2024_PWR_1014139_2</t>
  </si>
  <si>
    <t>2024_UPRNN_905577_1</t>
  </si>
  <si>
    <t>2024_ESIC_797350_1</t>
  </si>
  <si>
    <t>2024_ORULB_101780_1</t>
  </si>
  <si>
    <t>2024_HSCC_745219_1</t>
  </si>
  <si>
    <t>2024_DOAWB_1007250_1</t>
  </si>
  <si>
    <t>2024_DIUDT_3423_1</t>
  </si>
  <si>
    <t>2024_HRY_358574_1</t>
  </si>
  <si>
    <t>2024_ZPHD_672966_2</t>
  </si>
  <si>
    <t>2024_RDPUN_1017478_1</t>
  </si>
  <si>
    <t>2024_PWR_1016484_6</t>
  </si>
  <si>
    <t>2024_Irrig_663589_1</t>
  </si>
  <si>
    <t>2024_PWR_1010556_40</t>
  </si>
  <si>
    <t>2024_NREPS_84149_1</t>
  </si>
  <si>
    <t>2024_NREPS_84147_1</t>
  </si>
  <si>
    <t>2024_NREPS_84150_1</t>
  </si>
  <si>
    <t>2024_NREPS_84148_1</t>
  </si>
  <si>
    <t>2024_NREPS_84151_1</t>
  </si>
  <si>
    <t>2024_NREPS_84145_1</t>
  </si>
  <si>
    <t>2024_NREPS_84146_1</t>
  </si>
  <si>
    <t>2024_NREPS_84153_1</t>
  </si>
  <si>
    <t>2024_NREPS_84152_1</t>
  </si>
  <si>
    <t>2024_NREPS_84155_1</t>
  </si>
  <si>
    <t>2024_NREPS_84154_1</t>
  </si>
  <si>
    <t>2024_PWR_1014054_14</t>
  </si>
  <si>
    <t>2024_EICCL_101760_3</t>
  </si>
  <si>
    <t>2024_SSIP_1017045_1</t>
  </si>
  <si>
    <t>2024_ESIC_797347_1</t>
  </si>
  <si>
    <t>2024_UPPRC_904982_1</t>
  </si>
  <si>
    <t>2024_PWDC2_15506_1</t>
  </si>
  <si>
    <t>2024_CERWI_101832_1</t>
  </si>
  <si>
    <t>2024_SWCDM_1016908_10</t>
  </si>
  <si>
    <t>2024_SSIP_1017073_24</t>
  </si>
  <si>
    <t>2024_SCIDC_889109_2</t>
  </si>
  <si>
    <t>2024_SCIDC_889142_2</t>
  </si>
  <si>
    <t>2024_SCIDC_888121_2</t>
  </si>
  <si>
    <t>2024_SCIDC_888102_2</t>
  </si>
  <si>
    <t>2024_EICCL_101786_1</t>
  </si>
  <si>
    <t>2024_DHULE_1015668_3</t>
  </si>
  <si>
    <t>2024_DHULE_1016671_1</t>
  </si>
  <si>
    <t>2024_DHULE_1016671_2</t>
  </si>
  <si>
    <t>2024_EICCL_101789_2</t>
  </si>
  <si>
    <t>2024_RDUP_904993_3</t>
  </si>
  <si>
    <t>2024_RDUP_904993_8</t>
  </si>
  <si>
    <t>2024_RDUP_904993_7</t>
  </si>
  <si>
    <t>2024_RDUP_904993_6</t>
  </si>
  <si>
    <t>2024_RDUP_904993_5</t>
  </si>
  <si>
    <t>2024_RDUP_904993_4</t>
  </si>
  <si>
    <t>2024_RDUP_904993_10</t>
  </si>
  <si>
    <t>2024_RDUP_904993_2</t>
  </si>
  <si>
    <t>2024_RDUP_904993_1</t>
  </si>
  <si>
    <t>2024_RDUP_904993_9</t>
  </si>
  <si>
    <t>2024_YAVAT_1016965_1</t>
  </si>
  <si>
    <t>2024_RAIGA_1017079_2</t>
  </si>
  <si>
    <t>2024_BEED_1016997_1</t>
  </si>
  <si>
    <t>2024_SATAR_1009276_3</t>
  </si>
  <si>
    <t>2024_DHULE_1017308_1</t>
  </si>
  <si>
    <t>2024_YAVAT_1017420_1</t>
  </si>
  <si>
    <t>2024_RAIGA_1017079_6</t>
  </si>
  <si>
    <t>2024_RAIGA_1014865_1</t>
  </si>
  <si>
    <t>2024_ZPHD_674041_11</t>
  </si>
  <si>
    <t>2024_APWD_13628_1</t>
  </si>
  <si>
    <t>2024_APWD_13639_1</t>
  </si>
  <si>
    <t>2024_RDUP_904983_1</t>
  </si>
  <si>
    <t>2024_DLG_116785_3</t>
  </si>
  <si>
    <t>2024_PWSPM_1010407_1</t>
  </si>
  <si>
    <t>2024_PWR_1016754_1</t>
  </si>
  <si>
    <t>2024_PWR_1016093_1</t>
  </si>
  <si>
    <t>2024_ORULB_101548_12</t>
  </si>
  <si>
    <t>2024_WARDH_1010012_47</t>
  </si>
  <si>
    <t>2024_PWR_1011864_16</t>
  </si>
  <si>
    <t>2024_UDDHP_86497_1</t>
  </si>
  <si>
    <t>2024_RAIGA_1017518_2</t>
  </si>
  <si>
    <t>2024_RAIGA_1017518_1</t>
  </si>
  <si>
    <t>2024_ZPHD_674764_3</t>
  </si>
  <si>
    <t>2024_NWCMC_1016772_1</t>
  </si>
  <si>
    <t>2024_HRY_358991_1</t>
  </si>
  <si>
    <t>2024_SANGL_1014477_2</t>
  </si>
  <si>
    <t>2024_YAVAT_1017143_2</t>
  </si>
  <si>
    <t>2024_ZPHD_674613_1</t>
  </si>
  <si>
    <t>2024_RAIGA_1017079_4</t>
  </si>
  <si>
    <t>2024_CWRDP_1015820_1</t>
  </si>
  <si>
    <t>2024_HPIPH_86199_1</t>
  </si>
  <si>
    <t>2024_PWR_1017183_2</t>
  </si>
  <si>
    <t>2024_CEUBZ_904960_3</t>
  </si>
  <si>
    <t>2024_SSIP_1017073_9</t>
  </si>
  <si>
    <t>2024_ORULB_101761_9</t>
  </si>
  <si>
    <t>2024_ORULB_101761_19</t>
  </si>
  <si>
    <t>2024_ORULB_101761_26</t>
  </si>
  <si>
    <t>2024_ORULB_101761_30</t>
  </si>
  <si>
    <t>2024_ORULB_101761_16</t>
  </si>
  <si>
    <t>2024_MCD_188359_1</t>
  </si>
  <si>
    <t>2024_SSIP_1016636_2</t>
  </si>
  <si>
    <t>2024_ZPHD_674183_13</t>
  </si>
  <si>
    <t>2024_ZPHD_674183_14</t>
  </si>
  <si>
    <t>2024_MMB_1014658_1</t>
  </si>
  <si>
    <t>2024_SCIDC_905431_1</t>
  </si>
  <si>
    <t>2024_RAIGA_1011520_10</t>
  </si>
  <si>
    <t>2024_DLG_116785_7</t>
  </si>
  <si>
    <t>2024_DWSD_84121_1</t>
  </si>
  <si>
    <t>2024_UPIDC_904728_4</t>
  </si>
  <si>
    <t>2024_UPIDC_904728_5</t>
  </si>
  <si>
    <t>2024_DMA_1016438_3</t>
  </si>
  <si>
    <t>2024_DMA_1016438_4</t>
  </si>
  <si>
    <t>2024_DMA_1016438_1</t>
  </si>
  <si>
    <t>2024_WRD_84174_1</t>
  </si>
  <si>
    <t>2024_ZPHD_674408_3</t>
  </si>
  <si>
    <t>2024_DRDP_117934_2</t>
  </si>
  <si>
    <t>2024_RDSPL_83838_1</t>
  </si>
  <si>
    <t>2024_CEBBU_101651_1</t>
  </si>
  <si>
    <t>2024_CEBBU_101618_1</t>
  </si>
  <si>
    <t>2024_CEBBU_101710_1</t>
  </si>
  <si>
    <t>2024_CEBBU_101727_1</t>
  </si>
  <si>
    <t>2024_CEBBU_101622_1</t>
  </si>
  <si>
    <t>2024_CEBBU_101647_1</t>
  </si>
  <si>
    <t>2024_CEBBU_101731_1</t>
  </si>
  <si>
    <t>2024_CEBBU_101736_1</t>
  </si>
  <si>
    <t>2024_CEBBU_101734_1</t>
  </si>
  <si>
    <t>2024_CEBBU_101677_1</t>
  </si>
  <si>
    <t>2024_CEBBU_101703_1</t>
  </si>
  <si>
    <t>2024_CEBBU_101708_1</t>
  </si>
  <si>
    <t>2024_CEBBU_101705_1</t>
  </si>
  <si>
    <t>2024_CEBBU_101669_1</t>
  </si>
  <si>
    <t>2024_AGRI_47620_1</t>
  </si>
  <si>
    <t>2024_IRCON_188257_1</t>
  </si>
  <si>
    <t>2024_MES_641001_1</t>
  </si>
  <si>
    <t>2024_DLG_118791_18</t>
  </si>
  <si>
    <t>2024_RDPR_245717_1</t>
  </si>
  <si>
    <t>2024_ORULB_101787_3</t>
  </si>
  <si>
    <t>2024_ZPHD_667891_9</t>
  </si>
  <si>
    <t>2024_ORULB_101548_3</t>
  </si>
  <si>
    <t>2024_ORULB_101761_36</t>
  </si>
  <si>
    <t>2024_ECL_302812_1</t>
  </si>
  <si>
    <t>2024_ORULB_101761_39</t>
  </si>
  <si>
    <t>2024_DLG_118791_20</t>
  </si>
  <si>
    <t>2024_DLG_116785_9</t>
  </si>
  <si>
    <t>2024_PWR_1017069_1</t>
  </si>
  <si>
    <t>2024_RES_69720_1</t>
  </si>
  <si>
    <t>2024_RES_69731_1</t>
  </si>
  <si>
    <t>2024_RES_69728_1</t>
  </si>
  <si>
    <t>2024_SSIP_1017073_22</t>
  </si>
  <si>
    <t>2024_PWR_1016414_1</t>
  </si>
  <si>
    <t>2024_RAIGA_1017079_5</t>
  </si>
  <si>
    <t>2024_PWR_1017141_1</t>
  </si>
  <si>
    <t>2024_PWR_1017300_2</t>
  </si>
  <si>
    <t>2024_PWR_1017300_3</t>
  </si>
  <si>
    <t>2024_PWR_1017149_1</t>
  </si>
  <si>
    <t>2024_RDSPL_84166_3</t>
  </si>
  <si>
    <t>2024_AGRI_130922_3</t>
  </si>
  <si>
    <t>2024_PWR_1016683_1</t>
  </si>
  <si>
    <t>2024_PWR_1016639_1</t>
  </si>
  <si>
    <t>2024_PWR_1016474_1</t>
  </si>
  <si>
    <t>2024_PWR_1016789_1</t>
  </si>
  <si>
    <t>2024_PWR_1016615_1</t>
  </si>
  <si>
    <t>2024_PWR_1011139_32</t>
  </si>
  <si>
    <t>2024_BNMC_1017421_1</t>
  </si>
  <si>
    <t>2024_NMCN_1014606_1</t>
  </si>
  <si>
    <t>2024_NMCN_1014694_1</t>
  </si>
  <si>
    <t>2024_DMA_1009350_3</t>
  </si>
  <si>
    <t>2024_NANDE_1014121_1</t>
  </si>
  <si>
    <t>2024_NANDE_1014110_1</t>
  </si>
  <si>
    <t>2024_ORULB_101776_6</t>
  </si>
  <si>
    <t>2024_ORULB_101776_5</t>
  </si>
  <si>
    <t>2024_AKOLA_1017147_1</t>
  </si>
  <si>
    <t>2024_BULDH_1009032_1</t>
  </si>
  <si>
    <t>2024_CEBMT_101320_6</t>
  </si>
  <si>
    <t>2024_ORULB_101787_34</t>
  </si>
  <si>
    <t>2024_ORULB_101787_35</t>
  </si>
  <si>
    <t>2024_ORULB_101787_33</t>
  </si>
  <si>
    <t>2024_NANDE_1015713_1</t>
  </si>
  <si>
    <t>2024_ZPHD_674570_2</t>
  </si>
  <si>
    <t>2024_ORULB_101787_64</t>
  </si>
  <si>
    <t>2024_ORULB_101787_37</t>
  </si>
  <si>
    <t>2024_ORULB_101787_42</t>
  </si>
  <si>
    <t>2024_ORULB_101787_6</t>
  </si>
  <si>
    <t>2024_ORULB_101787_5</t>
  </si>
  <si>
    <t>2024_ORULB_101787_53</t>
  </si>
  <si>
    <t>2024_PWR_1016126_1</t>
  </si>
  <si>
    <t>2024_PWR_1016881_1</t>
  </si>
  <si>
    <t>2024_PWR_1016878_1</t>
  </si>
  <si>
    <t>2024_CEBBU_101614_1</t>
  </si>
  <si>
    <t>2024_MAD_667696_3</t>
  </si>
  <si>
    <t>2024_MAD_667465_2</t>
  </si>
  <si>
    <t>2024_NWCMC_1006607_2</t>
  </si>
  <si>
    <t>2024_PWR_1016178_1</t>
  </si>
  <si>
    <t>2024_PWR_1016115_1</t>
  </si>
  <si>
    <t>2024_PWR_1016439_1</t>
  </si>
  <si>
    <t>2024_PWR_1016502_1</t>
  </si>
  <si>
    <t>2024_DMM_674421_2</t>
  </si>
  <si>
    <t>2024_PWR_1016104_1</t>
  </si>
  <si>
    <t>2024_NMCN_1013524_1</t>
  </si>
  <si>
    <t>2024_PWR_1016555_1</t>
  </si>
  <si>
    <t>2024_NWCMC_1006658_2</t>
  </si>
  <si>
    <t>2024_NWCMC_1006321_2</t>
  </si>
  <si>
    <t>2024_NWCMC_1006637_2</t>
  </si>
  <si>
    <t>2024_PWR_1014791_8</t>
  </si>
  <si>
    <t>2024_PWR_1014791_25</t>
  </si>
  <si>
    <t>2024_PWR_1014791_20</t>
  </si>
  <si>
    <t>2024_DMM_674421_1</t>
  </si>
  <si>
    <t>2024_NWCMC_1006591_2</t>
  </si>
  <si>
    <t>2024_PWR_1014791_12</t>
  </si>
  <si>
    <t>2024_NWCMC_1016792_1</t>
  </si>
  <si>
    <t>2024_PWR_1016365_10</t>
  </si>
  <si>
    <t>2024_PWR_1016365_8</t>
  </si>
  <si>
    <t>2024_PWR_1016365_9</t>
  </si>
  <si>
    <t>2024_PWR_1016365_6</t>
  </si>
  <si>
    <t>2024_PWR_1016365_2</t>
  </si>
  <si>
    <t>2024_PWR_1016365_4</t>
  </si>
  <si>
    <t>2024_PWR_1016365_18</t>
  </si>
  <si>
    <t>2024_PWR_1016365_19</t>
  </si>
  <si>
    <t>2024_PWR_1016365_13</t>
  </si>
  <si>
    <t>2024_PWR_1016365_14</t>
  </si>
  <si>
    <t>2024_PWR_1016365_15</t>
  </si>
  <si>
    <t>2024_PWR_1016365_1</t>
  </si>
  <si>
    <t>2024_PWR_1016365_16</t>
  </si>
  <si>
    <t>2024_PWR_1016365_17</t>
  </si>
  <si>
    <t>2024_PWR_1016365_12</t>
  </si>
  <si>
    <t>2024_JALGA_1016828_12</t>
  </si>
  <si>
    <t>2024_JALGA_1016828_3</t>
  </si>
  <si>
    <t>2024_JALGA_1016828_10</t>
  </si>
  <si>
    <t>2024_JALGA_1016828_15</t>
  </si>
  <si>
    <t>2024_JALGA_1016828_6</t>
  </si>
  <si>
    <t>2024_JALGA_1016828_2</t>
  </si>
  <si>
    <t>2024_PWR_1016979_5</t>
  </si>
  <si>
    <t>2024_CEPW_118775_1</t>
  </si>
  <si>
    <t>2024_HRY_359078_1</t>
  </si>
  <si>
    <t>2024_UPIDC_904728_3</t>
  </si>
  <si>
    <t>2024_HFFN_1016893_1</t>
  </si>
  <si>
    <t>2024_HFFN_1016893_2</t>
  </si>
  <si>
    <t>2024_CWRDP_1016758_1</t>
  </si>
  <si>
    <t>2024_BULDH_1002045_2</t>
  </si>
  <si>
    <t>2024_YAVAT_1016868_8</t>
  </si>
  <si>
    <t>2024_PWR_1014767_1</t>
  </si>
  <si>
    <t>2024_PWR_1013054_31</t>
  </si>
  <si>
    <t>2024_AURAN_1015350_1</t>
  </si>
  <si>
    <t>2024_DMA_1015101_11</t>
  </si>
  <si>
    <t>2024_ZPHD_674507_6</t>
  </si>
  <si>
    <t>2024_ZPHD_674744_4</t>
  </si>
  <si>
    <t>2024_PWR_1016460_1</t>
  </si>
  <si>
    <t>2024_PWR_1016850_10</t>
  </si>
  <si>
    <t>2024_PWR_1016850_18</t>
  </si>
  <si>
    <t>2024_PWR_1016850_2</t>
  </si>
  <si>
    <t>2024_ORULB_101470_86</t>
  </si>
  <si>
    <t>2024_ZPHD_674507_7</t>
  </si>
  <si>
    <t>2024_NMCN_1014010_1</t>
  </si>
  <si>
    <t>2024_ORULB_101787_27</t>
  </si>
  <si>
    <t>2024_ORULB_101787_30</t>
  </si>
  <si>
    <t>2024_DMA_1009725_2</t>
  </si>
  <si>
    <t>2024_NMCN_1014368_1</t>
  </si>
  <si>
    <t>2024_MAD_667411_1</t>
  </si>
  <si>
    <t>2024_NWCMC_1016753_1</t>
  </si>
  <si>
    <t>2024_DMA_1016069_4</t>
  </si>
  <si>
    <t>2024_PARBH_1014128_1</t>
  </si>
  <si>
    <t>2024_DMA_1009350_6</t>
  </si>
  <si>
    <t>2024_REDUP_904619_1</t>
  </si>
  <si>
    <t>2024_DMA_1009350_5</t>
  </si>
  <si>
    <t>2024_REDUP_905326_1</t>
  </si>
  <si>
    <t>2024_REDUP_905329_1</t>
  </si>
  <si>
    <t>2024_ORULB_101787_7</t>
  </si>
  <si>
    <t>2024_DMA_1016069_7</t>
  </si>
  <si>
    <t>2024_PWR_1011139_36</t>
  </si>
  <si>
    <t>2024_ORULB_101787_48</t>
  </si>
  <si>
    <t>2024_PWR_1011139_23</t>
  </si>
  <si>
    <t>2024_AMRAV_1014511_1</t>
  </si>
  <si>
    <t>2024_DMM_674421_3</t>
  </si>
  <si>
    <t>2024_PWR_1011139_16</t>
  </si>
  <si>
    <t>2024_DMA_1016069_2</t>
  </si>
  <si>
    <t>2024_DMA_1016069_6</t>
  </si>
  <si>
    <t>2024_BULDH_1008116_1</t>
  </si>
  <si>
    <t>2024_REDUP_904426_1</t>
  </si>
  <si>
    <t>2024_PWR_1016605_1</t>
  </si>
  <si>
    <t>2024_REDUP_902894_1</t>
  </si>
  <si>
    <t>2024_PWR_1016631_1</t>
  </si>
  <si>
    <t>2024_ZPHD_659487_13</t>
  </si>
  <si>
    <t>2024_NAGPU_1016785_1</t>
  </si>
  <si>
    <t>2024_ZPHD_673821_8</t>
  </si>
  <si>
    <t>2024_ZPHD_673821_4</t>
  </si>
  <si>
    <t>2024_ZPHD_673821_5</t>
  </si>
  <si>
    <t>2024_ZPHD_674744_1</t>
  </si>
  <si>
    <t>2024_ZPHD_673821_2</t>
  </si>
  <si>
    <t>2024_ZPHD_674744_3</t>
  </si>
  <si>
    <t>2024_ZPHD_673821_6</t>
  </si>
  <si>
    <t>2024_DMA_1016728_1</t>
  </si>
  <si>
    <t>2024_DMA_1016725_1</t>
  </si>
  <si>
    <t>2024_ZPHD_673821_1</t>
  </si>
  <si>
    <t>2024_ZPHD_673821_3</t>
  </si>
  <si>
    <t>2024_REDUP_905268_1</t>
  </si>
  <si>
    <t>2024_ZPHD_659487_11</t>
  </si>
  <si>
    <t>2024_ZPHD_674744_8</t>
  </si>
  <si>
    <t>2024_ZPHD_673613_1</t>
  </si>
  <si>
    <t>2024_DMA_1014899_3</t>
  </si>
  <si>
    <t>2024_NAGPU_1016761_1</t>
  </si>
  <si>
    <t>2024_ZPHD_659487_12</t>
  </si>
  <si>
    <t>2024_ZPHD_673821_7</t>
  </si>
  <si>
    <t>2024_REDUP_902874_1</t>
  </si>
  <si>
    <t>2024_DMA_1013345_3</t>
  </si>
  <si>
    <t>2024_ZPHD_674494_1</t>
  </si>
  <si>
    <t>2024_REDUP_905306_1</t>
  </si>
  <si>
    <t>2024_ZPHD_674570_1</t>
  </si>
  <si>
    <t>2024_HRY_358292_1</t>
  </si>
  <si>
    <t>2024_NWCMC_1016784_1</t>
  </si>
  <si>
    <t>2024_NWCMC_1016781_1</t>
  </si>
  <si>
    <t>2024_NWCMC_1016794_1</t>
  </si>
  <si>
    <t>2024_DMA_1009725_1</t>
  </si>
  <si>
    <t>2024_DMA_1016019_1</t>
  </si>
  <si>
    <t>2024_PWR_1016433_1</t>
  </si>
  <si>
    <t>2024_ORULB_101787_56</t>
  </si>
  <si>
    <t>2024_PWR_1016365_22</t>
  </si>
  <si>
    <t>2024_PWR_1016850_11</t>
  </si>
  <si>
    <t>2024_PWR_1016850_6</t>
  </si>
  <si>
    <t>2024_PWR_1016850_5</t>
  </si>
  <si>
    <t>2024_PWR_1016850_1</t>
  </si>
  <si>
    <t>2024_ZPHD_674744_5</t>
  </si>
  <si>
    <t>2024_ORULB_101599_53</t>
  </si>
  <si>
    <t>2024_ZPHD_674744_2</t>
  </si>
  <si>
    <t>2024_ZPHD_667873_5</t>
  </si>
  <si>
    <t>2024_ORULB_101599_40</t>
  </si>
  <si>
    <t>2024_PWR_1016365_23</t>
  </si>
  <si>
    <t>2024_PWR_1016979_3</t>
  </si>
  <si>
    <t>2024_YAVAT_1017198_1</t>
  </si>
  <si>
    <t>2024_PWR_1011539_10</t>
  </si>
  <si>
    <t>2024_YAVAT_1016488_1</t>
  </si>
  <si>
    <t>2024_YAVAT_1016533_1</t>
  </si>
  <si>
    <t>2024_DMA_1017319_1</t>
  </si>
  <si>
    <t>2024_DMA_1014567_2</t>
  </si>
  <si>
    <t>2024_DMA_1014567_3</t>
  </si>
  <si>
    <t>2024_ZPHD_667878_7</t>
  </si>
  <si>
    <t>2024_SSIP_1017199_1</t>
  </si>
  <si>
    <t>2024_SSIP_1017077_1</t>
  </si>
  <si>
    <t>2024_SSIP_1017191_1</t>
  </si>
  <si>
    <t>2024_SSIP_1017083_1</t>
  </si>
  <si>
    <t>2024_BULDH_1016348_4</t>
  </si>
  <si>
    <t>2024_BULDH_1016602_1</t>
  </si>
  <si>
    <t>2024_ZPHD_674057_4</t>
  </si>
  <si>
    <t>2024_YAVAT_1017143_4</t>
  </si>
  <si>
    <t>2024_ZPHD_674057_3</t>
  </si>
  <si>
    <t>2024_PWR_1016449_1</t>
  </si>
  <si>
    <t>2024_YAVAT_1016269_13</t>
  </si>
  <si>
    <t>2024_ZPHD_674678_3</t>
  </si>
  <si>
    <t>2024_AKOLA_1015967_1</t>
  </si>
  <si>
    <t>2024_PWR_1016612_1</t>
  </si>
  <si>
    <t>2024_PWR_1016309_1</t>
  </si>
  <si>
    <t>2024_AKOLA_1013940_1</t>
  </si>
  <si>
    <t>2024_GTA_670326_3</t>
  </si>
  <si>
    <t>2024_GTA_670475_5</t>
  </si>
  <si>
    <t>2024_GTA_670475_8</t>
  </si>
  <si>
    <t>2024_DMM_674438_1</t>
  </si>
  <si>
    <t>2024_PWR_1010424_2</t>
  </si>
  <si>
    <t>2024_DMA_1016089_1</t>
  </si>
  <si>
    <t>2024_YAVAT_1017327_9</t>
  </si>
  <si>
    <t>2024_YAVAT_1017327_3</t>
  </si>
  <si>
    <t>2024_PWR_1011139_22</t>
  </si>
  <si>
    <t>2024_AKOLA_1017363_1</t>
  </si>
  <si>
    <t>2024_DMA_1016089_2</t>
  </si>
  <si>
    <t>2024_YAVAT_1017143_1</t>
  </si>
  <si>
    <t>2024_DMA_1016089_4</t>
  </si>
  <si>
    <t>2024_PWR_1014835_1</t>
  </si>
  <si>
    <t>2024_DMA_1017295_2</t>
  </si>
  <si>
    <t>2024_DMA_1017295_1</t>
  </si>
  <si>
    <t>2024_PWR_1012928_12</t>
  </si>
  <si>
    <t>2024_YAVAT_1016537_1</t>
  </si>
  <si>
    <t>2024_YAVAT_1016323_1</t>
  </si>
  <si>
    <t>2024_YAVAT_1016575_1</t>
  </si>
  <si>
    <t>2024_ZPHD_674057_5</t>
  </si>
  <si>
    <t>2024_ZPHD_674057_6</t>
  </si>
  <si>
    <t>2024_PWR_1011139_35</t>
  </si>
  <si>
    <t>2024_ZPHD_674408_1</t>
  </si>
  <si>
    <t>2024_AKOLA_1017435_1</t>
  </si>
  <si>
    <t>2024_PWR_1011139_19</t>
  </si>
  <si>
    <t>2024_PWR_1016865_1</t>
  </si>
  <si>
    <t>2024_PWR_1016874_1</t>
  </si>
  <si>
    <t>2024_PWDRP_1017238_5</t>
  </si>
  <si>
    <t>2024_PWR_1011139_20</t>
  </si>
  <si>
    <t>2024_ZPHD_674408_2</t>
  </si>
  <si>
    <t>2024_PWR_1016891_1</t>
  </si>
  <si>
    <t>2024_AURAN_1016307_1</t>
  </si>
  <si>
    <t>2024_PWR_1016870_1</t>
  </si>
  <si>
    <t>2024_AKOLA_1017118_1</t>
  </si>
  <si>
    <t>2024_GADCH_1014366_1</t>
  </si>
  <si>
    <t>2024_JALNA_1011582_1</t>
  </si>
  <si>
    <t>2024_GADCH_1008744_2</t>
  </si>
  <si>
    <t>2024_JALGA_1016025_1</t>
  </si>
  <si>
    <t>2024_MSME_901056_1</t>
  </si>
  <si>
    <t>2024_PWR_1016955_1</t>
  </si>
  <si>
    <t>2024_BULDH_1016669_1</t>
  </si>
  <si>
    <t>2024_GADCH_1016240_5</t>
  </si>
  <si>
    <t>2024_WASHI_1016844_3</t>
  </si>
  <si>
    <t>2024_YAVAT_1016269_17</t>
  </si>
  <si>
    <t>2024_ZPHD_669807_1</t>
  </si>
  <si>
    <t>2024_ZPHD_669824_1</t>
  </si>
  <si>
    <t>2024_PWR_1016801_1</t>
  </si>
  <si>
    <t>2024_WASHI_1016844_4</t>
  </si>
  <si>
    <t>2024_PWR_1011539_5</t>
  </si>
  <si>
    <t>2024_GADCH_1016240_4</t>
  </si>
  <si>
    <t>2024_ZPHD_674573_1</t>
  </si>
  <si>
    <t>2024_RDPUN_1017269_1</t>
  </si>
  <si>
    <t>2024_GADCH_1016240_2</t>
  </si>
  <si>
    <t>2024_PWR_1016795_1</t>
  </si>
  <si>
    <t>2024_PWR_1016821_1</t>
  </si>
  <si>
    <t>2024_GADCH_1017324_1</t>
  </si>
  <si>
    <t>2024_PWR_1016808_1</t>
  </si>
  <si>
    <t>2024_RDPUN_1017286_1</t>
  </si>
  <si>
    <t>2024_GADCH_1016240_3</t>
  </si>
  <si>
    <t>2024_AKOLA_1017103_1</t>
  </si>
  <si>
    <t>2024_PWR_1012933_43</t>
  </si>
  <si>
    <t>2024_MAD_673873_1</t>
  </si>
  <si>
    <t>2023_AURAN_927061_2</t>
  </si>
  <si>
    <t>2024_PWR_1003842_14</t>
  </si>
  <si>
    <t>2024_PWR_1011645_10</t>
  </si>
  <si>
    <t>2024_PWR_1011645_6</t>
  </si>
  <si>
    <t>2024_PWR_1011645_9</t>
  </si>
  <si>
    <t>2024_PWR_1016929_1</t>
  </si>
  <si>
    <t>2024_PWR_1016940_1</t>
  </si>
  <si>
    <t>2024_PWR_1016935_1</t>
  </si>
  <si>
    <t>2024_PWR_1016544_1</t>
  </si>
  <si>
    <t>2024_SSIP_1017013_1</t>
  </si>
  <si>
    <t>2024_SSIP_1017013_2</t>
  </si>
  <si>
    <t>2024_SSIP_1017007_3</t>
  </si>
  <si>
    <t>2024_SSIP_1017007_1</t>
  </si>
  <si>
    <t>2024_SSIP_1017007_5</t>
  </si>
  <si>
    <t>2024_HFFN_1014613_1</t>
  </si>
  <si>
    <t>2024_HFFN_1014688_1</t>
  </si>
  <si>
    <t>2024_HFFN_1014981_1</t>
  </si>
  <si>
    <t>2024_PWR_1016685_1</t>
  </si>
  <si>
    <t>2024_PWR_1014722_1</t>
  </si>
  <si>
    <t>2024_YAVAT_1011519_1</t>
  </si>
  <si>
    <t>2024_ZPHD_674413_1</t>
  </si>
  <si>
    <t>2024_PWD_12609_1</t>
  </si>
  <si>
    <t>2024_ORULB_101761_47</t>
  </si>
  <si>
    <t>2024_SSIP_1016636_11</t>
  </si>
  <si>
    <t>2024_UDDHP_86502_1</t>
  </si>
  <si>
    <t>2024_WRD_84178_1</t>
  </si>
  <si>
    <t>2024_WRD_84185_1</t>
  </si>
  <si>
    <t>2024_WRD_84186_1</t>
  </si>
  <si>
    <t>2024_WRD_84182_1</t>
  </si>
  <si>
    <t>2024_HPIPH_87181_1</t>
  </si>
  <si>
    <t>2024_WRD_84175_1</t>
  </si>
  <si>
    <t>2024_WRD_84180_1</t>
  </si>
  <si>
    <t>2024_WRD_84071_1</t>
  </si>
  <si>
    <t>2024_PWR_1016741_1</t>
  </si>
  <si>
    <t>2024_SSIP_1016636_7</t>
  </si>
  <si>
    <t>2024_GONDI_1014816_1</t>
  </si>
  <si>
    <t>2024_UPPRC_904939_1</t>
  </si>
  <si>
    <t>2024_PWR_1004658_7</t>
  </si>
  <si>
    <t>2024_DMA_1015973_1</t>
  </si>
  <si>
    <t>2024_GADCH_1014790_1</t>
  </si>
  <si>
    <t>2024_DMA_1013596_1</t>
  </si>
  <si>
    <t>2024_OSMAN_1017338_1</t>
  </si>
  <si>
    <t>2024_ZPHD_674507_5</t>
  </si>
  <si>
    <t>2024_ZPHD_674507_4</t>
  </si>
  <si>
    <t>2024_ZPHD_674507_3</t>
  </si>
  <si>
    <t>2024_ZPHD_674507_2</t>
  </si>
  <si>
    <t>2024_PWD_12609_2</t>
  </si>
  <si>
    <t>2024_ORULB_101761_37</t>
  </si>
  <si>
    <t>2024_ZPHZB_84156_2</t>
  </si>
  <si>
    <t>2024_ORULB_101599_22</t>
  </si>
  <si>
    <t>2024_ORULB_101599_23</t>
  </si>
  <si>
    <t>2024_ORULB_101761_38</t>
  </si>
  <si>
    <t>2024_ORULB_101761_41</t>
  </si>
  <si>
    <t>2024_ORULB_101761_40</t>
  </si>
  <si>
    <t>2024_GTA_674598_6</t>
  </si>
  <si>
    <t>2024_PWR_1016942_1</t>
  </si>
  <si>
    <t>2024_BCCL_300993_1</t>
  </si>
  <si>
    <t>2024_ZPHD_674574_1</t>
  </si>
  <si>
    <t>2024_GTA_674598_2</t>
  </si>
  <si>
    <t>2024_GTA_674598_3</t>
  </si>
  <si>
    <t>2024_GTA_674598_4</t>
  </si>
  <si>
    <t>2024_GTA_674598_5</t>
  </si>
  <si>
    <t>2024_PWR_1016147_2</t>
  </si>
  <si>
    <t>2024_PWR_1016990_1</t>
  </si>
  <si>
    <t>2024_PWR_1016986_1</t>
  </si>
  <si>
    <t>2024_ZPHD_674700_6</t>
  </si>
  <si>
    <t>2024_ZPHD_674700_4</t>
  </si>
  <si>
    <t>2024_ZPHD_674700_3</t>
  </si>
  <si>
    <t>2024_ZPHD_674700_5</t>
  </si>
  <si>
    <t>2024_ZPHD_674700_2</t>
  </si>
  <si>
    <t>2024_ZPHD_674700_1</t>
  </si>
  <si>
    <t>2024_ZPHD_674670_1</t>
  </si>
  <si>
    <t>2024_ZPHD_674183_9</t>
  </si>
  <si>
    <t>2024_PWR_1013937_2</t>
  </si>
  <si>
    <t>2024_NWCMC_1006675_2</t>
  </si>
  <si>
    <t>2024_PWR_1013226_1</t>
  </si>
  <si>
    <t>2024_ORULB_101599_59</t>
  </si>
  <si>
    <t>2024_PWDRP_1017181_1</t>
  </si>
  <si>
    <t>2024_KOLHA_1014515_1</t>
  </si>
  <si>
    <t>2024_BULDH_1010329_1</t>
  </si>
  <si>
    <t>2024_PWDRP_1016804_1</t>
  </si>
  <si>
    <t>2024_NWCMC_1006754_2</t>
  </si>
  <si>
    <t>2024_BULDH_1016348_2</t>
  </si>
  <si>
    <t>2024_LSGD_663600_5</t>
  </si>
  <si>
    <t>2024_ORULB_101548_7</t>
  </si>
  <si>
    <t>2024_PWDRP_1017213_4</t>
  </si>
  <si>
    <t>2024_PWDRP_1017213_1</t>
  </si>
  <si>
    <t>2024_PWR_1010774_4</t>
  </si>
  <si>
    <t>2024_OSMAN_1002050_2</t>
  </si>
  <si>
    <t>2024_YAVAT_1005837_17</t>
  </si>
  <si>
    <t>2024_CEWRD_1017310_1</t>
  </si>
  <si>
    <t>2024_HFFN_999761_3</t>
  </si>
  <si>
    <t>2024_HFFN_999761_4</t>
  </si>
  <si>
    <t>2024_HFFN_1014097_1</t>
  </si>
  <si>
    <t>2024_HFFN_1014022_1</t>
  </si>
  <si>
    <t>2024_HFFN_1016233_1</t>
  </si>
  <si>
    <t>2024_ZPHD_674507_1</t>
  </si>
  <si>
    <t>2024_CWRDP_1017332_3</t>
  </si>
  <si>
    <t>2024_MCL_300840_1</t>
  </si>
  <si>
    <t>2024_DMA_1011112_1</t>
  </si>
  <si>
    <t>2024_DMA_1015403_1</t>
  </si>
  <si>
    <t>2024_ZPHD_674069_1</t>
  </si>
  <si>
    <t>2024_ZPHD_674522_2</t>
  </si>
  <si>
    <t>2024_ZPHD_674482_1</t>
  </si>
  <si>
    <t>2024_ZPHD_674697_1</t>
  </si>
  <si>
    <t>2024_ZPHD_666872_2</t>
  </si>
  <si>
    <t>2024_ZPHD_674230_5</t>
  </si>
  <si>
    <t>2024_ZPHD_669081_2</t>
  </si>
  <si>
    <t>2024_ZPHD_666872_1</t>
  </si>
  <si>
    <t>2024_ZPHD_674522_5</t>
  </si>
  <si>
    <t>2024_ZPHD_669081_1</t>
  </si>
  <si>
    <t>2024_ZPHD_674484_1</t>
  </si>
  <si>
    <t>2024_ZPHD_674697_2</t>
  </si>
  <si>
    <t>2024_ZPHD_674482_3</t>
  </si>
  <si>
    <t>2024_ZPHD_674242_1</t>
  </si>
  <si>
    <t>2024_ZPHD_674522_6</t>
  </si>
  <si>
    <t>2024_ZPHD_674604_1</t>
  </si>
  <si>
    <t>2024_ZPHD_674579_1</t>
  </si>
  <si>
    <t>2024_ZPHD_674522_8</t>
  </si>
  <si>
    <t>2024_PWR_1011904_7</t>
  </si>
  <si>
    <t>2024_ZPHD_674522_1</t>
  </si>
  <si>
    <t>2024_PWR_1017138_1</t>
  </si>
  <si>
    <t>2024_PWR_1011904_18</t>
  </si>
  <si>
    <t>2024_ZPHD_674631_1</t>
  </si>
  <si>
    <t>2024_ZPHD_674522_3</t>
  </si>
  <si>
    <t>2024_ZPHD_674522_7</t>
  </si>
  <si>
    <t>2024_ZPHD_674522_4</t>
  </si>
  <si>
    <t>2024_SSIP_1017074_1</t>
  </si>
  <si>
    <t>2024_SSIP_1017036_1</t>
  </si>
  <si>
    <t>2024_SSIP_1017028_1</t>
  </si>
  <si>
    <t>2024_SSIP_1017014_1</t>
  </si>
  <si>
    <t>2024_GTA_674254_11</t>
  </si>
  <si>
    <t>2024_ZPHD_674502_1</t>
  </si>
  <si>
    <t>2024_ZPHD_674502_2</t>
  </si>
  <si>
    <t>2024_ZPHD_674502_5</t>
  </si>
  <si>
    <t>2024_ZPHD_674502_7</t>
  </si>
  <si>
    <t>2024_ZPHD_674502_3</t>
  </si>
  <si>
    <t>2024_ZPHD_674502_4</t>
  </si>
  <si>
    <t>2024_ZPHD_674502_6</t>
  </si>
  <si>
    <t>2024_PMBC_13512_2</t>
  </si>
  <si>
    <t>2024_DLA_15456_1</t>
  </si>
  <si>
    <t>2024_DLA_15457_1</t>
  </si>
  <si>
    <t>2024_CERDD_46630_2</t>
  </si>
  <si>
    <t>2024_ZPHD_674559_2</t>
  </si>
  <si>
    <t>2024_UDD_84162_9</t>
  </si>
  <si>
    <t>2024_ORULB_101761_31</t>
  </si>
  <si>
    <t>2024_ZPHD_674624_3</t>
  </si>
  <si>
    <t>2024_ZPHD_674764_4</t>
  </si>
  <si>
    <t>2024_CHD_79650_1</t>
  </si>
  <si>
    <t>2024_OSMAN_1017078_1</t>
  </si>
  <si>
    <t>2024_OSMAN_1017078_3</t>
  </si>
  <si>
    <t>2024_OSMAN_1017078_2</t>
  </si>
  <si>
    <t>2024_PWR_1015009_1</t>
  </si>
  <si>
    <t>2024_SSIP_1017073_23</t>
  </si>
  <si>
    <t>2024_CERWI_101815_1</t>
  </si>
  <si>
    <t>2024_CERWI_101815_2</t>
  </si>
  <si>
    <t>2024_CERWI_101815_3</t>
  </si>
  <si>
    <t>2023_MES_624686_1</t>
  </si>
  <si>
    <t>2024_SCIDC_889268_3</t>
  </si>
  <si>
    <t>2024_ORULB_101761_14</t>
  </si>
  <si>
    <t>2024_SWCDM_1014497_4</t>
  </si>
  <si>
    <t>2024_HAUDD_245758_1</t>
  </si>
  <si>
    <t>2024_DSYSP_1017084_1</t>
  </si>
  <si>
    <t>2024_PWR_1014302_1</t>
  </si>
  <si>
    <t>2024_ORULB_101470_133</t>
  </si>
  <si>
    <t>2024_DOLBU_905429_6</t>
  </si>
  <si>
    <t>2024_ORULB_101470_161</t>
  </si>
  <si>
    <t>2024_ORULB_101787_60</t>
  </si>
  <si>
    <t>2024_UDD_84162_10</t>
  </si>
  <si>
    <t>2024_UDD_84162_7</t>
  </si>
  <si>
    <t>2024_ORULB_101599_43</t>
  </si>
  <si>
    <t>2024_ORULB_101599_44</t>
  </si>
  <si>
    <t>2024_ORULB_101599_42</t>
  </si>
  <si>
    <t>2024_ORULB_101599_41</t>
  </si>
  <si>
    <t>2024_ZPHD_674629_1</t>
  </si>
  <si>
    <t>2024_ORULB_101599_47</t>
  </si>
  <si>
    <t>2024_ZPHD_674648_1</t>
  </si>
  <si>
    <t>2024_ORULB_101599_49</t>
  </si>
  <si>
    <t>2024_PWR_1010184_1</t>
  </si>
  <si>
    <t>2024_ORULB_101599_48</t>
  </si>
  <si>
    <t>2024_ORULB_101599_46</t>
  </si>
  <si>
    <t>2024_MHADA_1013990_24</t>
  </si>
  <si>
    <t>2024_ZPHD_667878_4</t>
  </si>
  <si>
    <t>2024_ORULB_101548_8</t>
  </si>
  <si>
    <t>2024_ORULB_101470_45</t>
  </si>
  <si>
    <t>2024_ORULB_101470_51</t>
  </si>
  <si>
    <t>2024_ZPHD_666872_9</t>
  </si>
  <si>
    <t>2024_ORULB_101599_10</t>
  </si>
  <si>
    <t>2024_ORULB_101599_13</t>
  </si>
  <si>
    <t>2024_ORULB_101470_50</t>
  </si>
  <si>
    <t>2024_UDD_84162_3</t>
  </si>
  <si>
    <t>2024_ZPHD_667878_6</t>
  </si>
  <si>
    <t>2024_ZPHD_666872_8</t>
  </si>
  <si>
    <t>2024_ZPHD_666872_7</t>
  </si>
  <si>
    <t>2024_UDD_84162_2</t>
  </si>
  <si>
    <t>2024_ORULB_101599_14</t>
  </si>
  <si>
    <t>2024_ORULB_101599_11</t>
  </si>
  <si>
    <t>2024_ORULB_101548_5</t>
  </si>
  <si>
    <t>2024_ZPHD_667878_5</t>
  </si>
  <si>
    <t>2024_ZPHD_668886_7</t>
  </si>
  <si>
    <t>2024_ORULB_101599_12</t>
  </si>
  <si>
    <t>2024_ORULB_101599_9</t>
  </si>
  <si>
    <t>2024_ZPHD_674017_2</t>
  </si>
  <si>
    <t>2024_ZPHD_666872_6</t>
  </si>
  <si>
    <t>2024_ORULB_101599_5</t>
  </si>
  <si>
    <t>2024_ORULB_101548_29</t>
  </si>
  <si>
    <t>2024_ORULB_101599_8</t>
  </si>
  <si>
    <t>2024_UDD_84162_15</t>
  </si>
  <si>
    <t>2024_UDD_84162_14</t>
  </si>
  <si>
    <t>2024_ORULB_101548_2</t>
  </si>
  <si>
    <t>2024_ORULB_101599_52</t>
  </si>
  <si>
    <t>2024_ZPHD_674507_8</t>
  </si>
  <si>
    <t>2024_ORULB_101776_7</t>
  </si>
  <si>
    <t>2024_ORULB_101470_43</t>
  </si>
  <si>
    <t>2024_ORULB_101787_44</t>
  </si>
  <si>
    <t>2024_ZPHD_673105_5</t>
  </si>
  <si>
    <t>2024_ORULB_101787_40</t>
  </si>
  <si>
    <t>2024_UPIDC_904728_1</t>
  </si>
  <si>
    <t>2024_UPIDC_904728_2</t>
  </si>
  <si>
    <t>2024_ZPHD_673031_1</t>
  </si>
  <si>
    <t>2024_UPPRC_905047_4</t>
  </si>
  <si>
    <t>2024_UPPRC_905047_5</t>
  </si>
  <si>
    <t>2024_UPPRC_905047_6</t>
  </si>
  <si>
    <t>2024_UPPRC_905160_1</t>
  </si>
  <si>
    <t>2024_GTA_667840_10</t>
  </si>
  <si>
    <t>2024_WCL_301970_1</t>
  </si>
  <si>
    <t>2024_CCCA_1013836_1</t>
  </si>
  <si>
    <t>2024_PWR_1016805_1</t>
  </si>
  <si>
    <t>2024_ZPHD_674624_2</t>
  </si>
  <si>
    <t>2024_ZPHD_674624_4</t>
  </si>
  <si>
    <t>2023_NHAI_178851_1</t>
  </si>
  <si>
    <t>2023_NHAI_178860_1</t>
  </si>
  <si>
    <t>2023_NHAI_178845_1</t>
  </si>
  <si>
    <t>2024_DAMAN_3400_1</t>
  </si>
  <si>
    <t>2024_PWD_14254_1</t>
  </si>
  <si>
    <t>2024_DMA_1012096_1</t>
  </si>
  <si>
    <t>2024_GTA_674598_1</t>
  </si>
  <si>
    <t>2024_BSNL_747708_1</t>
  </si>
  <si>
    <t>2024_DLG_118598_1</t>
  </si>
  <si>
    <t>2024_PWSPM_1012661_1</t>
  </si>
  <si>
    <t>2024_PWSPM_1012749_2</t>
  </si>
  <si>
    <t>2024_PWSPM_1012695_2</t>
  </si>
  <si>
    <t>2024_DOLBU_905429_4</t>
  </si>
  <si>
    <t>2024_DOLBU_905429_5</t>
  </si>
  <si>
    <t>2024_YAVAT_1015051_3</t>
  </si>
  <si>
    <t>2024_YAVAT_1016269_9</t>
  </si>
  <si>
    <t>2024_YAVAT_1016269_7</t>
  </si>
  <si>
    <t>2024_YAVAT_1016269_11</t>
  </si>
  <si>
    <t>2024_NHAI_188247_1</t>
  </si>
  <si>
    <t>2024_NHAI_184832_1</t>
  </si>
  <si>
    <t>2024_NHAI_188380_1</t>
  </si>
  <si>
    <t>2024_GTA_670607_10</t>
  </si>
  <si>
    <t>2024_AMRAV_1016576_1</t>
  </si>
  <si>
    <t>2024_SWCDM_1016908_14</t>
  </si>
  <si>
    <t>2024_SWCDM_1016908_13</t>
  </si>
  <si>
    <t>2024_SWCDM_1016908_21</t>
  </si>
  <si>
    <t>2024_SWCDM_1016908_25</t>
  </si>
  <si>
    <t>2024_SWCDM_1016908_23</t>
  </si>
  <si>
    <t>2024_SWCDM_1016908_15</t>
  </si>
  <si>
    <t>2024_SWCDM_1016908_16</t>
  </si>
  <si>
    <t>2024_SWCDM_1016908_26</t>
  </si>
  <si>
    <t>2024_SSIP_1014402_6</t>
  </si>
  <si>
    <t>2024_SWCDM_1016908_22</t>
  </si>
  <si>
    <t>2024_HFFN_1015491_5</t>
  </si>
  <si>
    <t>2024_PWR_1014617_3</t>
  </si>
  <si>
    <t>2024_SSIP_1017047_3</t>
  </si>
  <si>
    <t>2024_SSIP_1017073_10</t>
  </si>
  <si>
    <t>2024_APWD_13597_2</t>
  </si>
  <si>
    <t>2024_NPPO_70407_1</t>
  </si>
  <si>
    <t>2024_KMVN_70415_1</t>
  </si>
  <si>
    <t>2024_SSIP_1017073_6</t>
  </si>
  <si>
    <t>2024_SSIP_1017073_4</t>
  </si>
  <si>
    <t>2024_SSIP_1017073_5</t>
  </si>
  <si>
    <t>2024_SSIP_1016896_2</t>
  </si>
  <si>
    <t>2024_SSIP_1017094_2</t>
  </si>
  <si>
    <t>2024_SSIP_1017094_1</t>
  </si>
  <si>
    <t>2024_SSIP_1016896_3</t>
  </si>
  <si>
    <t>2024_SSIP_1017094_4</t>
  </si>
  <si>
    <t>2024_SSIP_1016896_1</t>
  </si>
  <si>
    <t>2024_SSIP_1017094_3</t>
  </si>
  <si>
    <t>2024_SSIP_1014598_1</t>
  </si>
  <si>
    <t>2024_SSIP_1011900_1</t>
  </si>
  <si>
    <t>2024_SSIP_1011966_1</t>
  </si>
  <si>
    <t>2024_SSIP_1012389_1</t>
  </si>
  <si>
    <t>2024_ZPHD_674212_5</t>
  </si>
  <si>
    <t>2024_NPN1_70243_1</t>
  </si>
  <si>
    <t>2024_PWR_1014394_1</t>
  </si>
  <si>
    <t>2024_SWCDM_1016908_24</t>
  </si>
  <si>
    <t>2024_IRDCE_69621_1</t>
  </si>
  <si>
    <t>2024_PWR_1012064_1</t>
  </si>
  <si>
    <t>2024_PWR_1012933_57</t>
  </si>
  <si>
    <t>2024_PWR_1011864_13</t>
  </si>
  <si>
    <t>2024_UPCDS_905022_1</t>
  </si>
  <si>
    <t>2024_UPCDS_905028_1</t>
  </si>
  <si>
    <t>2024_PWDRP_1016834_3</t>
  </si>
  <si>
    <t>2024_PWR_1014533_3</t>
  </si>
  <si>
    <t>2024_PWDJK_245762_1</t>
  </si>
  <si>
    <t>2024_SSIP_1016809_14</t>
  </si>
  <si>
    <t>2024_SSIP_1016809_15</t>
  </si>
  <si>
    <t>2024_SSIP_1016809_13</t>
  </si>
  <si>
    <t>2024_SSIP_1016809_3</t>
  </si>
  <si>
    <t>2024_SSIP_1016809_4</t>
  </si>
  <si>
    <t>2024_SSIP_1016809_23</t>
  </si>
  <si>
    <t>2024_SSIP_1016809_5</t>
  </si>
  <si>
    <t>2024_SSIP_1016809_17</t>
  </si>
  <si>
    <t>2024_SSIP_1016809_21</t>
  </si>
  <si>
    <t>2024_SSIP_1016809_26</t>
  </si>
  <si>
    <t>2024_SSIP_1016809_6</t>
  </si>
  <si>
    <t>2024_SSIP_1016809_7</t>
  </si>
  <si>
    <t>2024_SSIP_1016809_27</t>
  </si>
  <si>
    <t>2024_SSIP_1016809_8</t>
  </si>
  <si>
    <t>2024_SSIP_1016809_9</t>
  </si>
  <si>
    <t>2024_SSIP_1016809_2</t>
  </si>
  <si>
    <t>2024_SSIP_1016809_20</t>
  </si>
  <si>
    <t>2024_SSIP_1016809_10</t>
  </si>
  <si>
    <t>2024_SSIP_1016809_18</t>
  </si>
  <si>
    <t>2024_SSIP_1016809_22</t>
  </si>
  <si>
    <t>2024_SSIP_1016809_19</t>
  </si>
  <si>
    <t>2024_SSIP_1016809_24</t>
  </si>
  <si>
    <t>2024_SSIP_1016809_25</t>
  </si>
  <si>
    <t>2024_SSIP_1016809_11</t>
  </si>
  <si>
    <t>2024_SSIP_1016809_1</t>
  </si>
  <si>
    <t>2024_SSIP_1016809_12</t>
  </si>
  <si>
    <t>2024_SSIP_1016809_16</t>
  </si>
  <si>
    <t>2024_AMRAV_1016066_1</t>
  </si>
  <si>
    <t>2024_AMRAV_1017253_1</t>
  </si>
  <si>
    <t>2024_AMRAV_1017239_1</t>
  </si>
  <si>
    <t>2024_PWR_1016490_15</t>
  </si>
  <si>
    <t>2024_SOLAP_1016837_1</t>
  </si>
  <si>
    <t>2024_PWR_1011139_41</t>
  </si>
  <si>
    <t>2024_AHMED_1016928_1</t>
  </si>
  <si>
    <t>2024_PHE_245248_1</t>
  </si>
  <si>
    <t>2024_NNKAN_905346_1</t>
  </si>
  <si>
    <t>2024_ORULB_101762_1</t>
  </si>
  <si>
    <t>2024_MES_644148_1</t>
  </si>
  <si>
    <t>2024_SWCDM_1016908_19</t>
  </si>
  <si>
    <t>2024_SWCDM_1016908_18</t>
  </si>
  <si>
    <t>2024_SWCDM_1016908_17</t>
  </si>
  <si>
    <t>2024_SWCDM_1016908_20</t>
  </si>
  <si>
    <t>2024_UPJNM_904579_1</t>
  </si>
  <si>
    <t>2024_CEBBU_101686_1</t>
  </si>
  <si>
    <t>2024_ORULB_101787_22</t>
  </si>
  <si>
    <t>2024_CEDC_101756_1</t>
  </si>
  <si>
    <t>2024_CEBBU_101701_1</t>
  </si>
  <si>
    <t>2024_ORULB_101761_11</t>
  </si>
  <si>
    <t>2024_ZPHD_674212_4</t>
  </si>
  <si>
    <t>2024_ZPHD_674212_3</t>
  </si>
  <si>
    <t>2024_ZPHD_659487_15</t>
  </si>
  <si>
    <t>2024_TMC_1014805_1</t>
  </si>
  <si>
    <t>2024_RAIGA_1011520_2</t>
  </si>
  <si>
    <t>2024_DMA_1013599_1</t>
  </si>
  <si>
    <t>2024_NMMC_1013928_2</t>
  </si>
  <si>
    <t>2024_EICCL_101590_1</t>
  </si>
  <si>
    <t>2024_EICCL_101802_4</t>
  </si>
  <si>
    <t>2024_EICCL_101802_2</t>
  </si>
  <si>
    <t>2024_EICCL_101802_5</t>
  </si>
  <si>
    <t>2024_EICCL_101802_3</t>
  </si>
  <si>
    <t>2024_EICCL_101802_1</t>
  </si>
  <si>
    <t>2024_CERWI_101784_1</t>
  </si>
  <si>
    <t>2024_PVVNV_905806_1</t>
  </si>
  <si>
    <t>2024_PVVNV_905777_1</t>
  </si>
  <si>
    <t>2024_PVVNV_905769_1</t>
  </si>
  <si>
    <t>2024_PVVNV_905749_1</t>
  </si>
  <si>
    <t>2024_PVVNV_905712_1</t>
  </si>
  <si>
    <t>2024_PWR_1010556_46</t>
  </si>
  <si>
    <t>2024_HRY_359458_1</t>
  </si>
  <si>
    <t>2024_CEUBZ_904960_2</t>
  </si>
  <si>
    <t>2024_TMC_1014300_11</t>
  </si>
  <si>
    <t>2024_RDSPL_84158_3</t>
  </si>
  <si>
    <t>2024_RDSPL_84158_1</t>
  </si>
  <si>
    <t>2024_RDSPL_84158_2</t>
  </si>
  <si>
    <t>2024_BCD_84161_1</t>
  </si>
  <si>
    <t>2024_DRDP_117948_2</t>
  </si>
  <si>
    <t>2024_CEUCZ_905512_1</t>
  </si>
  <si>
    <t>2024_CEUCZ_905512_5</t>
  </si>
  <si>
    <t>2024_CEUCZ_905512_6</t>
  </si>
  <si>
    <t>2024_CEUCZ_905512_7</t>
  </si>
  <si>
    <t>2024_EICCL_101760_2</t>
  </si>
  <si>
    <t>2024_ZPHD_674075_7</t>
  </si>
  <si>
    <t>2024_ZPHD_674571_50</t>
  </si>
  <si>
    <t>2024_ZPHD_674571_18</t>
  </si>
  <si>
    <t>2024_ZPHD_674571_25</t>
  </si>
  <si>
    <t>2024_ZPHD_674075_9</t>
  </si>
  <si>
    <t>2024_ZPHD_674571_20</t>
  </si>
  <si>
    <t>2024_ZPHD_674571_41</t>
  </si>
  <si>
    <t>2024_ZPHD_674571_4</t>
  </si>
  <si>
    <t>2024_ZPHD_674075_32</t>
  </si>
  <si>
    <t>2024_ZPHD_674571_38</t>
  </si>
  <si>
    <t>2024_ZPHD_674075_31</t>
  </si>
  <si>
    <t>2024_ZPHD_674075_34</t>
  </si>
  <si>
    <t>2024_ZPHD_674571_24</t>
  </si>
  <si>
    <t>2024_ZPHD_674571_36</t>
  </si>
  <si>
    <t>2024_ZPHD_674075_36</t>
  </si>
  <si>
    <t>2024_ZPHD_674571_21</t>
  </si>
  <si>
    <t>2024_ZPHD_674075_37</t>
  </si>
  <si>
    <t>2024_ZPHD_674571_34</t>
  </si>
  <si>
    <t>2024_ZPHD_674571_43</t>
  </si>
  <si>
    <t>2024_ZPHD_674571_44</t>
  </si>
  <si>
    <t>2024_ZPHD_674571_23</t>
  </si>
  <si>
    <t>2024_ZPHD_674075_10</t>
  </si>
  <si>
    <t>2024_ZPHD_674075_33</t>
  </si>
  <si>
    <t>2024_ZPHD_674571_22</t>
  </si>
  <si>
    <t>2024_ZPHD_674075_29</t>
  </si>
  <si>
    <t>2024_ZPHD_674571_27</t>
  </si>
  <si>
    <t>2024_ZPHD_674075_8</t>
  </si>
  <si>
    <t>2024_ZPHD_674571_26</t>
  </si>
  <si>
    <t>2024_ZPHD_674571_42</t>
  </si>
  <si>
    <t>2024_ZPHD_674571_40</t>
  </si>
  <si>
    <t>2024_ZPHD_674075_42</t>
  </si>
  <si>
    <t>2024_ZPHD_674075_11</t>
  </si>
  <si>
    <t>2024_ZPHD_674075_40</t>
  </si>
  <si>
    <t>2024_ZPHD_674571_5</t>
  </si>
  <si>
    <t>2024_ZPHD_674571_19</t>
  </si>
  <si>
    <t>2024_ZPHD_674571_37</t>
  </si>
  <si>
    <t>2024_ZPHD_674075_44</t>
  </si>
  <si>
    <t>2024_ZPHD_674571_45</t>
  </si>
  <si>
    <t>2024_ZPHD_674571_35</t>
  </si>
  <si>
    <t>2024_ZPHD_674571_39</t>
  </si>
  <si>
    <t>2024_ZPHD_674571_46</t>
  </si>
  <si>
    <t>2024_ZPHD_674075_39</t>
  </si>
  <si>
    <t>2024_ZPHD_674075_41</t>
  </si>
  <si>
    <t>2024_ZPHD_674075_30</t>
  </si>
  <si>
    <t>2024_ZPHD_674571_17</t>
  </si>
  <si>
    <t>2024_ZPHD_674075_35</t>
  </si>
  <si>
    <t>2024_ZPHD_674075_38</t>
  </si>
  <si>
    <t>2024_ZPHD_674571_47</t>
  </si>
  <si>
    <t>2024_ZPHD_674571_51</t>
  </si>
  <si>
    <t>2024_ZPHD_674075_4</t>
  </si>
  <si>
    <t>2024_ZPHD_674075_3</t>
  </si>
  <si>
    <t>2024_ZPHD_674571_49</t>
  </si>
  <si>
    <t>2024_ZPHD_674075_43</t>
  </si>
  <si>
    <t>2024_ZPHD_674075_1</t>
  </si>
  <si>
    <t>2024_ZPHD_674075_2</t>
  </si>
  <si>
    <t>2024_ZPHD_674075_6</t>
  </si>
  <si>
    <t>2024_ZPHD_674571_1</t>
  </si>
  <si>
    <t>2024_ZPHD_674075_5</t>
  </si>
  <si>
    <t>2024_ZPHD_674571_7</t>
  </si>
  <si>
    <t>2024_ZPHD_674571_6</t>
  </si>
  <si>
    <t>2024_ZPHD_674571_2</t>
  </si>
  <si>
    <t>2024_ZPHD_674571_11</t>
  </si>
  <si>
    <t>2024_ZPHD_674571_12</t>
  </si>
  <si>
    <t>2024_ZPHD_674571_15</t>
  </si>
  <si>
    <t>2024_ZPHD_674571_16</t>
  </si>
  <si>
    <t>2024_ZPHD_674571_10</t>
  </si>
  <si>
    <t>2024_ZPHD_674571_14</t>
  </si>
  <si>
    <t>2024_ZPHD_674571_13</t>
  </si>
  <si>
    <t>2024_ZPHD_674571_8</t>
  </si>
  <si>
    <t>2024_ZPHD_674571_9</t>
  </si>
  <si>
    <t>2024_ZPHD_674075_16</t>
  </si>
  <si>
    <t>2024_ZPHD_674075_12</t>
  </si>
  <si>
    <t>2024_ZPHD_674571_33</t>
  </si>
  <si>
    <t>2024_ZPHD_674075_18</t>
  </si>
  <si>
    <t>2024_ZPHD_674571_31</t>
  </si>
  <si>
    <t>2024_ZPHD_674571_32</t>
  </si>
  <si>
    <t>2024_ZPHD_674075_14</t>
  </si>
  <si>
    <t>2024_ZPHD_674075_24</t>
  </si>
  <si>
    <t>2024_ZPHD_674075_23</t>
  </si>
  <si>
    <t>2024_ZPHD_674571_30</t>
  </si>
  <si>
    <t>2024_ZPHD_674075_20</t>
  </si>
  <si>
    <t>2024_ZPHD_674075_15</t>
  </si>
  <si>
    <t>2024_ZPHD_674571_28</t>
  </si>
  <si>
    <t>2024_ZPHD_674075_25</t>
  </si>
  <si>
    <t>2024_ZPHD_674075_13</t>
  </si>
  <si>
    <t>2024_ZPHD_674075_21</t>
  </si>
  <si>
    <t>2024_ZPHD_674571_29</t>
  </si>
  <si>
    <t>2024_ZPHD_674075_28</t>
  </si>
  <si>
    <t>2024_ZPHD_674075_26</t>
  </si>
  <si>
    <t>2024_ZPHD_674571_48</t>
  </si>
  <si>
    <t>2024_ZPHD_674075_17</t>
  </si>
  <si>
    <t>2024_ZPHD_674075_27</t>
  </si>
  <si>
    <t>2024_ZPHD_674075_19</t>
  </si>
  <si>
    <t>2024_UTDNH_6978_2</t>
  </si>
  <si>
    <t>2024_HIMUD_87099_1</t>
  </si>
  <si>
    <t>2024_ZPHD_674741_1</t>
  </si>
  <si>
    <t>2024_ZPHD_674566_1</t>
  </si>
  <si>
    <t>2024_SCIDC_905643_1</t>
  </si>
  <si>
    <t>2024_MSME_905166_2</t>
  </si>
  <si>
    <t>2024_MSME_905166_1</t>
  </si>
  <si>
    <t>2024_MSME_905150_1</t>
  </si>
  <si>
    <t>2024_DMA_1016069_9</t>
  </si>
  <si>
    <t>2024_DMA_1015088_12</t>
  </si>
  <si>
    <t>2024_PWR_1012898_22</t>
  </si>
  <si>
    <t>2024_DMA_997629_2</t>
  </si>
  <si>
    <t>2024_PWR_1012928_9</t>
  </si>
  <si>
    <t>2024_JALGA_1017008_1</t>
  </si>
  <si>
    <t>2024_BULDH_1016840_1</t>
  </si>
  <si>
    <t>2024_PWR_1011904_17</t>
  </si>
  <si>
    <t>2024_JALGA_1016828_4</t>
  </si>
  <si>
    <t>2024_RAIGA_1017072_4</t>
  </si>
  <si>
    <t>2024_RAIGA_1017072_3</t>
  </si>
  <si>
    <t>2024_RAIGA_1017072_7</t>
  </si>
  <si>
    <t>2024_RAIGA_1017072_8</t>
  </si>
  <si>
    <t>2024_PWR_1016941_1</t>
  </si>
  <si>
    <t>2024_SATAR_1011592_2</t>
  </si>
  <si>
    <t>2024_HRY_358993_1</t>
  </si>
  <si>
    <t>2024_HRY_359083_1</t>
  </si>
  <si>
    <t>2024_HRY_359222_1</t>
  </si>
  <si>
    <t>2024_HRY_359236_1</t>
  </si>
  <si>
    <t>2024_PWR_1016982_1</t>
  </si>
  <si>
    <t>2024_PWR_1016733_1</t>
  </si>
  <si>
    <t>2024_SSIP_1012035_1</t>
  </si>
  <si>
    <t>2024_MMB_1014855_2</t>
  </si>
  <si>
    <t>2024_UPRNN_905660_1</t>
  </si>
  <si>
    <t>2024_SSIP_1017230_1</t>
  </si>
  <si>
    <t>2024_SSIP_1017043_1</t>
  </si>
  <si>
    <t>2024_SWCDM_1016908_3</t>
  </si>
  <si>
    <t>2024_SWCDM_1016908_9</t>
  </si>
  <si>
    <t>2024_SSIP_1016636_1</t>
  </si>
  <si>
    <t>2024_ORULB_101599_6</t>
  </si>
  <si>
    <t>2024_ORULB_101599_4</t>
  </si>
  <si>
    <t>2024_ORULB_101599_31</t>
  </si>
  <si>
    <t>2024_ORULB_101599_34</t>
  </si>
  <si>
    <t>2024_DOLBU_905418_1</t>
  </si>
  <si>
    <t>2024_PWR_1011864_15</t>
  </si>
  <si>
    <t>2024_SWCDM_1016908_12</t>
  </si>
  <si>
    <t>2024_PWR_1006198_16</t>
  </si>
  <si>
    <t>2024_SSIP_1017073_25</t>
  </si>
  <si>
    <t>2024_PWR_1017142_8</t>
  </si>
  <si>
    <t>2024_SWCDM_1016908_7</t>
  </si>
  <si>
    <t>2024_SSIP_1017029_1</t>
  </si>
  <si>
    <t>2024_SSIP_1017029_2</t>
  </si>
  <si>
    <t>2024_PWR_1014803_2</t>
  </si>
  <si>
    <t>2024_PWR_1016737_1</t>
  </si>
  <si>
    <t>2024_CERDD_47666_1</t>
  </si>
  <si>
    <t>2024_PWR_1016938_1</t>
  </si>
  <si>
    <t>2024_HFFN_1011307_3</t>
  </si>
  <si>
    <t>2024_SSIP_1017073_26</t>
  </si>
  <si>
    <t>2024_UPCDS_905488_1</t>
  </si>
  <si>
    <t>2024_NNKAN_905378_1</t>
  </si>
  <si>
    <t>2024_SSIP_1012848_1</t>
  </si>
  <si>
    <t>2024_SSIP_1010567_1</t>
  </si>
  <si>
    <t>2024_SSIP_1010564_1</t>
  </si>
  <si>
    <t>2024_SSIP_1012803_1</t>
  </si>
  <si>
    <t>2024_PWDC1_15503_1</t>
  </si>
  <si>
    <t>2024_SFMSP_1017296_2</t>
  </si>
  <si>
    <t>2024_PBPOT_101781_1</t>
  </si>
  <si>
    <t>2024_PWR_1011539_6</t>
  </si>
  <si>
    <t>2024_CEBBU_101616_1</t>
  </si>
  <si>
    <t>2024_CEBBU_101672_1</t>
  </si>
  <si>
    <t>2024_CEBBU_101675_1</t>
  </si>
  <si>
    <t>2024_UPPRC_904982_2</t>
  </si>
  <si>
    <t>2024_UPPRC_904982_5</t>
  </si>
  <si>
    <t>2024_UPPRC_904982_6</t>
  </si>
  <si>
    <t>2024_UPPRC_904982_4</t>
  </si>
  <si>
    <t>2024_UPPRC_904982_3</t>
  </si>
  <si>
    <t>2024_DLA_15459_1</t>
  </si>
  <si>
    <t>2024_THANE_1014962_1</t>
  </si>
  <si>
    <t>2024_DMA_1014596_7</t>
  </si>
  <si>
    <t>2024_REDUP_904625_1</t>
  </si>
  <si>
    <t>2024_EICCL_101803_1</t>
  </si>
  <si>
    <t>2024_PWD_87170_1</t>
  </si>
  <si>
    <t>2024_NMRDA_1017030_1</t>
  </si>
  <si>
    <t>2024_DMA_1015529_1</t>
  </si>
  <si>
    <t>2024_PWR_1016062_1</t>
  </si>
  <si>
    <t>2024_SSIP_1014239_4</t>
  </si>
  <si>
    <t>2024_PWR_1015877_1</t>
  </si>
  <si>
    <t>2024_PWR_1016811_1</t>
  </si>
  <si>
    <t>2024_ORULB_101761_17</t>
  </si>
  <si>
    <t>2024_SWCDM_1016908_8</t>
  </si>
  <si>
    <t>2024_ZPHD_659487_16</t>
  </si>
  <si>
    <t>2024_ZPHD_673988_5</t>
  </si>
  <si>
    <t>2024_ZPHD_674624_1</t>
  </si>
  <si>
    <t>2024_DMJHA_674500_3</t>
  </si>
  <si>
    <t>2024_CEUBZ_904960_1</t>
  </si>
  <si>
    <t>2024_PWR_1016901_1</t>
  </si>
  <si>
    <t>2024_PWR_1016397_1</t>
  </si>
  <si>
    <t>2024_AMRAV_1015650_31</t>
  </si>
  <si>
    <t>2024_WARDH_1010012_54</t>
  </si>
  <si>
    <t>2024_SSIP_1017047_1</t>
  </si>
  <si>
    <t>2024_DLG_118827_2</t>
  </si>
  <si>
    <t>2024_SWCDM_1016908_6</t>
  </si>
  <si>
    <t>2024_ORULB_101599_56</t>
  </si>
  <si>
    <t>2024_ORULB_101599_55</t>
  </si>
  <si>
    <t>2024_PWDRP_1016668_31</t>
  </si>
  <si>
    <t>2024_PWR_1013398_21</t>
  </si>
  <si>
    <t>2024_PWR_1016972_1</t>
  </si>
  <si>
    <t>2024_PWR_1011139_1</t>
  </si>
  <si>
    <t>2024_PWR_1016173_3</t>
  </si>
  <si>
    <t>2024_PWR_1016952_2</t>
  </si>
  <si>
    <t>2024_PWR_1016991_1</t>
  </si>
  <si>
    <t>2024_PWR_1016850_20</t>
  </si>
  <si>
    <t>2024_PWR_1016850_19</t>
  </si>
  <si>
    <t>2024_PWR_1016932_2</t>
  </si>
  <si>
    <t>2024_PWR_1017003_1</t>
  </si>
  <si>
    <t>2024_PWR_1016979_7</t>
  </si>
  <si>
    <t>2024_PWR_1011139_10</t>
  </si>
  <si>
    <t>2023_MoRTH_784708_1</t>
  </si>
  <si>
    <t>2024_ORULB_101548_23</t>
  </si>
  <si>
    <t>2024_ORULB_101548_15</t>
  </si>
  <si>
    <t>2024_ORULB_101548_25</t>
  </si>
  <si>
    <t>2024_ORULB_101548_26</t>
  </si>
  <si>
    <t>2024_ORULB_101548_27</t>
  </si>
  <si>
    <t>2024_ORULB_101548_13</t>
  </si>
  <si>
    <t>2024_ORULB_101548_24</t>
  </si>
  <si>
    <t>2024_ORULB_101548_16</t>
  </si>
  <si>
    <t>2024_ORULB_101548_18</t>
  </si>
  <si>
    <t>2024_ORULB_101548_14</t>
  </si>
  <si>
    <t>2024_ORULB_101548_19</t>
  </si>
  <si>
    <t>2024_ORULB_101548_21</t>
  </si>
  <si>
    <t>2024_ORULB_101548_20</t>
  </si>
  <si>
    <t>2024_ORULB_101548_17</t>
  </si>
  <si>
    <t>2024_ORULB_101548_28</t>
  </si>
  <si>
    <t>2024_ORULB_101548_22</t>
  </si>
  <si>
    <t>2024_BCD_84184_1</t>
  </si>
  <si>
    <t>2024_BCD_84181_1</t>
  </si>
  <si>
    <t>2024_CEPW_118835_1</t>
  </si>
  <si>
    <t>2024_SSIP_1017073_11</t>
  </si>
  <si>
    <t>2024_ORULB_101787_58</t>
  </si>
  <si>
    <t>2024_SSIP_1017073_20</t>
  </si>
  <si>
    <t>2024_PWR_1011463_1</t>
  </si>
  <si>
    <t>2024_ZPHD_669053_1</t>
  </si>
  <si>
    <t>2024_GTA_670475_1</t>
  </si>
  <si>
    <t>2024_GTA_670475_6</t>
  </si>
  <si>
    <t>2024_ORULB_101780_2</t>
  </si>
  <si>
    <t>2024_DLG_118772_2</t>
  </si>
  <si>
    <t>2024_PWR_1017069_2</t>
  </si>
  <si>
    <t>2024_ZPHD_674764_2</t>
  </si>
  <si>
    <t>2024_BRID3_70422_1</t>
  </si>
  <si>
    <t>2024_PWR_1016963_2</t>
  </si>
  <si>
    <t>2024_MDPEY_69737_1</t>
  </si>
  <si>
    <t>2024_UPPRC_905047_3</t>
  </si>
  <si>
    <t>2024_UPPRC_905047_2</t>
  </si>
  <si>
    <t>2024_UPPRC_905047_1</t>
  </si>
  <si>
    <t>2024_SSIP_1017073_2</t>
  </si>
  <si>
    <t>2024_HFFN_1017234_1</t>
  </si>
  <si>
    <t>2024_MSRDC_1014925_1</t>
  </si>
  <si>
    <t>2024_MSRDC_1014937_1</t>
  </si>
  <si>
    <t>2024_MSRDC_1015040_1</t>
  </si>
  <si>
    <t>2024_MSRDC_1014735_1</t>
  </si>
  <si>
    <t>2024_MSRDC_1014757_1</t>
  </si>
  <si>
    <t>2024_MSRDC_1014771_1</t>
  </si>
  <si>
    <t>2024_SSIP_1016636_5</t>
  </si>
  <si>
    <t>2024_SSIP_1016636_6</t>
  </si>
  <si>
    <t>2024_HRY_358217_1</t>
  </si>
  <si>
    <t>2024_HRY_359055_1</t>
  </si>
  <si>
    <t>2024_HRY_359091_1</t>
  </si>
  <si>
    <t>2024_HRY_359039_1</t>
  </si>
  <si>
    <t>2024_HRY_359037_1</t>
  </si>
  <si>
    <t>2024_UPPRC_905406_1</t>
  </si>
  <si>
    <t>2024_HRY_359111_1</t>
  </si>
  <si>
    <t>2024_SATAR_1016674_1</t>
  </si>
  <si>
    <t>2024_PALGH_1010801_2</t>
  </si>
  <si>
    <t>2024_GADCH_1016043_1</t>
  </si>
  <si>
    <t>2024_ORULB_101761_32</t>
  </si>
  <si>
    <t>2024_PALGH_1010801_3</t>
  </si>
  <si>
    <t>2024_ZPHD_669972_4</t>
  </si>
  <si>
    <t>2024_ZPHD_674210_1</t>
  </si>
  <si>
    <t>2024_PWDRP_1015158_1</t>
  </si>
  <si>
    <t>2023_RKUMP_872743_5</t>
  </si>
  <si>
    <t>2024_HRY_359027_1</t>
  </si>
  <si>
    <t>2024_CERWI_101806_6</t>
  </si>
  <si>
    <t>2024_CERWI_101806_8</t>
  </si>
  <si>
    <t>2024_CERWI_101806_11</t>
  </si>
  <si>
    <t>2024_CERWI_101806_7</t>
  </si>
  <si>
    <t>2024_CERWI_101806_4</t>
  </si>
  <si>
    <t>2024_CERWI_101806_5</t>
  </si>
  <si>
    <t>2024_NANDE_1017146_2</t>
  </si>
  <si>
    <t>2024_UPPRC_904929_1</t>
  </si>
  <si>
    <t>2024_BNMC_1017373_1</t>
  </si>
  <si>
    <t>2024_SSIP_1017073_12</t>
  </si>
  <si>
    <t>2024_SSIP_1017073_13</t>
  </si>
  <si>
    <t>2024_PWDJK_245763_2</t>
  </si>
  <si>
    <t>2024_PWR_1017142_3</t>
  </si>
  <si>
    <t>2024_PWR_1017142_2</t>
  </si>
  <si>
    <t>2024_PWR_1017142_1</t>
  </si>
  <si>
    <t>2024_PWR_1017142_6</t>
  </si>
  <si>
    <t>2024_PWR_1017142_5</t>
  </si>
  <si>
    <t>2024_PWR_1017142_4</t>
  </si>
  <si>
    <t>2024_RAIGA_1012211_1</t>
  </si>
  <si>
    <t>2024_MCGM_1015785_1</t>
  </si>
  <si>
    <t>2024_MCGM_1015676_3</t>
  </si>
  <si>
    <t>2024_CEUFZ_904779_1</t>
  </si>
  <si>
    <t>2024_ORULB_101787_23</t>
  </si>
  <si>
    <t>2024_NAGPU_1016186_2</t>
  </si>
  <si>
    <t>2024_WARDH_1010012_58</t>
  </si>
  <si>
    <t>2024_WARDH_1010012_63</t>
  </si>
  <si>
    <t>2024_MAD_667569_2</t>
  </si>
  <si>
    <t>2024_MAD_667411_2</t>
  </si>
  <si>
    <t>2024_MAD_667569_1</t>
  </si>
  <si>
    <t>2024_MAD_667465_3</t>
  </si>
  <si>
    <t>2024_MAD_667696_2</t>
  </si>
  <si>
    <t>2024_MAD_668342_2</t>
  </si>
  <si>
    <t>2024_MAD_667696_1</t>
  </si>
  <si>
    <t>2024_MAD_667625_1</t>
  </si>
  <si>
    <t>2024_MAD_667465_1</t>
  </si>
  <si>
    <t>2024_MAD_667411_3</t>
  </si>
  <si>
    <t>2024_DMA_1015120_1</t>
  </si>
  <si>
    <t>2024_PWR_1015847_2</t>
  </si>
  <si>
    <t>2024_YAVAT_1016269_12</t>
  </si>
  <si>
    <t>2024_YAVAT_1014615_3</t>
  </si>
  <si>
    <t>2024_DLG_116785_6</t>
  </si>
  <si>
    <t>2024_DLG_118844_7</t>
  </si>
  <si>
    <t>2024_JALGA_1013496_10</t>
  </si>
  <si>
    <t>2024_PWDC2_15385_1</t>
  </si>
  <si>
    <t>2024_ZPHD_674183_6</t>
  </si>
  <si>
    <t>2024_ZPHD_674183_4</t>
  </si>
  <si>
    <t>2024_SWCDM_1016908_2</t>
  </si>
  <si>
    <t>2024_DRDP_117853_1</t>
  </si>
  <si>
    <t>2024_DRDP_117902_1</t>
  </si>
  <si>
    <t>2024_DRDP_117888_1</t>
  </si>
  <si>
    <t>2024_YAVAT_1016269_1</t>
  </si>
  <si>
    <t>2024_PWR_1013876_1</t>
  </si>
  <si>
    <t>2024_YAVAT_1016269_23</t>
  </si>
  <si>
    <t>2024_PWR_1016138_1</t>
  </si>
  <si>
    <t>2024_YAVAT_1016269_20</t>
  </si>
  <si>
    <t>2024_YAVAT_1016269_22</t>
  </si>
  <si>
    <t>2024_YAVAT_1016269_19</t>
  </si>
  <si>
    <t>2024_YAVAT_1016269_21</t>
  </si>
  <si>
    <t>2024_CEUBZ_904960_4</t>
  </si>
  <si>
    <t>2024_PWR_1016867_1</t>
  </si>
  <si>
    <t>2024_PWR_1016923_1</t>
  </si>
  <si>
    <t>2024_PWR_1016936_1</t>
  </si>
  <si>
    <t>2024_PWR_1016905_1</t>
  </si>
  <si>
    <t>2024_PWR_1016877_1</t>
  </si>
  <si>
    <t>2024_PWR_1016914_1</t>
  </si>
  <si>
    <t>2024_PWR_1016911_1</t>
  </si>
  <si>
    <t>2024_PWR_1016931_1</t>
  </si>
  <si>
    <t>2024_HRY_358996_1</t>
  </si>
  <si>
    <t>2024_DMA_1013794_3</t>
  </si>
  <si>
    <t>2024_SSIP_1016636_8</t>
  </si>
  <si>
    <t>2024_ORULB_101548_1</t>
  </si>
  <si>
    <t>2024_ORULB_101599_1</t>
  </si>
  <si>
    <t>2024_ORULB_101599_33</t>
  </si>
  <si>
    <t>2024_ORULB_101787_11</t>
  </si>
  <si>
    <t>2024_BULDH_1009032_3</t>
  </si>
  <si>
    <t>2024_PWR_1013937_9</t>
  </si>
  <si>
    <t>2024_PWR_1016560_1</t>
  </si>
  <si>
    <t>2024_ORULB_101599_37</t>
  </si>
  <si>
    <t>2024_ORULB_101599_38</t>
  </si>
  <si>
    <t>2024_ORULB_101787_52</t>
  </si>
  <si>
    <t>2024_ORULB_101787_28</t>
  </si>
  <si>
    <t>2024_ORULB_101787_25</t>
  </si>
  <si>
    <t>2024_ORULB_101787_4</t>
  </si>
  <si>
    <t>2024_ORULB_101787_54</t>
  </si>
  <si>
    <t>2024_ORULB_101787_49</t>
  </si>
  <si>
    <t>2024_ORULB_101787_50</t>
  </si>
  <si>
    <t>2024_ORULB_101787_67</t>
  </si>
  <si>
    <t>2024_ORULB_101787_51</t>
  </si>
  <si>
    <t>2024_ORULB_101787_61</t>
  </si>
  <si>
    <t>2024_BULDH_1009032_2</t>
  </si>
  <si>
    <t>2024_ORULB_101599_30</t>
  </si>
  <si>
    <t>2024_ORULB_101787_43</t>
  </si>
  <si>
    <t>2024_ORULB_101599_17</t>
  </si>
  <si>
    <t>2024_ORULB_101787_41</t>
  </si>
  <si>
    <t>2024_ORULB_101761_45</t>
  </si>
  <si>
    <t>2024_ORULB_101599_16</t>
  </si>
  <si>
    <t>2024_ORULB_101599_19</t>
  </si>
  <si>
    <t>2024_ORULB_101599_29</t>
  </si>
  <si>
    <t>2024_ORULB_101776_2</t>
  </si>
  <si>
    <t>2024_ORULB_101599_27</t>
  </si>
  <si>
    <t>2024_ORULB_101599_28</t>
  </si>
  <si>
    <t>2024_ORULB_101599_25</t>
  </si>
  <si>
    <t>2024_ORULB_101599_26</t>
  </si>
  <si>
    <t>2024_ORULB_101599_54</t>
  </si>
  <si>
    <t>2024_ORULB_101599_18</t>
  </si>
  <si>
    <t>2024_ORULB_101787_55</t>
  </si>
  <si>
    <t>2024_ORULB_101599_36</t>
  </si>
  <si>
    <t>2024_ORULB_101761_44</t>
  </si>
  <si>
    <t>2024_LATUR_1017242_1</t>
  </si>
  <si>
    <t>2024_DMA_1014917_4</t>
  </si>
  <si>
    <t>2024_ORULB_101599_45</t>
  </si>
  <si>
    <t>2024_ORULB_101761_28</t>
  </si>
  <si>
    <t>2024_ORULB_101761_12</t>
  </si>
  <si>
    <t>2024_ORULB_101761_1</t>
  </si>
  <si>
    <t>2024_ORULB_101761_7</t>
  </si>
  <si>
    <t>2024_ORULB_101761_29</t>
  </si>
  <si>
    <t>2024_ORULB_101599_24</t>
  </si>
  <si>
    <t>2024_JSEB_84201_1</t>
  </si>
  <si>
    <t>2024_UDD_84162_6</t>
  </si>
  <si>
    <t>2024_UDD_84162_18</t>
  </si>
  <si>
    <t>2024_ZPHD_674530_1</t>
  </si>
  <si>
    <t>2024_ZPHD_669187_4</t>
  </si>
  <si>
    <t>2024_ZPHD_674703_1</t>
  </si>
  <si>
    <t>2024_ZPHD_674703_3</t>
  </si>
  <si>
    <t>2024_ZPHD_674532_1</t>
  </si>
  <si>
    <t>2024_ZPHD_669187_5</t>
  </si>
  <si>
    <t>2024_ZPHD_674703_2</t>
  </si>
  <si>
    <t>2024_ZPHZB_84156_1</t>
  </si>
  <si>
    <t>2024_ZPHD_674703_4</t>
  </si>
  <si>
    <t>2024_UDD_84162_20</t>
  </si>
  <si>
    <t>2024_ZPHD_669187_2</t>
  </si>
  <si>
    <t>2024_UDD_84162_1</t>
  </si>
  <si>
    <t>2024_ZPHD_673732_1</t>
  </si>
  <si>
    <t>2024_ZPHD_674533_1</t>
  </si>
  <si>
    <t>2024_ZPHD_674568_1</t>
  </si>
  <si>
    <t>2024_AGRIL_101768_1</t>
  </si>
  <si>
    <t>2024_PWDJK_245763_1</t>
  </si>
  <si>
    <t>2024_CERWI_101806_9</t>
  </si>
  <si>
    <t>2024_ORULB_101787_8</t>
  </si>
  <si>
    <t>2024_DHULE_1014773_1</t>
  </si>
  <si>
    <t>2024_SSIP_1017073_15</t>
  </si>
  <si>
    <t>2024_SSIP_1017073_14</t>
  </si>
  <si>
    <t>2024_REDUP_905285_1</t>
  </si>
  <si>
    <t>2024_ZPHD_674626_14</t>
  </si>
  <si>
    <t>2024_DMD_674576_1</t>
  </si>
  <si>
    <t>2024_CRPF_797419_1</t>
  </si>
  <si>
    <t>2024_PWR_1017344_1</t>
  </si>
  <si>
    <t>2024_PWR_1013980_1</t>
  </si>
  <si>
    <t>2024_CCL_302609_1</t>
  </si>
  <si>
    <t>2024_CCL_302614_1</t>
  </si>
  <si>
    <t>2024_SATAR_1015448_1</t>
  </si>
  <si>
    <t>2024_EICCL_101802_7</t>
  </si>
  <si>
    <t>2024_EICCL_101760_1</t>
  </si>
  <si>
    <t>2024_EICCL_101531_1</t>
  </si>
  <si>
    <t>2024_PWR_1009999_52</t>
  </si>
  <si>
    <t>2024_PWR_1013178_1</t>
  </si>
  <si>
    <t>2024_YAVAT_1016504_1</t>
  </si>
  <si>
    <t>2024_PWDC2_15470_1</t>
  </si>
  <si>
    <t>2024_BULDH_1016348_1</t>
  </si>
  <si>
    <t>2024_CWRDP_1015747_1</t>
  </si>
  <si>
    <t>2024_PWDJK_245767_1</t>
  </si>
  <si>
    <t>2024_PWR_1014410_1</t>
  </si>
  <si>
    <t>2024_DLA_15487_1</t>
  </si>
  <si>
    <t>2024_DLA_15495_1</t>
  </si>
  <si>
    <t>2024_DLA_15483_1</t>
  </si>
  <si>
    <t>2024_DMA_1013642_1</t>
  </si>
  <si>
    <t>2024_DHULE_1017329_1</t>
  </si>
  <si>
    <t>2024_DLG_118791_26</t>
  </si>
  <si>
    <t>2024_DLG_118791_27</t>
  </si>
  <si>
    <t>2024_DLG_118791_24</t>
  </si>
  <si>
    <t>2024_ZPHD_674618_2</t>
  </si>
  <si>
    <t>2024_ZPHD_674618_7</t>
  </si>
  <si>
    <t>2024_ZPHD_674618_8</t>
  </si>
  <si>
    <t>2024_ZPHD_674618_9</t>
  </si>
  <si>
    <t>2024_ZPHD_674618_5</t>
  </si>
  <si>
    <t>2024_ZPHD_674618_6</t>
  </si>
  <si>
    <t>2024_ZPHD_674618_10</t>
  </si>
  <si>
    <t>2024_ZPHD_674618_3</t>
  </si>
  <si>
    <t>2024_ZPHD_674618_4</t>
  </si>
  <si>
    <t>2024_ZPHD_674618_1</t>
  </si>
  <si>
    <t>2024_ZPHD_674721_1</t>
  </si>
  <si>
    <t>2024_PWR_1017092_1</t>
  </si>
  <si>
    <t>2024_SWCDM_1016908_1</t>
  </si>
  <si>
    <t>2024_DMA_1008450_1</t>
  </si>
  <si>
    <t>2024_YAVAT_1016323_2</t>
  </si>
  <si>
    <t>2024_CERWI_101763_34</t>
  </si>
  <si>
    <t>2024_CERWI_101763_33</t>
  </si>
  <si>
    <t>2024_DMA_1016649_1</t>
  </si>
  <si>
    <t>2024_BNMC_1016055_1</t>
  </si>
  <si>
    <t>2024_ECL_302349_1</t>
  </si>
  <si>
    <t>2024_DOLBU_905333_9</t>
  </si>
  <si>
    <t>2024_DOLBU_905333_7</t>
  </si>
  <si>
    <t>2024_DOLBU_905333_2</t>
  </si>
  <si>
    <t>2024_DOLBU_905333_5</t>
  </si>
  <si>
    <t>2024_DOLBU_905333_8</t>
  </si>
  <si>
    <t>2024_DOLBU_905333_4</t>
  </si>
  <si>
    <t>2024_DOLBU_905333_10</t>
  </si>
  <si>
    <t>2024_DOLBU_905333_1</t>
  </si>
  <si>
    <t>2024_DOLBU_905333_6</t>
  </si>
  <si>
    <t>2024_DOLBU_905333_3</t>
  </si>
  <si>
    <t>2024_DMA_1011134_4</t>
  </si>
  <si>
    <t>2024_DMA_1016629_1</t>
  </si>
  <si>
    <t>2024_HRY_359097_1</t>
  </si>
  <si>
    <t>2024_IRDCE_69513_1</t>
  </si>
  <si>
    <t>2024_UPPRC_904754_1</t>
  </si>
  <si>
    <t>2024_SSIP_1016636_3</t>
  </si>
  <si>
    <t>2024_WR_117846_1</t>
  </si>
  <si>
    <t>2024_PWR_1016565_1</t>
  </si>
  <si>
    <t>2024_ORULB_101599_50</t>
  </si>
  <si>
    <t>2024_HRY_359031_1</t>
  </si>
  <si>
    <t>2024_PWDC2_15469_1</t>
  </si>
  <si>
    <t>2024_DMA_1015088_20</t>
  </si>
  <si>
    <t>2024_DMA_1015088_3</t>
  </si>
  <si>
    <t>2024_RDPR_245777_1</t>
  </si>
  <si>
    <t>2024_ORULB_101761_48</t>
  </si>
  <si>
    <t>2024_DMA_1017125_1</t>
  </si>
  <si>
    <t>2024_DMA_1017126_1</t>
  </si>
  <si>
    <t>2024_DMA_1017134_1</t>
  </si>
  <si>
    <t>2024_DMA_1017130_1</t>
  </si>
  <si>
    <t>2024_DMA_1017132_1</t>
  </si>
  <si>
    <t>2024_UDD_84162_19</t>
  </si>
  <si>
    <t>2024_UDD_84162_4</t>
  </si>
  <si>
    <t>2024_DMA_1013461_1</t>
  </si>
  <si>
    <t>2024_CEPWD_47630_1</t>
  </si>
  <si>
    <t>2024_UDD_84162_17</t>
  </si>
  <si>
    <t>2024_UDD_84162_13</t>
  </si>
  <si>
    <t>2024_ORULB_101787_46</t>
  </si>
  <si>
    <t>2024_ORULB_101761_13</t>
  </si>
  <si>
    <t>2024_ORULB_101761_10</t>
  </si>
  <si>
    <t>2024_ECL_302772_1</t>
  </si>
  <si>
    <t>2024_ORULB_101761_43</t>
  </si>
  <si>
    <t>2024_ORULB_101761_25</t>
  </si>
  <si>
    <t>2024_ORULB_101761_22</t>
  </si>
  <si>
    <t>2024_CERDD_46604_2</t>
  </si>
  <si>
    <t>2024_ORULB_101787_1</t>
  </si>
  <si>
    <t>2024_ORULB_101787_26</t>
  </si>
  <si>
    <t>2024_ORULB_101787_18</t>
  </si>
  <si>
    <t>2024_DMA_1014115_2</t>
  </si>
  <si>
    <t>2024_PWR_1016490_16</t>
  </si>
  <si>
    <t>2024_THANE_1014974_1</t>
  </si>
  <si>
    <t>2024_DOLBU_905429_2</t>
  </si>
  <si>
    <t>2024_DOLBU_905429_1</t>
  </si>
  <si>
    <t>2024_DOLBU_905429_3</t>
  </si>
  <si>
    <t>2023_WSS_106555_5</t>
  </si>
  <si>
    <t>2023_WSS_106566_5</t>
  </si>
  <si>
    <t>2024_ORULB_101787_39</t>
  </si>
  <si>
    <t>2024_ORULB_101787_62</t>
  </si>
  <si>
    <t>2024_DMA_1013295_1</t>
  </si>
  <si>
    <t>2024_DMA_1016732_1</t>
  </si>
  <si>
    <t>2024_DMA_1013087_1</t>
  </si>
  <si>
    <t>2024_ORULB_101761_46</t>
  </si>
  <si>
    <t>2024_YAVAT_1016983_1</t>
  </si>
  <si>
    <t>2024_YAVAT_1016269_2</t>
  </si>
  <si>
    <t>2024_YAVAT_1016269_5</t>
  </si>
  <si>
    <t>2024_PWR_1013201_8</t>
  </si>
  <si>
    <t>2024_APWD_13627_1</t>
  </si>
  <si>
    <t>2024_CEWRD_1011806_2</t>
  </si>
  <si>
    <t>2024_PWR_1016633_1</t>
  </si>
  <si>
    <t>2024_AHMED_1015225_1</t>
  </si>
  <si>
    <t>2024_NNKAN_905436_1</t>
  </si>
  <si>
    <t>2024_JSEB_83973_1</t>
  </si>
  <si>
    <t>2024_PWR_1014717_1</t>
  </si>
  <si>
    <t>2024_AMRAV_1015650_35</t>
  </si>
  <si>
    <t>2024_AMRAV_1015650_34</t>
  </si>
  <si>
    <t>2024_ZPHD_659487_14</t>
  </si>
  <si>
    <t>2024_ZPHD_674744_9</t>
  </si>
  <si>
    <t>2024_PWR_1016490_26</t>
  </si>
  <si>
    <t>2024_DMA_1012025_1</t>
  </si>
  <si>
    <t>2024_GTA_670326_4</t>
  </si>
  <si>
    <t>2024_GTA_670475_3</t>
  </si>
  <si>
    <t>2024_PWD_14386_1</t>
  </si>
  <si>
    <t>2024_PWR_1010630_2</t>
  </si>
  <si>
    <t>2024_IITMD_797437_1</t>
  </si>
  <si>
    <t>2024_DMA_1014446_1</t>
  </si>
  <si>
    <t>2024_DMA_1014469_1</t>
  </si>
  <si>
    <t>2024_DMA_1013598_1</t>
  </si>
  <si>
    <t>2024_PWR_1013398_14</t>
  </si>
  <si>
    <t>2024_PWR_1016365_26</t>
  </si>
  <si>
    <t>2024_PWR_1016365_20</t>
  </si>
  <si>
    <t>2024_PWR_1016365_21</t>
  </si>
  <si>
    <t>2024_PWR_1016490_24</t>
  </si>
  <si>
    <t>2024_PWR_1016490_23</t>
  </si>
  <si>
    <t>2024_PWR_1016490_22</t>
  </si>
  <si>
    <t>2024_PWR_1016490_27</t>
  </si>
  <si>
    <t>2024_PWR_1016490_19</t>
  </si>
  <si>
    <t>2024_PWR_1016490_18</t>
  </si>
  <si>
    <t>2024_PWR_1016490_1</t>
  </si>
  <si>
    <t>2024_PWR_1016490_12</t>
  </si>
  <si>
    <t>2024_PWR_1016490_14</t>
  </si>
  <si>
    <t>2024_PWR_1016490_25</t>
  </si>
  <si>
    <t>2024_PWR_1016490_17</t>
  </si>
  <si>
    <t>2024_PWR_1016490_13</t>
  </si>
  <si>
    <t>2024_CEDC_101755_1</t>
  </si>
  <si>
    <t>2024_PWR_1014138_1</t>
  </si>
  <si>
    <t>2024_PWDC3_15494_1</t>
  </si>
  <si>
    <t>2024_CEBBU_101649_1</t>
  </si>
  <si>
    <t>2024_SSIP_1017073_16</t>
  </si>
  <si>
    <t>2024_HRY_358982_1</t>
  </si>
  <si>
    <t>2024_UDD_84162_11</t>
  </si>
  <si>
    <t>2024_HRY_359020_1</t>
  </si>
  <si>
    <t>2024_ORULB_101599_51</t>
  </si>
  <si>
    <t>2024_HRY_358930_1</t>
  </si>
  <si>
    <t>2024_HRY_358927_1</t>
  </si>
  <si>
    <t>2024_HRY_358695_1</t>
  </si>
  <si>
    <t>2024_HRY_358940_1</t>
  </si>
  <si>
    <t>2024_HRY_359023_1</t>
  </si>
  <si>
    <t>2024_HRY_358980_1</t>
  </si>
  <si>
    <t>2024_ORULB_101470_160</t>
  </si>
  <si>
    <t>2024_ORULB_101470_158</t>
  </si>
  <si>
    <t>2024_HRY_358895_1</t>
  </si>
  <si>
    <t>2024_DMA_1015088_1</t>
  </si>
  <si>
    <t>2024_DMA_1015088_17</t>
  </si>
  <si>
    <t>2024_DMA_1015088_18</t>
  </si>
  <si>
    <t>2024_DMA_1015088_2</t>
  </si>
  <si>
    <t>2024_DMA_1015088_5</t>
  </si>
  <si>
    <t>2024_DMA_1015088_9</t>
  </si>
  <si>
    <t>2024_THANE_1015060_1</t>
  </si>
  <si>
    <t>2024_ZPHD_674733_1</t>
  </si>
  <si>
    <t>2024_ORULB_101470_157</t>
  </si>
  <si>
    <t>2024_PWDJK_245769_3</t>
  </si>
  <si>
    <t>2024_ORULB_101787_10</t>
  </si>
  <si>
    <t>2024_ORULB_101787_13</t>
  </si>
  <si>
    <t>2024_UDD_84179_2</t>
  </si>
  <si>
    <t>2024_RDPR_244101_27</t>
  </si>
  <si>
    <t>2024_HRY_358942_1</t>
  </si>
  <si>
    <t>2024_ORULB_101787_2</t>
  </si>
  <si>
    <t>2024_ORULB_101787_17</t>
  </si>
  <si>
    <t>2024_ORULB_101787_15</t>
  </si>
  <si>
    <t>2024_ORULB_101787_16</t>
  </si>
  <si>
    <t>2024_ORULB_101787_14</t>
  </si>
  <si>
    <t>2024_RWD_84207_1</t>
  </si>
  <si>
    <t>2024_RAIGA_1017072_5</t>
  </si>
  <si>
    <t>2024_RDPUN_1017407_1</t>
  </si>
  <si>
    <t>2024_RWD_84211_1</t>
  </si>
  <si>
    <t>2024_RWD_84125_1</t>
  </si>
  <si>
    <t>2024_PWR_1016859_1</t>
  </si>
  <si>
    <t>2024_RAIGA_1017087_5</t>
  </si>
  <si>
    <t>2024_UDD_84162_5</t>
  </si>
  <si>
    <t>2024_NWCMC_1006369_2</t>
  </si>
  <si>
    <t>2024_DMA_1009350_2</t>
  </si>
  <si>
    <t>2024_RDSPL_84157_1</t>
  </si>
  <si>
    <t>2024_ORULB_101787_12</t>
  </si>
  <si>
    <t>2024_PWR_1016365_24</t>
  </si>
  <si>
    <t>2024_PWR_1016850_4</t>
  </si>
  <si>
    <t>2024_PWR_1016977_1</t>
  </si>
  <si>
    <t>2024_PWR_1016850_16</t>
  </si>
  <si>
    <t>2024_PWR_1016850_12</t>
  </si>
  <si>
    <t>2024_PWR_1016850_17</t>
  </si>
  <si>
    <t>2024_PWR_1016850_3</t>
  </si>
  <si>
    <t>2024_PWR_1016850_8</t>
  </si>
  <si>
    <t>2024_ZPHD_674469_1</t>
  </si>
  <si>
    <t>2024_ZPHD_674469_2</t>
  </si>
  <si>
    <t>2024_PWR_1016498_5</t>
  </si>
  <si>
    <t>2024_GONDI_1014816_14</t>
  </si>
  <si>
    <t>2024_WASHI_1016655_1</t>
  </si>
  <si>
    <t>2024_PWR_1012898_19</t>
  </si>
  <si>
    <t>2024_ORULB_101787_19</t>
  </si>
  <si>
    <t>2024_ORULB_101787_20</t>
  </si>
  <si>
    <t>2024_ORULB_101470_10</t>
  </si>
  <si>
    <t>2024_ORULB_101787_36</t>
  </si>
  <si>
    <t>2024_ZPHD_674507_9</t>
  </si>
  <si>
    <t>2024_PWDRP_1017238_4</t>
  </si>
  <si>
    <t>2024_PWDRP_1017238_3</t>
  </si>
  <si>
    <t>2024_CEUAZ_905474_1</t>
  </si>
  <si>
    <t>2024_CEUAZ_905486_1</t>
  </si>
  <si>
    <t>2024_DLG_118791_22</t>
  </si>
  <si>
    <t>2023_MES_609276_5</t>
  </si>
  <si>
    <t>2024_SOLAP_1012281_1</t>
  </si>
  <si>
    <t>2024_RAIGA_1017072_1</t>
  </si>
  <si>
    <t>2024_SSIP_981122_26</t>
  </si>
  <si>
    <t>2024_BULDH_1014715_1</t>
  </si>
  <si>
    <t>2024_YAVAT_1017484_1</t>
  </si>
  <si>
    <t>2024_PWR_1014665_1</t>
  </si>
  <si>
    <t>2024_DMA_1015444_2</t>
  </si>
  <si>
    <t>2024_DMA_1015444_3</t>
  </si>
  <si>
    <t>2024_PWR_1016388_1</t>
  </si>
  <si>
    <t>2024_PWR_1016415_1</t>
  </si>
  <si>
    <t>2024_DMA_1015145_1</t>
  </si>
  <si>
    <t>2024_PWR_1014054_10</t>
  </si>
  <si>
    <t>2024_PWR_1012933_47</t>
  </si>
  <si>
    <t>2024_PWR_1012030_8</t>
  </si>
  <si>
    <t>2024_PWR_1017183_7</t>
  </si>
  <si>
    <t>2024_PWR_1014285_7</t>
  </si>
  <si>
    <t>2024_PWR_1010270_3</t>
  </si>
  <si>
    <t>2024_PWR_1016147_1</t>
  </si>
  <si>
    <t>2024_PWR_1016592_1</t>
  </si>
  <si>
    <t>2024_PWR_1011139_42</t>
  </si>
  <si>
    <t>2024_PWR_1004658_12</t>
  </si>
  <si>
    <t>2024_PWR_1011139_31</t>
  </si>
  <si>
    <t>2024_DMA_1014759_1</t>
  </si>
  <si>
    <t>2024_PWR_1011139_13</t>
  </si>
  <si>
    <t>2024_NWCMC_1007020_2</t>
  </si>
  <si>
    <t>2024_PWR_1011139_24</t>
  </si>
  <si>
    <t>2024_PWR_1014285_5</t>
  </si>
  <si>
    <t>2024_PWR_1014285_4</t>
  </si>
  <si>
    <t>2024_PWR_1011139_3</t>
  </si>
  <si>
    <t>2024_PWR_1011139_30</t>
  </si>
  <si>
    <t>2024_AURAN_1016285_1</t>
  </si>
  <si>
    <t>2024_PWDRP_1016710_1</t>
  </si>
  <si>
    <t>2024_RAIGA_1017079_7</t>
  </si>
  <si>
    <t>2024_ICAR_747681_1</t>
  </si>
  <si>
    <t>2024_PWR_1016288_1</t>
  </si>
  <si>
    <t>2024_RAIGA_1017072_2</t>
  </si>
  <si>
    <t>2024_PWR_1012898_27</t>
  </si>
  <si>
    <t>2024_PWR_1012898_28</t>
  </si>
  <si>
    <t>2024_NANDE_1016561_1</t>
  </si>
  <si>
    <t>2024_PWR_1012898_26</t>
  </si>
  <si>
    <t>2024_PWR_1011139_37</t>
  </si>
  <si>
    <t>2024_PWR_1015234_1</t>
  </si>
  <si>
    <t>2024_PWR_1014054_13</t>
  </si>
  <si>
    <t>2024_PWR_1011904_9</t>
  </si>
  <si>
    <t>2024_PWR_1016469_1</t>
  </si>
  <si>
    <t>2024_PWR_1016943_1</t>
  </si>
  <si>
    <t>2024_PWR_1011904_21</t>
  </si>
  <si>
    <t>2024_PWR_1016409_1</t>
  </si>
  <si>
    <t>2024_PWR_1016471_1</t>
  </si>
  <si>
    <t>2024_PWR_1011139_14</t>
  </si>
  <si>
    <t>2024_PWR_1017129_1</t>
  </si>
  <si>
    <t>2024_PWR_1004658_8</t>
  </si>
  <si>
    <t>2024_AURAN_1016886_1</t>
  </si>
  <si>
    <t>2024_AKOLA_1017337_1</t>
  </si>
  <si>
    <t>2024_AURAN_1016921_1</t>
  </si>
  <si>
    <t>2024_PWR_1016945_1</t>
  </si>
  <si>
    <t>2024_PWR_1015194_1</t>
  </si>
  <si>
    <t>2024_SCIDC_904980_1</t>
  </si>
  <si>
    <t>2023_NES_787942_2</t>
  </si>
  <si>
    <t>2024_UPPRC_904821_1</t>
  </si>
  <si>
    <t>2024_SSIP_1017073_19</t>
  </si>
  <si>
    <t>2024_SSIP_1011401_15</t>
  </si>
  <si>
    <t>2024_DMA_1015444_4</t>
  </si>
  <si>
    <t>2024_PWDRP_1017189_2</t>
  </si>
  <si>
    <t>2024_PWR_1017129_2</t>
  </si>
  <si>
    <t>2024_OMC_101818_1</t>
  </si>
  <si>
    <t>2024_HRY_359107_1</t>
  </si>
  <si>
    <t>2024_DoDP_746228_2</t>
  </si>
  <si>
    <t>2024_DOLBU_905572_1</t>
  </si>
  <si>
    <t>2024_MCL_299108_1</t>
  </si>
  <si>
    <t>2024_RAIGA_1017079_1</t>
  </si>
  <si>
    <t>2024_PWR_1013937_5</t>
  </si>
  <si>
    <t>2024_ZPHD_674626_8</t>
  </si>
  <si>
    <t>2024_MHADA_1013954_7</t>
  </si>
  <si>
    <t>2024_MHADA_1013954_1</t>
  </si>
  <si>
    <t>2024_MCGM_1015794_1</t>
  </si>
  <si>
    <t>2024_DMJHA_674500_2</t>
  </si>
  <si>
    <t>2024_HFFN_1015293_1</t>
  </si>
  <si>
    <t>2024_PWR_1017092_2</t>
  </si>
  <si>
    <t>2024_HRY_359490_1</t>
  </si>
  <si>
    <t>2024_SSIP_1017073_17</t>
  </si>
  <si>
    <t>2024_PWR_1016763_1</t>
  </si>
  <si>
    <t>2024_PWR_1016730_1</t>
  </si>
  <si>
    <t>2024_RDSPL_84166_2</t>
  </si>
  <si>
    <t>2024_RDSPL_84166_1</t>
  </si>
  <si>
    <t>2024_JALGA_1017026_1</t>
  </si>
  <si>
    <t>2024_MCGM_1015452_1</t>
  </si>
  <si>
    <t>2024_ZPHD_674482_2</t>
  </si>
  <si>
    <t>2024_ZPHD_674739_1</t>
  </si>
  <si>
    <t>2024_JALGA_1011408_2</t>
  </si>
  <si>
    <t>2024_NCL_302373_1</t>
  </si>
  <si>
    <t>2024_RAIGA_1017079_3</t>
  </si>
  <si>
    <t>2024_PWR_1013937_3</t>
  </si>
  <si>
    <t>2024_YAVAT_1015749_4</t>
  </si>
  <si>
    <t>2024_DWSD_84171_1</t>
  </si>
  <si>
    <t>2024_SCIDC_889156_2</t>
  </si>
  <si>
    <t>2024_YAVAT_1014924_4</t>
  </si>
  <si>
    <t>2024_PWR_1016689_1</t>
  </si>
  <si>
    <t>2024_WR_118705_1</t>
  </si>
  <si>
    <t>2024_MC_14304_1</t>
  </si>
  <si>
    <t>2024_BHAND_1009954_3</t>
  </si>
  <si>
    <t>2024_DOP_797486_1</t>
  </si>
  <si>
    <t>2024_MCD_188351_1</t>
  </si>
  <si>
    <t>2024_NMMC_1013928_1</t>
  </si>
  <si>
    <t>2024_HRY_359116_1</t>
  </si>
  <si>
    <t>2024_HRY_359494_1</t>
  </si>
  <si>
    <t>2024_CCCA_1017160_1</t>
  </si>
  <si>
    <t>2024_NAGPU_1016186_1</t>
  </si>
  <si>
    <t>2024_CERWI_101763_21</t>
  </si>
  <si>
    <t>2024_CERWI_101763_26</t>
  </si>
  <si>
    <t>2024_CERWI_101763_12</t>
  </si>
  <si>
    <t>2024_CERWI_101763_31</t>
  </si>
  <si>
    <t>2024_CERWI_101763_3</t>
  </si>
  <si>
    <t>2024_CERWI_101763_22</t>
  </si>
  <si>
    <t>2024_CERWI_101763_1</t>
  </si>
  <si>
    <t>2024_CERWI_101763_23</t>
  </si>
  <si>
    <t>2024_CERWI_101763_13</t>
  </si>
  <si>
    <t>2024_CERWI_101763_17</t>
  </si>
  <si>
    <t>2024_CERWI_101763_29</t>
  </si>
  <si>
    <t>2024_CERWI_101763_4</t>
  </si>
  <si>
    <t>2024_CERWI_101763_5</t>
  </si>
  <si>
    <t>2024_CERWI_101763_6</t>
  </si>
  <si>
    <t>2024_CERWI_101763_25</t>
  </si>
  <si>
    <t>2024_CERWI_101763_11</t>
  </si>
  <si>
    <t>2024_CERWI_101763_18</t>
  </si>
  <si>
    <t>2024_CERWI_101763_32</t>
  </si>
  <si>
    <t>2024_CERWI_101763_27</t>
  </si>
  <si>
    <t>2024_CERWI_101763_7</t>
  </si>
  <si>
    <t>2024_CERWI_101763_24</t>
  </si>
  <si>
    <t>2024_CERWI_101763_19</t>
  </si>
  <si>
    <t>2024_CERWI_101763_8</t>
  </si>
  <si>
    <t>2024_CERWI_101763_14</t>
  </si>
  <si>
    <t>2024_CERWI_101763_20</t>
  </si>
  <si>
    <t>2024_CERWI_101763_2</t>
  </si>
  <si>
    <t>2024_CERWI_101763_28</t>
  </si>
  <si>
    <t>2024_CERWI_101763_9</t>
  </si>
  <si>
    <t>2024_CERWI_101763_30</t>
  </si>
  <si>
    <t>2024_CERWI_101763_15</t>
  </si>
  <si>
    <t>2024_CERWI_101763_16</t>
  </si>
  <si>
    <t>2024_CERWI_101763_10</t>
  </si>
  <si>
    <t>2024_PWDC2_15383_1</t>
  </si>
  <si>
    <t>2024_PWDC3_15489_1</t>
  </si>
  <si>
    <t>2024_ZPHD_667891_5</t>
  </si>
  <si>
    <t>2024_ZPHD_674626_13</t>
  </si>
  <si>
    <t>2024_PWDRP_1014681_1</t>
  </si>
  <si>
    <t>2024_EICCL_101789_1</t>
  </si>
  <si>
    <t>2024_PWR_1016557_1</t>
  </si>
  <si>
    <t>2024_PWR_1011296_11</t>
  </si>
  <si>
    <t>2024_PWR_1012933_55</t>
  </si>
  <si>
    <t>2024_PWR_1016769_1</t>
  </si>
  <si>
    <t>2024_SSIP_1011448_1</t>
  </si>
  <si>
    <t>2024_IRDCE_69453_1</t>
  </si>
  <si>
    <t>2024_LSGD_663600_4</t>
  </si>
  <si>
    <t>2024_HFFN_1016863_1</t>
  </si>
  <si>
    <t>2024_HFFN_1016863_2</t>
  </si>
  <si>
    <t>2024_RAIGA_1017087_6</t>
  </si>
  <si>
    <t>2024_DMCB_674271_1</t>
  </si>
  <si>
    <t>2024_SSIP_1017073_21</t>
  </si>
  <si>
    <t>2024_UKHWK_101790_1</t>
  </si>
  <si>
    <t>2024_GADCH_995026_2</t>
  </si>
  <si>
    <t>2024_MHADA_1013954_5</t>
  </si>
  <si>
    <t>2024_ZPHD_674764_1</t>
  </si>
  <si>
    <t>2024_ZPHD_674183_2</t>
  </si>
  <si>
    <t>2024_ZPHD_674183_7</t>
  </si>
  <si>
    <t>2024_ZPHD_674358_1</t>
  </si>
  <si>
    <t>2024_DLG_118791_21</t>
  </si>
  <si>
    <t>2024_PWR_1016976_1</t>
  </si>
  <si>
    <t>2024_DLG_118841_6</t>
  </si>
  <si>
    <t>2024_RDUP_905147_1</t>
  </si>
  <si>
    <t>2024_RDUP_905087_1</t>
  </si>
  <si>
    <t>2024_RDUP_905138_1</t>
  </si>
  <si>
    <t>2024_RDUP_905124_1</t>
  </si>
  <si>
    <t>2024_BULDH_1013435_1</t>
  </si>
  <si>
    <t>2024_AGRIL_101834_1</t>
  </si>
  <si>
    <t>2024_CERWI_101791_1</t>
  </si>
  <si>
    <t>2024_EICCL_101789_3</t>
  </si>
  <si>
    <t>2024_PWR_1016822_1</t>
  </si>
  <si>
    <t>2024_PWR_1016470_7</t>
  </si>
  <si>
    <t>2024_PWR_1016470_3</t>
  </si>
  <si>
    <t>2024_PWR_1016968_1</t>
  </si>
  <si>
    <t>2024_ZPHD_674183_3</t>
  </si>
  <si>
    <t>2024_ZPHD_674183_1</t>
  </si>
  <si>
    <t>2024_ZPHD_674183_5</t>
  </si>
  <si>
    <t>2024_MDPEY_69066_1</t>
  </si>
  <si>
    <t>2024_MDPEY_69071_1</t>
  </si>
  <si>
    <t>2024_PWR_1016759_1</t>
  </si>
  <si>
    <t>2024_PWR_1013398_12</t>
  </si>
  <si>
    <t>2024_SSIP_1016636_9</t>
  </si>
  <si>
    <t>2024_SSIP_1016636_10</t>
  </si>
  <si>
    <t>2024_AMRAV_1015650_36</t>
  </si>
  <si>
    <t>2024_AURAN_1016217_1</t>
  </si>
  <si>
    <t>2024_KOLHA_1016462_1</t>
  </si>
  <si>
    <t>2024_ORULB_101787_29</t>
  </si>
  <si>
    <t>2024_HFFN_1013819_1</t>
  </si>
  <si>
    <t>2024_HFFN_1013819_2</t>
  </si>
  <si>
    <t>2024_HFFN_1013819_3</t>
  </si>
  <si>
    <t>2024_HFFN_1013819_4</t>
  </si>
  <si>
    <t>2024_UPRNS_887053_3</t>
  </si>
  <si>
    <t>2024_YAVAT_1017327_4</t>
  </si>
  <si>
    <t>2024_MFDCM_1015161_1</t>
  </si>
  <si>
    <t>2024_HFFN_1011933_1</t>
  </si>
  <si>
    <t>2024_YAVAT_1017327_7</t>
  </si>
  <si>
    <t>2024_SSIP_1016636_4</t>
  </si>
  <si>
    <t>2024_SSIP_1017073_18</t>
  </si>
  <si>
    <t>2024_JALGA_1014197_1</t>
  </si>
  <si>
    <t>2024_YAVAT_1017287_3</t>
  </si>
  <si>
    <t>2023_YAVAT_975756_3</t>
  </si>
  <si>
    <t>2024_YAVAT_1017289_2</t>
  </si>
  <si>
    <t>2024_YAVAT_1015016_1</t>
  </si>
  <si>
    <t>2024_YAVAT_1014885_1</t>
  </si>
  <si>
    <t>2024_YAVAT_1015749_6</t>
  </si>
  <si>
    <t>2024_YAVAT_1015749_5</t>
  </si>
  <si>
    <t>2024_YAVAT_1017287_1</t>
  </si>
  <si>
    <t>2024_YAVAT_1017143_5</t>
  </si>
  <si>
    <t>2024_YAVAT_1016630_1</t>
  </si>
  <si>
    <t>2024_YAVAT_1015749_8</t>
  </si>
  <si>
    <t>2024_YAVAT_1015749_7</t>
  </si>
  <si>
    <t>2024_YAVAT_1017143_6</t>
  </si>
  <si>
    <t>2024_YAVAT_1016630_2</t>
  </si>
  <si>
    <t>2024_PWR_1016679_1</t>
  </si>
  <si>
    <t>2024_PWR_1016680_1</t>
  </si>
  <si>
    <t>2024_RDPUN_1017254_1</t>
  </si>
  <si>
    <t>2024_JALGA_1016828_14</t>
  </si>
  <si>
    <t>2024_JALGA_1016828_8</t>
  </si>
  <si>
    <t>2024_JALGA_1016828_9</t>
  </si>
  <si>
    <t>2024_JALGA_1016828_11</t>
  </si>
  <si>
    <t>2024_YAVAT_1016868_4</t>
  </si>
  <si>
    <t>2024_YAVAT_1016868_10</t>
  </si>
  <si>
    <t>2024_YAVAT_1016868_12</t>
  </si>
  <si>
    <t>2024_YAVAT_1016868_11</t>
  </si>
  <si>
    <t>2024_YAVAT_1016868_7</t>
  </si>
  <si>
    <t>2024_BRID3_69470_1</t>
  </si>
  <si>
    <t>2024_BULDH_1014662_1</t>
  </si>
  <si>
    <t>2024_BULDH_1014737_1</t>
  </si>
  <si>
    <t>2024_BULDH_1014782_1</t>
  </si>
  <si>
    <t>2024_ZPHD_674460_1</t>
  </si>
  <si>
    <t>2024_ZPHD_674462_1</t>
  </si>
  <si>
    <t>2024_BEED_1017035_1</t>
  </si>
  <si>
    <t>2024_RAIGA_1014580_2</t>
  </si>
  <si>
    <t>2024_RAIGA_1017072_6</t>
  </si>
  <si>
    <t>2024_PWR_1014137_1</t>
  </si>
  <si>
    <t>2024_DMA_1013657_1</t>
  </si>
  <si>
    <t>2024_PWR_1006198_15</t>
  </si>
  <si>
    <t>2024_PWDC2_15184_1</t>
  </si>
  <si>
    <t>2024_CEPWD_47617_1</t>
  </si>
  <si>
    <t>2024_DMA_1016069_10</t>
  </si>
  <si>
    <t>2024_PWR_1014791_48</t>
  </si>
  <si>
    <t>2024_HFFN_1016893_4</t>
  </si>
  <si>
    <t>2024_PWR_1016751_1</t>
  </si>
  <si>
    <t>2024_SSIP_1017047_2</t>
  </si>
  <si>
    <t>2024_PWR_1011758_1</t>
  </si>
  <si>
    <t>2024_GTA_670607_11</t>
  </si>
  <si>
    <t>2024_GTA_670607_2</t>
  </si>
  <si>
    <t>2024_GTA_670475_2</t>
  </si>
  <si>
    <t>2024_GTA_670475_9</t>
  </si>
  <si>
    <t>2024_HRY_359062_1</t>
  </si>
  <si>
    <t>2024_YAVAT_1017327_2</t>
  </si>
  <si>
    <t>2024_ZPHD_674183_8</t>
  </si>
  <si>
    <t>2024_PWR_1016883_1</t>
  </si>
  <si>
    <t>2024_DMA_1017023_4</t>
  </si>
  <si>
    <t>2024_DMA_1017023_1</t>
  </si>
  <si>
    <t>2024_DMA_1017023_5</t>
  </si>
  <si>
    <t>2024_DMA_1017023_2</t>
  </si>
  <si>
    <t>2024_AURAN_1016765_1</t>
  </si>
  <si>
    <t>2024_PWR_1016344_1</t>
  </si>
  <si>
    <t>2024_AURAN_1016370_1</t>
  </si>
  <si>
    <t>2024_DMA_1017023_6</t>
  </si>
  <si>
    <t>2024_PWR_1016892_1</t>
  </si>
  <si>
    <t>2024_DMA_1017023_3</t>
  </si>
  <si>
    <t>2024_PWR_1016635_1</t>
  </si>
  <si>
    <t>2024_AURAN_1016735_1</t>
  </si>
  <si>
    <t>2024_WRD_14269_1</t>
  </si>
  <si>
    <t>2024_ORULB_101787_24</t>
  </si>
  <si>
    <t>2024_AKOLA_1010127_1</t>
  </si>
  <si>
    <t>2024_DMA_1015924_1</t>
  </si>
  <si>
    <t>2024_DMA_1015079_1</t>
  </si>
  <si>
    <t>2024_CEPWD_47615_1</t>
  </si>
  <si>
    <t>2024_PWDJK_244484_1</t>
  </si>
  <si>
    <t>2024_ZPHD_674183_16</t>
  </si>
  <si>
    <t>2024_NNMEE_904706_6</t>
  </si>
  <si>
    <t>2024_NNMEE_904782_12</t>
  </si>
  <si>
    <t>2024_NNMEE_904706_5</t>
  </si>
  <si>
    <t>2024_NNMEE_904782_18</t>
  </si>
  <si>
    <t>2024_DLG_118791_3</t>
  </si>
  <si>
    <t>2024_RDUP_905206_1</t>
  </si>
  <si>
    <t>2024_RDUP_905212_1</t>
  </si>
  <si>
    <t>2024_CLDF_904887_4</t>
  </si>
  <si>
    <t>2024_DOLBU_905104_1</t>
  </si>
  <si>
    <t>2024_SCIDC_904944_1</t>
  </si>
  <si>
    <t>2024_UPPRC_904752_1</t>
  </si>
  <si>
    <t>2024_RDUP_905189_1</t>
  </si>
  <si>
    <t>2024_REDUP_904331_1</t>
  </si>
  <si>
    <t>2024_REDUP_904326_1</t>
  </si>
  <si>
    <t>2024_REDUP_904400_1</t>
  </si>
  <si>
    <t>2024_REDUP_904362_1</t>
  </si>
  <si>
    <t>2024_UAPMB_70324_1</t>
  </si>
  <si>
    <t>2024_NNMEE_904782_28</t>
  </si>
  <si>
    <t>2024_pwd_70366_1</t>
  </si>
  <si>
    <t>2024_pwd_70366_2</t>
  </si>
  <si>
    <t>2024_DOLBU_905579_1</t>
  </si>
  <si>
    <t>2024_NNMEE_904782_2</t>
  </si>
  <si>
    <t>2024_NNMEE_904782_21</t>
  </si>
  <si>
    <t>2024_NNKAN_905434_1</t>
  </si>
  <si>
    <t>2024_DOLBU_904383_6</t>
  </si>
  <si>
    <t>2024_NNMEE_904706_4</t>
  </si>
  <si>
    <t>2024_RES_70405_1</t>
  </si>
  <si>
    <t>2024_CEALD_905217_1</t>
  </si>
  <si>
    <t>2024_DOLBU_904419_10</t>
  </si>
  <si>
    <t>2024_REDUP_905182_1</t>
  </si>
  <si>
    <t>2024_REDUP_905123_1</t>
  </si>
  <si>
    <t>2024_REDUP_905187_1</t>
  </si>
  <si>
    <t>2024_UPPRC_905382_1</t>
  </si>
  <si>
    <t>2024_UPPRC_905588_1</t>
  </si>
  <si>
    <t>2024_UPPRC_904992_1</t>
  </si>
  <si>
    <t>2024_UPPRC_904990_1</t>
  </si>
  <si>
    <t>2024_UPPRC_905035_1</t>
  </si>
  <si>
    <t>2024_UPPRC_904889_1</t>
  </si>
  <si>
    <t>2024_UPPRC_905294_1</t>
  </si>
  <si>
    <t>2024_UPPRC_905652_1</t>
  </si>
  <si>
    <t>2024_UPPRC_905367_1</t>
  </si>
  <si>
    <t>2024_UPPRC_905358_1</t>
  </si>
  <si>
    <t>2024_UPPRC_905365_1</t>
  </si>
  <si>
    <t>2024_UPPRC_905377_1</t>
  </si>
  <si>
    <t>2024_UPPRC_905325_1</t>
  </si>
  <si>
    <t>2024_UPPRC_905343_1</t>
  </si>
  <si>
    <t>2024_UPPRC_905387_1</t>
  </si>
  <si>
    <t>2024_UPPRC_905033_1</t>
  </si>
  <si>
    <t>2024_UPPRC_905010_1</t>
  </si>
  <si>
    <t>2024_UPPRC_905023_1</t>
  </si>
  <si>
    <t>2024_UPPRC_905030_1</t>
  </si>
  <si>
    <t>2024_UPPRC_904995_1</t>
  </si>
  <si>
    <t>2024_UPPRC_905036_1</t>
  </si>
  <si>
    <t>2024_NNKAN_904986_1</t>
  </si>
  <si>
    <t>2024_REDUP_904411_1</t>
  </si>
  <si>
    <t>2024_DOLBU_904936_3</t>
  </si>
  <si>
    <t>2024_DOLBU_903138_42</t>
  </si>
  <si>
    <t>2024_DOLBU_903138_44</t>
  </si>
  <si>
    <t>2024_DOLBU_903138_28</t>
  </si>
  <si>
    <t>2024_DOLBU_903138_43</t>
  </si>
  <si>
    <t>2024_DOLBU_903138_27</t>
  </si>
  <si>
    <t>2024_DOLBU_903138_25</t>
  </si>
  <si>
    <t>2024_DOLBU_903138_41</t>
  </si>
  <si>
    <t>2024_DOLBU_903138_35</t>
  </si>
  <si>
    <t>2024_DOLBU_903138_33</t>
  </si>
  <si>
    <t>2024_DOLBU_903138_31</t>
  </si>
  <si>
    <t>2024_DOLBU_903138_40</t>
  </si>
  <si>
    <t>2024_DOLBU_903138_39</t>
  </si>
  <si>
    <t>2024_DOLBU_903138_30</t>
  </si>
  <si>
    <t>2024_NNMEE_904782_6</t>
  </si>
  <si>
    <t>2024_NNMEE_904706_1</t>
  </si>
  <si>
    <t>2024_NNMEE_904782_7</t>
  </si>
  <si>
    <t>2024_NNMEE_904782_1</t>
  </si>
  <si>
    <t>2024_NNMEE_904782_5</t>
  </si>
  <si>
    <t>2024_NNMEE_904782_13</t>
  </si>
  <si>
    <t>2024_DOLBU_904936_4</t>
  </si>
  <si>
    <t>2024_NNKAN_905371_1</t>
  </si>
  <si>
    <t>2024_UPIDC_904931_1</t>
  </si>
  <si>
    <t>2024_DOLBU_904383_8</t>
  </si>
  <si>
    <t>2024_PHE_245772_1</t>
  </si>
  <si>
    <t>2024_DOLBU_904936_1</t>
  </si>
  <si>
    <t>2024_PWR_1014045_1</t>
  </si>
  <si>
    <t>2024_YAVAT_1016368_1</t>
  </si>
  <si>
    <t>2024_YAVAT_1005837_10</t>
  </si>
  <si>
    <t>2024_YAVAT_1005837_11</t>
  </si>
  <si>
    <t>2024_YAVAT_1005837_12</t>
  </si>
  <si>
    <t>2024_DOLBU_905429_8</t>
  </si>
  <si>
    <t>2024_DOLBU_905429_7</t>
  </si>
  <si>
    <t>2024_PWDRP_1017238_2</t>
  </si>
  <si>
    <t>2024_SUDA_905400_1</t>
  </si>
  <si>
    <t>2024_SUDA_905401_1</t>
  </si>
  <si>
    <t>2024_HRY_359122_1</t>
  </si>
  <si>
    <t>2024_HRY_359109_1</t>
  </si>
  <si>
    <t>2024_HRY_359149_1</t>
  </si>
  <si>
    <t>2024_HRY_359080_1</t>
  </si>
  <si>
    <t>2024_HRY_359147_1</t>
  </si>
  <si>
    <t>2024_HRY_359052_1</t>
  </si>
  <si>
    <t>2024_DMA_1012621_1</t>
  </si>
  <si>
    <t>2024_SANGL_1016907_1</t>
  </si>
  <si>
    <t>2024_DCUNA_85396_1</t>
  </si>
  <si>
    <t>2024_MoRTH_797192_1</t>
  </si>
  <si>
    <t>2024_MoRTH_797282_1</t>
  </si>
  <si>
    <t>2024_MoRTH_797401_1</t>
  </si>
  <si>
    <t>2024_ADBPW_2329_1</t>
  </si>
  <si>
    <t>2024_IWAI_790734_1</t>
  </si>
  <si>
    <t>2024_IWAI_790734_2</t>
  </si>
  <si>
    <t>2024_IWAI_790734_3</t>
  </si>
  <si>
    <t>2024_IWAI_790734_4</t>
  </si>
  <si>
    <t>2024_IWAI_790734_5</t>
  </si>
  <si>
    <t>2024_MoRTH_791030_2</t>
  </si>
  <si>
    <t>2024_JNPT_797470_1</t>
  </si>
  <si>
    <t>2024_MoRTH_797407_1</t>
  </si>
  <si>
    <t>2024_MES_644177_1</t>
  </si>
  <si>
    <t>2024_LSGD_663600_7</t>
  </si>
  <si>
    <t>2024_DoDP_747660_1</t>
  </si>
  <si>
    <t>2024_IIT-M_747629_1</t>
  </si>
  <si>
    <t>2024_NTPC_82871_1</t>
  </si>
  <si>
    <t>2024_DOA_115858_1</t>
  </si>
  <si>
    <t>2024_DOA_115526_1</t>
  </si>
  <si>
    <t>2024_DOA_115540_1</t>
  </si>
  <si>
    <t>2024_DOA_115533_1</t>
  </si>
  <si>
    <t>2024_DOA_115550_1</t>
  </si>
  <si>
    <t>2024_DOA_115546_1</t>
  </si>
  <si>
    <t>2024_DOA_115556_1</t>
  </si>
  <si>
    <t>2024_DOA_115628_1</t>
  </si>
  <si>
    <t>2024_DOA_115631_1</t>
  </si>
  <si>
    <t>2024_NTPC_83759_1</t>
  </si>
  <si>
    <t>2024_JNU_796766_1</t>
  </si>
  <si>
    <t>2024_PR_175667_1</t>
  </si>
  <si>
    <t>2024_PR_175701_1</t>
  </si>
  <si>
    <t>2024_BHEL_33410_1</t>
  </si>
  <si>
    <t>2024_DOA_115544_1</t>
  </si>
  <si>
    <t>2024_DOA_115553_1</t>
  </si>
  <si>
    <t>2024_DOA_115558_1</t>
  </si>
  <si>
    <t>2024_WBPDC_674665_1</t>
  </si>
  <si>
    <t>2024_DOA_117223_1</t>
  </si>
  <si>
    <t>2023_NTPC_82709_1</t>
  </si>
  <si>
    <t>2024_DOA_115658_7</t>
  </si>
  <si>
    <t>2024_DOA_115658_8</t>
  </si>
  <si>
    <t>2024_DOA_115713_1</t>
  </si>
  <si>
    <t>2024_DOA_115678_1</t>
  </si>
  <si>
    <t>2024_DOA_115695_1</t>
  </si>
  <si>
    <t>2024_UBoI_747557_1</t>
  </si>
  <si>
    <t>2024_LSGD_663600_10</t>
  </si>
  <si>
    <t>2024_PWDC2_15178_1</t>
  </si>
  <si>
    <t>2024_HITE_183492_1</t>
  </si>
  <si>
    <t>2024_HITE_184291_1</t>
  </si>
  <si>
    <t>2024_CSL_747338_1</t>
  </si>
  <si>
    <t>2024_FD_663584_1</t>
  </si>
  <si>
    <t>2024_SATAR_1015843_1</t>
  </si>
  <si>
    <t>2024_SATAR_1015843_4</t>
  </si>
  <si>
    <t>2024_SATAR_1015843_2</t>
  </si>
  <si>
    <t>2024_MPPGC_747647_1</t>
  </si>
  <si>
    <t>2024_KMSCL_663783_1</t>
  </si>
  <si>
    <t>2024_PWR_1014054_21</t>
  </si>
  <si>
    <t>2024_DMA_990485_3</t>
  </si>
  <si>
    <t>2024_DMA_990486_3</t>
  </si>
  <si>
    <t>2024_PHE_245771_4</t>
  </si>
  <si>
    <t>2024_OSMAN_1002061_2</t>
  </si>
  <si>
    <t>2024_PWD_14577_1</t>
  </si>
  <si>
    <t>2024_MES_640626_1</t>
  </si>
  <si>
    <t>2024_MES_640619_1</t>
  </si>
  <si>
    <t>2024_CSIR_186942_1</t>
  </si>
  <si>
    <t>2024_MCGM_1016090_1</t>
  </si>
  <si>
    <t>2024_HME_245687_14</t>
  </si>
  <si>
    <t>2024_SECL_301370_1</t>
  </si>
  <si>
    <t>2024_MCGM_1014251_1</t>
  </si>
  <si>
    <t>2024_MES_640001_1</t>
  </si>
  <si>
    <t>2024_MES_641270_1</t>
  </si>
  <si>
    <t>2024_MES_641539_1</t>
  </si>
  <si>
    <t>2024_MES_638351_1</t>
  </si>
  <si>
    <t>2024_MES_638348_2</t>
  </si>
  <si>
    <t>2024_MES_639560_1</t>
  </si>
  <si>
    <t>2024_HME_245687_2</t>
  </si>
  <si>
    <t>2024_CRD_663473_1</t>
  </si>
  <si>
    <t>2024_CEUCZ_901239_1</t>
  </si>
  <si>
    <t>2024_ITI_744934_1</t>
  </si>
  <si>
    <t>2024_HRY_358608_1</t>
  </si>
  <si>
    <t>2023_MES_592461_5</t>
  </si>
  <si>
    <t>2024_MCL_302567_1</t>
  </si>
  <si>
    <t>2024_DRDO_797528_1</t>
  </si>
  <si>
    <t>2024_NCL_301495_1</t>
  </si>
  <si>
    <t>2024_HPSEB_87166_1</t>
  </si>
  <si>
    <t>2024_MCD_188265_1</t>
  </si>
  <si>
    <t>2024_BSNL_187430_1</t>
  </si>
  <si>
    <t>2024_BSNL_184404_1</t>
  </si>
  <si>
    <t>2024_BSNL_184191_1</t>
  </si>
  <si>
    <t>2024_BSNL_184219_1</t>
  </si>
  <si>
    <t>2024_BSNL_184237_1</t>
  </si>
  <si>
    <t>2024_BSNL_184250_1</t>
  </si>
  <si>
    <t>2024_HPSEB_86580_1</t>
  </si>
  <si>
    <t>2024_HPSEB_86582_1</t>
  </si>
  <si>
    <t>2024_HPSEB_86728_1</t>
  </si>
  <si>
    <t>2024_NIOT_797536_1</t>
  </si>
  <si>
    <t>2024_HRY_358705_1</t>
  </si>
  <si>
    <t>2024_CEWRA_1014055_2</t>
  </si>
  <si>
    <t>2024_ECL_302815_1</t>
  </si>
  <si>
    <t>2023_MES_632450_1</t>
  </si>
  <si>
    <t>2024_HME_245682_15</t>
  </si>
  <si>
    <t>2024_ARMY_644100_1</t>
  </si>
  <si>
    <t>2024_ARMY_644106_1</t>
  </si>
  <si>
    <t>2024_ARMY_644108_1</t>
  </si>
  <si>
    <t>2024_ARMY_644114_1</t>
  </si>
  <si>
    <t>2024_ARMY_644119_1</t>
  </si>
  <si>
    <t>2024_ARMY_644027_1</t>
  </si>
  <si>
    <t>2024_ARMY_644080_1</t>
  </si>
  <si>
    <t>2024_ARMY_644065_1</t>
  </si>
  <si>
    <t>2024_CWRDP_1017152_1</t>
  </si>
  <si>
    <t>2024_CWRDP_1017136_1</t>
  </si>
  <si>
    <t>2024_MES_638106_1</t>
  </si>
  <si>
    <t>2024_MCGM_1008479_1</t>
  </si>
  <si>
    <t>2024_PWDC2_15501_1</t>
  </si>
  <si>
    <t>2024_PWDC2_15499_1</t>
  </si>
  <si>
    <t>2024_NCL_302805_1</t>
  </si>
  <si>
    <t>2024_NNKAN_905273_1</t>
  </si>
  <si>
    <t>2024_MCD_188317_1</t>
  </si>
  <si>
    <t>2024_NTPC_84466_1</t>
  </si>
  <si>
    <t>2024_RDPRI_13650_1</t>
  </si>
  <si>
    <t>2024_NTPC_84449_1</t>
  </si>
  <si>
    <t>2024_FCI_796681_1</t>
  </si>
  <si>
    <t>2024_NTPC_84219_1</t>
  </si>
  <si>
    <t>2024_RTCIL_747617_1</t>
  </si>
  <si>
    <t>2024_NTPC_83489_1</t>
  </si>
  <si>
    <t>2024_NTPC_83783_1</t>
  </si>
  <si>
    <t>2024_NTPC_84242_1</t>
  </si>
  <si>
    <t>2024_PWD_661205_1</t>
  </si>
  <si>
    <t>2024_PWD_663627_1</t>
  </si>
  <si>
    <t>2024_PWD_663803_1</t>
  </si>
  <si>
    <t>2024_POWER_118689_1</t>
  </si>
  <si>
    <t>2024_NHAI_188316_1</t>
  </si>
  <si>
    <t>2024_RBDCK_663448_1</t>
  </si>
  <si>
    <t>2024_DMRC_788451_1</t>
  </si>
  <si>
    <t>2024_CSIR_188220_1</t>
  </si>
  <si>
    <t>2024_TCCL_661450_1</t>
  </si>
  <si>
    <t>2024_MMRDA_1015127_1</t>
  </si>
  <si>
    <t>2024_MMRDA_1014710_1</t>
  </si>
  <si>
    <t>2024_WRVAD_175700_1</t>
  </si>
  <si>
    <t>2024_RATNA_1017471_1</t>
  </si>
  <si>
    <t>2024_NTPC_83762_1</t>
  </si>
  <si>
    <t>2024_UPMDA_905078_1</t>
  </si>
  <si>
    <t>2024_PCMCP_1014503_1</t>
  </si>
  <si>
    <t>2024_DOA_1015681_1</t>
  </si>
  <si>
    <t>2024_CSIR_188275_1</t>
  </si>
  <si>
    <t>2024_HRY_358978_1</t>
  </si>
  <si>
    <t>2024_MCD_188333_1</t>
  </si>
  <si>
    <t>2024_PWDC2_14920_1</t>
  </si>
  <si>
    <t>2024_NTPC_84455_1</t>
  </si>
  <si>
    <t>2024_DLG_118844_6</t>
  </si>
  <si>
    <t>2024_DLG_118777_1</t>
  </si>
  <si>
    <t>2024_CSL_747621_1</t>
  </si>
  <si>
    <t>2024_WSS_118817_1</t>
  </si>
  <si>
    <t>2024_WSS_118817_3</t>
  </si>
  <si>
    <t>2024_WSS_118817_4</t>
  </si>
  <si>
    <t>2024_WSS_118817_2</t>
  </si>
  <si>
    <t>2024_NITK_747649_1</t>
  </si>
  <si>
    <t>2024_NNKAN_905266_1</t>
  </si>
  <si>
    <t>2024_DMA_1013640_1</t>
  </si>
  <si>
    <t>2024_NMMC_1017476_4</t>
  </si>
  <si>
    <t>2024_DMA_1011134_2</t>
  </si>
  <si>
    <t>2024_PWR_1014533_4</t>
  </si>
  <si>
    <t>2024_OHPCL_101774_1</t>
  </si>
  <si>
    <t>2024_ORULB_101761_23</t>
  </si>
  <si>
    <t>2024_POWER_116967_1</t>
  </si>
  <si>
    <t>2024_POWER_116967_2</t>
  </si>
  <si>
    <t>2024_POWER_116967_3</t>
  </si>
  <si>
    <t>2024_POWER_116967_4</t>
  </si>
  <si>
    <t>2024_POWER_116967_5</t>
  </si>
  <si>
    <t>2024_POWER_116967_6</t>
  </si>
  <si>
    <t>2024_POWER_116967_7</t>
  </si>
  <si>
    <t>2024_POWER_116948_1</t>
  </si>
  <si>
    <t>2024_POWER_116948_2</t>
  </si>
  <si>
    <t>2024_POWER_116948_3</t>
  </si>
  <si>
    <t>2024_POWER_116948_4</t>
  </si>
  <si>
    <t>2024_POWER_116948_5</t>
  </si>
  <si>
    <t>2024_UTL_2551_1</t>
  </si>
  <si>
    <t>2024_NNVAR_904913_1</t>
  </si>
  <si>
    <t>2024_DMA_1014508_1</t>
  </si>
  <si>
    <t>2024_PCMCP_1015371_1</t>
  </si>
  <si>
    <t>2024_PCMCP_1017359_1</t>
  </si>
  <si>
    <t>2024_DLG_118791_6</t>
  </si>
  <si>
    <t>2024_DLG_118791_1</t>
  </si>
  <si>
    <t>2024_DLG_118791_7</t>
  </si>
  <si>
    <t>2024_DLG_118791_4</t>
  </si>
  <si>
    <t>2024_DLG_118791_9</t>
  </si>
  <si>
    <t>2024_MCD_188341_1</t>
  </si>
  <si>
    <t>2024_DLG_118791_5</t>
  </si>
  <si>
    <t>2024_DLG_118791_2</t>
  </si>
  <si>
    <t>2024_NANDE_1015890_2</t>
  </si>
  <si>
    <t>2024_BIDA_904488_1</t>
  </si>
  <si>
    <t>2024_ORULB_101787_47</t>
  </si>
  <si>
    <t>2024_DMA_1013776_1</t>
  </si>
  <si>
    <t>2024_APWD_13545_1</t>
  </si>
  <si>
    <t>2024_DDA_796145_1</t>
  </si>
  <si>
    <t>2024_NMCN_1000318_2</t>
  </si>
  <si>
    <t>2024_RATNA_1017281_1</t>
  </si>
  <si>
    <t>2024_UTL_2514_1</t>
  </si>
  <si>
    <t>2024_UTL_2515_1</t>
  </si>
  <si>
    <t>2024_UTL_2496_1</t>
  </si>
  <si>
    <t>2024_pwd_69446_1</t>
  </si>
  <si>
    <t>2024_pwd_70377_2</t>
  </si>
  <si>
    <t>2024_DOLBU_905435_1</t>
  </si>
  <si>
    <t>2024_pwd_70377_1</t>
  </si>
  <si>
    <t>2024_OBCC_99943_1</t>
  </si>
  <si>
    <t>2024_PWR_1011139_17</t>
  </si>
  <si>
    <t>2024_PWR_1011139_38</t>
  </si>
  <si>
    <t>2024_PWR_1011139_28</t>
  </si>
  <si>
    <t>2024_PWR_1011139_29</t>
  </si>
  <si>
    <t>2024_PWR_1011139_33</t>
  </si>
  <si>
    <t>2024_PWR_1011139_26</t>
  </si>
  <si>
    <t>2024_PWR_1011139_21</t>
  </si>
  <si>
    <t>2024_PWR_1011139_34</t>
  </si>
  <si>
    <t>2024_PWR_1011139_25</t>
  </si>
  <si>
    <t>2024_UPPRD_900848_98</t>
  </si>
  <si>
    <t>2024_ANMC_1016554_1</t>
  </si>
  <si>
    <t>2024_COJAL_1014647_1</t>
  </si>
  <si>
    <t>2024_PMCP_1013457_1</t>
  </si>
  <si>
    <t>2024_NMRDA_1011587_1</t>
  </si>
  <si>
    <t>2024_KSM_674623_1</t>
  </si>
  <si>
    <t>2024_UPPRD_901626_7</t>
  </si>
  <si>
    <t>2024_DMCD_1015197_1</t>
  </si>
  <si>
    <t>2024_DMCD_1012641_2</t>
  </si>
  <si>
    <t>2024_DMCD_1012641_5</t>
  </si>
  <si>
    <t>2024_DMCD_1012545_2</t>
  </si>
  <si>
    <t>2024_DMCD_1013271_1</t>
  </si>
  <si>
    <t>2024_DMCD_1013271_14</t>
  </si>
  <si>
    <t>2024_DMCD_1013271_18</t>
  </si>
  <si>
    <t>2024_DMCD_1013271_21</t>
  </si>
  <si>
    <t>2024_DMCD_1013271_22</t>
  </si>
  <si>
    <t>2024_DMCD_1013271_27</t>
  </si>
  <si>
    <t>2024_DMCD_1013271_26</t>
  </si>
  <si>
    <t>2024_DMCD_1013271_29</t>
  </si>
  <si>
    <t>2024_DMCD_1013271_4</t>
  </si>
  <si>
    <t>2024_CCL_302661_1</t>
  </si>
  <si>
    <t>2024_CCL_302636_1</t>
  </si>
  <si>
    <t>2024_CCL_302630_1</t>
  </si>
  <si>
    <t>2024_DLG_118791_23</t>
  </si>
  <si>
    <t>2024_OSDDS_47665_1</t>
  </si>
  <si>
    <t>2024_NANDE_1017146_1</t>
  </si>
  <si>
    <t>2024_BCCL_302676_1</t>
  </si>
  <si>
    <t>2024_GWMC_14167_1</t>
  </si>
  <si>
    <t>2024_GWMC_14182_1</t>
  </si>
  <si>
    <t>2024_LSGD_662867_1</t>
  </si>
  <si>
    <t>2024_MCL_302656_1</t>
  </si>
  <si>
    <t>2024_NCL_302706_1</t>
  </si>
  <si>
    <t>2024_DMA_1016493_1</t>
  </si>
  <si>
    <t>2024_DOA_118067_1</t>
  </si>
  <si>
    <t>2024_MHADA_1014607_33</t>
  </si>
  <si>
    <t>2024_MEDA_1007850_1</t>
  </si>
  <si>
    <t>2024_UDD_84172_1</t>
  </si>
  <si>
    <t>2024_NNKAN_905389_1</t>
  </si>
  <si>
    <t>2024_NNKAN_905388_1</t>
  </si>
  <si>
    <t>2024_NNKAN_905410_1</t>
  </si>
  <si>
    <t>2024_NNKAN_905391_1</t>
  </si>
  <si>
    <t>2024_NNKAN_905396_1</t>
  </si>
  <si>
    <t>2024_NNKAN_905408_1</t>
  </si>
  <si>
    <t>2024_NNKAN_905411_1</t>
  </si>
  <si>
    <t>2024_NNKAN_905412_1</t>
  </si>
  <si>
    <t>2024_NNKAN_905395_1</t>
  </si>
  <si>
    <t>2024_NNKAN_905397_1</t>
  </si>
  <si>
    <t>2024_NNMEE_904706_8</t>
  </si>
  <si>
    <t>2024_NNMEE_904782_10</t>
  </si>
  <si>
    <t>2024_NNMEE_904782_3</t>
  </si>
  <si>
    <t>2024_RDPR_245715_2</t>
  </si>
  <si>
    <t>2024_PWSPM_1014650_1</t>
  </si>
  <si>
    <t>2024_ECL_302765_1</t>
  </si>
  <si>
    <t>2024_WR_117623_1</t>
  </si>
  <si>
    <t>2024_WR_117629_1</t>
  </si>
  <si>
    <t>2024_WR_117563_1</t>
  </si>
  <si>
    <t>2024_HIMUD_87094_1</t>
  </si>
  <si>
    <t>2024_WCL_302642_1</t>
  </si>
  <si>
    <t>2024_HINGO_1015714_1</t>
  </si>
  <si>
    <t>2024_HINGO_1016519_1</t>
  </si>
  <si>
    <t>2024_BHAND_1015547_1</t>
  </si>
  <si>
    <t>2024_DLG_118829_1</t>
  </si>
  <si>
    <t>2024_SECL_302556_1</t>
  </si>
  <si>
    <t>2024_DP_663800_1</t>
  </si>
  <si>
    <t>2024_BHEL_32634_1</t>
  </si>
  <si>
    <t>2024_DSE_674457_1</t>
  </si>
  <si>
    <t>2024_LSGD_660138_1</t>
  </si>
  <si>
    <t>2024_PHED_672021_18</t>
  </si>
  <si>
    <t>2024_DVC_184190_1</t>
  </si>
  <si>
    <t>2024_DWSD_84194_1</t>
  </si>
  <si>
    <t>2024_NHM_1017270_1</t>
  </si>
  <si>
    <t>2024_NHM_1008670_2</t>
  </si>
  <si>
    <t>2024_NHM_1017153_1</t>
  </si>
  <si>
    <t>2024_NHM_1017157_1</t>
  </si>
  <si>
    <t>2024_NHM_1016584_1</t>
  </si>
  <si>
    <t>2024_NHM_1016569_1</t>
  </si>
  <si>
    <t>2024_NHM_1016427_1</t>
  </si>
  <si>
    <t>2024_NHM_1016334_1</t>
  </si>
  <si>
    <t>2024_NHM_1016541_1</t>
  </si>
  <si>
    <t>2024_NHM_1016609_1</t>
  </si>
  <si>
    <t>2024_NHM_1017162_1</t>
  </si>
  <si>
    <t>2024_GMCN_87141_1</t>
  </si>
  <si>
    <t>2024_UPCL9_70352_1</t>
  </si>
  <si>
    <t>2024_UPCL9_70356_1</t>
  </si>
  <si>
    <t>2024_UPCL9_70358_1</t>
  </si>
  <si>
    <t>2024_UPCL9_70362_1</t>
  </si>
  <si>
    <t>2024_UPCL9_70394_1</t>
  </si>
  <si>
    <t>2024_UPCL9_70395_1</t>
  </si>
  <si>
    <t>2024_DMA_1016208_1</t>
  </si>
  <si>
    <t>2024_NASHI_1008568_1</t>
  </si>
  <si>
    <t>2024_NASHI_1016286_1</t>
  </si>
  <si>
    <t>2024_NASHI_1017522_1</t>
  </si>
  <si>
    <t>2024_NASHI_1017522_2</t>
  </si>
  <si>
    <t>2024_NASHI_1016953_1</t>
  </si>
  <si>
    <t>2024_NASHI_1017089_1</t>
  </si>
  <si>
    <t>2024_NASHI_1017223_1</t>
  </si>
  <si>
    <t>2024_NASHI_1000794_2</t>
  </si>
  <si>
    <t>2024_NASHI_1017482_1</t>
  </si>
  <si>
    <t>2024_NASHI_1014266_1</t>
  </si>
  <si>
    <t>2024_NASHI_1012780_1</t>
  </si>
  <si>
    <t>2024_NASHI_999047_2</t>
  </si>
  <si>
    <t>2024_NASHI_999438_2</t>
  </si>
  <si>
    <t>2024_NASHI_1017283_1</t>
  </si>
  <si>
    <t>2024_NASHI_1016791_1</t>
  </si>
  <si>
    <t>2024_NASHI_1014522_1</t>
  </si>
  <si>
    <t>2024_NASHI_1016791_3</t>
  </si>
  <si>
    <t>2024_NASHI_1016250_1</t>
  </si>
  <si>
    <t>2024_NASHI_1014817_1</t>
  </si>
  <si>
    <t>2024_NASHI_1016391_1</t>
  </si>
  <si>
    <t>2024_NASHI_1016391_2</t>
  </si>
  <si>
    <t>2024_NASHI_1016312_1</t>
  </si>
  <si>
    <t>2024_NASHI_1016312_2</t>
  </si>
  <si>
    <t>2024_NASHI_1016476_1</t>
  </si>
  <si>
    <t>2024_NASHI_1015128_1</t>
  </si>
  <si>
    <t>2024_NASHI_1014031_1</t>
  </si>
  <si>
    <t>2024_NASHI_1016442_1</t>
  </si>
  <si>
    <t>2024_MSRTC_1014685_2</t>
  </si>
  <si>
    <t>2024_NASHI_1009840_1</t>
  </si>
  <si>
    <t>2024_NASHI_1016547_1</t>
  </si>
  <si>
    <t>2024_NASHI_1015892_1</t>
  </si>
  <si>
    <t>2024_NASHI_1015023_2</t>
  </si>
  <si>
    <t>2024_NASHI_1016799_1</t>
  </si>
  <si>
    <t>2024_NASHI_1016820_1</t>
  </si>
  <si>
    <t>2024_NASHI_1016820_2</t>
  </si>
  <si>
    <t>2024_NASHI_1014578_1</t>
  </si>
  <si>
    <t>2024_PWR_1017469_2</t>
  </si>
  <si>
    <t>2024_PWR_1017469_3</t>
  </si>
  <si>
    <t>2024_PWR_1017488_4</t>
  </si>
  <si>
    <t>2024_PWR_1000890_5</t>
  </si>
  <si>
    <t>2024_PWR_1011453_5</t>
  </si>
  <si>
    <t>2024_PWR_1013535_3</t>
  </si>
  <si>
    <t>2024_PWR_1012063_3</t>
  </si>
  <si>
    <t>2024_PWR_1012099_2</t>
  </si>
  <si>
    <t>2024_PWR_1015237_1</t>
  </si>
  <si>
    <t>2024_DHULE_984604_3</t>
  </si>
  <si>
    <t>2024_NASHI_1016864_2</t>
  </si>
  <si>
    <t>2024_NASHI_1016864_3</t>
  </si>
  <si>
    <t>2024_NASHI_1016933_1</t>
  </si>
  <si>
    <t>2024_NASHI_1017487_2</t>
  </si>
  <si>
    <t>2024_DHULE_1011511_2</t>
  </si>
  <si>
    <t>2024_DHULE_1011492_2</t>
  </si>
  <si>
    <t>2024_DHULE_1011503_2</t>
  </si>
  <si>
    <t>2024_BHEL_32420_1</t>
  </si>
  <si>
    <t>2024_BHEL_33374_1</t>
  </si>
  <si>
    <t>2024_BHEL_33409_1</t>
  </si>
  <si>
    <t>2024_BHEL_33408_1</t>
  </si>
  <si>
    <t>2024_CONCR_747642_1</t>
  </si>
  <si>
    <t>2024_BHEL_33422_1</t>
  </si>
  <si>
    <t>2024_BHEL_33397_1</t>
  </si>
  <si>
    <t>2024_BHEL_33394_1</t>
  </si>
  <si>
    <t>2024_BHEL_33395_1</t>
  </si>
  <si>
    <t>2024_BHEL_33352_1</t>
  </si>
  <si>
    <t>2024_BCCL_302692_1</t>
  </si>
  <si>
    <t>2024_ECL_302759_1</t>
  </si>
  <si>
    <t>2024_DOA_1014148_1</t>
  </si>
  <si>
    <t>2024_PWR_1016815_1</t>
  </si>
  <si>
    <t>2024_PWR_1016813_1</t>
  </si>
  <si>
    <t>2024_PWR_1016818_1</t>
  </si>
  <si>
    <t>2024_PWR_1016817_1</t>
  </si>
  <si>
    <t>2024_ARAI_797507_1</t>
  </si>
  <si>
    <t>2024_RDSPL_84115_1</t>
  </si>
  <si>
    <t>2024_RDSPL_84115_3</t>
  </si>
  <si>
    <t>2024_RDSPL_84115_4</t>
  </si>
  <si>
    <t>2024_NHM_1017091_1</t>
  </si>
  <si>
    <t>2024_NHM_1016100_1</t>
  </si>
  <si>
    <t>2024_NHM_1016237_1</t>
  </si>
  <si>
    <t>2024_NHM_1016113_1</t>
  </si>
  <si>
    <t>2024_NHM_1017093_1</t>
  </si>
  <si>
    <t>2024_NHM_1017096_1</t>
  </si>
  <si>
    <t>2024_NHM_1017099_1</t>
  </si>
  <si>
    <t>2024_DoHE_747572_1</t>
  </si>
  <si>
    <t>2024_MCD_188258_1</t>
  </si>
  <si>
    <t>2024_MCD_188259_1</t>
  </si>
  <si>
    <t>2024_MCD_188260_1</t>
  </si>
  <si>
    <t>2024_SDMC_188210_1</t>
  </si>
  <si>
    <t>2024_SDMC_188211_1</t>
  </si>
  <si>
    <t>2024_SDMC_188212_1</t>
  </si>
  <si>
    <t>2024_MCD_188271_1</t>
  </si>
  <si>
    <t>2024_MCD_188293_1</t>
  </si>
  <si>
    <t>2024_MCD_188295_1</t>
  </si>
  <si>
    <t>2024_SDMC_188312_1</t>
  </si>
  <si>
    <t>2024_SDMC_188354_1</t>
  </si>
  <si>
    <t>2024_SDMC_188315_1</t>
  </si>
  <si>
    <t>2024_SDMC_188320_1</t>
  </si>
  <si>
    <t>2024_SDMC_188323_1</t>
  </si>
  <si>
    <t>2024_SDMC_188332_1</t>
  </si>
  <si>
    <t>2024_SDMC_188337_1</t>
  </si>
  <si>
    <t>2024_SDMC_188338_1</t>
  </si>
  <si>
    <t>2024_SDMC_188342_1</t>
  </si>
  <si>
    <t>2024_SDMC_188348_1</t>
  </si>
  <si>
    <t>2024_MHEPM_1015373_1</t>
  </si>
  <si>
    <t>2024_MCD_188344_1</t>
  </si>
  <si>
    <t>2024_MCD_188349_1</t>
  </si>
  <si>
    <t>2024_MCD_188208_1</t>
  </si>
  <si>
    <t>2024_SMKMC_1014435_12</t>
  </si>
  <si>
    <t>2024_LSGD_663493_1</t>
  </si>
  <si>
    <t>2024_BHEL_32958_1</t>
  </si>
  <si>
    <t>2024_BRID3_69134_1</t>
  </si>
  <si>
    <t>2024_ZPHD_674697_3</t>
  </si>
  <si>
    <t>2024_ORULB_101599_39</t>
  </si>
  <si>
    <t>2024_DOP_797510_1</t>
  </si>
  <si>
    <t>2024_MES_640455_1</t>
  </si>
  <si>
    <t>2024_CEEMP_904713_2</t>
  </si>
  <si>
    <t>2024_DOP_797519_1</t>
  </si>
  <si>
    <t>2024_MES_640438_1</t>
  </si>
  <si>
    <t>2024_BCCL_302648_1</t>
  </si>
  <si>
    <t>2024_BCCL_301522_1</t>
  </si>
  <si>
    <t>2024_WCL_302674_1</t>
  </si>
  <si>
    <t>2024_MCD_188269_1</t>
  </si>
  <si>
    <t>2024_MCD_188263_1</t>
  </si>
  <si>
    <t>2024_CEEMP_894285_2</t>
  </si>
  <si>
    <t>2024_NRL_797443_1</t>
  </si>
  <si>
    <t>2024_MCGM_1014156_1</t>
  </si>
  <si>
    <t>2024_MCGM_1016277_5</t>
  </si>
  <si>
    <t>2024_MCGM_1014419_1</t>
  </si>
  <si>
    <t>2024_RES_70390_1</t>
  </si>
  <si>
    <t>2024_HME_245682_5</t>
  </si>
  <si>
    <t>2024_PHE_245771_1</t>
  </si>
  <si>
    <t>2024_PHE_245771_2</t>
  </si>
  <si>
    <t>2024_PHE_245771_5</t>
  </si>
  <si>
    <t>2024_NTPC_84454_1</t>
  </si>
  <si>
    <t>2024_HME_245687_15</t>
  </si>
  <si>
    <t>2024_HME_245682_14</t>
  </si>
  <si>
    <t>2024_NTPC_84457_1</t>
  </si>
  <si>
    <t>2024_UBoI_747551_1</t>
  </si>
  <si>
    <t>2024_MSIDC_1015930_1</t>
  </si>
  <si>
    <t>2024_HRY_359535_1</t>
  </si>
  <si>
    <t>2024_MDAUP_904957_1</t>
  </si>
  <si>
    <t>2024_NCL_300101_1</t>
  </si>
  <si>
    <t>2024_DHFP_69968_1</t>
  </si>
  <si>
    <t>2024_HLL_185530_1</t>
  </si>
  <si>
    <t>2023_WR_114645_1</t>
  </si>
  <si>
    <t>2023_WR_114652_1</t>
  </si>
  <si>
    <t>2023_WR_114681_1</t>
  </si>
  <si>
    <t>2024_DoDP_747654_1</t>
  </si>
  <si>
    <t>2024_Irrig_660146_1</t>
  </si>
  <si>
    <t>2024_MoS_790807_1</t>
  </si>
  <si>
    <t>2024_NCRTC_182840_1</t>
  </si>
  <si>
    <t>2024_ECL_302803_1</t>
  </si>
  <si>
    <t>2024_ECL_302748_1</t>
  </si>
  <si>
    <t>2024_NHAI_188371_1</t>
  </si>
  <si>
    <t>2024_NHAI_188362_1</t>
  </si>
  <si>
    <t>2024_BEST_1008346_1</t>
  </si>
  <si>
    <t>2024_MCGM_1008219_1</t>
  </si>
  <si>
    <t>2024_CCL_302647_4</t>
  </si>
  <si>
    <t>2024_LSGD_651537_18</t>
  </si>
  <si>
    <t>2024_LSGD_663588_2</t>
  </si>
  <si>
    <t>2024_LSGD_663588_4</t>
  </si>
  <si>
    <t>2024_LSGD_663588_5</t>
  </si>
  <si>
    <t>2024_MPPGC_747666_1</t>
  </si>
  <si>
    <t>2024_NTPC_83240_1</t>
  </si>
  <si>
    <t>2024_NTPC_83713_1</t>
  </si>
  <si>
    <t>2024_MPPGC_740888_4</t>
  </si>
  <si>
    <t>2024_MPPGC_746420_1</t>
  </si>
  <si>
    <t>2024_MPPGC_747696_1</t>
  </si>
  <si>
    <t>2024_MPPGC_743159_2</t>
  </si>
  <si>
    <t>2024_MPPGC_747611_1</t>
  </si>
  <si>
    <t>2024_MPPGC_747029_1</t>
  </si>
  <si>
    <t>2024_TCIL_188381_1</t>
  </si>
  <si>
    <t>2024_TCIL_188223_1</t>
  </si>
  <si>
    <t>2024_HCL_183146_1</t>
  </si>
  <si>
    <t>2023_NTPC_79871_1</t>
  </si>
  <si>
    <t>2024_OCCL_100682_1</t>
  </si>
  <si>
    <t>2023_DMER_114356_1</t>
  </si>
  <si>
    <t>2023_DMER_114333_1</t>
  </si>
  <si>
    <t>2023_DMER_114355_1</t>
  </si>
  <si>
    <t>2023_DMER_114325_1</t>
  </si>
  <si>
    <t>2023_DMER_114360_1</t>
  </si>
  <si>
    <t>2023_DMER_114357_1</t>
  </si>
  <si>
    <t>2024_PMCP_1013291_1</t>
  </si>
  <si>
    <t>2024_DMA_1014768_1</t>
  </si>
  <si>
    <t>2024_MCL_302657_1</t>
  </si>
  <si>
    <t>2024_NCL_301561_1</t>
  </si>
  <si>
    <t>2024_ECL_301688_1</t>
  </si>
  <si>
    <t>2024_SECL_301401_1</t>
  </si>
  <si>
    <t>2024_PWR_1017092_26</t>
  </si>
  <si>
    <t>2024_DVVNL_897043_2</t>
  </si>
  <si>
    <t>2024_DVVNL_897041_2</t>
  </si>
  <si>
    <t>2024_DVVNL_897035_2</t>
  </si>
  <si>
    <t>2024_PWR_1017092_31</t>
  </si>
  <si>
    <t>2024_PMCP_1012515_1</t>
  </si>
  <si>
    <t>2024_MCGM_1006995_1</t>
  </si>
  <si>
    <t>2024_MCGM_1007022_1</t>
  </si>
  <si>
    <t>2024_HPSEB_87193_1</t>
  </si>
  <si>
    <t>2024_HPSEB_85994_1</t>
  </si>
  <si>
    <t>2024_HPSEB_85998_1</t>
  </si>
  <si>
    <t>2024_HPSEB_86000_1</t>
  </si>
  <si>
    <t>2024_PWDM_1015744_1</t>
  </si>
  <si>
    <t>2024_PWDM_1011088_1</t>
  </si>
  <si>
    <t>2024_PWDM_1011412_1</t>
  </si>
  <si>
    <t>2024_PWDM_1012683_1</t>
  </si>
  <si>
    <t>2024_PWDM_1016245_1</t>
  </si>
  <si>
    <t>2024_PWDM_1016245_2</t>
  </si>
  <si>
    <t>2024_PWDM_1016245_3</t>
  </si>
  <si>
    <t>2024_PWDM_1016245_4</t>
  </si>
  <si>
    <t>2024_PWDM_1016245_6</t>
  </si>
  <si>
    <t>2024_PWDM_1016245_8</t>
  </si>
  <si>
    <t>2024_PWDM_1016245_9</t>
  </si>
  <si>
    <t>2024_PWDM_1016245_10</t>
  </si>
  <si>
    <t>2024_PWDM_1016245_11</t>
  </si>
  <si>
    <t>2024_PWDM_1016245_12</t>
  </si>
  <si>
    <t>2024_PWDM_1016245_13</t>
  </si>
  <si>
    <t>2024_PWDM_1016245_15</t>
  </si>
  <si>
    <t>2024_PWDM_1013808_2</t>
  </si>
  <si>
    <t>2024_PWDM_1013808_5</t>
  </si>
  <si>
    <t>2024_PWDM_1014980_2</t>
  </si>
  <si>
    <t>2024_PWDM_1013154_6</t>
  </si>
  <si>
    <t>2024_PWDM_1013154_5</t>
  </si>
  <si>
    <t>2024_PWDM_1012922_1</t>
  </si>
  <si>
    <t>2024_PWDM_1014529_2</t>
  </si>
  <si>
    <t>2024_PWDM_1014529_6</t>
  </si>
  <si>
    <t>2024_PWDM_1014529_8</t>
  </si>
  <si>
    <t>2024_PWDM_1009834_3</t>
  </si>
  <si>
    <t>2024_PWDM_1013154_7</t>
  </si>
  <si>
    <t>2024_PWDM_1014980_1</t>
  </si>
  <si>
    <t>2024_PWDM_1013154_8</t>
  </si>
  <si>
    <t>2024_PWDM_1014341_4</t>
  </si>
  <si>
    <t>2024_PWDM_1014341_5</t>
  </si>
  <si>
    <t>2024_PWDM_1014273_1</t>
  </si>
  <si>
    <t>2024_HRY_358181_1</t>
  </si>
  <si>
    <t>2024_ECL_301659_1</t>
  </si>
  <si>
    <t>2024_CMTIN_747698_1</t>
  </si>
  <si>
    <t>2023_THDC_785749_1</t>
  </si>
  <si>
    <t>2024_HRY_358155_1</t>
  </si>
  <si>
    <t>2024_WR_118695_4</t>
  </si>
  <si>
    <t>2024_WR_118695_5</t>
  </si>
  <si>
    <t>2024_WR_118695_6</t>
  </si>
  <si>
    <t>2024_WR_118695_7</t>
  </si>
  <si>
    <t>2024_HPSEB_87154_1</t>
  </si>
  <si>
    <t>2024_HPSEB_87201_1</t>
  </si>
  <si>
    <t>2024_DMA_1017128_1</t>
  </si>
  <si>
    <t>2024_WR_117730_1</t>
  </si>
  <si>
    <t>2023_WR_114462_2</t>
  </si>
  <si>
    <t>2024_WR_115314_1</t>
  </si>
  <si>
    <t>2023_WR_114462_7</t>
  </si>
  <si>
    <t>2024_WR_115889_1</t>
  </si>
  <si>
    <t>2024_DLG_118772_3</t>
  </si>
  <si>
    <t>2024_WR_117564_1</t>
  </si>
  <si>
    <t>2024_WR_117572_1</t>
  </si>
  <si>
    <t>2024_WR_117566_1</t>
  </si>
  <si>
    <t>2024_WR_117557_1</t>
  </si>
  <si>
    <t>2024_DMA_1016640_1</t>
  </si>
  <si>
    <t>2024_DMA_1016638_1</t>
  </si>
  <si>
    <t>2023_WR_111591_2</t>
  </si>
  <si>
    <t>2024_HRY_359563_1</t>
  </si>
  <si>
    <t>2024_WASHI_1016844_1</t>
  </si>
  <si>
    <t>2024_DMA_1016645_1</t>
  </si>
  <si>
    <t>2024_HRY_358986_1</t>
  </si>
  <si>
    <t>2024_WR_117573_1</t>
  </si>
  <si>
    <t>2024_UPIDC_905494_3</t>
  </si>
  <si>
    <t>2024_UPIDC_905494_4</t>
  </si>
  <si>
    <t>2024_UPIDC_905494_5</t>
  </si>
  <si>
    <t>2024_UPIDC_905494_6</t>
  </si>
  <si>
    <t>2024_UPIDC_905494_1</t>
  </si>
  <si>
    <t>2024_WR_116019_1</t>
  </si>
  <si>
    <t>2024_WR_116017_1</t>
  </si>
  <si>
    <t>2024_WR_116013_1</t>
  </si>
  <si>
    <t>2024_WR_115931_1</t>
  </si>
  <si>
    <t>2024_HPSEB_86226_1</t>
  </si>
  <si>
    <t>2024_WR_118695_15</t>
  </si>
  <si>
    <t>2024_WR_118695_13</t>
  </si>
  <si>
    <t>2024_WR_118695_14</t>
  </si>
  <si>
    <t>2024_WR_118695_16</t>
  </si>
  <si>
    <t>2024_WR_118695_18</t>
  </si>
  <si>
    <t>2024_WR_118695_17</t>
  </si>
  <si>
    <t>2024_WR_118695_9</t>
  </si>
  <si>
    <t>2024_WR_118695_8</t>
  </si>
  <si>
    <t>2024_WR_118695_10</t>
  </si>
  <si>
    <t>2024_WR_118695_11</t>
  </si>
  <si>
    <t>2024_WR_118695_1</t>
  </si>
  <si>
    <t>2024_WR_118695_3</t>
  </si>
  <si>
    <t>2024_WR_118695_12</t>
  </si>
  <si>
    <t>2024_WR_118695_2</t>
  </si>
  <si>
    <t>2024_WR_117923_1</t>
  </si>
  <si>
    <t>2023_WR_111375_6</t>
  </si>
  <si>
    <t>2023_WR_111375_5</t>
  </si>
  <si>
    <t>2023_WR_111375_4</t>
  </si>
  <si>
    <t>2024_WR_117090_24</t>
  </si>
  <si>
    <t>2024_WR_117992_1</t>
  </si>
  <si>
    <t>2024_WR_117987_1</t>
  </si>
  <si>
    <t>2024_WR_117996_1</t>
  </si>
  <si>
    <t>2024_WR_117995_1</t>
  </si>
  <si>
    <t>2024_WR_117984_1</t>
  </si>
  <si>
    <t>2023_WR_112802_2</t>
  </si>
  <si>
    <t>2024_WR_114907_1</t>
  </si>
  <si>
    <t>2024_HPSEB_86473_1</t>
  </si>
  <si>
    <t>2024_DMA_1007601_13</t>
  </si>
  <si>
    <t>2024_DMA_1007601_17</t>
  </si>
  <si>
    <t>2024_DMA_1007601_16</t>
  </si>
  <si>
    <t>2024_DMA_1007601_21</t>
  </si>
  <si>
    <t>2024_WASHI_1017418_1</t>
  </si>
  <si>
    <t>2024_WR_117436_1</t>
  </si>
  <si>
    <t>2024_WR_116689_1</t>
  </si>
  <si>
    <t>2024_WR_117483_5</t>
  </si>
  <si>
    <t>2024_WR_117483_1</t>
  </si>
  <si>
    <t>2024_WR_117483_3</t>
  </si>
  <si>
    <t>2024_WR_117483_4</t>
  </si>
  <si>
    <t>2024_WR_117483_2</t>
  </si>
  <si>
    <t>2024_WR_118695_20</t>
  </si>
  <si>
    <t>2024_WR_118695_19</t>
  </si>
  <si>
    <t>2024_WR_118695_21</t>
  </si>
  <si>
    <t>2024_DLG_118772_1</t>
  </si>
  <si>
    <t>2023_WR_113130_130</t>
  </si>
  <si>
    <t>2023_WR_113130_122</t>
  </si>
  <si>
    <t>2023_WR_113130_148</t>
  </si>
  <si>
    <t>2023_WR_113130_129</t>
  </si>
  <si>
    <t>2023_WR_113130_145</t>
  </si>
  <si>
    <t>2023_WR_113130_146</t>
  </si>
  <si>
    <t>2023_WR_113130_104</t>
  </si>
  <si>
    <t>2023_WR_113130_131</t>
  </si>
  <si>
    <t>2023_WR_113130_147</t>
  </si>
  <si>
    <t>2023_WR_113130_115</t>
  </si>
  <si>
    <t>2023_WR_113130_105</t>
  </si>
  <si>
    <t>2023_WR_113130_106</t>
  </si>
  <si>
    <t>2023_WR_113130_142</t>
  </si>
  <si>
    <t>2023_WR_113130_113</t>
  </si>
  <si>
    <t>2023_WR_113130_133</t>
  </si>
  <si>
    <t>2023_WR_113130_151</t>
  </si>
  <si>
    <t>2023_WR_113130_135</t>
  </si>
  <si>
    <t>2023_WR_113130_149</t>
  </si>
  <si>
    <t>2023_WR_113130_150</t>
  </si>
  <si>
    <t>2023_WR_113130_107</t>
  </si>
  <si>
    <t>2023_WR_113130_143</t>
  </si>
  <si>
    <t>2023_WR_113130_116</t>
  </si>
  <si>
    <t>2023_WR_113130_114</t>
  </si>
  <si>
    <t>2023_WR_113130_136</t>
  </si>
  <si>
    <t>2023_WR_114580_13</t>
  </si>
  <si>
    <t>2023_WR_114580_14</t>
  </si>
  <si>
    <t>2023_WR_113130_137</t>
  </si>
  <si>
    <t>2023_WR_113130_152</t>
  </si>
  <si>
    <t>2023_WR_113130_138</t>
  </si>
  <si>
    <t>2023_WR_113130_139</t>
  </si>
  <si>
    <t>2023_WR_113130_153</t>
  </si>
  <si>
    <t>2023_WR_113130_140</t>
  </si>
  <si>
    <t>2023_WR_113130_120</t>
  </si>
  <si>
    <t>2023_WR_113130_127</t>
  </si>
  <si>
    <t>2023_WR_113130_110</t>
  </si>
  <si>
    <t>2023_WR_113130_118</t>
  </si>
  <si>
    <t>2023_WR_113130_121</t>
  </si>
  <si>
    <t>2023_WR_113130_124</t>
  </si>
  <si>
    <t>2023_WR_113130_134</t>
  </si>
  <si>
    <t>2023_WR_113130_144</t>
  </si>
  <si>
    <t>2023_WR_114580_9</t>
  </si>
  <si>
    <t>2023_WR_114580_10</t>
  </si>
  <si>
    <t>2023_WR_113130_117</t>
  </si>
  <si>
    <t>2023_WR_114580_11</t>
  </si>
  <si>
    <t>2023_WR_114580_8</t>
  </si>
  <si>
    <t>2023_WR_113130_119</t>
  </si>
  <si>
    <t>2023_WR_113130_126</t>
  </si>
  <si>
    <t>2023_WR_113130_128</t>
  </si>
  <si>
    <t>2023_WR_113130_141</t>
  </si>
  <si>
    <t>2023_WR_114580_12</t>
  </si>
  <si>
    <t>2023_WR_113130_132</t>
  </si>
  <si>
    <t>2023_WR_113130_123</t>
  </si>
  <si>
    <t>2023_WR_113130_125</t>
  </si>
  <si>
    <t>2023_WR_113130_108</t>
  </si>
  <si>
    <t>2023_WR_113130_109</t>
  </si>
  <si>
    <t>2023_WR_113130_111</t>
  </si>
  <si>
    <t>2023_WR_113130_112</t>
  </si>
  <si>
    <t>2024_HPSEB_86526_1</t>
  </si>
  <si>
    <t>2024_HPSEB_87145_1</t>
  </si>
  <si>
    <t>2024_HPSEB_85252_1</t>
  </si>
  <si>
    <t>2024_WR_117064_10</t>
  </si>
  <si>
    <t>2024_WR_117064_11</t>
  </si>
  <si>
    <t>2024_WR_117064_5</t>
  </si>
  <si>
    <t>2024_WR_117090_27</t>
  </si>
  <si>
    <t>2024_WR_117090_2</t>
  </si>
  <si>
    <t>2024_WR_117090_14</t>
  </si>
  <si>
    <t>2024_WR_117090_3</t>
  </si>
  <si>
    <t>2024_WR_117064_8</t>
  </si>
  <si>
    <t>2024_WR_117090_26</t>
  </si>
  <si>
    <t>2024_WR_117090_7</t>
  </si>
  <si>
    <t>2024_WR_117090_22</t>
  </si>
  <si>
    <t>2024_WR_117090_11</t>
  </si>
  <si>
    <t>2024_WR_117064_13</t>
  </si>
  <si>
    <t>2024_WR_117090_15</t>
  </si>
  <si>
    <t>2024_WR_117064_19</t>
  </si>
  <si>
    <t>2024_WR_117090_1</t>
  </si>
  <si>
    <t>2024_WR_117090_18</t>
  </si>
  <si>
    <t>2024_WR_117064_9</t>
  </si>
  <si>
    <t>2024_WR_117090_12</t>
  </si>
  <si>
    <t>2024_WR_117090_16</t>
  </si>
  <si>
    <t>2024_WR_117090_17</t>
  </si>
  <si>
    <t>2024_WR_117064_16</t>
  </si>
  <si>
    <t>2024_WR_117064_17</t>
  </si>
  <si>
    <t>2024_WR_117064_7</t>
  </si>
  <si>
    <t>2024_WR_117064_20</t>
  </si>
  <si>
    <t>2024_WR_117090_20</t>
  </si>
  <si>
    <t>2024_WR_117090_19</t>
  </si>
  <si>
    <t>2024_WR_117064_12</t>
  </si>
  <si>
    <t>2024_WR_117064_1</t>
  </si>
  <si>
    <t>2024_WR_117064_18</t>
  </si>
  <si>
    <t>2024_WR_117064_2</t>
  </si>
  <si>
    <t>2024_WR_117064_3</t>
  </si>
  <si>
    <t>2024_WR_117090_4</t>
  </si>
  <si>
    <t>2024_WR_117090_9</t>
  </si>
  <si>
    <t>2024_WR_117064_4</t>
  </si>
  <si>
    <t>2024_WR_117090_5</t>
  </si>
  <si>
    <t>2024_WR_117090_10</t>
  </si>
  <si>
    <t>2024_WR_117090_8</t>
  </si>
  <si>
    <t>2024_WR_117090_21</t>
  </si>
  <si>
    <t>2024_WR_117090_13</t>
  </si>
  <si>
    <t>2024_WR_117064_6</t>
  </si>
  <si>
    <t>2024_WR_117064_14</t>
  </si>
  <si>
    <t>2024_WR_117064_15</t>
  </si>
  <si>
    <t>2024_WR_117090_25</t>
  </si>
  <si>
    <t>2024_WR_117090_23</t>
  </si>
  <si>
    <t>2024_PWDM_1014731_1</t>
  </si>
  <si>
    <t>2024_PWDM_1014731_2</t>
  </si>
  <si>
    <t>2024_PWDM_1015558_1</t>
  </si>
  <si>
    <t>2024_PWDM_1011721_5</t>
  </si>
  <si>
    <t>2024_PWDM_1011721_7</t>
  </si>
  <si>
    <t>2024_HRY_358965_1</t>
  </si>
  <si>
    <t>2024_SOLAP_1016593_1</t>
  </si>
  <si>
    <t>2024_SOLAP_1016606_1</t>
  </si>
  <si>
    <t>2024_SOLAP_1009567_1</t>
  </si>
  <si>
    <t>2024_SATAR_1016465_1</t>
  </si>
  <si>
    <t>2024_SATAR_1013843_1</t>
  </si>
  <si>
    <t>2024_CEKNP_904631_1</t>
  </si>
  <si>
    <t>2024_GADCH_1016583_2</t>
  </si>
  <si>
    <t>2024_GADCH_1016583_1</t>
  </si>
  <si>
    <t>2024_NANDE_1016617_1</t>
  </si>
  <si>
    <t>2024_CCI_185699_1</t>
  </si>
  <si>
    <t>2024_DGDE_644056_1</t>
  </si>
  <si>
    <t>2024_DGDE_644061_1</t>
  </si>
  <si>
    <t>2024_DGDE_644073_1</t>
  </si>
  <si>
    <t>2024_AFDA_904584_1</t>
  </si>
  <si>
    <t>2024_DACO_747676_1</t>
  </si>
  <si>
    <t>2024_ITDC_182443_1</t>
  </si>
  <si>
    <t>2024_ITDC_182377_1</t>
  </si>
  <si>
    <t>2024_ITDC_182424_1</t>
  </si>
  <si>
    <t>2024_ITDC_182444_1</t>
  </si>
  <si>
    <t>2024_CCI_188218_1</t>
  </si>
  <si>
    <t>2024_DMA_1016767_1</t>
  </si>
  <si>
    <t>2024_DMA_1016773_1</t>
  </si>
  <si>
    <t>2024_DMA_1016777_1</t>
  </si>
  <si>
    <t>2024_DSW_70396_1</t>
  </si>
  <si>
    <t>2024_CCI_188213_1</t>
  </si>
  <si>
    <t>2024_CSIR_188219_1</t>
  </si>
  <si>
    <t>2024_FCSCA_118748_1</t>
  </si>
  <si>
    <t>2024_GADCH_1016779_1</t>
  </si>
  <si>
    <t>2024_GADCH_1017017_3</t>
  </si>
  <si>
    <t>2024_GADCH_1017017_1</t>
  </si>
  <si>
    <t>2024_GADCH_1016779_2</t>
  </si>
  <si>
    <t>2024_GADCH_1016779_4</t>
  </si>
  <si>
    <t>2024_ZPHD_673859_1</t>
  </si>
  <si>
    <t>2024_ZPHD_673859_3</t>
  </si>
  <si>
    <t>2024_ZPHD_673859_2</t>
  </si>
  <si>
    <t>2024_ZPHD_673859_4</t>
  </si>
  <si>
    <t>2024_NASHI_1014118_1</t>
  </si>
  <si>
    <t>2024_NASHI_1010188_2</t>
  </si>
  <si>
    <t>2024_NASHI_1016975_1</t>
  </si>
  <si>
    <t>2024_NASHI_1014108_1</t>
  </si>
  <si>
    <t>2024_NASHI_1016980_1</t>
  </si>
  <si>
    <t>2024_NASHI_1016985_1</t>
  </si>
  <si>
    <t>2024_NASHI_1016985_2</t>
  </si>
  <si>
    <t>2024_NASHI_1015940_1</t>
  </si>
  <si>
    <t>2024_HPMC_84672_1</t>
  </si>
  <si>
    <t>2024_NASHI_1016810_1</t>
  </si>
  <si>
    <t>2024_DHULE_1007175_2</t>
  </si>
  <si>
    <t>2024_NASHI_1011704_2</t>
  </si>
  <si>
    <t>2024_NASHI_1011871_1</t>
  </si>
  <si>
    <t>2024_NASHI_1016913_1</t>
  </si>
  <si>
    <t>2024_DHULE_1014329_1</t>
  </si>
  <si>
    <t>2024_WRDMN_1017218_1</t>
  </si>
  <si>
    <t>2024_NASHI_1016958_1</t>
  </si>
  <si>
    <t>2024_NASHI_1017256_3</t>
  </si>
  <si>
    <t>2024_NASHI_1017256_2</t>
  </si>
  <si>
    <t>2024_NASHI_1017256_5</t>
  </si>
  <si>
    <t>2024_NASHI_1017256_4</t>
  </si>
  <si>
    <t>2024_NASHI_1017256_11</t>
  </si>
  <si>
    <t>2024_NASHI_1017256_1</t>
  </si>
  <si>
    <t>2024_NASHI_1017256_7</t>
  </si>
  <si>
    <t>2024_NASHI_1017256_6</t>
  </si>
  <si>
    <t>2024_NASHI_1017256_8</t>
  </si>
  <si>
    <t>2024_NASHI_1017256_9</t>
  </si>
  <si>
    <t>2024_NASHI_1017256_10</t>
  </si>
  <si>
    <t>2024_NASHI_1016166_2</t>
  </si>
  <si>
    <t>2024_NASHI_1014629_1</t>
  </si>
  <si>
    <t>2024_NASHI_1014495_1</t>
  </si>
  <si>
    <t>2024_NASHI_1015750_4</t>
  </si>
  <si>
    <t>2024_NASHI_1015750_2</t>
  </si>
  <si>
    <t>2024_DOA_1016324_1</t>
  </si>
  <si>
    <t>2024_NASHI_1016590_1</t>
  </si>
  <si>
    <t>2024_NASHI_1016075_2</t>
  </si>
  <si>
    <t>2024_NASHI_1016401_1</t>
  </si>
  <si>
    <t>2024_DHULE_1016071_1</t>
  </si>
  <si>
    <t>2024_DOA_1015963_1</t>
  </si>
  <si>
    <t>2024_DOA_1015963_2</t>
  </si>
  <si>
    <t>2024_DOA_1015963_3</t>
  </si>
  <si>
    <t>2024_DHULE_1016441_1</t>
  </si>
  <si>
    <t>2024_DHULE_1016096_1</t>
  </si>
  <si>
    <t>2024_DHULE_1016466_1</t>
  </si>
  <si>
    <t>2024_DHULE_1016512_1</t>
  </si>
  <si>
    <t>2024_DHULE_1016869_1</t>
  </si>
  <si>
    <t>2024_DHULE_1010412_1</t>
  </si>
  <si>
    <t>2024_DHULE_1015876_1</t>
  </si>
  <si>
    <t>2024_DHULE_1016895_1</t>
  </si>
  <si>
    <t>2024_DHULE_1010423_1</t>
  </si>
  <si>
    <t>2024_DHULE_1015800_1</t>
  </si>
  <si>
    <t>2024_DHULE_1010344_1</t>
  </si>
  <si>
    <t>2024_DHULE_1014059_1</t>
  </si>
  <si>
    <t>2024_DHULE_1015033_1</t>
  </si>
  <si>
    <t>2024_DHULE_1015437_1</t>
  </si>
  <si>
    <t>2024_DHULE_1015942_1</t>
  </si>
  <si>
    <t>2024_DHULE_1015958_1</t>
  </si>
  <si>
    <t>2024_DHULE_1016001_1</t>
  </si>
  <si>
    <t>2024_DHULE_1016130_1</t>
  </si>
  <si>
    <t>2024_DHULE_1016157_1</t>
  </si>
  <si>
    <t>2024_DHULE_1016189_1</t>
  </si>
  <si>
    <t>2024_NASHI_1016665_1</t>
  </si>
  <si>
    <t>2024_COAKO_1017317_1</t>
  </si>
  <si>
    <t>2024_RATNA_1015891_1</t>
  </si>
  <si>
    <t>2024_RATNA_1015891_2</t>
  </si>
  <si>
    <t>2024_CHD_79550_1</t>
  </si>
  <si>
    <t>2024_SOLAP_1016616_1</t>
  </si>
  <si>
    <t>2024_SOLAP_1016622_1</t>
  </si>
  <si>
    <t>2024_SOLAP_1011545_1</t>
  </si>
  <si>
    <t>2024_NASHI_1017233_1</t>
  </si>
  <si>
    <t>2024_CHD_79633_1</t>
  </si>
  <si>
    <t>2024_CSIR_185578_1</t>
  </si>
  <si>
    <t>2024_YAVAT_1015749_2</t>
  </si>
  <si>
    <t>2024_BRO_644141_1</t>
  </si>
  <si>
    <t>2024_RWSS_101753_2</t>
  </si>
  <si>
    <t>2024_RWSS_101753_1</t>
  </si>
  <si>
    <t>2024_WBPDC_668982_1</t>
  </si>
  <si>
    <t>2024_OLIC_101213_1</t>
  </si>
  <si>
    <t>2024_GR_175690_1</t>
  </si>
  <si>
    <t>2024_BR_174865_1</t>
  </si>
  <si>
    <t>2024_DHI_747679_1</t>
  </si>
  <si>
    <t>2024_PWDC3_15485_1</t>
  </si>
  <si>
    <t>2024_UTL_2552_1</t>
  </si>
  <si>
    <t>2024_UTDNH_6982_1</t>
  </si>
  <si>
    <t>2024_HRY_359105_1</t>
  </si>
  <si>
    <t>2024_SATAR_1014664_1</t>
  </si>
  <si>
    <t>2024_Irrig_660293_1</t>
  </si>
  <si>
    <t>2024_ORULB_101787_57</t>
  </si>
  <si>
    <t>2024_ECL_302210_1</t>
  </si>
  <si>
    <t>2024_PWDC2_15504_1</t>
  </si>
  <si>
    <t>2024_HRY_359084_1</t>
  </si>
  <si>
    <t>2024_ORULB_101761_33</t>
  </si>
  <si>
    <t>2024_PALGH_1016627_1</t>
  </si>
  <si>
    <t>2024_PWDJK_245775_1</t>
  </si>
  <si>
    <t>2024_BRID3_69132_1</t>
  </si>
  <si>
    <t>2024_DOP_797467_1</t>
  </si>
  <si>
    <t>2024_PWR_1014489_4</t>
  </si>
  <si>
    <t>2024_BHEL_33420_1</t>
  </si>
  <si>
    <t>2024_BHEL_33421_1</t>
  </si>
  <si>
    <t>2024_NCL_302725_1</t>
  </si>
  <si>
    <t>2024_NTPC_84119_1</t>
  </si>
  <si>
    <t>2024_TEKL_660027_1</t>
  </si>
  <si>
    <t>2024_IWAI_797366_1</t>
  </si>
  <si>
    <t>2024_IWAI_797379_1</t>
  </si>
  <si>
    <t>2024_HWB_797359_1</t>
  </si>
  <si>
    <t>2024_ISRO_747594_1</t>
  </si>
  <si>
    <t>2024_DRDO_644133_1</t>
  </si>
  <si>
    <t>2024_DRDO_644102_1</t>
  </si>
  <si>
    <t>2024_NCL_302659_1</t>
  </si>
  <si>
    <t>2024_NCL_301314_1</t>
  </si>
  <si>
    <t>2024_IGCAR_792518_1</t>
  </si>
  <si>
    <t>2024_CSIR_186667_1</t>
  </si>
  <si>
    <t>2024_MCGM_1015850_1</t>
  </si>
  <si>
    <t>2024_MOIL_747547_1</t>
  </si>
  <si>
    <t>2024_MCGM_1009616_1</t>
  </si>
  <si>
    <t>2024_MCGM_1015525_1</t>
  </si>
  <si>
    <t>2024_MCGM_1015539_1</t>
  </si>
  <si>
    <t>2024_WCL_747685_1</t>
  </si>
  <si>
    <t>2024_DMA_1014899_4</t>
  </si>
  <si>
    <t>2024_CEKNP_904631_2</t>
  </si>
  <si>
    <t>2024_BHEL_747640_1</t>
  </si>
  <si>
    <t>2024_MoRTH_795464_2</t>
  </si>
  <si>
    <t>2024_MoRTH_795496_2</t>
  </si>
  <si>
    <t>2024_CCL_302602_1</t>
  </si>
  <si>
    <t>2024_DDA_796408_1</t>
  </si>
  <si>
    <t>2024_RDPR_245796_1</t>
  </si>
  <si>
    <t>2024_MCGM_1015995_1</t>
  </si>
  <si>
    <t>2024_DDA_797428_1</t>
  </si>
  <si>
    <t>2024_BHEL_33416_1</t>
  </si>
  <si>
    <t>2024_HME_245687_9</t>
  </si>
  <si>
    <t>2024_HRY_357645_1</t>
  </si>
  <si>
    <t>2024_CCL_302771_1</t>
  </si>
  <si>
    <t>2024_NTPC_84459_1</t>
  </si>
  <si>
    <t>2024_CEKNP_904849_2</t>
  </si>
  <si>
    <t>2024_CEKNP_904849_3</t>
  </si>
  <si>
    <t>2024_UPMVN_905680_1</t>
  </si>
  <si>
    <t>2024_UDD_84162_12</t>
  </si>
  <si>
    <t>2024_MHADA_1013954_10</t>
  </si>
  <si>
    <t>2024_IITKG_797457_1</t>
  </si>
  <si>
    <t>2024_BCCL_302652_1</t>
  </si>
  <si>
    <t>2024_MCGM_1014052_1</t>
  </si>
  <si>
    <t>2024_MoRTH_797490_1</t>
  </si>
  <si>
    <t>2024_PR_174973_1</t>
  </si>
  <si>
    <t>2024_BHEL_33412_1</t>
  </si>
  <si>
    <t>2024_DWW11_70357_1</t>
  </si>
  <si>
    <t>2024_DVVNL_905443_1</t>
  </si>
  <si>
    <t>2024_DVVNL_905451_1</t>
  </si>
  <si>
    <t>2024_MVVNL_904844_1</t>
  </si>
  <si>
    <t>2024_MVVNL_904602_1</t>
  </si>
  <si>
    <t>2024_MVVNL_904652_1</t>
  </si>
  <si>
    <t>2024_WCL_747507_1</t>
  </si>
  <si>
    <t>2024_UPCL4_69308_1</t>
  </si>
  <si>
    <t>2024_UPCL4_69304_2</t>
  </si>
  <si>
    <t>2024_UPCL5_69808_2</t>
  </si>
  <si>
    <t>2024_DVVNL_905526_1</t>
  </si>
  <si>
    <t>2024_DVVNL_905500_1</t>
  </si>
  <si>
    <t>2023_BSNL_179252_1</t>
  </si>
  <si>
    <t>2024_MSME_905222_1</t>
  </si>
  <si>
    <t>2024_DVVNL_905464_1</t>
  </si>
  <si>
    <t>2024_COOP_14700_1</t>
  </si>
  <si>
    <t>2024_DoDP_745291_2</t>
  </si>
  <si>
    <t>2024_DoDP_744753_2</t>
  </si>
  <si>
    <t>2024_PWDC1_15484_1</t>
  </si>
  <si>
    <t>2024_DLA_15451_1</t>
  </si>
  <si>
    <t>2023_NHAI_170760_1</t>
  </si>
  <si>
    <t>2023_NHAI_172381_1</t>
  </si>
  <si>
    <t>2023_NHAI_172384_1</t>
  </si>
  <si>
    <t>2024_MCGM_1013970_1</t>
  </si>
  <si>
    <t>2024_IIITA_792295_1</t>
  </si>
  <si>
    <t>2024_DMA_1017385_1</t>
  </si>
  <si>
    <t>2024_PWDRP_1017189_4</t>
  </si>
  <si>
    <t>2024_MSME_905423_1</t>
  </si>
  <si>
    <t>2024_PWR_1016963_5</t>
  </si>
  <si>
    <t>2024_TMC_1012175_1</t>
  </si>
  <si>
    <t>2024_REDUP_905542_14</t>
  </si>
  <si>
    <t>2024_REDUP_905542_11</t>
  </si>
  <si>
    <t>2024_REDUP_905542_12</t>
  </si>
  <si>
    <t>2024_REDUP_905542_9</t>
  </si>
  <si>
    <t>2024_REDUP_905542_10</t>
  </si>
  <si>
    <t>2024_REDUP_905542_8</t>
  </si>
  <si>
    <t>2024_REDUP_905542_3</t>
  </si>
  <si>
    <t>2024_REDUP_905542_2</t>
  </si>
  <si>
    <t>2024_RDPUN_1016475_1</t>
  </si>
  <si>
    <t>2024_RDPUN_1016505_1</t>
  </si>
  <si>
    <t>2024_REDUP_905633_1</t>
  </si>
  <si>
    <t>2024_CEUVZ_905226_3</t>
  </si>
  <si>
    <t>2024_REDUP_905440_11</t>
  </si>
  <si>
    <t>2024_AMC_1016383_8</t>
  </si>
  <si>
    <t>2024_AMC_1016383_7</t>
  </si>
  <si>
    <t>2024_AMC_1016383_13</t>
  </si>
  <si>
    <t>2024_AMC_1016383_16</t>
  </si>
  <si>
    <t>2024_AMC_1016190_10</t>
  </si>
  <si>
    <t>2024_AMC_1016190_6</t>
  </si>
  <si>
    <t>2024_AMC_1016383_12</t>
  </si>
  <si>
    <t>2024_AMC_1016190_9</t>
  </si>
  <si>
    <t>2024_AMC_1016383_10</t>
  </si>
  <si>
    <t>2024_AMC_1016383_4</t>
  </si>
  <si>
    <t>2024_AMC_1016383_9</t>
  </si>
  <si>
    <t>2024_AMC_1016383_6</t>
  </si>
  <si>
    <t>2024_AMC_1016383_17</t>
  </si>
  <si>
    <t>2024_AMC_1016383_15</t>
  </si>
  <si>
    <t>2024_AMC_1016190_3</t>
  </si>
  <si>
    <t>2024_AMC_1016383_11</t>
  </si>
  <si>
    <t>2024_AMC_1016190_4</t>
  </si>
  <si>
    <t>2024_AMC_1016190_5</t>
  </si>
  <si>
    <t>2024_AMC_1016190_12</t>
  </si>
  <si>
    <t>2024_AMC_1016190_2</t>
  </si>
  <si>
    <t>2024_CCCA_1014445_1</t>
  </si>
  <si>
    <t>2024_DMA_1015805_1</t>
  </si>
  <si>
    <t>2024_ECL_302738_1</t>
  </si>
  <si>
    <t>2024_SSIP_1016964_1</t>
  </si>
  <si>
    <t>2024_SSIP_1016856_1</t>
  </si>
  <si>
    <t>2024_SSIP_1016825_1</t>
  </si>
  <si>
    <t>2024_SSIP_1016842_1</t>
  </si>
  <si>
    <t>2024_SSIP_1016851_1</t>
  </si>
  <si>
    <t>2024_SSIP_1007856_1</t>
  </si>
  <si>
    <t>2024_SSIP_1016832_1</t>
  </si>
  <si>
    <t>2024_SSIP_1016862_1</t>
  </si>
  <si>
    <t>2024_SSIP_1016954_1</t>
  </si>
  <si>
    <t>2024_SSIP_1016838_1</t>
  </si>
  <si>
    <t>2024_SSIP_1016889_1</t>
  </si>
  <si>
    <t>2024_SSIP_1016876_1</t>
  </si>
  <si>
    <t>2024_SSIP_1016880_1</t>
  </si>
  <si>
    <t>2024_SSIP_1016959_1</t>
  </si>
  <si>
    <t>2024_SSIP_1016899_1</t>
  </si>
  <si>
    <t>2024_SSIP_1016853_1</t>
  </si>
  <si>
    <t>2024_SSIP_1016930_1</t>
  </si>
  <si>
    <t>2024_SSIP_1016847_2</t>
  </si>
  <si>
    <t>2024_SSIP_1016847_4</t>
  </si>
  <si>
    <t>2024_SSIP_1016847_1</t>
  </si>
  <si>
    <t>2024_SSIP_1016847_3</t>
  </si>
  <si>
    <t>2024_SSIP_1016845_1</t>
  </si>
  <si>
    <t>2024_MES_641080_1</t>
  </si>
  <si>
    <t>2024_MES_644094_1</t>
  </si>
  <si>
    <t>2024_MES_644147_1</t>
  </si>
  <si>
    <t>2024_MES_644152_1</t>
  </si>
  <si>
    <t>2024_MES_644160_1</t>
  </si>
  <si>
    <t>2024_BHEL_33402_1</t>
  </si>
  <si>
    <t>2024_MES_644101_1</t>
  </si>
  <si>
    <t>2024_MES_644109_1</t>
  </si>
  <si>
    <t>2024_MES_644116_1</t>
  </si>
  <si>
    <t>2024_MES_644125_1</t>
  </si>
  <si>
    <t>2024_MES_644134_1</t>
  </si>
  <si>
    <t>2024_KOPT_747706_1</t>
  </si>
  <si>
    <t>2024_PWD_661339_1</t>
  </si>
  <si>
    <t>2024_CEGKP_904919_1</t>
  </si>
  <si>
    <t>2024_CEGKP_904947_2</t>
  </si>
  <si>
    <t>2024_CEGKP_904947_1</t>
  </si>
  <si>
    <t>2024_SECL_300977_1</t>
  </si>
  <si>
    <t>2024_PWD_640923_2</t>
  </si>
  <si>
    <t>2024_PWD_663746_1</t>
  </si>
  <si>
    <t>2024_LSGD_663725_1</t>
  </si>
  <si>
    <t>2024_PWD_660504_1</t>
  </si>
  <si>
    <t>2024_PWD_661782_1</t>
  </si>
  <si>
    <t>2024_LSGD_660304_1</t>
  </si>
  <si>
    <t>2024_MCGM_1008468_1</t>
  </si>
  <si>
    <t>2024_MCGM_1008421_1</t>
  </si>
  <si>
    <t>2024_UPPRD_901626_1</t>
  </si>
  <si>
    <t>2024_HRY_359290_1</t>
  </si>
  <si>
    <t>2024_HRY_359368_1</t>
  </si>
  <si>
    <t>2024_HRY_359057_1</t>
  </si>
  <si>
    <t>2024_DOLBU_904901_1</t>
  </si>
  <si>
    <t>2024_UPCL4_70401_1</t>
  </si>
  <si>
    <t>2024_IITJU_793385_1</t>
  </si>
  <si>
    <t>2024_HRY_358715_1</t>
  </si>
  <si>
    <t>2024_HRY_358719_1</t>
  </si>
  <si>
    <t>2024_PWR_1017075_1</t>
  </si>
  <si>
    <t>2024_PWD_663718_1</t>
  </si>
  <si>
    <t>2024_CHAND_1017507_1</t>
  </si>
  <si>
    <t>2024_GONDI_1016563_1</t>
  </si>
  <si>
    <t>2024_SOLAP_1002543_3</t>
  </si>
  <si>
    <t>2024_DHULE_1015997_1</t>
  </si>
  <si>
    <t>2024_DHULE_1016026_1</t>
  </si>
  <si>
    <t>2024_DHULE_1016187_1</t>
  </si>
  <si>
    <t>2024_DHULE_1016287_1</t>
  </si>
  <si>
    <t>2024_DHULE_1010297_1</t>
  </si>
  <si>
    <t>2024_DHULE_1010313_1</t>
  </si>
  <si>
    <t>2024_DHULE_1010324_1</t>
  </si>
  <si>
    <t>2024_DHULE_1017186_1</t>
  </si>
  <si>
    <t>2024_DHULE_1017192_1</t>
  </si>
  <si>
    <t>2024_DHULE_1016040_1</t>
  </si>
  <si>
    <t>2024_DHULE_1015944_1</t>
  </si>
  <si>
    <t>2024_DHULE_1015966_1</t>
  </si>
  <si>
    <t>2024_RDPUN_1014856_1</t>
  </si>
  <si>
    <t>2024_DHULE_1016149_1</t>
  </si>
  <si>
    <t>2024_ITI_747619_1</t>
  </si>
  <si>
    <t>2024_DWSD_83230_3</t>
  </si>
  <si>
    <t>2024_DWSD_83230_4</t>
  </si>
  <si>
    <t>2024_DWSD_83230_5</t>
  </si>
  <si>
    <t>2024_DWSD_83230_1</t>
  </si>
  <si>
    <t>2024_DWSD_83230_2</t>
  </si>
  <si>
    <t>2024_DWSD_83230_6</t>
  </si>
  <si>
    <t>2024_HINGO_1015709_1</t>
  </si>
  <si>
    <t>2024_RDUP_903379_4</t>
  </si>
  <si>
    <t>2024_DOA_1013009_1</t>
  </si>
  <si>
    <t>2024_DOA_1010908_1</t>
  </si>
  <si>
    <t>2024_DOA_1010944_1</t>
  </si>
  <si>
    <t>2024_DOA_997390_2</t>
  </si>
  <si>
    <t>2024_DOA_1016691_21</t>
  </si>
  <si>
    <t>2024_DOA_1016691_20</t>
  </si>
  <si>
    <t>2024_DOA_1016691_4</t>
  </si>
  <si>
    <t>2024_DOA_1016691_8</t>
  </si>
  <si>
    <t>2024_DOA_1016691_13</t>
  </si>
  <si>
    <t>2024_DOA_1016691_12</t>
  </si>
  <si>
    <t>2024_DOA_1016691_11</t>
  </si>
  <si>
    <t>2024_DOA_1016691_7</t>
  </si>
  <si>
    <t>2024_DOA_1016691_9</t>
  </si>
  <si>
    <t>2024_DOA_1016691_10</t>
  </si>
  <si>
    <t>2024_DOA_1016691_5</t>
  </si>
  <si>
    <t>2024_DOA_1016691_6</t>
  </si>
  <si>
    <t>2024_DOA_1016691_17</t>
  </si>
  <si>
    <t>2024_AAI_186451_1</t>
  </si>
  <si>
    <t>2024_DOA_1017290_1</t>
  </si>
  <si>
    <t>2024_DOA_1017244_1</t>
  </si>
  <si>
    <t>2024_DOA_1017326_1</t>
  </si>
  <si>
    <t>2024_UPPRD_903659_17</t>
  </si>
  <si>
    <t>2024_SCIDC_905094_1</t>
  </si>
  <si>
    <t>2024_CEKNP_905089_3</t>
  </si>
  <si>
    <t>2024_RDUP_903379_3</t>
  </si>
  <si>
    <t>2024_UPPRD_901626_18</t>
  </si>
  <si>
    <t>2024_UPPRD_901626_24</t>
  </si>
  <si>
    <t>2024_UPPRD_901626_2</t>
  </si>
  <si>
    <t>2024_RDUP_903379_6</t>
  </si>
  <si>
    <t>2024_RDUP_903379_13</t>
  </si>
  <si>
    <t>2024_UPPRD_900848_103</t>
  </si>
  <si>
    <t>2024_UPPRD_903659_25</t>
  </si>
  <si>
    <t>2024_UPPRD_900848_104</t>
  </si>
  <si>
    <t>2024_RDUP_905167_1</t>
  </si>
  <si>
    <t>2024_UPPRD_900848_94</t>
  </si>
  <si>
    <t>2024_UPPRD_903659_26</t>
  </si>
  <si>
    <t>2024_UPPRD_900848_100</t>
  </si>
  <si>
    <t>2024_UPPRD_903659_29</t>
  </si>
  <si>
    <t>2024_UPPRD_900848_101</t>
  </si>
  <si>
    <t>2024_UPPRD_900848_99</t>
  </si>
  <si>
    <t>2024_RDUP_903379_9</t>
  </si>
  <si>
    <t>2024_RDUP_903379_8</t>
  </si>
  <si>
    <t>2024_UPPRD_901626_22</t>
  </si>
  <si>
    <t>2024_UPPRD_900848_93</t>
  </si>
  <si>
    <t>2024_UPPRD_901626_20</t>
  </si>
  <si>
    <t>2024_UPPRD_901626_23</t>
  </si>
  <si>
    <t>2024_UPPRD_901626_13</t>
  </si>
  <si>
    <t>2024_RDUP_903379_10</t>
  </si>
  <si>
    <t>2024_UPPRD_900848_105</t>
  </si>
  <si>
    <t>2024_UPPRD_901626_26</t>
  </si>
  <si>
    <t>2024_UPPRD_901626_19</t>
  </si>
  <si>
    <t>2024_UPPRD_901626_8</t>
  </si>
  <si>
    <t>2024_REDUP_905200_1</t>
  </si>
  <si>
    <t>2024_REDUP_905192_1</t>
  </si>
  <si>
    <t>2024_UPPRD_900848_108</t>
  </si>
  <si>
    <t>2024_REDUP_905214_1</t>
  </si>
  <si>
    <t>2024_UPPRD_900848_90</t>
  </si>
  <si>
    <t>2024_UPPRD_900848_87</t>
  </si>
  <si>
    <t>2024_UPPRD_900848_92</t>
  </si>
  <si>
    <t>2024_UPPRD_900848_88</t>
  </si>
  <si>
    <t>2024_UPPRD_900848_106</t>
  </si>
  <si>
    <t>2024_UPPRD_900848_107</t>
  </si>
  <si>
    <t>2024_UPPRD_900848_91</t>
  </si>
  <si>
    <t>2024_RDUP_903379_11</t>
  </si>
  <si>
    <t>2024_UPPRD_901626_15</t>
  </si>
  <si>
    <t>2024_RDUP_905095_1</t>
  </si>
  <si>
    <t>2024_UPPRD_903659_27</t>
  </si>
  <si>
    <t>2024_REDUP_905440_7</t>
  </si>
  <si>
    <t>2024_RDUP_903379_7</t>
  </si>
  <si>
    <t>2024_UPPRD_903659_24</t>
  </si>
  <si>
    <t>2024_UPPRD_900848_89</t>
  </si>
  <si>
    <t>2024_UPPRD_901626_17</t>
  </si>
  <si>
    <t>2024_GONDI_1016909_1</t>
  </si>
  <si>
    <t>2024_GONDI_1016926_1</t>
  </si>
  <si>
    <t>2024_GONDI_1016723_1</t>
  </si>
  <si>
    <t>2024_GONDI_1016755_1</t>
  </si>
  <si>
    <t>2024_GONDI_1016924_1</t>
  </si>
  <si>
    <t>2024_GONDI_1016749_1</t>
  </si>
  <si>
    <t>2024_CCL_301430_1</t>
  </si>
  <si>
    <t>2024_MCGM_1016667_1</t>
  </si>
  <si>
    <t>2024_MCGM_1016663_1</t>
  </si>
  <si>
    <t>2024_ZPHD_670175_1</t>
  </si>
  <si>
    <t>2024_DOA_1010303_1</t>
  </si>
  <si>
    <t>2024_DOA_1010868_1</t>
  </si>
  <si>
    <t>2024_HRY_358314_1</t>
  </si>
  <si>
    <t>2024_LSGD_663509_4</t>
  </si>
  <si>
    <t>2024_AHMED_1014718_1</t>
  </si>
  <si>
    <t>2024_HRY_359034_1</t>
  </si>
  <si>
    <t>2024_HRY_359104_31</t>
  </si>
  <si>
    <t>2024_HRY_359104_8</t>
  </si>
  <si>
    <t>2024_PMCP_1010793_1</t>
  </si>
  <si>
    <t>2024_ZPHD_674588_1</t>
  </si>
  <si>
    <t>2024_ZPHD_674588_2</t>
  </si>
  <si>
    <t>2024_DoDP_745302_2</t>
  </si>
  <si>
    <t>2024_THANE_1008347_3</t>
  </si>
  <si>
    <t>2024_UPBSS_905158_19</t>
  </si>
  <si>
    <t>2024_UPBSS_905158_2</t>
  </si>
  <si>
    <t>2024_UPBSS_905158_3</t>
  </si>
  <si>
    <t>2024_UPBSS_905158_1</t>
  </si>
  <si>
    <t>2024_UPBSS_905158_4</t>
  </si>
  <si>
    <t>2024_UPBSS_905158_9</t>
  </si>
  <si>
    <t>2024_UPBSS_905158_10</t>
  </si>
  <si>
    <t>2024_UPBSS_905158_11</t>
  </si>
  <si>
    <t>2024_UPBSS_905158_6</t>
  </si>
  <si>
    <t>2024_UPBSS_905158_7</t>
  </si>
  <si>
    <t>2024_UPBSS_905158_8</t>
  </si>
  <si>
    <t>2024_UPBSS_905158_26</t>
  </si>
  <si>
    <t>2024_UPBSS_905158_41</t>
  </si>
  <si>
    <t>2024_UPBSS_905158_40</t>
  </si>
  <si>
    <t>2024_UPBSS_905158_29</t>
  </si>
  <si>
    <t>2024_UPBSS_905158_34</t>
  </si>
  <si>
    <t>2024_UPBSS_905158_37</t>
  </si>
  <si>
    <t>2024_UPBSS_905158_21</t>
  </si>
  <si>
    <t>2024_UPBSS_905158_22</t>
  </si>
  <si>
    <t>2024_UPBSS_905158_38</t>
  </si>
  <si>
    <t>2024_UPBSS_905158_28</t>
  </si>
  <si>
    <t>2024_UPBSS_905158_33</t>
  </si>
  <si>
    <t>2024_UPBSS_905158_36</t>
  </si>
  <si>
    <t>2024_UPBSS_905158_35</t>
  </si>
  <si>
    <t>2024_UPBSS_905158_27</t>
  </si>
  <si>
    <t>2024_UPBSS_905158_24</t>
  </si>
  <si>
    <t>2024_UPBSS_905158_32</t>
  </si>
  <si>
    <t>2024_UPBSS_905158_12</t>
  </si>
  <si>
    <t>2024_UPBSS_905158_18</t>
  </si>
  <si>
    <t>2024_UPBSS_905158_16</t>
  </si>
  <si>
    <t>2024_UPBSS_905158_14</t>
  </si>
  <si>
    <t>2024_UPBSS_905158_13</t>
  </si>
  <si>
    <t>2024_UPBSS_905158_20</t>
  </si>
  <si>
    <t>2024_UPBSS_905158_17</t>
  </si>
  <si>
    <t>2024_UPBSS_905158_15</t>
  </si>
  <si>
    <t>2024_UPBSS_905158_23</t>
  </si>
  <si>
    <t>2024_UPBSS_905158_31</t>
  </si>
  <si>
    <t>2024_UPPCF_905646_1</t>
  </si>
  <si>
    <t>2024_UPPCF_900819_6</t>
  </si>
  <si>
    <t>2024_UPPCF_900819_13</t>
  </si>
  <si>
    <t>2024_UPPCF_900819_2</t>
  </si>
  <si>
    <t>2024_UPPCF_900819_5</t>
  </si>
  <si>
    <t>2024_UPPCF_900819_11</t>
  </si>
  <si>
    <t>2024_UPPCF_900819_1</t>
  </si>
  <si>
    <t>2024_UPPCF_900819_7</t>
  </si>
  <si>
    <t>2024_UPPCF_900819_9</t>
  </si>
  <si>
    <t>2024_UPPCF_900819_12</t>
  </si>
  <si>
    <t>2024_UPPCF_900819_4</t>
  </si>
  <si>
    <t>2024_UPPCF_900819_8</t>
  </si>
  <si>
    <t>2024_UPPCF_900819_3</t>
  </si>
  <si>
    <t>2024_UPPCF_900010_10</t>
  </si>
  <si>
    <t>2024_UPPCF_900703_2</t>
  </si>
  <si>
    <t>2024_UPPCF_900003_5</t>
  </si>
  <si>
    <t>2024_UPPCF_900003_20</t>
  </si>
  <si>
    <t>2024_UPPCF_900010_11</t>
  </si>
  <si>
    <t>2024_UPPCF_900703_4</t>
  </si>
  <si>
    <t>2024_UPPCF_900003_11</t>
  </si>
  <si>
    <t>2024_UPPCF_900003_7</t>
  </si>
  <si>
    <t>2024_UPPCF_900703_9</t>
  </si>
  <si>
    <t>2024_UPPCF_900674_2</t>
  </si>
  <si>
    <t>2024_UPPCF_900003_4</t>
  </si>
  <si>
    <t>2024_UPPCF_900010_15</t>
  </si>
  <si>
    <t>2024_UPPCF_900003_18</t>
  </si>
  <si>
    <t>2024_UPPCF_900010_1</t>
  </si>
  <si>
    <t>2024_UPPCF_900674_13</t>
  </si>
  <si>
    <t>2024_UPPCF_900010_14</t>
  </si>
  <si>
    <t>2024_UPPCF_900674_19</t>
  </si>
  <si>
    <t>2024_UPPCF_900703_3</t>
  </si>
  <si>
    <t>2024_UPPCF_900674_15</t>
  </si>
  <si>
    <t>2024_UPPCF_900674_14</t>
  </si>
  <si>
    <t>2024_UPPCF_900010_7</t>
  </si>
  <si>
    <t>2024_UPPCF_900674_7</t>
  </si>
  <si>
    <t>2024_UPPCF_900010_16</t>
  </si>
  <si>
    <t>2024_UPPCF_900003_15</t>
  </si>
  <si>
    <t>2024_UPPCF_900003_10</t>
  </si>
  <si>
    <t>2024_UPPCF_900674_9</t>
  </si>
  <si>
    <t>2024_UPPCF_900703_11</t>
  </si>
  <si>
    <t>2024_UPPCF_900674_16</t>
  </si>
  <si>
    <t>2024_UPPCF_900703_7</t>
  </si>
  <si>
    <t>2024_UPPCF_900010_9</t>
  </si>
  <si>
    <t>2024_UPPCF_900010_5</t>
  </si>
  <si>
    <t>2024_UPPCF_900674_1</t>
  </si>
  <si>
    <t>2024_UPPCF_900003_17</t>
  </si>
  <si>
    <t>2024_UPPCF_900703_6</t>
  </si>
  <si>
    <t>2024_UPPCF_900674_4</t>
  </si>
  <si>
    <t>2024_UPPCF_900003_12</t>
  </si>
  <si>
    <t>2024_UPPCF_900003_14</t>
  </si>
  <si>
    <t>2024_UPPCF_900674_5</t>
  </si>
  <si>
    <t>2024_UPPCF_900010_4</t>
  </si>
  <si>
    <t>2024_UPPCF_900703_1</t>
  </si>
  <si>
    <t>2024_UPPCF_900674_8</t>
  </si>
  <si>
    <t>2024_UPPCF_900003_13</t>
  </si>
  <si>
    <t>2024_UPPCF_900674_11</t>
  </si>
  <si>
    <t>2024_UPPCF_900010_18</t>
  </si>
  <si>
    <t>2024_UPPCF_900703_8</t>
  </si>
  <si>
    <t>2024_UPPCF_900003_8</t>
  </si>
  <si>
    <t>2024_UPPCF_900674_3</t>
  </si>
  <si>
    <t>2024_UPPCF_900703_13</t>
  </si>
  <si>
    <t>2024_UPPCF_900703_5</t>
  </si>
  <si>
    <t>2024_UPPCF_900003_19</t>
  </si>
  <si>
    <t>2024_UPPCF_900674_17</t>
  </si>
  <si>
    <t>2024_UPPCF_900703_14</t>
  </si>
  <si>
    <t>2024_UPPCF_900003_16</t>
  </si>
  <si>
    <t>2024_UPPCF_900674_10</t>
  </si>
  <si>
    <t>2024_UPPCF_900010_6</t>
  </si>
  <si>
    <t>2024_UPPCF_900010_3</t>
  </si>
  <si>
    <t>2024_UPPCF_900003_3</t>
  </si>
  <si>
    <t>2024_UPPCF_900003_1</t>
  </si>
  <si>
    <t>2024_UPPCF_900674_20</t>
  </si>
  <si>
    <t>2024_UPPCF_900703_15</t>
  </si>
  <si>
    <t>2024_UPPCF_900003_2</t>
  </si>
  <si>
    <t>2024_UPPCF_900010_12</t>
  </si>
  <si>
    <t>2024_UPPCF_900816_7</t>
  </si>
  <si>
    <t>2024_UPPCF_900816_4</t>
  </si>
  <si>
    <t>2024_UPPCF_900816_12</t>
  </si>
  <si>
    <t>2024_UPPCF_900816_1</t>
  </si>
  <si>
    <t>2024_UPPCF_900816_3</t>
  </si>
  <si>
    <t>2024_UPPCF_900816_15</t>
  </si>
  <si>
    <t>2024_UPPCF_900816_2</t>
  </si>
  <si>
    <t>2024_UPPCF_900816_14</t>
  </si>
  <si>
    <t>2024_UPPCF_900816_9</t>
  </si>
  <si>
    <t>2024_UPPCF_900816_10</t>
  </si>
  <si>
    <t>2024_UPPCF_900816_8</t>
  </si>
  <si>
    <t>2024_UPPCF_900816_17</t>
  </si>
  <si>
    <t>2024_UPPCF_900816_11</t>
  </si>
  <si>
    <t>2024_UPPCF_900816_19</t>
  </si>
  <si>
    <t>2024_UPPCF_900816_18</t>
  </si>
  <si>
    <t>2024_UPPCF_900816_20</t>
  </si>
  <si>
    <t>2024_UPPCF_900816_16</t>
  </si>
  <si>
    <t>2024_UPPCF_900816_13</t>
  </si>
  <si>
    <t>2024_UPPCF_901563_18</t>
  </si>
  <si>
    <t>2024_UPPCF_901563_13</t>
  </si>
  <si>
    <t>2024_UPPCF_901563_19</t>
  </si>
  <si>
    <t>2024_UPPCF_901563_17</t>
  </si>
  <si>
    <t>2024_UPPCF_901563_20</t>
  </si>
  <si>
    <t>2024_UPPCF_901563_21</t>
  </si>
  <si>
    <t>2024_UPPCF_901563_16</t>
  </si>
  <si>
    <t>2024_UPPCF_901563_15</t>
  </si>
  <si>
    <t>2024_UPPCF_900812_18</t>
  </si>
  <si>
    <t>2024_UPPCF_900812_2</t>
  </si>
  <si>
    <t>2024_UPPCF_900812_4</t>
  </si>
  <si>
    <t>2024_UPPCF_900812_23</t>
  </si>
  <si>
    <t>2024_UPPCF_900812_20</t>
  </si>
  <si>
    <t>2024_UPPCF_900812_14</t>
  </si>
  <si>
    <t>2024_UPPCF_900812_19</t>
  </si>
  <si>
    <t>2024_UPPCF_900812_11</t>
  </si>
  <si>
    <t>2024_UPPCF_900812_1</t>
  </si>
  <si>
    <t>2024_UPPCF_900812_22</t>
  </si>
  <si>
    <t>2024_UPPCF_900812_7</t>
  </si>
  <si>
    <t>2024_UPPCF_900812_12</t>
  </si>
  <si>
    <t>2024_UPPCF_900812_13</t>
  </si>
  <si>
    <t>2024_UPPCF_900812_3</t>
  </si>
  <si>
    <t>2024_UPPCF_900812_16</t>
  </si>
  <si>
    <t>2024_UPPCF_900812_15</t>
  </si>
  <si>
    <t>2024_UPPCF_900812_8</t>
  </si>
  <si>
    <t>2024_UPPCF_900812_17</t>
  </si>
  <si>
    <t>2024_UPPCF_901563_5</t>
  </si>
  <si>
    <t>2024_UPPCF_901563_6</t>
  </si>
  <si>
    <t>2024_UPPCF_901563_8</t>
  </si>
  <si>
    <t>2024_UPPCF_901563_2</t>
  </si>
  <si>
    <t>2024_UPPCF_901563_7</t>
  </si>
  <si>
    <t>2024_UPPCF_901563_9</t>
  </si>
  <si>
    <t>2024_UPPCF_901563_4</t>
  </si>
  <si>
    <t>2024_UPPCF_901563_11</t>
  </si>
  <si>
    <t>2024_UPPCF_901563_1</t>
  </si>
  <si>
    <t>2024_UPPCF_901563_10</t>
  </si>
  <si>
    <t>2024_UPPCF_901563_12</t>
  </si>
  <si>
    <t>2024_UPPCF_901563_3</t>
  </si>
  <si>
    <t>2024_DOFCS_904595_17</t>
  </si>
  <si>
    <t>2024_DOFCS_904595_34</t>
  </si>
  <si>
    <t>2024_DOFCS_904595_35</t>
  </si>
  <si>
    <t>2024_DOFCS_904595_38</t>
  </si>
  <si>
    <t>2024_DOFCS_904595_1</t>
  </si>
  <si>
    <t>2024_DOFCS_904595_21</t>
  </si>
  <si>
    <t>2024_DOFCS_904595_5</t>
  </si>
  <si>
    <t>2024_DOFCS_904595_8</t>
  </si>
  <si>
    <t>2024_DOFCS_904595_40</t>
  </si>
  <si>
    <t>2024_DOFCS_904595_30</t>
  </si>
  <si>
    <t>2024_DOFCS_904595_31</t>
  </si>
  <si>
    <t>2024_DOFCS_904595_32</t>
  </si>
  <si>
    <t>2024_DOFCS_904595_12</t>
  </si>
  <si>
    <t>2024_DOFCS_904595_28</t>
  </si>
  <si>
    <t>2024_DOFCS_904595_29</t>
  </si>
  <si>
    <t>2024_DOFCS_904595_39</t>
  </si>
  <si>
    <t>2024_DOFCS_904595_7</t>
  </si>
  <si>
    <t>2024_DOFCS_904595_41</t>
  </si>
  <si>
    <t>2024_DOFCS_904595_3</t>
  </si>
  <si>
    <t>2024_DOFCS_904595_23</t>
  </si>
  <si>
    <t>2024_DOFCS_904595_24</t>
  </si>
  <si>
    <t>2024_DOFCS_904595_11</t>
  </si>
  <si>
    <t>2024_DOFCS_904595_18</t>
  </si>
  <si>
    <t>2024_DOFCS_904595_36</t>
  </si>
  <si>
    <t>2024_DOFCS_904595_42</t>
  </si>
  <si>
    <t>2024_DOFCS_904595_43</t>
  </si>
  <si>
    <t>2024_DOFCS_904595_33</t>
  </si>
  <si>
    <t>2024_DOFCS_904595_4</t>
  </si>
  <si>
    <t>2024_DOFCS_904595_37</t>
  </si>
  <si>
    <t>2024_DOFCS_904595_2</t>
  </si>
  <si>
    <t>2024_DOFCS_904595_44</t>
  </si>
  <si>
    <t>2024_DOFCS_904595_19</t>
  </si>
  <si>
    <t>2024_DOFCS_904595_22</t>
  </si>
  <si>
    <t>2024_DOFCS_904595_15</t>
  </si>
  <si>
    <t>2024_UPPCF_903957_31</t>
  </si>
  <si>
    <t>2024_UPPCF_903957_18</t>
  </si>
  <si>
    <t>2024_UPPCF_903957_16</t>
  </si>
  <si>
    <t>2024_UPPCF_903957_23</t>
  </si>
  <si>
    <t>2024_UPPCF_903957_27</t>
  </si>
  <si>
    <t>2024_UPPCF_903957_14</t>
  </si>
  <si>
    <t>2024_UPPCF_903957_15</t>
  </si>
  <si>
    <t>2024_UPPCU_905729_1</t>
  </si>
  <si>
    <t>2024_UPPCF_903957_29</t>
  </si>
  <si>
    <t>2024_HRY_358883_1</t>
  </si>
  <si>
    <t>2024_SVRTC_1016999_1</t>
  </si>
  <si>
    <t>2024_TDB_663690_1</t>
  </si>
  <si>
    <t>2024_TDB_663691_1</t>
  </si>
  <si>
    <t>2024_TDB_663692_1</t>
  </si>
  <si>
    <t>2024_HRY_359495_1</t>
  </si>
  <si>
    <t>2024_HRY_358688_1</t>
  </si>
  <si>
    <t>2024_NTPC_84458_1</t>
  </si>
  <si>
    <t>2024_UPPRD_900848_97</t>
  </si>
  <si>
    <t>2024_HRY_357995_1</t>
  </si>
  <si>
    <t>2024_HRY_358146_1</t>
  </si>
  <si>
    <t>2024_HRY_358171_1</t>
  </si>
  <si>
    <t>2024_HRY_358597_1</t>
  </si>
  <si>
    <t>2024_ZPHD_674654_3</t>
  </si>
  <si>
    <t>2024_ZPHD_674654_2</t>
  </si>
  <si>
    <t>2024_ZPHD_674443_1</t>
  </si>
  <si>
    <t>2024_ZPHD_674654_1</t>
  </si>
  <si>
    <t>2024_IITM_188268_1</t>
  </si>
  <si>
    <t>2024_IIT-M_747657_1</t>
  </si>
  <si>
    <t>2024_DoHE_747673_1</t>
  </si>
  <si>
    <t>2024_DVC_187084_1</t>
  </si>
  <si>
    <t>2024_DOFR_673071_1</t>
  </si>
  <si>
    <t>2024_MNITJ_797485_1</t>
  </si>
  <si>
    <t>2024_NTPC_84498_1</t>
  </si>
  <si>
    <t>2024_MEA_747560_1</t>
  </si>
  <si>
    <t>2024_Coop_118378_1</t>
  </si>
  <si>
    <t>2024_PWD_14390_1</t>
  </si>
  <si>
    <t>2024_AAI_184358_1</t>
  </si>
  <si>
    <t>2024_BHAVI_747615_1</t>
  </si>
  <si>
    <t>2024_CEDWS_47664_1</t>
  </si>
  <si>
    <t>2024_UKJS_70406_1</t>
  </si>
  <si>
    <t>2024_HRY_358976_1</t>
  </si>
  <si>
    <t>2024_WR_117306_2</t>
  </si>
  <si>
    <t>2024_Coop_118351_1</t>
  </si>
  <si>
    <t>2024_PWD_14347_1</t>
  </si>
  <si>
    <t>2024_JKRRD_131885_1</t>
  </si>
  <si>
    <t>2024_Coop_116881_1</t>
  </si>
  <si>
    <t>2024_WBTWD_47619_1</t>
  </si>
  <si>
    <t>2024_NHAI_188255_1</t>
  </si>
  <si>
    <t>2024_MCGM_1014602_1</t>
  </si>
  <si>
    <t>2024_CCI_188294_1</t>
  </si>
  <si>
    <t>2024_Coop_118842_1</t>
  </si>
  <si>
    <t>2024_HRY_358893_1</t>
  </si>
  <si>
    <t>2024_HLL_187264_1</t>
  </si>
  <si>
    <t>2024_PR_174942_1</t>
  </si>
  <si>
    <t>2024_UPPRD_898416_2</t>
  </si>
  <si>
    <t>2024_MCGM_1015482_1</t>
  </si>
  <si>
    <t>2024_MCC_79637_1</t>
  </si>
  <si>
    <t>2024_NTPC_84208_1</t>
  </si>
  <si>
    <t>2024_UTDNH_6954_1</t>
  </si>
  <si>
    <t>2024_DHUD_118112_1</t>
  </si>
  <si>
    <t>2024_DMA_1011853_1</t>
  </si>
  <si>
    <t>2024_OTPC_180864_1</t>
  </si>
  <si>
    <t>2024_CSIR_188228_1</t>
  </si>
  <si>
    <t>2024_HIMUD_87072_1</t>
  </si>
  <si>
    <t>2024_HIMUD_87072_2</t>
  </si>
  <si>
    <t>2024_NTPC_84276_1</t>
  </si>
  <si>
    <t>2024_CEHP_132116_1</t>
  </si>
  <si>
    <t>2024_MCF_747643_1</t>
  </si>
  <si>
    <t>2024_MCF_747661_1</t>
  </si>
  <si>
    <t>2024_PR_175687_1</t>
  </si>
  <si>
    <t>2024_NHPC_797413_1</t>
  </si>
  <si>
    <t>2024_PWR_1012030_20</t>
  </si>
  <si>
    <t>2024_DHI_747558_1</t>
  </si>
  <si>
    <t>2024_LSGD_663717_3</t>
  </si>
  <si>
    <t>2024_NHAI_181147_1</t>
  </si>
  <si>
    <t>2024_DMA_1014689_1</t>
  </si>
  <si>
    <t>2024_SCIDC_905110_1</t>
  </si>
  <si>
    <t>2024_IISER_796183_1</t>
  </si>
  <si>
    <t>2024_IITG_797562_1</t>
  </si>
  <si>
    <t>2024_IITG_797578_1</t>
  </si>
  <si>
    <t>2024_IIT-M_747524_1</t>
  </si>
  <si>
    <t>2024_MCD_188181_1</t>
  </si>
  <si>
    <t>2024_MCGM_1011333_1</t>
  </si>
  <si>
    <t>2024_MCGM_1016340_1</t>
  </si>
  <si>
    <t>2024_MCGM_1016266_1</t>
  </si>
  <si>
    <t>2024_PWDRP_1016668_40</t>
  </si>
  <si>
    <t>2024_PWDRP_1016668_28</t>
  </si>
  <si>
    <t>2024_PWDRP_1016668_34</t>
  </si>
  <si>
    <t>2024_MCD_188186_1</t>
  </si>
  <si>
    <t>2024_MCD_188189_1</t>
  </si>
  <si>
    <t>2024_MCD_188324_1</t>
  </si>
  <si>
    <t>2024_MCD_188214_1</t>
  </si>
  <si>
    <t>2024_MCD_188310_1</t>
  </si>
  <si>
    <t>2024_MCD_188308_1</t>
  </si>
  <si>
    <t>2024_MCD_188307_1</t>
  </si>
  <si>
    <t>2024_MCD_188305_1</t>
  </si>
  <si>
    <t>2024_MCD_188301_1</t>
  </si>
  <si>
    <t>2024_MCD_188319_1</t>
  </si>
  <si>
    <t>2024_MCD_188331_1</t>
  </si>
  <si>
    <t>2024_MCD_188314_1</t>
  </si>
  <si>
    <t>2024_PWR_1005637_7</t>
  </si>
  <si>
    <t>2024_MCD_188245_1</t>
  </si>
  <si>
    <t>2024_MCD_188356_1</t>
  </si>
  <si>
    <t>2024_MCD_188343_1</t>
  </si>
  <si>
    <t>2024_MCGM_1015903_1</t>
  </si>
  <si>
    <t>2024_MCGM_1015874_1</t>
  </si>
  <si>
    <t>2024_MCGM_1015469_1</t>
  </si>
  <si>
    <t>2024_MCGM_1015946_1</t>
  </si>
  <si>
    <t>2024_MCGM_1015881_1</t>
  </si>
  <si>
    <t>2024_MCGM_1016024_1</t>
  </si>
  <si>
    <t>2024_MCGM_1015990_1</t>
  </si>
  <si>
    <t>2024_MCGM_1006417_2</t>
  </si>
  <si>
    <t>2024_MCGM_1015955_1</t>
  </si>
  <si>
    <t>2024_NNKAN_904750_1</t>
  </si>
  <si>
    <t>2024_NNKAN_905774_1</t>
  </si>
  <si>
    <t>2024_NNKAN_905611_1</t>
  </si>
  <si>
    <t>2024_NNKAN_905591_1</t>
  </si>
  <si>
    <t>2024_NNKAN_905785_1</t>
  </si>
  <si>
    <t>2024_MCGM_1006422_2</t>
  </si>
  <si>
    <t>2024_MCGM_1015918_1</t>
  </si>
  <si>
    <t>2024_MCD_188246_1</t>
  </si>
  <si>
    <t>2024_MCD_188243_1</t>
  </si>
  <si>
    <t>2024_MCD_188237_1</t>
  </si>
  <si>
    <t>2024_MCD_188241_1</t>
  </si>
  <si>
    <t>2024_CEDC_101751_1</t>
  </si>
  <si>
    <t>2024_DMA_1015707_5</t>
  </si>
  <si>
    <t>2024_PWR_1016490_7</t>
  </si>
  <si>
    <t>2024_PWR_1015378_3</t>
  </si>
  <si>
    <t>2024_PWR_1014617_4</t>
  </si>
  <si>
    <t>2024_PWR_1016490_6</t>
  </si>
  <si>
    <t>2024_CEDC_101758_1</t>
  </si>
  <si>
    <t>2024_PWR_1017135_1</t>
  </si>
  <si>
    <t>2024_WRD_14358_1</t>
  </si>
  <si>
    <t>2024_CEDC_101757_1</t>
  </si>
  <si>
    <t>2024_PWR_1016963_1</t>
  </si>
  <si>
    <t>2024_PWDRP_1005607_6</t>
  </si>
  <si>
    <t>2024_PWDRP_1005607_5</t>
  </si>
  <si>
    <t>2024_PWR_1016786_1</t>
  </si>
  <si>
    <t>2024_PWDRP_1015868_42</t>
  </si>
  <si>
    <t>2024_PWDRP_1015868_8</t>
  </si>
  <si>
    <t>2024_PWR_1003891_12</t>
  </si>
  <si>
    <t>2024_PWR_1003678_7</t>
  </si>
  <si>
    <t>2024_PWR_1003891_5</t>
  </si>
  <si>
    <t>2024_PWR_1003891_11</t>
  </si>
  <si>
    <t>2024_PWR_993212_38</t>
  </si>
  <si>
    <t>2024_AMRAV_1015650_3</t>
  </si>
  <si>
    <t>2024_DMA_1011155_1</t>
  </si>
  <si>
    <t>2024_MCD_188209_1</t>
  </si>
  <si>
    <t>2024_PWR_1016484_3</t>
  </si>
  <si>
    <t>2024_NNKAN_905381_1</t>
  </si>
  <si>
    <t>2024_SATAR_1017505_1</t>
  </si>
  <si>
    <t>2024_ORULB_101761_5</t>
  </si>
  <si>
    <t>2024_ORULB_101761_6</t>
  </si>
  <si>
    <t>2024_MCGM_1015388_1</t>
  </si>
  <si>
    <t>2024_MCGM_1015425_1</t>
  </si>
  <si>
    <t>2024_NNKAN_904934_1</t>
  </si>
  <si>
    <t>2024_PWR_1014394_6</t>
  </si>
  <si>
    <t>2024_ORULB_101761_2</t>
  </si>
  <si>
    <t>2024_SATAR_1013504_6</t>
  </si>
  <si>
    <t>2024_PWR_1013012_13</t>
  </si>
  <si>
    <t>2024_NNKAN_905600_1</t>
  </si>
  <si>
    <t>2024_NNKAN_905475_1</t>
  </si>
  <si>
    <t>2024_NNKAN_905384_1</t>
  </si>
  <si>
    <t>2024_ORULB_101787_32</t>
  </si>
  <si>
    <t>2024_MCGM_1016241_1</t>
  </si>
  <si>
    <t>2024_BSF_797451_1</t>
  </si>
  <si>
    <t>2024_WRD_14268_1</t>
  </si>
  <si>
    <t>2024_NNKAN_905369_1</t>
  </si>
  <si>
    <t>2024_MCGM_1015508_1</t>
  </si>
  <si>
    <t>2024_MCGM_1015624_1</t>
  </si>
  <si>
    <t>2024_MCGM_1015620_1</t>
  </si>
  <si>
    <t>2024_MCGM_1015515_1</t>
  </si>
  <si>
    <t>2024_MCGM_1015462_1</t>
  </si>
  <si>
    <t>2024_NNKAN_905193_1</t>
  </si>
  <si>
    <t>2024_PALGH_1011945_1</t>
  </si>
  <si>
    <t>2024_PWR_1017277_1</t>
  </si>
  <si>
    <t>2024_NNKAN_905081_1</t>
  </si>
  <si>
    <t>2024_NNKAN_904964_1</t>
  </si>
  <si>
    <t>2024_NNKAN_904958_1</t>
  </si>
  <si>
    <t>2024_NNKAN_904892_1</t>
  </si>
  <si>
    <t>2024_NNKAN_904840_1</t>
  </si>
  <si>
    <t>2024_AMC_1015410_1</t>
  </si>
  <si>
    <t>2024_AMRAV_1015650_17</t>
  </si>
  <si>
    <t>2024_NNKAN_905536_1</t>
  </si>
  <si>
    <t>2024_NNKAN_905613_1</t>
  </si>
  <si>
    <t>2024_NNKAN_905186_1</t>
  </si>
  <si>
    <t>2024_NMMC_1014775_1</t>
  </si>
  <si>
    <t>2024_PWDRP_1010492_22</t>
  </si>
  <si>
    <t>2024_MCGM_1016222_1</t>
  </si>
  <si>
    <t>2024_MCGM_1014969_1</t>
  </si>
  <si>
    <t>2024_MCGM_1014987_1</t>
  </si>
  <si>
    <t>2024_MCGM_1016447_1</t>
  </si>
  <si>
    <t>2024_MCGM_1015527_1</t>
  </si>
  <si>
    <t>2024_MCGM_1015510_1</t>
  </si>
  <si>
    <t>2024_MCGM_1016289_1</t>
  </si>
  <si>
    <t>2024_MCGM_1015231_1</t>
  </si>
  <si>
    <t>2024_MCGM_1014232_1</t>
  </si>
  <si>
    <t>2024_MCGM_1014281_1</t>
  </si>
  <si>
    <t>2024_MCGM_1014133_1</t>
  </si>
  <si>
    <t>2024_MCGM_1014220_1</t>
  </si>
  <si>
    <t>2024_MCGM_1014575_1</t>
  </si>
  <si>
    <t>2024_MCGM_1013148_1</t>
  </si>
  <si>
    <t>2024_MCGM_1014271_1</t>
  </si>
  <si>
    <t>2024_MCGM_1014504_1</t>
  </si>
  <si>
    <t>2024_MCGM_1016275_1</t>
  </si>
  <si>
    <t>2024_MCGM_1013615_1</t>
  </si>
  <si>
    <t>2024_MCGM_1016332_1</t>
  </si>
  <si>
    <t>2024_MCGM_1016341_1</t>
  </si>
  <si>
    <t>2024_MCGM_1015654_1</t>
  </si>
  <si>
    <t>2024_MCGM_1016375_1</t>
  </si>
  <si>
    <t>2024_MCGM_1015964_1</t>
  </si>
  <si>
    <t>2024_MCGM_1015864_1</t>
  </si>
  <si>
    <t>2024_MCGM_1015953_1</t>
  </si>
  <si>
    <t>2024_MCGM_1015960_1</t>
  </si>
  <si>
    <t>2024_MCGM_1015895_1</t>
  </si>
  <si>
    <t>2024_MCGM_1016337_2</t>
  </si>
  <si>
    <t>2024_MCGM_1015631_1</t>
  </si>
  <si>
    <t>2024_MCGM_1016521_1</t>
  </si>
  <si>
    <t>2024_MCGM_1016552_1</t>
  </si>
  <si>
    <t>2024_MCGM_1016496_1</t>
  </si>
  <si>
    <t>2024_MCGM_1016244_1</t>
  </si>
  <si>
    <t>2024_MCGM_1016336_1</t>
  </si>
  <si>
    <t>2024_MCGM_1016472_1</t>
  </si>
  <si>
    <t>2024_MCGM_1016534_1</t>
  </si>
  <si>
    <t>2024_MCGM_1016271_1</t>
  </si>
  <si>
    <t>2024_MCGM_1016405_1</t>
  </si>
  <si>
    <t>2024_MCGM_1016485_1</t>
  </si>
  <si>
    <t>2024_MCGM_1016458_1</t>
  </si>
  <si>
    <t>2024_MCGM_1016318_1</t>
  </si>
  <si>
    <t>2024_MCGM_1016511_1</t>
  </si>
  <si>
    <t>2024_MCGM_1016356_1</t>
  </si>
  <si>
    <t>2024_MCGM_1016267_1</t>
  </si>
  <si>
    <t>2024_MCGM_1016387_1</t>
  </si>
  <si>
    <t>2024_MCGM_1017114_1</t>
  </si>
  <si>
    <t>2024_MCGM_1014468_1</t>
  </si>
  <si>
    <t>2024_MCGM_1014420_1</t>
  </si>
  <si>
    <t>2024_MCGM_1015920_1</t>
  </si>
  <si>
    <t>2024_MCGM_1017119_1</t>
  </si>
  <si>
    <t>2024_MCGM_1017112_1</t>
  </si>
  <si>
    <t>2024_MCGM_1017110_1</t>
  </si>
  <si>
    <t>2024_MCGM_1017122_1</t>
  </si>
  <si>
    <t>2024_MCGM_1017102_1</t>
  </si>
  <si>
    <t>2024_MCGM_1016510_1</t>
  </si>
  <si>
    <t>2024_MCGM_1017097_1</t>
  </si>
  <si>
    <t>2024_MCGM_1016430_1</t>
  </si>
  <si>
    <t>2024_MCGM_1017115_1</t>
  </si>
  <si>
    <t>2024_MCGM_1016477_2</t>
  </si>
  <si>
    <t>2024_MCGM_1017117_1</t>
  </si>
  <si>
    <t>2024_MCGM_1016416_1</t>
  </si>
  <si>
    <t>2024_MCGM_1017120_1</t>
  </si>
  <si>
    <t>2024_MCGM_1016522_1</t>
  </si>
  <si>
    <t>2024_MCGM_1016382_1</t>
  </si>
  <si>
    <t>2024_MCGM_1016373_1</t>
  </si>
  <si>
    <t>2024_MCGM_1016347_1</t>
  </si>
  <si>
    <t>2024_MCGM_1017116_1</t>
  </si>
  <si>
    <t>2024_MCGM_1016364_1</t>
  </si>
  <si>
    <t>2024_MCGM_1016549_1</t>
  </si>
  <si>
    <t>2024_MCGM_1016351_1</t>
  </si>
  <si>
    <t>2024_MCGM_1016531_1</t>
  </si>
  <si>
    <t>2024_MCGM_1016494_1</t>
  </si>
  <si>
    <t>2024_MCGM_1017101_1</t>
  </si>
  <si>
    <t>2024_MCGM_1017106_1</t>
  </si>
  <si>
    <t>2024_MCGM_1017107_1</t>
  </si>
  <si>
    <t>2024_MCGM_1017105_1</t>
  </si>
  <si>
    <t>2024_ORULB_101548_4</t>
  </si>
  <si>
    <t>2024_ORULB_101470_109</t>
  </si>
  <si>
    <t>2024_ORULB_101776_4</t>
  </si>
  <si>
    <t>2024_ORULB_101761_15</t>
  </si>
  <si>
    <t>2024_ORULB_101761_21</t>
  </si>
  <si>
    <t>2024_PWR_1016498_4</t>
  </si>
  <si>
    <t>2024_NNKAN_905072_1</t>
  </si>
  <si>
    <t>2024_PWDJK_245769_2</t>
  </si>
  <si>
    <t>2024_NNKAN_905445_1</t>
  </si>
  <si>
    <t>2024_NNKAN_905452_1</t>
  </si>
  <si>
    <t>2024_NNKAN_905641_1</t>
  </si>
  <si>
    <t>2024_ORULB_101470_48</t>
  </si>
  <si>
    <t>2024_ORULB_101470_159</t>
  </si>
  <si>
    <t>2024_ORULB_101470_49</t>
  </si>
  <si>
    <t>2024_ORULB_101470_47</t>
  </si>
  <si>
    <t>2024_NNKAN_905722_1</t>
  </si>
  <si>
    <t>2024_HRRDA_132330_1</t>
  </si>
  <si>
    <t>2024_ORULB_101548_11</t>
  </si>
  <si>
    <t>2024_ORULB_101776_10</t>
  </si>
  <si>
    <t>2024_ORULB_101776_9</t>
  </si>
  <si>
    <t>2024_ORULB_101548_6</t>
  </si>
  <si>
    <t>2024_ORULB_101776_3</t>
  </si>
  <si>
    <t>2024_ORULB_101776_11</t>
  </si>
  <si>
    <t>2024_ORULB_101776_8</t>
  </si>
  <si>
    <t>2024_ORULB_101548_9</t>
  </si>
  <si>
    <t>2024_NNKAN_905489_1</t>
  </si>
  <si>
    <t>2024_PWR_1016182_1</t>
  </si>
  <si>
    <t>2024_JALGA_1017456_7</t>
  </si>
  <si>
    <t>2024_PWR_1016484_1</t>
  </si>
  <si>
    <t>2024_EICCL_101796_1</t>
  </si>
  <si>
    <t>2024_NASHI_1014425_1</t>
  </si>
  <si>
    <t>2024_PWR_1012239_2</t>
  </si>
  <si>
    <t>2024_PWR_1011139_5</t>
  </si>
  <si>
    <t>2024_NANDE_1014110_2</t>
  </si>
  <si>
    <t>2024_PWDRP_1016668_50</t>
  </si>
  <si>
    <t>2024_PWDRP_1016668_35</t>
  </si>
  <si>
    <t>2024_PWR_1016013_2</t>
  </si>
  <si>
    <t>2024_PWR_1004144_9</t>
  </si>
  <si>
    <t>2024_PWR_1016939_1</t>
  </si>
  <si>
    <t>2024_PWDRP_1016668_13</t>
  </si>
  <si>
    <t>2024_PWR_1011139_11</t>
  </si>
  <si>
    <t>2024_PWDRP_1016668_14</t>
  </si>
  <si>
    <t>2024_PWDRP_1016668_41</t>
  </si>
  <si>
    <t>2024_PWR_1016979_19</t>
  </si>
  <si>
    <t>2024_PWR_1016484_11</t>
  </si>
  <si>
    <t>2024_PWR_1011139_8</t>
  </si>
  <si>
    <t>2024_PWR_1016979_18</t>
  </si>
  <si>
    <t>2024_PWDRP_1016668_3</t>
  </si>
  <si>
    <t>2024_PWDRP_1016668_19</t>
  </si>
  <si>
    <t>2024_PWR_1016412_1</t>
  </si>
  <si>
    <t>2024_PWDRP_1016668_12</t>
  </si>
  <si>
    <t>2024_PWDRP_1016668_11</t>
  </si>
  <si>
    <t>2024_PWR_1016013_5</t>
  </si>
  <si>
    <t>2024_PWR_1016173_4</t>
  </si>
  <si>
    <t>2024_NANDE_1015830_1</t>
  </si>
  <si>
    <t>2024_PWR_1009999_46</t>
  </si>
  <si>
    <t>2024_PWR_1016979_14</t>
  </si>
  <si>
    <t>2024_NASHI_1014385_1</t>
  </si>
  <si>
    <t>2024_CEDC_101754_1</t>
  </si>
  <si>
    <t>2024_OSMAN_1010878_4</t>
  </si>
  <si>
    <t>2024_PWDRP_1016668_42</t>
  </si>
  <si>
    <t>2024_PWR_1017300_6</t>
  </si>
  <si>
    <t>2024_PWR_1017098_4</t>
  </si>
  <si>
    <t>2024_PWR_1013231_1</t>
  </si>
  <si>
    <t>2024_PWR_1009056_26</t>
  </si>
  <si>
    <t>2024_PWDRP_1016668_39</t>
  </si>
  <si>
    <t>2024_PWDRP_1016668_6</t>
  </si>
  <si>
    <t>2024_PWR_990469_3</t>
  </si>
  <si>
    <t>2024_PWR_1011139_6</t>
  </si>
  <si>
    <t>2024_PWDRP_1016668_59</t>
  </si>
  <si>
    <t>2024_PWR_1016944_1</t>
  </si>
  <si>
    <t>2024_SOLAP_1011862_1</t>
  </si>
  <si>
    <t>2024_PWDRP_1016668_16</t>
  </si>
  <si>
    <t>2024_PWR_1016467_1</t>
  </si>
  <si>
    <t>2024_PWR_1016173_2</t>
  </si>
  <si>
    <t>2024_PWDRP_1016668_43</t>
  </si>
  <si>
    <t>2024_PWDRP_1016668_46</t>
  </si>
  <si>
    <t>2024_PWR_1017268_1</t>
  </si>
  <si>
    <t>2024_NASHI_1014412_1</t>
  </si>
  <si>
    <t>2024_PWDRP_1016668_26</t>
  </si>
  <si>
    <t>2024_PWR_1016979_17</t>
  </si>
  <si>
    <t>2024_BEED_1017001_1</t>
  </si>
  <si>
    <t>2024_PWDRP_1016668_4</t>
  </si>
  <si>
    <t>2024_PWR_1016484_10</t>
  </si>
  <si>
    <t>2024_PWDRP_1016668_48</t>
  </si>
  <si>
    <t>2024_PWDRP_1016668_47</t>
  </si>
  <si>
    <t>2024_PWR_1016013_7</t>
  </si>
  <si>
    <t>2024_PWR_1016013_8</t>
  </si>
  <si>
    <t>2024_PWDRP_1016668_1</t>
  </si>
  <si>
    <t>2024_PWR_991166_20</t>
  </si>
  <si>
    <t>2024_BEED_1011827_1</t>
  </si>
  <si>
    <t>2024_PWR_1016274_2</t>
  </si>
  <si>
    <t>2024_PWR_1012898_25</t>
  </si>
  <si>
    <t>2024_PWR_1016850_7</t>
  </si>
  <si>
    <t>2024_PWR_1016850_14</t>
  </si>
  <si>
    <t>2024_PWR_1016850_13</t>
  </si>
  <si>
    <t>2024_PWR_1012933_14</t>
  </si>
  <si>
    <t>2024_PWR_1012933_39</t>
  </si>
  <si>
    <t>2024_PWDRP_1016668_20</t>
  </si>
  <si>
    <t>2024_PWDRP_1016668_15</t>
  </si>
  <si>
    <t>2024_BEED_1017021_1</t>
  </si>
  <si>
    <t>2024_PWR_1016329_3</t>
  </si>
  <si>
    <t>2024_NASHI_1014418_1</t>
  </si>
  <si>
    <t>2024_PWDRP_1016668_7</t>
  </si>
  <si>
    <t>2024_PWDRP_1016668_17</t>
  </si>
  <si>
    <t>2024_PWR_1017098_7</t>
  </si>
  <si>
    <t>2024_PWR_1016274_1</t>
  </si>
  <si>
    <t>2024_PWR_1016013_9</t>
  </si>
  <si>
    <t>2024_PWDRP_1017189_1</t>
  </si>
  <si>
    <t>2024_YAVAT_1015359_8</t>
  </si>
  <si>
    <t>2024_PWDRP_1016668_52</t>
  </si>
  <si>
    <t>2024_CEDC_101749_1</t>
  </si>
  <si>
    <t>2024_PWR_1014331_1</t>
  </si>
  <si>
    <t>2024_PWR_1004144_11</t>
  </si>
  <si>
    <t>2024_PWR_1004144_10</t>
  </si>
  <si>
    <t>2024_NMMC_1011699_2</t>
  </si>
  <si>
    <t>2024_PWDRP_1015868_3</t>
  </si>
  <si>
    <t>2024_PWDRP_1016668_61</t>
  </si>
  <si>
    <t>2024_PWR_1003986_4</t>
  </si>
  <si>
    <t>2024_NASHI_1014518_1</t>
  </si>
  <si>
    <t>2024_PWR_1012033_1</t>
  </si>
  <si>
    <t>2024_NASHI_1014536_1</t>
  </si>
  <si>
    <t>2024_CEBBU_101609_1</t>
  </si>
  <si>
    <t>2024_OSMAN_1013168_5</t>
  </si>
  <si>
    <t>2024_PWDRP_1016668_51</t>
  </si>
  <si>
    <t>2024_BEED_1017032_1</t>
  </si>
  <si>
    <t>2024_PWR_1016916_1</t>
  </si>
  <si>
    <t>2024_PWDRP_1016668_9</t>
  </si>
  <si>
    <t>2024_PWDRP_1016668_8</t>
  </si>
  <si>
    <t>2024_YAVAT_1014299_14</t>
  </si>
  <si>
    <t>2024_PWR_1016484_9</t>
  </si>
  <si>
    <t>2024_PWR_1017300_5</t>
  </si>
  <si>
    <t>2024_PWR_1017098_3</t>
  </si>
  <si>
    <t>2024_PWDRP_1016668_49</t>
  </si>
  <si>
    <t>2024_SATAR_1011974_9</t>
  </si>
  <si>
    <t>2024_PWR_1016979_15</t>
  </si>
  <si>
    <t>2024_PWR_1016389_1</t>
  </si>
  <si>
    <t>2024_PWDRP_1016668_10</t>
  </si>
  <si>
    <t>2024_CEBBU_101611_1</t>
  </si>
  <si>
    <t>2024_CEBBU_101605_1</t>
  </si>
  <si>
    <t>2024_PWDRP_1016668_24</t>
  </si>
  <si>
    <t>2024_PWDRP_1016668_22</t>
  </si>
  <si>
    <t>2024_PWR_1003986_5</t>
  </si>
  <si>
    <t>2024_PWR_1017098_5</t>
  </si>
  <si>
    <t>2024_PWDRP_1016668_63</t>
  </si>
  <si>
    <t>2024_PWD_14393_1</t>
  </si>
  <si>
    <t>2024_PWR_1013054_12</t>
  </si>
  <si>
    <t>2024_PWDRP_1016668_2</t>
  </si>
  <si>
    <t>2024_PWDRP_1016668_32</t>
  </si>
  <si>
    <t>2024_PWDRP_1016668_18</t>
  </si>
  <si>
    <t>2024_PWDRP_1016668_21</t>
  </si>
  <si>
    <t>2024_BEED_1017040_1</t>
  </si>
  <si>
    <t>2024_PWR_1017300_1</t>
  </si>
  <si>
    <t>2024_PWR_1017142_7</t>
  </si>
  <si>
    <t>2024_PWDRP_1016668_5</t>
  </si>
  <si>
    <t>2024_PWDRP_1015868_12</t>
  </si>
  <si>
    <t>2024_PWR_1016013_1</t>
  </si>
  <si>
    <t>2024_PWDRP_1015868_2</t>
  </si>
  <si>
    <t>2024_PWDRP_1015868_13</t>
  </si>
  <si>
    <t>2024_PWDRP_1015868_14</t>
  </si>
  <si>
    <t>2024_PWR_1016484_7</t>
  </si>
  <si>
    <t>2024_PWDRP_1015868_11</t>
  </si>
  <si>
    <t>2024_CEUCZ_905482_1</t>
  </si>
  <si>
    <t>2024_NNKAN_905430_1</t>
  </si>
  <si>
    <t>2024_NNKAN_905432_1</t>
  </si>
  <si>
    <t>2024_NNKAN_905437_1</t>
  </si>
  <si>
    <t>2024_NNKAN_905373_1</t>
  </si>
  <si>
    <t>2024_BRID3_69552_1</t>
  </si>
  <si>
    <t>2024_PWR_1017183_4</t>
  </si>
  <si>
    <t>2024_PWR_1017183_6</t>
  </si>
  <si>
    <t>2024_PWR_1017183_1</t>
  </si>
  <si>
    <t>2024_PWR_1017183_3</t>
  </si>
  <si>
    <t>2024_PWR_1017183_5</t>
  </si>
  <si>
    <t>2024_PWDC1_15496_1</t>
  </si>
  <si>
    <t>2024_PWR_1016963_3</t>
  </si>
  <si>
    <t>2024_PWR_1006185_6</t>
  </si>
  <si>
    <t>2024_PWDRP_1016105_1</t>
  </si>
  <si>
    <t>2024_LSGD_663600_9</t>
  </si>
  <si>
    <t>2024_PWR_1016979_10</t>
  </si>
  <si>
    <t>2024_PWR_1016979_1</t>
  </si>
  <si>
    <t>2024_PWR_1016407_1</t>
  </si>
  <si>
    <t>2024_PWR_1014285_3</t>
  </si>
  <si>
    <t>2024_PWR_1016979_12</t>
  </si>
  <si>
    <t>2024_PWDC2_15350_1</t>
  </si>
  <si>
    <t>2024_PWR_1016979_11</t>
  </si>
  <si>
    <t>2024_PWR_1016979_20</t>
  </si>
  <si>
    <t>2024_PWR_1016979_2</t>
  </si>
  <si>
    <t>2024_PWR_1016979_9</t>
  </si>
  <si>
    <t>2024_PWR_1016979_16</t>
  </si>
  <si>
    <t>2024_PWR_1016403_1</t>
  </si>
  <si>
    <t>2024_PWDRP_1015653_6</t>
  </si>
  <si>
    <t>2024_PWR_1016979_13</t>
  </si>
  <si>
    <t>2024_PWDRP_1016105_6</t>
  </si>
  <si>
    <t>2024_PWR_1016404_1</t>
  </si>
  <si>
    <t>2024_PWR_1016979_6</t>
  </si>
  <si>
    <t>2024_PWDRP_1014774_3</t>
  </si>
  <si>
    <t>2024_PWDRP_1016105_2</t>
  </si>
  <si>
    <t>2024_PWDRP_1014774_4</t>
  </si>
  <si>
    <t>2024_PWDRP_1014774_1</t>
  </si>
  <si>
    <t>2024_DLA_15460_1</t>
  </si>
  <si>
    <t>2024_PWDC1_15498_1</t>
  </si>
  <si>
    <t>2024_PWDC3_15482_1</t>
  </si>
  <si>
    <t>2024_DLA_15452_1</t>
  </si>
  <si>
    <t>2024_DLA_15454_1</t>
  </si>
  <si>
    <t>2024_DLA_15453_1</t>
  </si>
  <si>
    <t>2024_PWDC1_15509_1</t>
  </si>
  <si>
    <t>2024_PWDC2_15364_1</t>
  </si>
  <si>
    <t>2024_PWDC2_15466_1</t>
  </si>
  <si>
    <t>2024_PWDRP_1015868_1</t>
  </si>
  <si>
    <t>2024_PWDRP_1012149_2</t>
  </si>
  <si>
    <t>2024_PWDRP_1016668_44</t>
  </si>
  <si>
    <t>2024_PWDRP_1016668_54</t>
  </si>
  <si>
    <t>2024_PWDRP_1016668_45</t>
  </si>
  <si>
    <t>2024_PWDRP_1016668_56</t>
  </si>
  <si>
    <t>2024_PWDRP_1016668_33</t>
  </si>
  <si>
    <t>2024_PWDRP_1016668_58</t>
  </si>
  <si>
    <t>2024_PWR_1016183_1</t>
  </si>
  <si>
    <t>2024_PWDRP_1016668_62</t>
  </si>
  <si>
    <t>2024_PWDRP_1016668_53</t>
  </si>
  <si>
    <t>2024_NANDE_1008632_3</t>
  </si>
  <si>
    <t>2024_PWDRP_1016668_60</t>
  </si>
  <si>
    <t>2024_PWDRP_1016668_36</t>
  </si>
  <si>
    <t>2024_CEMRT_904764_1</t>
  </si>
  <si>
    <t>2024_CEMRT_904671_1</t>
  </si>
  <si>
    <t>2024_CEMRT_904729_1</t>
  </si>
  <si>
    <t>2024_CEMRT_905420_1</t>
  </si>
  <si>
    <t>2024_DOLBU_905459_3</t>
  </si>
  <si>
    <t>2024_DOLBU_905459_2</t>
  </si>
  <si>
    <t>2024_NNMEE_904782_9</t>
  </si>
  <si>
    <t>2024_NNMEE_904782_17</t>
  </si>
  <si>
    <t>2024_DoHE_747184_1</t>
  </si>
  <si>
    <t>2024_UPCTL_905696_1</t>
  </si>
  <si>
    <t>2024_PVVNV_903319_1</t>
  </si>
  <si>
    <t>2024_MCGM_1016145_1</t>
  </si>
  <si>
    <t>2024_MCGM_1016191_1</t>
  </si>
  <si>
    <t>2024_MCGM_1016118_1</t>
  </si>
  <si>
    <t>2024_MCGM_1016172_1</t>
  </si>
  <si>
    <t>2024_DVC_183781_1</t>
  </si>
  <si>
    <t>2024_DoHE_747606_1</t>
  </si>
  <si>
    <t>2024_NTPC_84196_1</t>
  </si>
  <si>
    <t>2023_NHAI_179322_1</t>
  </si>
  <si>
    <t>2024_NHAI_180430_1</t>
  </si>
  <si>
    <t>2024_LSGD_662864_1</t>
  </si>
  <si>
    <t>2024_REDUP_905440_3</t>
  </si>
  <si>
    <t>2024_HRY_359243_1</t>
  </si>
  <si>
    <t>2024_HRY_359300_1</t>
  </si>
  <si>
    <t>2024_HRY_359279_1</t>
  </si>
  <si>
    <t>2024_DMM_673928_1</t>
  </si>
  <si>
    <t>2024_EICCL_101782_1</t>
  </si>
  <si>
    <t>2024_RDSPL_84115_2</t>
  </si>
  <si>
    <t>2024_ZPHD_673388_1</t>
  </si>
  <si>
    <t>2024_ZPHD_674678_2</t>
  </si>
  <si>
    <t>2024_ZPHD_674678_1</t>
  </si>
  <si>
    <t>2024_NTPC_84273_1</t>
  </si>
  <si>
    <t>2024_NTPC_84473_1</t>
  </si>
  <si>
    <t>2024_ZPHD_674522_9</t>
  </si>
  <si>
    <t>2024_ZPHD_674563_1</t>
  </si>
  <si>
    <t>2024_ZPHD_674565_1</t>
  </si>
  <si>
    <t>2024_ZPHD_674561_1</t>
  </si>
  <si>
    <t>2024_ZPHD_674611_1</t>
  </si>
  <si>
    <t>2024_ZPHD_674611_2</t>
  </si>
  <si>
    <t>2024_ZPHD_674611_3</t>
  </si>
  <si>
    <t>2024_ZPHD_667891_2</t>
  </si>
  <si>
    <t>2024_ZPHD_667891_1</t>
  </si>
  <si>
    <t>2024_DMA_1017390_2</t>
  </si>
  <si>
    <t>2024_ECL_302776_1</t>
  </si>
  <si>
    <t>2024_ZPHD_674626_3</t>
  </si>
  <si>
    <t>2024_MIL_184225_1</t>
  </si>
  <si>
    <t>2024_ZPHD_669972_1</t>
  </si>
  <si>
    <t>2024_ZPHD_642800_2</t>
  </si>
  <si>
    <t>2024_ZPHD_669972_2</t>
  </si>
  <si>
    <t>2024_ECL_302588_1</t>
  </si>
  <si>
    <t>2024_ECL_302668_1</t>
  </si>
  <si>
    <t>2024_FCCA_47621_1</t>
  </si>
  <si>
    <t>2024_ECL_302679_1</t>
  </si>
  <si>
    <t>2024_JSEB_84205_1</t>
  </si>
  <si>
    <t>2024_ZPHD_674671_1</t>
  </si>
  <si>
    <t>2024_GTA_667879_3</t>
  </si>
  <si>
    <t>2024_GTA_667879_1</t>
  </si>
  <si>
    <t>2024_ZPHD_674514_1</t>
  </si>
  <si>
    <t>2024_DMA_1015255_1</t>
  </si>
  <si>
    <t>2024_NANDU_1017015_4</t>
  </si>
  <si>
    <t>2024_ZPHD_674626_6</t>
  </si>
  <si>
    <t>2024_ZPHD_674626_12</t>
  </si>
  <si>
    <t>2024_ZPHD_674626_11</t>
  </si>
  <si>
    <t>2024_ZPHD_674626_5</t>
  </si>
  <si>
    <t>2024_ZPHD_674626_4</t>
  </si>
  <si>
    <t>2024_LSGD_663509_3</t>
  </si>
  <si>
    <t>2024_ECL_302670_1</t>
  </si>
  <si>
    <t>2024_DLG_118844_4</t>
  </si>
  <si>
    <t>2024_ECL_302582_1</t>
  </si>
  <si>
    <t>2024_ZPHD_674628_1</t>
  </si>
  <si>
    <t>2024_ECL_302714_1</t>
  </si>
  <si>
    <t>2024_ZPHD_674475_1</t>
  </si>
  <si>
    <t>2024_GTA_667879_2</t>
  </si>
  <si>
    <t>2024_ZPHD_673915_4</t>
  </si>
  <si>
    <t>2024_ZPHD_674538_1</t>
  </si>
  <si>
    <t>2024_ZPHD_674535_1</t>
  </si>
  <si>
    <t>2024_ZPHD_674514_6</t>
  </si>
  <si>
    <t>2024_ZPHD_671202_3</t>
  </si>
  <si>
    <t>2024_ZPHD_674514_7</t>
  </si>
  <si>
    <t>2024_ZPHD_671202_15</t>
  </si>
  <si>
    <t>2024_ZPHD_671202_19</t>
  </si>
  <si>
    <t>2024_ZPHD_671202_4</t>
  </si>
  <si>
    <t>2024_ZPHD_671202_6</t>
  </si>
  <si>
    <t>2024_ZPHD_674514_3</t>
  </si>
  <si>
    <t>2024_ZPHD_671202_7</t>
  </si>
  <si>
    <t>2024_ZPHD_671202_11</t>
  </si>
  <si>
    <t>2024_ZPHD_671202_12</t>
  </si>
  <si>
    <t>2024_ZPHD_674514_5</t>
  </si>
  <si>
    <t>2024_GTA_674737_2</t>
  </si>
  <si>
    <t>2024_ZPHD_674514_4</t>
  </si>
  <si>
    <t>2024_ZPHD_674514_8</t>
  </si>
  <si>
    <t>2024_ZPHD_671202_16</t>
  </si>
  <si>
    <t>2024_ZPHD_674514_2</t>
  </si>
  <si>
    <t>2024_ZPHD_671202_10</t>
  </si>
  <si>
    <t>2024_ZPHD_671202_9</t>
  </si>
  <si>
    <t>2024_ZPHD_671202_1</t>
  </si>
  <si>
    <t>2024_ZPHD_671202_2</t>
  </si>
  <si>
    <t>2024_ZPHD_671202_17</t>
  </si>
  <si>
    <t>2024_ZPHD_671202_23</t>
  </si>
  <si>
    <t>2024_ZPHD_671202_24</t>
  </si>
  <si>
    <t>2024_ZPHD_671202_13</t>
  </si>
  <si>
    <t>2024_ZPHD_674646_3</t>
  </si>
  <si>
    <t>2024_ZPHD_674646_1</t>
  </si>
  <si>
    <t>2024_ZPHD_674646_2</t>
  </si>
  <si>
    <t>2024_ZPHD_674606_1</t>
  </si>
  <si>
    <t>2024_ZPHD_667891_4</t>
  </si>
  <si>
    <t>2024_ZPHD_667891_3</t>
  </si>
  <si>
    <t>2024_ZPHD_674541_1</t>
  </si>
  <si>
    <t>2024_ZPHD_673722_3</t>
  </si>
  <si>
    <t>2024_ZPHD_669972_3</t>
  </si>
  <si>
    <t>2024_ZPHD_674559_1</t>
  </si>
  <si>
    <t>2024_ZPHD_674626_7</t>
  </si>
  <si>
    <t>2024_VVCMC_1013319_8</t>
  </si>
  <si>
    <t>2024_MCC_79655_1</t>
  </si>
  <si>
    <t>2024_ZPHD_672978_2</t>
  </si>
  <si>
    <t>2024_ZPHD_674464_1</t>
  </si>
  <si>
    <t>2024_ZPHD_674509_7</t>
  </si>
  <si>
    <t>2024_ZPHD_674509_6</t>
  </si>
  <si>
    <t>2024_ZPHD_674509_13</t>
  </si>
  <si>
    <t>2024_ZPHD_674509_5</t>
  </si>
  <si>
    <t>2024_ZPHD_674509_9</t>
  </si>
  <si>
    <t>2024_ZPHD_674509_10</t>
  </si>
  <si>
    <t>2024_ZPHD_674509_4</t>
  </si>
  <si>
    <t>2024_ZPHD_674509_21</t>
  </si>
  <si>
    <t>2024_ZPHD_674509_22</t>
  </si>
  <si>
    <t>2024_ZPHD_674509_3</t>
  </si>
  <si>
    <t>2024_ZPHD_674509_18</t>
  </si>
  <si>
    <t>2024_ZPHD_674509_20</t>
  </si>
  <si>
    <t>2024_ZPHD_674509_2</t>
  </si>
  <si>
    <t>2024_ZPHD_674509_12</t>
  </si>
  <si>
    <t>2024_ZPHD_674509_11</t>
  </si>
  <si>
    <t>2024_ZPHD_674509_15</t>
  </si>
  <si>
    <t>2024_ZPHD_674509_8</t>
  </si>
  <si>
    <t>2024_ZPHD_674509_19</t>
  </si>
  <si>
    <t>2024_ZPHD_674509_14</t>
  </si>
  <si>
    <t>2024_ZPHD_674509_17</t>
  </si>
  <si>
    <t>2024_ZPHD_674509_1</t>
  </si>
  <si>
    <t>2024_ZPHD_674509_16</t>
  </si>
  <si>
    <t>2024_ECL_302770_1</t>
  </si>
  <si>
    <t>2024_MEDA_1016530_1</t>
  </si>
  <si>
    <t>2024_ECL_302780_1</t>
  </si>
  <si>
    <t>2024_NNKAN_905439_1</t>
  </si>
  <si>
    <t>2024_BHEL_33414_1</t>
  </si>
  <si>
    <t>2024_BSNL_180679_1</t>
  </si>
  <si>
    <t>2024_IITM_188262_1</t>
  </si>
  <si>
    <t>2024_IIT-M_747653_1</t>
  </si>
  <si>
    <t>2024_MSME_905421_1</t>
  </si>
  <si>
    <t>2024_DMA_1015077_1</t>
  </si>
  <si>
    <t>2024_DOLBU_904769_1</t>
  </si>
  <si>
    <t>2024_SIDC_905481_1</t>
  </si>
  <si>
    <t>2024_REDUP_904294_2</t>
  </si>
  <si>
    <t>2024_REDUP_904294_12</t>
  </si>
  <si>
    <t>2024_REDUP_904294_8</t>
  </si>
  <si>
    <t>2024_DOP_797480_1</t>
  </si>
  <si>
    <t>2024_UGIDA_905196_1</t>
  </si>
  <si>
    <t>2024_UGIDA_905209_1</t>
  </si>
  <si>
    <t>2024_RES_70393_1</t>
  </si>
  <si>
    <t>2024_RES_70392_1</t>
  </si>
  <si>
    <t>2024_AHMED_1011816_1</t>
  </si>
  <si>
    <t>2024_EIL_797483_1</t>
  </si>
  <si>
    <t>2024_EIL_797447_1</t>
  </si>
  <si>
    <t>2024_BRO_747574_1</t>
  </si>
  <si>
    <t>2024_DMA_1011235_1</t>
  </si>
  <si>
    <t>2024_PWDM_1014566_4</t>
  </si>
  <si>
    <t>2024_PWDM_1014566_1</t>
  </si>
  <si>
    <t>2024_RDPUN_1016461_1</t>
  </si>
  <si>
    <t>2024_CUKL_797471_1</t>
  </si>
  <si>
    <t>2024_DMA_1011452_1</t>
  </si>
  <si>
    <t>2024_RDPR_245715_4</t>
  </si>
  <si>
    <t>2024_DOLBU_905311_1</t>
  </si>
  <si>
    <t>2024_MoRTH_794312_1</t>
  </si>
  <si>
    <t>2024_MoRTH_794304_1</t>
  </si>
  <si>
    <t>2024_MoRTH_794318_1</t>
  </si>
  <si>
    <t>2024_HRY_359141_9</t>
  </si>
  <si>
    <t>2024_ECBIH_132407_1</t>
  </si>
  <si>
    <t>2024_HRY_359403_1</t>
  </si>
  <si>
    <t>2024_HRY_359405_1</t>
  </si>
  <si>
    <t>2024_CEUCZ_905433_2</t>
  </si>
  <si>
    <t>2024_PWR_1016962_1</t>
  </si>
  <si>
    <t>2024_UPPRD_901626_12</t>
  </si>
  <si>
    <t>2024_KWA_663187_1</t>
  </si>
  <si>
    <t>2024_COJAL_1010552_1</t>
  </si>
  <si>
    <t>2024_KWA_663720_1</t>
  </si>
  <si>
    <t>2024_UPPOL_905705_3</t>
  </si>
  <si>
    <t>2024_UPPOL_905705_2</t>
  </si>
  <si>
    <t>2024_UPPOL_905705_1</t>
  </si>
  <si>
    <t>2024_UPPOL_905621_4</t>
  </si>
  <si>
    <t>2024_UPPOL_905621_2</t>
  </si>
  <si>
    <t>2024_UPPOL_905621_3</t>
  </si>
  <si>
    <t>2024_UPPOL_905621_5</t>
  </si>
  <si>
    <t>2024_HRY_359104_10</t>
  </si>
  <si>
    <t>2024_HRY_359141_10</t>
  </si>
  <si>
    <t>2024_RWD_84213_1</t>
  </si>
  <si>
    <t>2024_RWD_84130_1</t>
  </si>
  <si>
    <t>2024_RWD_84209_1</t>
  </si>
  <si>
    <t>2024_RWD_84132_1</t>
  </si>
  <si>
    <t>2024_RWD_84132_2</t>
  </si>
  <si>
    <t>2024_RWD_84133_1</t>
  </si>
  <si>
    <t>2024_NTPC_84237_1</t>
  </si>
  <si>
    <t>2024_NTPC_84479_1</t>
  </si>
  <si>
    <t>2024_MES_644086_1</t>
  </si>
  <si>
    <t>2024_MES_643145_1</t>
  </si>
  <si>
    <t>2024_KSTCL_663812_1</t>
  </si>
  <si>
    <t>2024_KSTCL_663790_1</t>
  </si>
  <si>
    <t>2024_MES_639867_2</t>
  </si>
  <si>
    <t>2024_HRY_359094_1</t>
  </si>
  <si>
    <t>2024_PMCP_1010782_1</t>
  </si>
  <si>
    <t>2024_DoDP_747578_1</t>
  </si>
  <si>
    <t>2024_LSGD_663493_5</t>
  </si>
  <si>
    <t>2024_HRY_359507_1</t>
  </si>
  <si>
    <t>2024_HRY_359504_1</t>
  </si>
  <si>
    <t>2024_UPPRD_901626_16</t>
  </si>
  <si>
    <t>2024_UPPRD_901626_6</t>
  </si>
  <si>
    <t>2024_HRY_359089_1</t>
  </si>
  <si>
    <t>2024_PMCP_1015041_1</t>
  </si>
  <si>
    <t>2024_HRY_359252_1</t>
  </si>
  <si>
    <t>2024_HRY_359318_1</t>
  </si>
  <si>
    <t>2024_HRY_359101_1</t>
  </si>
  <si>
    <t>2024_HRY_359185_1</t>
  </si>
  <si>
    <t>2024_LSGD_663656_3</t>
  </si>
  <si>
    <t>2024_LSGD_663656_2</t>
  </si>
  <si>
    <t>2024_LSGD_663656_5</t>
  </si>
  <si>
    <t>2024_LSGD_663656_4</t>
  </si>
  <si>
    <t>2024_LSGD_663656_8</t>
  </si>
  <si>
    <t>2024_LSGD_663656_7</t>
  </si>
  <si>
    <t>2024_LSGD_663656_9</t>
  </si>
  <si>
    <t>2024_LSGD_663656_6</t>
  </si>
  <si>
    <t>2024_LSGD_663591_1</t>
  </si>
  <si>
    <t>2024_LSGD_663656_1</t>
  </si>
  <si>
    <t>2024_LSGD_661888_8</t>
  </si>
  <si>
    <t>2024_PMCP_1015013_1</t>
  </si>
  <si>
    <t>2024_PMCP_1010491_1</t>
  </si>
  <si>
    <t>2024_PMCP_1009519_1</t>
  </si>
  <si>
    <t>2024_CEGKP_886203_24</t>
  </si>
  <si>
    <t>2024_HRY_358724_1</t>
  </si>
  <si>
    <t>2024_HRY_358645_1</t>
  </si>
  <si>
    <t>2024_UPPRD_901626_3</t>
  </si>
  <si>
    <t>2024_UPPRD_901626_21</t>
  </si>
  <si>
    <t>2024_HRY_359141_11</t>
  </si>
  <si>
    <t>2024_CEKNP_905089_1</t>
  </si>
  <si>
    <t>2024_SCADC_651058_2</t>
  </si>
  <si>
    <t>2024_KMC_669449_1</t>
  </si>
  <si>
    <t>2024_DoDP_745312_2</t>
  </si>
  <si>
    <t>2024_CHAND_1012846_2</t>
  </si>
  <si>
    <t>2024_LSGD_663532_1</t>
  </si>
  <si>
    <t>2024_LSGD_663353_5</t>
  </si>
  <si>
    <t>2024_LSGD_663353_18</t>
  </si>
  <si>
    <t>2024_LSGD_663353_7</t>
  </si>
  <si>
    <t>2024_LSGD_663353_10</t>
  </si>
  <si>
    <t>2024_LSGD_663353_13</t>
  </si>
  <si>
    <t>2024_LSGD_663353_15</t>
  </si>
  <si>
    <t>2024_LSGD_663353_12</t>
  </si>
  <si>
    <t>2024_LSGD_663353_6</t>
  </si>
  <si>
    <t>2024_LSGD_663353_4</t>
  </si>
  <si>
    <t>2024_LSGD_663353_16</t>
  </si>
  <si>
    <t>2024_LSGD_663353_1</t>
  </si>
  <si>
    <t>2024_LSGD_663353_9</t>
  </si>
  <si>
    <t>2024_LSGD_663353_17</t>
  </si>
  <si>
    <t>2024_DMA_1016058_1</t>
  </si>
  <si>
    <t>2024_HRY_358720_1</t>
  </si>
  <si>
    <t>2024_TDB_663628_1</t>
  </si>
  <si>
    <t>2024_TDB_663632_1</t>
  </si>
  <si>
    <t>2024_TDB_663633_1</t>
  </si>
  <si>
    <t>2024_TDB_663629_1</t>
  </si>
  <si>
    <t>2024_CWRDP_1017041_1</t>
  </si>
  <si>
    <t>2024_CWRDP_1017056_1</t>
  </si>
  <si>
    <t>2024_HRY_359330_1</t>
  </si>
  <si>
    <t>2024_HRY_359108_1</t>
  </si>
  <si>
    <t>2024_LSGD_663532_2</t>
  </si>
  <si>
    <t>2024_HRY_359112_1</t>
  </si>
  <si>
    <t>2024_HRY_358977_1</t>
  </si>
  <si>
    <t>2024_MCGM_1016523_1</t>
  </si>
  <si>
    <t>2024_MCGM_1016559_1</t>
  </si>
  <si>
    <t>2024_CEAR_132400_1</t>
  </si>
  <si>
    <t>2024_CEAR_132398_1</t>
  </si>
  <si>
    <t>2024_CEAR_132397_1</t>
  </si>
  <si>
    <t>2024_CEAR_132399_1</t>
  </si>
  <si>
    <t>2024_CHAND_1012846_4</t>
  </si>
  <si>
    <t>2024_CHAND_1012846_3</t>
  </si>
  <si>
    <t>2024_HRY_357652_1</t>
  </si>
  <si>
    <t>2024_HRY_359358_1</t>
  </si>
  <si>
    <t>2024_HRY_359289_1</t>
  </si>
  <si>
    <t>2024_HRY_359295_1</t>
  </si>
  <si>
    <t>2024_HRY_359369_1</t>
  </si>
  <si>
    <t>2024_HRY_359320_1</t>
  </si>
  <si>
    <t>2024_HRY_359349_1</t>
  </si>
  <si>
    <t>2024_HRY_359278_1</t>
  </si>
  <si>
    <t>2024_HRY_359304_1</t>
  </si>
  <si>
    <t>2024_HRY_359322_1</t>
  </si>
  <si>
    <t>2024_HRY_359366_1</t>
  </si>
  <si>
    <t>2024_HRY_359327_1</t>
  </si>
  <si>
    <t>2024_HRY_359351_1</t>
  </si>
  <si>
    <t>2024_HRY_359293_1</t>
  </si>
  <si>
    <t>2024_HRY_359340_1</t>
  </si>
  <si>
    <t>2024_HRY_359335_1</t>
  </si>
  <si>
    <t>2024_HRY_359344_1</t>
  </si>
  <si>
    <t>2024_HRY_359282_1</t>
  </si>
  <si>
    <t>2024_HRY_359316_1</t>
  </si>
  <si>
    <t>2024_HRY_359312_1</t>
  </si>
  <si>
    <t>2024_HRY_359319_1</t>
  </si>
  <si>
    <t>2024_HRY_359314_1</t>
  </si>
  <si>
    <t>2024_HRY_359321_1</t>
  </si>
  <si>
    <t>2024_HRY_359284_1</t>
  </si>
  <si>
    <t>2024_HRY_359272_1</t>
  </si>
  <si>
    <t>2024_HRY_359288_1</t>
  </si>
  <si>
    <t>2024_HRY_359317_1</t>
  </si>
  <si>
    <t>2024_HRY_359307_1</t>
  </si>
  <si>
    <t>2024_HRY_359338_1</t>
  </si>
  <si>
    <t>2024_Coop_116780_1</t>
  </si>
  <si>
    <t>2024_Coop_116743_1</t>
  </si>
  <si>
    <t>2024_Coop_116742_1</t>
  </si>
  <si>
    <t>2024_Coop_116777_1</t>
  </si>
  <si>
    <t>2024_CEUCZ_901239_3</t>
  </si>
  <si>
    <t>2024_HRY_359104_32</t>
  </si>
  <si>
    <t>2024_HRY_359104_14</t>
  </si>
  <si>
    <t>2024_COJAL_1014724_1</t>
  </si>
  <si>
    <t>2024_UKHWK_101792_1</t>
  </si>
  <si>
    <t>2024_HME_245687_8</t>
  </si>
  <si>
    <t>2024_PMCP_1014542_1</t>
  </si>
  <si>
    <t>2024_DAMAN_3429_1</t>
  </si>
  <si>
    <t>2024_KMC_1017333_1</t>
  </si>
  <si>
    <t>2024_PWD_12609_4</t>
  </si>
  <si>
    <t>2024_PHE_245771_3</t>
  </si>
  <si>
    <t>2024_MCL_301154_1</t>
  </si>
  <si>
    <t>2024_MHADA_1013990_7</t>
  </si>
  <si>
    <t>2024_MHADA_1013990_21</t>
  </si>
  <si>
    <t>2024_MHADA_1013990_10</t>
  </si>
  <si>
    <t>2024_MHADA_1013990_11</t>
  </si>
  <si>
    <t>2024_MHADA_1010355_2</t>
  </si>
  <si>
    <t>2024_MHADA_1010355_7</t>
  </si>
  <si>
    <t>2024_MHADA_1010355_14</t>
  </si>
  <si>
    <t>2024_MHADA_1013990_26</t>
  </si>
  <si>
    <t>2024_MHADA_1013954_11</t>
  </si>
  <si>
    <t>2024_NCL_302686_1</t>
  </si>
  <si>
    <t>2024_DLG_117618_1</t>
  </si>
  <si>
    <t>2024_HRY_359510_1</t>
  </si>
  <si>
    <t>2024_CEGKP_904973_3</t>
  </si>
  <si>
    <t>2024_CEGKP_904973_1</t>
  </si>
  <si>
    <t>2024_CEGKP_904973_2</t>
  </si>
  <si>
    <t>2024_HRY_359038_1</t>
  </si>
  <si>
    <t>2024_RDPUN_1017303_1</t>
  </si>
  <si>
    <t>2024_RDPUN_1017447_1</t>
  </si>
  <si>
    <t>2024_DOLBU_905636_1</t>
  </si>
  <si>
    <t>2024_DOLBU_905689_1</t>
  </si>
  <si>
    <t>2024_MCGM_1014849_1</t>
  </si>
  <si>
    <t>2024_MES_638266_1</t>
  </si>
  <si>
    <t>2024_MCGM_1016359_1</t>
  </si>
  <si>
    <t>2024_UPCL4_69686_1</t>
  </si>
  <si>
    <t>2024_MHADA_1013990_2</t>
  </si>
  <si>
    <t>2024_MHADA_1013990_1</t>
  </si>
  <si>
    <t>2024_MHADA_1013990_18</t>
  </si>
  <si>
    <t>2024_MHADA_1013990_3</t>
  </si>
  <si>
    <t>2024_MHADA_1010355_16</t>
  </si>
  <si>
    <t>2024_MHADA_1010355_17</t>
  </si>
  <si>
    <t>2024_MHADA_1010355_6</t>
  </si>
  <si>
    <t>2024_MHADA_1013954_12</t>
  </si>
  <si>
    <t>2024_MHADA_1013954_3</t>
  </si>
  <si>
    <t>2024_DoHE_747693_1</t>
  </si>
  <si>
    <t>2024_MES_640925_1</t>
  </si>
  <si>
    <t>2024_AAI_183595_1</t>
  </si>
  <si>
    <t>2024_AAI_183596_1</t>
  </si>
  <si>
    <t>2024_AAI_184665_1</t>
  </si>
  <si>
    <t>2024_AAI_184539_1</t>
  </si>
  <si>
    <t>2024_AAI_184195_1</t>
  </si>
  <si>
    <t>2024_ITDC_182466_1</t>
  </si>
  <si>
    <t>2024_ITDC_182481_1</t>
  </si>
  <si>
    <t>2024_ITDC_182535_1</t>
  </si>
  <si>
    <t>2024_ITDC_182542_1</t>
  </si>
  <si>
    <t>2024_ITDC_182538_1</t>
  </si>
  <si>
    <t>2024_ITDC_182556_1</t>
  </si>
  <si>
    <t>2024_ITDC_182560_1</t>
  </si>
  <si>
    <t>2024_ITDC_182567_1</t>
  </si>
  <si>
    <t>2024_ITDC_182577_1</t>
  </si>
  <si>
    <t>2024_ITDC_182585_1</t>
  </si>
  <si>
    <t>2024_ELD_15465_1</t>
  </si>
  <si>
    <t>2024_DMA_1016646_1</t>
  </si>
  <si>
    <t>2024_DMA_1017372_1</t>
  </si>
  <si>
    <t>2024_REDUP_897645_1</t>
  </si>
  <si>
    <t>2024_FACT_793905_1</t>
  </si>
  <si>
    <t>2024_SCIDC_905073_1</t>
  </si>
  <si>
    <t>2024_DOLBU_904884_1</t>
  </si>
  <si>
    <t>2024_DHULE_1016567_1</t>
  </si>
  <si>
    <t>2023_COLAT_976660_3</t>
  </si>
  <si>
    <t>2023_COLAT_968822_3</t>
  </si>
  <si>
    <t>2024_DOA_986362_6</t>
  </si>
  <si>
    <t>2024_UPIDC_904994_1</t>
  </si>
  <si>
    <t>2024_UPIDC_905334_1</t>
  </si>
  <si>
    <t>2024_UPIDC_904994_2</t>
  </si>
  <si>
    <t>2024_UPIDC_905334_2</t>
  </si>
  <si>
    <t>2024_UPIDC_904994_3</t>
  </si>
  <si>
    <t>2024_REDUP_895585_1</t>
  </si>
  <si>
    <t>2024_PWR_1017092_16</t>
  </si>
  <si>
    <t>2023_REFHQ_173751_1</t>
  </si>
  <si>
    <t>2024_HRY_359141_23</t>
  </si>
  <si>
    <t>2024_FCI_796750_1</t>
  </si>
  <si>
    <t>2024_UPPCL_905653_1</t>
  </si>
  <si>
    <t>2024_UPPCL_905615_1</t>
  </si>
  <si>
    <t>2024_UPPCL_905695_1</t>
  </si>
  <si>
    <t>2024_DDA_797572_1</t>
  </si>
  <si>
    <t>2024_DDA_797423_1</t>
  </si>
  <si>
    <t>2024_DDA_797427_1</t>
  </si>
  <si>
    <t>2024_DDA_797425_1</t>
  </si>
  <si>
    <t>2024_DDA_797422_1</t>
  </si>
  <si>
    <t>2024_DDA_797426_1</t>
  </si>
  <si>
    <t>2024_DDA_797424_1</t>
  </si>
  <si>
    <t>2024_DDA_795251_1</t>
  </si>
  <si>
    <t>2024_PWD_87123_4</t>
  </si>
  <si>
    <t>2024_DOLBU_905553_3</t>
  </si>
  <si>
    <t>2024_IRDCE_70434_1</t>
  </si>
  <si>
    <t>2024_PWDJK_245769_1</t>
  </si>
  <si>
    <t>2024_BHEL_33001_1</t>
  </si>
  <si>
    <t>2024_HRY_359104_24</t>
  </si>
  <si>
    <t>2024_ZPHD_674634_5</t>
  </si>
  <si>
    <t>2024_ZPHD_674634_1</t>
  </si>
  <si>
    <t>2024_ZPHD_674634_3</t>
  </si>
  <si>
    <t>2024_ZPHD_674634_6</t>
  </si>
  <si>
    <t>2024_ZPHD_674634_2</t>
  </si>
  <si>
    <t>2024_ZPHD_674634_4</t>
  </si>
  <si>
    <t>2024_HRY_359410_1</t>
  </si>
  <si>
    <t>2024_HRY_359408_1</t>
  </si>
  <si>
    <t>2024_HRY_359409_1</t>
  </si>
  <si>
    <t>2024_DoHE_747687_1</t>
  </si>
  <si>
    <t>2024_UDD_84170_1</t>
  </si>
  <si>
    <t>2024_MCGM_1015136_1</t>
  </si>
  <si>
    <t>2024_PWDJK_245766_1</t>
  </si>
  <si>
    <t>2024_CWRDP_1013284_1</t>
  </si>
  <si>
    <t>2024_MES_643446_1</t>
  </si>
  <si>
    <t>2024_HRY_358006_1</t>
  </si>
  <si>
    <t>2024_DLG_118791_29</t>
  </si>
  <si>
    <t>2024_MCGM_1014601_1</t>
  </si>
  <si>
    <t>2024_CSIR_187058_1</t>
  </si>
  <si>
    <t>2024_CEWRD_1014351_5</t>
  </si>
  <si>
    <t>2024_NTPC_83852_1</t>
  </si>
  <si>
    <t>2024_UPIDC_897895_2</t>
  </si>
  <si>
    <t>2024_CEPWD_47616_1</t>
  </si>
  <si>
    <t>2024_CHD_79654_1</t>
  </si>
  <si>
    <t>2024_UPIDC_897876_2</t>
  </si>
  <si>
    <t>2024_UPIDC_897872_2</t>
  </si>
  <si>
    <t>2024_DHUD_117207_2</t>
  </si>
  <si>
    <t>2024_DVVNL_896864_2</t>
  </si>
  <si>
    <t>2024_MES_641237_1</t>
  </si>
  <si>
    <t>2024_HWB_796090_1</t>
  </si>
  <si>
    <t>2024_CEPW_118774_2</t>
  </si>
  <si>
    <t>2024_UPCL9_70355_1</t>
  </si>
  <si>
    <t>2024_DOP_797445_1</t>
  </si>
  <si>
    <t>2024_PDR_175333_1</t>
  </si>
  <si>
    <t>2024_CEPWD_47635_1</t>
  </si>
  <si>
    <t>2024_CEPWD_47638_1</t>
  </si>
  <si>
    <t>2024_DOP_797583_1</t>
  </si>
  <si>
    <t>2024_DEPwD_797558_1</t>
  </si>
  <si>
    <t>2024_UPIDC_896418_2</t>
  </si>
  <si>
    <t>2024_DDA_797395_1</t>
  </si>
  <si>
    <t>2024_DDA_797391_1</t>
  </si>
  <si>
    <t>2024_DDA_797404_1</t>
  </si>
  <si>
    <t>2024_DDA_797405_1</t>
  </si>
  <si>
    <t>2024_MES_640988_1</t>
  </si>
  <si>
    <t>2024_DRDO_796638_1</t>
  </si>
  <si>
    <t>2024_DRDO_797429_1</t>
  </si>
  <si>
    <t>2024_DRDO_797462_1</t>
  </si>
  <si>
    <t>2024_DRDO_797477_1</t>
  </si>
  <si>
    <t>2024_UPIDC_896429_2</t>
  </si>
  <si>
    <t>2024_PWD_663752_1</t>
  </si>
  <si>
    <t>2024_LSGD_663580_1</t>
  </si>
  <si>
    <t>2024_MoRTH_797584_1</t>
  </si>
  <si>
    <t>2024_MoRTH_797573_1</t>
  </si>
  <si>
    <t>2024_MoRTH_797594_1</t>
  </si>
  <si>
    <t>2024_LSGD_663509_1</t>
  </si>
  <si>
    <t>2024_Urban_47631_1</t>
  </si>
  <si>
    <t>2024_MOIL_747586_1</t>
  </si>
  <si>
    <t>2024_GADCH_1014772_1</t>
  </si>
  <si>
    <t>2024_GADCH_1016529_1</t>
  </si>
  <si>
    <t>2024_RDPUN_1017180_1</t>
  </si>
  <si>
    <t>2024_SAI_1016708_1</t>
  </si>
  <si>
    <t>2024_ECL_302717_1</t>
  </si>
  <si>
    <t>2024_UoA_797461_1</t>
  </si>
  <si>
    <t>2024_HINGO_1015171_1</t>
  </si>
  <si>
    <t>2024_HINGO_1014472_1</t>
  </si>
  <si>
    <t>2024_ECL_301660_1</t>
  </si>
  <si>
    <t>2024_HRY_359104_15</t>
  </si>
  <si>
    <t>2024_LSGD_663717_1</t>
  </si>
  <si>
    <t>2024_DSYSP_1017249_1</t>
  </si>
  <si>
    <t>2024_NNKAN_905504_1</t>
  </si>
  <si>
    <t>2024_DRDO_644165_1</t>
  </si>
  <si>
    <t>2024_HRY_359113_1</t>
  </si>
  <si>
    <t>2024_MES_639814_1</t>
  </si>
  <si>
    <t>2024_DMA_1016022_1</t>
  </si>
  <si>
    <t>2024_DOA_118571_1</t>
  </si>
  <si>
    <t>2024_DOA_118566_1</t>
  </si>
  <si>
    <t>2024_DOA_118568_1</t>
  </si>
  <si>
    <t>2024_HRY_358213_1</t>
  </si>
  <si>
    <t>2024_HRY_358134_1</t>
  </si>
  <si>
    <t>2024_HRY_358011_1</t>
  </si>
  <si>
    <t>2024_APCPL_184354_1</t>
  </si>
  <si>
    <t>2024_TSWL_666233_1</t>
  </si>
  <si>
    <t>2024_TSWL_674681_1</t>
  </si>
  <si>
    <t>2024_UJVN_69026_2</t>
  </si>
  <si>
    <t>2024_DHI_747575_1</t>
  </si>
  <si>
    <t>2023_PR_173893_1</t>
  </si>
  <si>
    <t>2024_AMRAV_1010636_1</t>
  </si>
  <si>
    <t>2024_AHMED_1014703_1</t>
  </si>
  <si>
    <t>2024_DHULE_1016538_1</t>
  </si>
  <si>
    <t>2024_DHULE_1016556_1</t>
  </si>
  <si>
    <t>2024_AHMED_1014682_1</t>
  </si>
  <si>
    <t>2024_AURAN_1014620_1</t>
  </si>
  <si>
    <t>2024_AURAN_1014653_1</t>
  </si>
  <si>
    <t>2024_AURAN_1010186_1</t>
  </si>
  <si>
    <t>2024_AURAN_1016270_1</t>
  </si>
  <si>
    <t>2024_AURAN_1016311_1</t>
  </si>
  <si>
    <t>2024_AURAN_1014214_1</t>
  </si>
  <si>
    <t>2024_AURAN_1009971_2</t>
  </si>
  <si>
    <t>2024_AURAN_1016483_1</t>
  </si>
  <si>
    <t>2024_AURAN_1016495_1</t>
  </si>
  <si>
    <t>2024_CHAND_1017396_1</t>
  </si>
  <si>
    <t>2024_NAGPU_1016293_1</t>
  </si>
  <si>
    <t>2024_NAGPU_1016550_1</t>
  </si>
  <si>
    <t>2024_NAGPU_1016464_1</t>
  </si>
  <si>
    <t>2024_HME_245687_11</t>
  </si>
  <si>
    <t>2024_DHULE_1015031_1</t>
  </si>
  <si>
    <t>2024_SOLAP_1017216_1</t>
  </si>
  <si>
    <t>2024_SOLAP_1017184_1</t>
  </si>
  <si>
    <t>2024_SOLAP_1017190_1</t>
  </si>
  <si>
    <t>2024_SOLAP_1017177_1</t>
  </si>
  <si>
    <t>2024_SOLAP_1017229_1</t>
  </si>
  <si>
    <t>2024_SOLAP_1017200_1</t>
  </si>
  <si>
    <t>2024_TDB_663701_1</t>
  </si>
  <si>
    <t>2024_TDB_663699_1</t>
  </si>
  <si>
    <t>2024_TDB_663700_1</t>
  </si>
  <si>
    <t>2024_TDB_663703_1</t>
  </si>
  <si>
    <t>2024_DOA_115804_1</t>
  </si>
  <si>
    <t>2024_DOA_115807_1</t>
  </si>
  <si>
    <t>2024_DOA_115549_1</t>
  </si>
  <si>
    <t>2024_DOA_115577_1</t>
  </si>
  <si>
    <t>2024_DOA_115584_1</t>
  </si>
  <si>
    <t>2024_DOA_115784_1</t>
  </si>
  <si>
    <t>2024_DOA_115790_1</t>
  </si>
  <si>
    <t>2024_FCI_797587_1</t>
  </si>
  <si>
    <t>2024_FCI_797576_1</t>
  </si>
  <si>
    <t>2024_FCI_797608_1</t>
  </si>
  <si>
    <t>2024_AHMED_1016731_1</t>
  </si>
  <si>
    <t>2024_AHMED_1016726_1</t>
  </si>
  <si>
    <t>2024_PHE_245770_4</t>
  </si>
  <si>
    <t>2024_PHE_245770_5</t>
  </si>
  <si>
    <t>2024_HR_175522_1</t>
  </si>
  <si>
    <t>2024_WR_115958_5</t>
  </si>
  <si>
    <t>2024_GMCH_70361_1</t>
  </si>
  <si>
    <t>2024_GMCH_84905_1</t>
  </si>
  <si>
    <t>2024_REDUP_905440_6</t>
  </si>
  <si>
    <t>2024_LSGD_661888_6</t>
  </si>
  <si>
    <t>2024_LSGD_661888_11</t>
  </si>
  <si>
    <t>2024_ZPHD_672210_1</t>
  </si>
  <si>
    <t>2024_CSIR_747684_1</t>
  </si>
  <si>
    <t>2024_AHMED_1017060_1</t>
  </si>
  <si>
    <t>2024_AHMED_1017020_1</t>
  </si>
  <si>
    <t>2024_AHMED_1017011_1</t>
  </si>
  <si>
    <t>2024_PWD_87142_2</t>
  </si>
  <si>
    <t>2024_PWR_1016417_1</t>
  </si>
  <si>
    <t>2024_BCCL_302649_1</t>
  </si>
  <si>
    <t>2024_PWD_672905_3</t>
  </si>
  <si>
    <t>2024_PWD_672905_2</t>
  </si>
  <si>
    <t>2024_DOP_797567_1</t>
  </si>
  <si>
    <t>2024_MES_640984_1</t>
  </si>
  <si>
    <t>2024_HRY_358345_1</t>
  </si>
  <si>
    <t>2024_AAI_188248_1</t>
  </si>
  <si>
    <t>2024_HWB_796833_1</t>
  </si>
  <si>
    <t>2024_DOP_797553_1</t>
  </si>
  <si>
    <t>2024_NFL_188264_1</t>
  </si>
  <si>
    <t>2024_WBPDC_674657_1</t>
  </si>
  <si>
    <t>2024_MCL_301598_1</t>
  </si>
  <si>
    <t>2024_CRD_660551_2</t>
  </si>
  <si>
    <t>2024_CRD_660551_4</t>
  </si>
  <si>
    <t>2024_CRD_660551_1</t>
  </si>
  <si>
    <t>2024_HRY_358925_1</t>
  </si>
  <si>
    <t>2024_HRY_358931_1</t>
  </si>
  <si>
    <t>2024_HRY_358928_1</t>
  </si>
  <si>
    <t>2024_ECBIH_132141_1</t>
  </si>
  <si>
    <t>2024_ECBIH_132144_1</t>
  </si>
  <si>
    <t>2024_ECBIH_132145_1</t>
  </si>
  <si>
    <t>2024_ECBIH_132147_1</t>
  </si>
  <si>
    <t>2024_PWDC2_15349_1</t>
  </si>
  <si>
    <t>2024_MADC_1010938_1</t>
  </si>
  <si>
    <t>2024_DOLBU_904757_13</t>
  </si>
  <si>
    <t>2024_DOLBU_904757_11</t>
  </si>
  <si>
    <t>2024_DOLBU_904757_12</t>
  </si>
  <si>
    <t>2024_DOLBU_904757_21</t>
  </si>
  <si>
    <t>2024_DOLBU_904757_23</t>
  </si>
  <si>
    <t>2024_DOLBU_904757_17</t>
  </si>
  <si>
    <t>2024_DOLBU_904757_26</t>
  </si>
  <si>
    <t>2024_DOLBU_904757_25</t>
  </si>
  <si>
    <t>2024_DOLBU_904757_9</t>
  </si>
  <si>
    <t>2024_DOLBU_896279_3</t>
  </si>
  <si>
    <t>2024_DOLBU_904757_8</t>
  </si>
  <si>
    <t>2024_DOLBU_904757_10</t>
  </si>
  <si>
    <t>2024_DOLBU_904757_24</t>
  </si>
  <si>
    <t>2024_DOLBU_904757_3</t>
  </si>
  <si>
    <t>2024_DOLBU_904757_19</t>
  </si>
  <si>
    <t>2024_DOLBU_904757_22</t>
  </si>
  <si>
    <t>2024_DOLBU_904949_1</t>
  </si>
  <si>
    <t>2024_DOLBU_904757_14</t>
  </si>
  <si>
    <t>2024_DOLBU_904757_20</t>
  </si>
  <si>
    <t>2024_DOLBU_904757_1</t>
  </si>
  <si>
    <t>2024_DOLBU_904757_15</t>
  </si>
  <si>
    <t>2024_DOLBU_904757_16</t>
  </si>
  <si>
    <t>2024_SUDA_905148_1</t>
  </si>
  <si>
    <t>2024_NTPC_84266_1</t>
  </si>
  <si>
    <t>2024_CCI_187184_1</t>
  </si>
  <si>
    <t>2024_CHAND_1014823_1</t>
  </si>
  <si>
    <t>2024_CHAND_1014837_1</t>
  </si>
  <si>
    <t>2024_PWR_1017092_6</t>
  </si>
  <si>
    <t>2024_PWR_1014843_1</t>
  </si>
  <si>
    <t>2024_PWR_1014843_3</t>
  </si>
  <si>
    <t>2024_PWR_1017092_18</t>
  </si>
  <si>
    <t>2024_PWR_1017092_17</t>
  </si>
  <si>
    <t>2024_PWR_1014489_31</t>
  </si>
  <si>
    <t>2024_PWR_1017092_5</t>
  </si>
  <si>
    <t>2024_PWR_1014843_16</t>
  </si>
  <si>
    <t>2024_MPRRD_132409_1</t>
  </si>
  <si>
    <t>2024_YAVAT_1014299_22</t>
  </si>
  <si>
    <t>2024_CEPWD_47612_1</t>
  </si>
  <si>
    <t>2024_CEPWD_47646_1</t>
  </si>
  <si>
    <t>2024_CEPWD_47644_1</t>
  </si>
  <si>
    <t>2024_CEPWD_47648_1</t>
  </si>
  <si>
    <t>2024_CEPWD_47613_1</t>
  </si>
  <si>
    <t>2024_CHD_79656_1</t>
  </si>
  <si>
    <t>2024_UPPRD_900848_96</t>
  </si>
  <si>
    <t>2024_SSIP_1017045_2</t>
  </si>
  <si>
    <t>2024_LSGD_661888_3</t>
  </si>
  <si>
    <t>2024_TDB_663685_1</t>
  </si>
  <si>
    <t>2024_TDB_663684_1</t>
  </si>
  <si>
    <t>2024_LSGD_663493_4</t>
  </si>
  <si>
    <t>2024_LSGD_663600_1</t>
  </si>
  <si>
    <t>2024_LSGD_663390_4</t>
  </si>
  <si>
    <t>2024_PMCP_1015968_1</t>
  </si>
  <si>
    <t>2024_DOLBU_905065_19</t>
  </si>
  <si>
    <t>2024_DOLBU_905337_1</t>
  </si>
  <si>
    <t>2024_REDUP_905542_6</t>
  </si>
  <si>
    <t>2024_DOLBU_904497_1</t>
  </si>
  <si>
    <t>2024_DOLBU_904708_1</t>
  </si>
  <si>
    <t>2024_DOLBU_904482_1</t>
  </si>
  <si>
    <t>2024_DOLBU_904793_1</t>
  </si>
  <si>
    <t>2024_DOLBU_904463_1</t>
  </si>
  <si>
    <t>2024_DOLBU_905064_1</t>
  </si>
  <si>
    <t>2024_DOLBU_905043_1</t>
  </si>
  <si>
    <t>2024_DOLBU_905628_3</t>
  </si>
  <si>
    <t>2024_DOLBU_905628_2</t>
  </si>
  <si>
    <t>2024_DMA_1014841_1</t>
  </si>
  <si>
    <t>2024_UPPRD_901626_10</t>
  </si>
  <si>
    <t>2024_CSIR_187118_1</t>
  </si>
  <si>
    <t>2024_DOA_1017339_1</t>
  </si>
  <si>
    <t>2024_DOA_1017357_1</t>
  </si>
  <si>
    <t>2024_DOA_1016691_2</t>
  </si>
  <si>
    <t>2024_DOA_1016691_3</t>
  </si>
  <si>
    <t>2024_DOLBU_903625_1</t>
  </si>
  <si>
    <t>2024_DOLBU_903591_1</t>
  </si>
  <si>
    <t>2024_DOLBU_903685_1</t>
  </si>
  <si>
    <t>2024_DOLBU_903654_1</t>
  </si>
  <si>
    <t>2024_HRY_359141_16</t>
  </si>
  <si>
    <t>2024_CEAR_132393_1</t>
  </si>
  <si>
    <t>2024_IITM_188283_1</t>
  </si>
  <si>
    <t>2024_IIT-M_747665_1</t>
  </si>
  <si>
    <t>2024_HRY_358929_1</t>
  </si>
  <si>
    <t>2024_HRY_359412_1</t>
  </si>
  <si>
    <t>2024_NBRC_747694_1</t>
  </si>
  <si>
    <t>2024_HRY_359104_17</t>
  </si>
  <si>
    <t>2024_AMCA_1013736_4</t>
  </si>
  <si>
    <t>2024_HME_245682_6</t>
  </si>
  <si>
    <t>2024_HME_245682_7</t>
  </si>
  <si>
    <t>2024_HPSEB_86182_1</t>
  </si>
  <si>
    <t>2024_OHPCL_101764_1</t>
  </si>
  <si>
    <t>2024_CERWI_101773_1</t>
  </si>
  <si>
    <t>2024_CERWI_101773_3</t>
  </si>
  <si>
    <t>2024_CERWI_101773_4</t>
  </si>
  <si>
    <t>2024_CERWI_101773_2</t>
  </si>
  <si>
    <t>2024_CEMRT_905034_2</t>
  </si>
  <si>
    <t>2024_CEMRT_905034_1</t>
  </si>
  <si>
    <t>2024_CEMRT_904788_4</t>
  </si>
  <si>
    <t>2024_CEMRT_905425_1</t>
  </si>
  <si>
    <t>2024_CEMRT_905080_1</t>
  </si>
  <si>
    <t>2024_WSS_117435_1</t>
  </si>
  <si>
    <t>2024_UDDHP_86549_1</t>
  </si>
  <si>
    <t>2024_ZPHD_674687_1</t>
  </si>
  <si>
    <t>2024_CEUCZ_901239_4</t>
  </si>
  <si>
    <t>2024_NHAI_181681_2</t>
  </si>
  <si>
    <t>2024_NHAI_181677_2</t>
  </si>
  <si>
    <t>2024_NHAI_180690_3</t>
  </si>
  <si>
    <t>2024_NHAI_181679_3</t>
  </si>
  <si>
    <t>2024_NHM_1015030_1</t>
  </si>
  <si>
    <t>2024_PHED_674189_1</t>
  </si>
  <si>
    <t>2024_PHED_674727_1</t>
  </si>
  <si>
    <t>2024_GTA_674725_1</t>
  </si>
  <si>
    <t>2024_GTA_674725_6</t>
  </si>
  <si>
    <t>2024_GTA_674725_5</t>
  </si>
  <si>
    <t>2024_GTA_674725_4</t>
  </si>
  <si>
    <t>2024_GTA_674725_2</t>
  </si>
  <si>
    <t>2024_GTA_674725_3</t>
  </si>
  <si>
    <t>2024_GTA_674725_7</t>
  </si>
  <si>
    <t>2024_HRY_359380_1</t>
  </si>
  <si>
    <t>2024_HRY_359373_1</t>
  </si>
  <si>
    <t>2024_HRY_359123_1</t>
  </si>
  <si>
    <t>2024_HRY_359126_1</t>
  </si>
  <si>
    <t>2024_DoHE_747691_1</t>
  </si>
  <si>
    <t>2024_DoHE_747688_1</t>
  </si>
  <si>
    <t>2024_NISER_796337_1</t>
  </si>
  <si>
    <t>2024_NISER_795459_1</t>
  </si>
  <si>
    <t>2024_NISER_796327_1</t>
  </si>
  <si>
    <t>2024_HRY_359337_1</t>
  </si>
  <si>
    <t>2024_BULDH_1014842_1</t>
  </si>
  <si>
    <t>2024_BULDH_1014669_1</t>
  </si>
  <si>
    <t>2024_BULDH_1014552_1</t>
  </si>
  <si>
    <t>2024_ZPHD_674585_1</t>
  </si>
  <si>
    <t>2024_CCL_301360_1</t>
  </si>
  <si>
    <t>2024_MCD_188361_1</t>
  </si>
  <si>
    <t>2024_MCD_188355_1</t>
  </si>
  <si>
    <t>2024_MCD_188369_1</t>
  </si>
  <si>
    <t>2024_DLG_118690_12</t>
  </si>
  <si>
    <t>2024_DLG_118690_9</t>
  </si>
  <si>
    <t>2024_DLG_118690_8</t>
  </si>
  <si>
    <t>2024_DLG_118690_7</t>
  </si>
  <si>
    <t>2024_DLG_118690_2</t>
  </si>
  <si>
    <t>2024_DLG_118690_10</t>
  </si>
  <si>
    <t>2024_DLG_118690_11</t>
  </si>
  <si>
    <t>2024_DLG_118690_1</t>
  </si>
  <si>
    <t>2024_DLG_118690_3</t>
  </si>
  <si>
    <t>2024_DLG_118690_14</t>
  </si>
  <si>
    <t>2024_DLG_118690_13</t>
  </si>
  <si>
    <t>2024_DLG_118690_4</t>
  </si>
  <si>
    <t>2024_DLG_118690_5</t>
  </si>
  <si>
    <t>2024_DLG_118690_6</t>
  </si>
  <si>
    <t>2024_REIL_797468_1</t>
  </si>
  <si>
    <t>2024_DSE_674732_1</t>
  </si>
  <si>
    <t>2024_UPIDC_902734_1</t>
  </si>
  <si>
    <t>2024_ZPHD_656532_1</t>
  </si>
  <si>
    <t>2024_BSNL_188266_1</t>
  </si>
  <si>
    <t>2024_BSNL_188266_2</t>
  </si>
  <si>
    <t>2024_ZPHD_651387_1</t>
  </si>
  <si>
    <t>2024_ZPHD_651387_2</t>
  </si>
  <si>
    <t>2024_ZPHD_651387_3</t>
  </si>
  <si>
    <t>2024_ZPHD_651387_4</t>
  </si>
  <si>
    <t>2024_ZPHD_651387_5</t>
  </si>
  <si>
    <t>2024_ZPHD_651387_6</t>
  </si>
  <si>
    <t>2024_ZPHD_651387_7</t>
  </si>
  <si>
    <t>2024_ZPHD_651387_8</t>
  </si>
  <si>
    <t>2024_ZPHD_651387_9</t>
  </si>
  <si>
    <t>2024_ZPHD_651387_10</t>
  </si>
  <si>
    <t>2024_ZPHD_651387_11</t>
  </si>
  <si>
    <t>2024_ZPHD_651387_12</t>
  </si>
  <si>
    <t>2024_ZPHD_651387_13</t>
  </si>
  <si>
    <t>2024_ZPHD_651387_14</t>
  </si>
  <si>
    <t>2024_ZPHD_651387_15</t>
  </si>
  <si>
    <t>2024_ZPHD_651387_16</t>
  </si>
  <si>
    <t>2024_ZPHD_651387_17</t>
  </si>
  <si>
    <t>2024_ZPHD_651387_18</t>
  </si>
  <si>
    <t>2024_COCIL_747585_1</t>
  </si>
  <si>
    <t>2024_ARD_664327_1</t>
  </si>
  <si>
    <t>2024_LSGD_659918_1</t>
  </si>
  <si>
    <t>2024_LSGD_659899_1</t>
  </si>
  <si>
    <t>2024_LSGD_659768_1</t>
  </si>
  <si>
    <t>2024_NHM_1017150_1</t>
  </si>
  <si>
    <t>2024_WBPWD_674311_1</t>
  </si>
  <si>
    <t>2024_WBPWD_674695_1</t>
  </si>
  <si>
    <t>2024_AAI_183453_1</t>
  </si>
  <si>
    <t>2024_IITTP_793371_1</t>
  </si>
  <si>
    <t>2024_MSME_905236_4</t>
  </si>
  <si>
    <t>2024_DHULE_1016175_1</t>
  </si>
  <si>
    <t>2024_DHULE_1016203_1</t>
  </si>
  <si>
    <t>2024_DHULE_1016238_1</t>
  </si>
  <si>
    <t>2024_DOLBU_904740_1</t>
  </si>
  <si>
    <t>2024_DOLBU_904594_1</t>
  </si>
  <si>
    <t>2024_ZPHD_674099_7</t>
  </si>
  <si>
    <t>2024_DAMAN_3430_1</t>
  </si>
  <si>
    <t>2024_DoDP_747568_1</t>
  </si>
  <si>
    <t>2024_LSGD_663652_1</t>
  </si>
  <si>
    <t>2024_HPSEB_86412_1</t>
  </si>
  <si>
    <t>2024_HPSEB_86409_1</t>
  </si>
  <si>
    <t>2024_LSGD_663650_1</t>
  </si>
  <si>
    <t>2024_CWRDP_1016695_1</t>
  </si>
  <si>
    <t>2024_HPSEB_86481_1</t>
  </si>
  <si>
    <t>2024_CERWI_132315_11</t>
  </si>
  <si>
    <t>2024_CERWI_132315_12</t>
  </si>
  <si>
    <t>2024_CERWI_132315_13</t>
  </si>
  <si>
    <t>2024_CERWI_132315_4</t>
  </si>
  <si>
    <t>2024_CERWI_132315_5</t>
  </si>
  <si>
    <t>2024_CERWI_132315_6</t>
  </si>
  <si>
    <t>2024_CERWI_132315_1</t>
  </si>
  <si>
    <t>2024_CERWI_132315_2</t>
  </si>
  <si>
    <t>2024_CERWI_132315_3</t>
  </si>
  <si>
    <t>2024_CERWI_132315_7</t>
  </si>
  <si>
    <t>2024_CERWI_132315_8</t>
  </si>
  <si>
    <t>2024_CERWI_132315_9</t>
  </si>
  <si>
    <t>2024_CERWI_132315_10</t>
  </si>
  <si>
    <t>2024_ZPHD_668011_3</t>
  </si>
  <si>
    <t>2024_ITDC_182479_1</t>
  </si>
  <si>
    <t>2024_NCL_301482_1</t>
  </si>
  <si>
    <t>2024_UPTCL_904794_1</t>
  </si>
  <si>
    <t>2024_DMA_1015980_1</t>
  </si>
  <si>
    <t>2024_REDUP_905440_9</t>
  </si>
  <si>
    <t>2024_PVVNV_905748_1</t>
  </si>
  <si>
    <t>2024_PVVNV_905657_1</t>
  </si>
  <si>
    <t>2024_PVVNV_905690_1</t>
  </si>
  <si>
    <t>2024_PVVNV_905720_1</t>
  </si>
  <si>
    <t>2024_PVVNV_905733_1</t>
  </si>
  <si>
    <t>2024_PVVNV_905640_1</t>
  </si>
  <si>
    <t>2024_PVVNV_905596_1</t>
  </si>
  <si>
    <t>2024_PVVNV_905675_1</t>
  </si>
  <si>
    <t>2024_PVVNV_905564_1</t>
  </si>
  <si>
    <t>2024_PVVNV_905550_1</t>
  </si>
  <si>
    <t>2024_MoRTH_794986_1</t>
  </si>
  <si>
    <t>2024_pwd_70402_1</t>
  </si>
  <si>
    <t>2024_NTPC_84484_1</t>
  </si>
  <si>
    <t>2024_CCI_184439_1</t>
  </si>
  <si>
    <t>2024_CCL_302579_2</t>
  </si>
  <si>
    <t>2024_CCL_302579_1</t>
  </si>
  <si>
    <t>2024_ZPHD_666872_4</t>
  </si>
  <si>
    <t>2024_MCD_188200_11</t>
  </si>
  <si>
    <t>2024_MCD_188200_32</t>
  </si>
  <si>
    <t>2024_MCD_188200_12</t>
  </si>
  <si>
    <t>2024_MCD_188200_22</t>
  </si>
  <si>
    <t>2024_MCD_188200_5</t>
  </si>
  <si>
    <t>2024_MCD_188200_69</t>
  </si>
  <si>
    <t>2024_MCD_188200_13</t>
  </si>
  <si>
    <t>2024_MCD_188200_28</t>
  </si>
  <si>
    <t>2024_MCD_188200_18</t>
  </si>
  <si>
    <t>2024_MCD_188200_68</t>
  </si>
  <si>
    <t>2024_MCD_188200_15</t>
  </si>
  <si>
    <t>2024_MCD_188200_9</t>
  </si>
  <si>
    <t>2024_MCD_188200_59</t>
  </si>
  <si>
    <t>2024_MCD_188200_6</t>
  </si>
  <si>
    <t>2024_MCD_188200_43</t>
  </si>
  <si>
    <t>2024_MCD_188200_54</t>
  </si>
  <si>
    <t>2024_MCD_188200_8</t>
  </si>
  <si>
    <t>2024_MCD_188200_10</t>
  </si>
  <si>
    <t>2024_MCD_188200_27</t>
  </si>
  <si>
    <t>2024_MCD_188200_45</t>
  </si>
  <si>
    <t>2024_MCD_188200_58</t>
  </si>
  <si>
    <t>2024_MCD_188200_57</t>
  </si>
  <si>
    <t>2024_MCD_188200_56</t>
  </si>
  <si>
    <t>2024_MCD_188200_1</t>
  </si>
  <si>
    <t>2024_MCD_188200_17</t>
  </si>
  <si>
    <t>2024_MCD_188200_34</t>
  </si>
  <si>
    <t>2024_MCD_188200_72</t>
  </si>
  <si>
    <t>2024_MCD_188200_71</t>
  </si>
  <si>
    <t>2024_MCD_188200_70</t>
  </si>
  <si>
    <t>2024_MCD_188200_64</t>
  </si>
  <si>
    <t>2024_MCD_188200_26</t>
  </si>
  <si>
    <t>2024_MCD_188200_60</t>
  </si>
  <si>
    <t>2024_MCD_188200_37</t>
  </si>
  <si>
    <t>2024_MCD_188200_20</t>
  </si>
  <si>
    <t>2024_MCD_188200_63</t>
  </si>
  <si>
    <t>2024_MCD_188200_21</t>
  </si>
  <si>
    <t>2024_MCD_188200_23</t>
  </si>
  <si>
    <t>2024_MCD_188200_2</t>
  </si>
  <si>
    <t>2024_MCD_188200_62</t>
  </si>
  <si>
    <t>2024_MCD_188200_48</t>
  </si>
  <si>
    <t>2024_MCD_188200_24</t>
  </si>
  <si>
    <t>2024_MCD_188200_39</t>
  </si>
  <si>
    <t>2024_MCD_188200_55</t>
  </si>
  <si>
    <t>2024_MCD_188200_38</t>
  </si>
  <si>
    <t>2024_MCD_188200_40</t>
  </si>
  <si>
    <t>2024_MCD_188200_65</t>
  </si>
  <si>
    <t>2024_MCD_188200_61</t>
  </si>
  <si>
    <t>2024_MCD_188200_41</t>
  </si>
  <si>
    <t>2024_MCD_188200_7</t>
  </si>
  <si>
    <t>2024_MCD_188200_53</t>
  </si>
  <si>
    <t>2024_MCD_188200_35</t>
  </si>
  <si>
    <t>2024_MCD_188200_33</t>
  </si>
  <si>
    <t>2024_MCD_188200_42</t>
  </si>
  <si>
    <t>2024_MCD_188200_44</t>
  </si>
  <si>
    <t>2024_MCD_188200_3</t>
  </si>
  <si>
    <t>2024_MCD_188200_36</t>
  </si>
  <si>
    <t>2024_MCD_188200_31</t>
  </si>
  <si>
    <t>2024_MCD_188200_66</t>
  </si>
  <si>
    <t>2024_MCD_188200_25</t>
  </si>
  <si>
    <t>2024_MCD_188200_67</t>
  </si>
  <si>
    <t>2024_MCD_188200_4</t>
  </si>
  <si>
    <t>2024_MCD_188200_52</t>
  </si>
  <si>
    <t>2024_MCD_188200_16</t>
  </si>
  <si>
    <t>2024_MCD_188200_19</t>
  </si>
  <si>
    <t>2024_MCD_188200_46</t>
  </si>
  <si>
    <t>2024_MCD_188200_51</t>
  </si>
  <si>
    <t>2024_MCD_188200_14</t>
  </si>
  <si>
    <t>2024_MCD_188200_30</t>
  </si>
  <si>
    <t>2024_MCD_188200_47</t>
  </si>
  <si>
    <t>2024_MCD_188200_50</t>
  </si>
  <si>
    <t>2024_MCD_188200_49</t>
  </si>
  <si>
    <t>2024_MCD_188200_29</t>
  </si>
  <si>
    <t>2024_MCD_188298_2</t>
  </si>
  <si>
    <t>2024_MCD_188298_1</t>
  </si>
  <si>
    <t>2024_MCD_188227_15</t>
  </si>
  <si>
    <t>2024_MCD_188227_1</t>
  </si>
  <si>
    <t>2024_MCD_188227_17</t>
  </si>
  <si>
    <t>2024_MCD_188227_16</t>
  </si>
  <si>
    <t>2024_MCD_188227_10</t>
  </si>
  <si>
    <t>2024_MCD_188227_14</t>
  </si>
  <si>
    <t>2024_MCD_188227_18</t>
  </si>
  <si>
    <t>2024_MCD_188227_11</t>
  </si>
  <si>
    <t>2024_MCD_188227_8</t>
  </si>
  <si>
    <t>2024_MCD_188227_9</t>
  </si>
  <si>
    <t>2024_MCD_188227_7</t>
  </si>
  <si>
    <t>2024_MCD_188227_6</t>
  </si>
  <si>
    <t>2024_MCD_188227_5</t>
  </si>
  <si>
    <t>2024_MCD_188227_3</t>
  </si>
  <si>
    <t>2024_MCD_188227_4</t>
  </si>
  <si>
    <t>2024_MCD_188227_13</t>
  </si>
  <si>
    <t>2024_MCD_188227_19</t>
  </si>
  <si>
    <t>2024_MCD_188227_12</t>
  </si>
  <si>
    <t>2024_MCD_188227_2</t>
  </si>
  <si>
    <t>2024_MCD_188217_1</t>
  </si>
  <si>
    <t>2024_MCD_188217_2</t>
  </si>
  <si>
    <t>2024_MCD_188272_7</t>
  </si>
  <si>
    <t>2024_MCD_188272_9</t>
  </si>
  <si>
    <t>2024_MCD_188272_2</t>
  </si>
  <si>
    <t>2024_MCD_188272_4</t>
  </si>
  <si>
    <t>2024_MCD_188272_3</t>
  </si>
  <si>
    <t>2024_MCD_188272_1</t>
  </si>
  <si>
    <t>2024_MCD_188272_6</t>
  </si>
  <si>
    <t>2024_MCD_188272_5</t>
  </si>
  <si>
    <t>2024_MCD_188272_8</t>
  </si>
  <si>
    <t>2024_NHAI_188334_1</t>
  </si>
  <si>
    <t>2024_NHAI_188254_1</t>
  </si>
  <si>
    <t>2024_MCD_187798_1</t>
  </si>
  <si>
    <t>2024_DLG_118820_1</t>
  </si>
  <si>
    <t>2024_PVUNL_84489_1</t>
  </si>
  <si>
    <t>2024_DLG_118825_1</t>
  </si>
  <si>
    <t>2024_DLG_118830_1</t>
  </si>
  <si>
    <t>2024_DLG_118814_1</t>
  </si>
  <si>
    <t>2024_UDD_83913_1</t>
  </si>
  <si>
    <t>2024_UDD_83918_1</t>
  </si>
  <si>
    <t>2024_UDD_83916_1</t>
  </si>
  <si>
    <t>2024_NCSM_793864_1</t>
  </si>
  <si>
    <t>2024_IITKG_797463_1</t>
  </si>
  <si>
    <t>2024_HME_245682_8</t>
  </si>
  <si>
    <t>2024_HME_245687_10</t>
  </si>
  <si>
    <t>2024_CERWI_132310_2</t>
  </si>
  <si>
    <t>2024_CERWI_132310_3</t>
  </si>
  <si>
    <t>2024_CERWI_132310_4</t>
  </si>
  <si>
    <t>2024_CERWI_132310_5</t>
  </si>
  <si>
    <t>2024_CERWI_132310_6</t>
  </si>
  <si>
    <t>2024_CERWI_132310_7</t>
  </si>
  <si>
    <t>2024_CERWI_132310_1</t>
  </si>
  <si>
    <t>2024_ReBIT_794021_1</t>
  </si>
  <si>
    <t>2024_DFDA_14408_1</t>
  </si>
  <si>
    <t>2024_HME_245682_9</t>
  </si>
  <si>
    <t>2024_Tourm_241998_1</t>
  </si>
  <si>
    <t>2024_PWR_1011139_4</t>
  </si>
  <si>
    <t>2024_NTPC_83776_1</t>
  </si>
  <si>
    <t>2024_JSEB_84198_1</t>
  </si>
  <si>
    <t>2024_RVUNL_905441_1</t>
  </si>
  <si>
    <t>2024_RVUNL_904866_1</t>
  </si>
  <si>
    <t>2024_CCL_302816_1</t>
  </si>
  <si>
    <t>2024_DEI_747626_1</t>
  </si>
  <si>
    <t>2024_SSIP_1017220_1</t>
  </si>
  <si>
    <t>2024_SSIP_1017227_1</t>
  </si>
  <si>
    <t>2024_SSIP_1017212_1</t>
  </si>
  <si>
    <t>2024_YAVAT_1017376_1</t>
  </si>
  <si>
    <t>2024_DLG_118796_1</t>
  </si>
  <si>
    <t>2024_MHADA_1011791_8</t>
  </si>
  <si>
    <t>2024_MHADA_1016902_4</t>
  </si>
  <si>
    <t>2024_MHADA_1015889_18</t>
  </si>
  <si>
    <t>2024_MHADA_1017292_7</t>
  </si>
  <si>
    <t>2024_MHADA_1011791_14</t>
  </si>
  <si>
    <t>2024_MHADA_1016882_4</t>
  </si>
  <si>
    <t>2024_MHADA_1017292_10</t>
  </si>
  <si>
    <t>2024_MHADA_1017292_12</t>
  </si>
  <si>
    <t>2024_MHADA_1009850_24</t>
  </si>
  <si>
    <t>2024_MHADA_1016902_3</t>
  </si>
  <si>
    <t>2024_MHADA_1011791_20</t>
  </si>
  <si>
    <t>2024_MHADA_1009850_25</t>
  </si>
  <si>
    <t>2024_MHADA_1015889_17</t>
  </si>
  <si>
    <t>2024_MHADA_1011791_5</t>
  </si>
  <si>
    <t>2024_MHADA_1015889_8</t>
  </si>
  <si>
    <t>2024_MHADA_1011805_2</t>
  </si>
  <si>
    <t>2024_MHADA_1015889_11</t>
  </si>
  <si>
    <t>2024_MHADA_1010799_2</t>
  </si>
  <si>
    <t>2024_MHADA_1012660_23</t>
  </si>
  <si>
    <t>2024_MHADA_1015889_9</t>
  </si>
  <si>
    <t>2024_MHADA_1017292_15</t>
  </si>
  <si>
    <t>2024_MHADA_1015889_27</t>
  </si>
  <si>
    <t>2024_MHADA_1015889_29</t>
  </si>
  <si>
    <t>2024_MHADA_1015889_21</t>
  </si>
  <si>
    <t>2024_MHADA_1015889_24</t>
  </si>
  <si>
    <t>2024_MHADA_1009850_29</t>
  </si>
  <si>
    <t>2024_MHADA_1011799_1</t>
  </si>
  <si>
    <t>2024_NNKAN_905622_1</t>
  </si>
  <si>
    <t>2024_NNKAN_905597_1</t>
  </si>
  <si>
    <t>2024_MHADA_1016902_5</t>
  </si>
  <si>
    <t>2024_MHADA_1013848_14</t>
  </si>
  <si>
    <t>2024_MHADA_1016882_1</t>
  </si>
  <si>
    <t>2024_MHADA_1014607_23</t>
  </si>
  <si>
    <t>2024_NMCN_1002786_2</t>
  </si>
  <si>
    <t>2024_DLG_118844_3</t>
  </si>
  <si>
    <t>2024_DLG_118844_1</t>
  </si>
  <si>
    <t>2024_DLG_118844_2</t>
  </si>
  <si>
    <t>2024_DLG_116785_1</t>
  </si>
  <si>
    <t>2024_DLG_116785_2</t>
  </si>
  <si>
    <t>2024_DLG_118796_6</t>
  </si>
  <si>
    <t>2024_DLG_118796_13</t>
  </si>
  <si>
    <t>2024_DLG_118796_7</t>
  </si>
  <si>
    <t>2024_DLG_118796_8</t>
  </si>
  <si>
    <t>2024_DLG_118827_3</t>
  </si>
  <si>
    <t>2024_DLG_118791_28</t>
  </si>
  <si>
    <t>2024_DLG_118766_1</t>
  </si>
  <si>
    <t>2024_DLG_118791_19</t>
  </si>
  <si>
    <t>2024_WBSED_670906_1</t>
  </si>
  <si>
    <t>2024_WBSED_669900_1</t>
  </si>
  <si>
    <t>2023_NEEPC_176243_1</t>
  </si>
  <si>
    <t>2024_DOA_1011659_1</t>
  </si>
  <si>
    <t>2024_Coop_116738_1</t>
  </si>
  <si>
    <t>2024_LSGD_663509_2</t>
  </si>
  <si>
    <t>2024_PWD_14403_1</t>
  </si>
  <si>
    <t>2024_CEUCZ_905472_1</t>
  </si>
  <si>
    <t>2024_ZPHD_674613_2</t>
  </si>
  <si>
    <t>2024_VECC_797460_1</t>
  </si>
  <si>
    <t>2024_FACT_797496_1</t>
  </si>
  <si>
    <t>2024_CEPWD_47614_1</t>
  </si>
  <si>
    <t>2024_DGDE_641418_2</t>
  </si>
  <si>
    <t>2024_NTPC_84265_1</t>
  </si>
  <si>
    <t>2024_DMA_1014825_1</t>
  </si>
  <si>
    <t>2024_DOLBU_905065_18</t>
  </si>
  <si>
    <t>2024_LSGD_661888_2</t>
  </si>
  <si>
    <t>2024_LSGD_663532_4</t>
  </si>
  <si>
    <t>2024_LSGD_663717_2</t>
  </si>
  <si>
    <t>2024_DOLBU_905553_1</t>
  </si>
  <si>
    <t>2024_HRY_359414_1</t>
  </si>
  <si>
    <t>2024_HRY_359415_1</t>
  </si>
  <si>
    <t>2024_HRY_359339_1</t>
  </si>
  <si>
    <t>2024_RFCP_1011128_1</t>
  </si>
  <si>
    <t>2024_LSGD_660144_7</t>
  </si>
  <si>
    <t>2024_LSGD_660144_4</t>
  </si>
  <si>
    <t>2024_PMCP_1012075_1</t>
  </si>
  <si>
    <t>2024_CEAGR_904824_1</t>
  </si>
  <si>
    <t>2024_ZPHD_674543_1</t>
  </si>
  <si>
    <t>2024_CEGKP_904710_1</t>
  </si>
  <si>
    <t>2024_CEGKP_904710_5</t>
  </si>
  <si>
    <t>2024_CEGKP_904710_6</t>
  </si>
  <si>
    <t>2024_CEGKP_904710_3</t>
  </si>
  <si>
    <t>2024_CEGKP_904710_7</t>
  </si>
  <si>
    <t>2024_CEGKP_904710_4</t>
  </si>
  <si>
    <t>2024_CEGKP_904710_2</t>
  </si>
  <si>
    <t>2024_CEGKP_904710_8</t>
  </si>
  <si>
    <t>2024_CEGKP_904710_12</t>
  </si>
  <si>
    <t>2024_CEGKP_904710_13</t>
  </si>
  <si>
    <t>2024_CEGKP_904710_10</t>
  </si>
  <si>
    <t>2024_CEGKP_904710_11</t>
  </si>
  <si>
    <t>2024_CEGKP_904710_9</t>
  </si>
  <si>
    <t>2024_HME_245682_10</t>
  </si>
  <si>
    <t>2024_ORULB_101599_35</t>
  </si>
  <si>
    <t>2024_WASHI_1016650_2</t>
  </si>
  <si>
    <t>2024_WASHI_1016854_2</t>
  </si>
  <si>
    <t>2024_WASHI_1016885_5</t>
  </si>
  <si>
    <t>2024_MCGM_1006152_1</t>
  </si>
  <si>
    <t>2024_MCGM_1006138_1</t>
  </si>
  <si>
    <t>2024_ZPHD_674510_1</t>
  </si>
  <si>
    <t>2024_ZPHD_674519_1</t>
  </si>
  <si>
    <t>2024_ZPHD_674520_1</t>
  </si>
  <si>
    <t>2024_ZPHD_674515_1</t>
  </si>
  <si>
    <t>2024_ZPHD_674512_1</t>
  </si>
  <si>
    <t>2024_ZPHD_674491_1</t>
  </si>
  <si>
    <t>2024_ZPHD_674499_1</t>
  </si>
  <si>
    <t>2024_ZPHD_674506_1</t>
  </si>
  <si>
    <t>2024_HME_245687_12</t>
  </si>
  <si>
    <t>2024_MCGM_1012913_1</t>
  </si>
  <si>
    <t>2024_MCD_188236_1</t>
  </si>
  <si>
    <t>2024_HPSEB_87013_1</t>
  </si>
  <si>
    <t>2024_HPSEB_87020_1</t>
  </si>
  <si>
    <t>2024_HPSEB_87025_1</t>
  </si>
  <si>
    <t>2024_HPSEB_87029_1</t>
  </si>
  <si>
    <t>2024_HRY_359141_20</t>
  </si>
  <si>
    <t>2024_AVNL_187490_1</t>
  </si>
  <si>
    <t>2024_MoRTH_797537_1</t>
  </si>
  <si>
    <t>2024_PWD_86262_1</t>
  </si>
  <si>
    <t>2024_PWD_86292_1</t>
  </si>
  <si>
    <t>2024_PWD_86354_1</t>
  </si>
  <si>
    <t>2024_PWD_86344_1</t>
  </si>
  <si>
    <t>2024_PWD_86335_1</t>
  </si>
  <si>
    <t>2024_PWD_86276_1</t>
  </si>
  <si>
    <t>2024_PWD_87123_8</t>
  </si>
  <si>
    <t>2024_PWD_86273_1</t>
  </si>
  <si>
    <t>2024_PWD_87123_7</t>
  </si>
  <si>
    <t>2024_PWD_86300_1</t>
  </si>
  <si>
    <t>2024_PWD_86320_1</t>
  </si>
  <si>
    <t>2024_PWD_86306_1</t>
  </si>
  <si>
    <t>2024_PWD_86283_1</t>
  </si>
  <si>
    <t>2024_PWD_87123_6</t>
  </si>
  <si>
    <t>2024_PWD_87127_1</t>
  </si>
  <si>
    <t>2024_PWD_87117_1</t>
  </si>
  <si>
    <t>2024_PWD_87116_1</t>
  </si>
  <si>
    <t>2024_PWD_87118_1</t>
  </si>
  <si>
    <t>2024_PWD_87121_1</t>
  </si>
  <si>
    <t>2024_PWD_87125_1</t>
  </si>
  <si>
    <t>2024_PWD_87126_1</t>
  </si>
  <si>
    <t>2024_PWD_87120_1</t>
  </si>
  <si>
    <t>2024_PWD_87124_1</t>
  </si>
  <si>
    <t>2024_PWD_87115_1</t>
  </si>
  <si>
    <t>2024_PWD_86515_1</t>
  </si>
  <si>
    <t>2024_PWD_86511_1</t>
  </si>
  <si>
    <t>2024_PWD_86498_1</t>
  </si>
  <si>
    <t>2024_PWD_86501_1</t>
  </si>
  <si>
    <t>2024_PWD_86494_1</t>
  </si>
  <si>
    <t>2024_PWD_86532_1</t>
  </si>
  <si>
    <t>2024_PWD_86539_1</t>
  </si>
  <si>
    <t>2024_PWD_86544_1</t>
  </si>
  <si>
    <t>2024_PWD_86520_1</t>
  </si>
  <si>
    <t>2024_CEPWD_47654_1</t>
  </si>
  <si>
    <t>2024_CEPWD_47651_1</t>
  </si>
  <si>
    <t>2024_CEPW_118801_1</t>
  </si>
  <si>
    <t>2024_CEPW_118785_1</t>
  </si>
  <si>
    <t>2024_MES_644121_1</t>
  </si>
  <si>
    <t>2024_DoDP_747587_1</t>
  </si>
  <si>
    <t>2024_AWEIL_188102_1</t>
  </si>
  <si>
    <t>2023_MES_634531_2</t>
  </si>
  <si>
    <t>2024_ARMY_644092_1</t>
  </si>
  <si>
    <t>2024_SAI_1016444_1</t>
  </si>
  <si>
    <t>2024_NTPC_84461_1</t>
  </si>
  <si>
    <t>2024_MES_644072_1</t>
  </si>
  <si>
    <t>2024_PHED_673844_3</t>
  </si>
  <si>
    <t>2024_HOCL_794911_1</t>
  </si>
  <si>
    <t>2024_BCCL_302650_1</t>
  </si>
  <si>
    <t>2024_CSIR_185023_1</t>
  </si>
  <si>
    <t>2024_DARE_797541_1</t>
  </si>
  <si>
    <t>2024_COJAL_1015174_1</t>
  </si>
  <si>
    <t>2024_ZPHD_669698_1</t>
  </si>
  <si>
    <t>2024_DMA_1015101_2</t>
  </si>
  <si>
    <t>2024_HRY_359104_33</t>
  </si>
  <si>
    <t>2024_HRY_359104_18</t>
  </si>
  <si>
    <t>2024_HRY_359141_18</t>
  </si>
  <si>
    <t>2024_DoDP_744744_2</t>
  </si>
  <si>
    <t>2024_MMRDA_1014877_1</t>
  </si>
  <si>
    <t>2024_MCGM_1014862_1</t>
  </si>
  <si>
    <t>2024_REDUP_902944_1</t>
  </si>
  <si>
    <t>2024_REDUP_902954_1</t>
  </si>
  <si>
    <t>2024_MES_644081_1</t>
  </si>
  <si>
    <t>2024_DoDP_747579_1</t>
  </si>
  <si>
    <t>2024_MAD_660875_1</t>
  </si>
  <si>
    <t>2024_MAD_659606_1</t>
  </si>
  <si>
    <t>2024_MAD_659897_1</t>
  </si>
  <si>
    <t>2024_MAD_659661_1</t>
  </si>
  <si>
    <t>2024_MAD_659685_1</t>
  </si>
  <si>
    <t>2024_MAD_659709_1</t>
  </si>
  <si>
    <t>2024_MAD_659777_1</t>
  </si>
  <si>
    <t>2024_MAD_659809_1</t>
  </si>
  <si>
    <t>2024_MAD_659840_1</t>
  </si>
  <si>
    <t>2024_MAD_659855_1</t>
  </si>
  <si>
    <t>2024_MAD_659871_1</t>
  </si>
  <si>
    <t>2024_MAD_659985_1</t>
  </si>
  <si>
    <t>2024_MAD_659988_1</t>
  </si>
  <si>
    <t>2024_MAD_659993_1</t>
  </si>
  <si>
    <t>2024_MAD_659994_1</t>
  </si>
  <si>
    <t>2024_MAD_659999_1</t>
  </si>
  <si>
    <t>2024_MAD_660217_1</t>
  </si>
  <si>
    <t>2024_MAD_660226_1</t>
  </si>
  <si>
    <t>2024_MAD_660237_1</t>
  </si>
  <si>
    <t>2024_MAD_660242_1</t>
  </si>
  <si>
    <t>2024_MAD_660249_1</t>
  </si>
  <si>
    <t>2024_MAD_660254_1</t>
  </si>
  <si>
    <t>2024_MAD_660261_1</t>
  </si>
  <si>
    <t>2024_MAD_660278_1</t>
  </si>
  <si>
    <t>2024_MAD_660299_1</t>
  </si>
  <si>
    <t>2024_MAD_660311_1</t>
  </si>
  <si>
    <t>2024_MAD_660323_1</t>
  </si>
  <si>
    <t>2024_MAD_660334_1</t>
  </si>
  <si>
    <t>2024_MAD_660341_1</t>
  </si>
  <si>
    <t>2024_MAD_660359_1</t>
  </si>
  <si>
    <t>2024_MAD_660441_1</t>
  </si>
  <si>
    <t>2024_MAD_660445_1</t>
  </si>
  <si>
    <t>2024_MAD_660449_1</t>
  </si>
  <si>
    <t>2024_MAD_660454_1</t>
  </si>
  <si>
    <t>2024_MAD_660456_1</t>
  </si>
  <si>
    <t>2024_MAD_660461_1</t>
  </si>
  <si>
    <t>2024_MAD_660522_1</t>
  </si>
  <si>
    <t>2024_MAD_667381_1</t>
  </si>
  <si>
    <t>2024_SCIDC_905151_1</t>
  </si>
  <si>
    <t>2024_SCIDC_905153_1</t>
  </si>
  <si>
    <t>2024_SCIDC_905106_1</t>
  </si>
  <si>
    <t>2024_SCIDC_905164_1</t>
  </si>
  <si>
    <t>2024_SCIDC_905132_1</t>
  </si>
  <si>
    <t>2024_SCIDC_904952_1</t>
  </si>
  <si>
    <t>2024_SCIDC_905083_1</t>
  </si>
  <si>
    <t>2024_SCIDC_905115_1</t>
  </si>
  <si>
    <t>2024_SCIDC_905066_1</t>
  </si>
  <si>
    <t>2024_SCIDC_905069_1</t>
  </si>
  <si>
    <t>2024_SCIDC_905096_1</t>
  </si>
  <si>
    <t>2024_SCIDC_905077_1</t>
  </si>
  <si>
    <t>2024_NVS_797397_1</t>
  </si>
  <si>
    <t>2024_PMCP_1015029_1</t>
  </si>
  <si>
    <t>2024_CEAR_131986_1</t>
  </si>
  <si>
    <t>2024_CEAR_131949_1</t>
  </si>
  <si>
    <t>2024_UPPRD_901626_25</t>
  </si>
  <si>
    <t>2024_Coop_116688_1</t>
  </si>
  <si>
    <t>2024_ECL_302707_1</t>
  </si>
  <si>
    <t>2024_TIFR_747605_1</t>
  </si>
  <si>
    <t>2024_NTPC_84260_1</t>
  </si>
  <si>
    <t>2024_BHEL_33018_1</t>
  </si>
  <si>
    <t>2024_LSGD_663713_4</t>
  </si>
  <si>
    <t>2024_LSGD_660771_1</t>
  </si>
  <si>
    <t>2024_LSGD_661103_1</t>
  </si>
  <si>
    <t>2024_LSGD_662751_1</t>
  </si>
  <si>
    <t>2024_LSGD_661892_1</t>
  </si>
  <si>
    <t>2024_PMCP_1014456_1</t>
  </si>
  <si>
    <t>2024_PMCP_1011836_1</t>
  </si>
  <si>
    <t>2024_PMCP_1016380_1</t>
  </si>
  <si>
    <t>2024_PMCP_1009917_1</t>
  </si>
  <si>
    <t>2024_PMCP_1017428_1</t>
  </si>
  <si>
    <t>2024_PMCP_1017452_1</t>
  </si>
  <si>
    <t>2024_PMCP_1017501_1</t>
  </si>
  <si>
    <t>2024_PMCP_1017549_1</t>
  </si>
  <si>
    <t>2024_PMCP_1017531_1</t>
  </si>
  <si>
    <t>2024_PMCP_1017367_1</t>
  </si>
  <si>
    <t>2024_PMCP_999202_2</t>
  </si>
  <si>
    <t>2024_KSTCL_663827_1</t>
  </si>
  <si>
    <t>2024_SCIDC_887778_3</t>
  </si>
  <si>
    <t>2024_DMA_1008490_1</t>
  </si>
  <si>
    <t>2024_DMA_1008639_1</t>
  </si>
  <si>
    <t>2024_DOLBU_905042_2</t>
  </si>
  <si>
    <t>2024_CSIR_184668_1</t>
  </si>
  <si>
    <t>2024_MCGM_1010926_1</t>
  </si>
  <si>
    <t>2024_PMC_1013484_1</t>
  </si>
  <si>
    <t>2024_CERDD_47649_1</t>
  </si>
  <si>
    <t>2024_NWCMC_1014473_1</t>
  </si>
  <si>
    <t>2024_MBMC_1017243_1</t>
  </si>
  <si>
    <t>2024_SMKMC_1014435_5</t>
  </si>
  <si>
    <t>2024_HWB_794416_1</t>
  </si>
  <si>
    <t>2024_BCCL_301459_1</t>
  </si>
  <si>
    <t>2024_IITMD_797478_1</t>
  </si>
  <si>
    <t>2024_HRY_358227_1</t>
  </si>
  <si>
    <t>2024_LEODE_84197_1</t>
  </si>
  <si>
    <t>2024_LSGD_663713_1</t>
  </si>
  <si>
    <t>2024_LSGD_663323_1</t>
  </si>
  <si>
    <t>2024_DoHE_747624_2</t>
  </si>
  <si>
    <t>2024_NTPC_84464_1</t>
  </si>
  <si>
    <t>2024_NTPC_83180_1</t>
  </si>
  <si>
    <t>2024_NTPC_84299_1</t>
  </si>
  <si>
    <t>2024_UKHWK_101793_1</t>
  </si>
  <si>
    <t>2024_UTL_2550_1</t>
  </si>
  <si>
    <t>2024_NTPC_84285_1</t>
  </si>
  <si>
    <t>2024_ZPHD_674672_1</t>
  </si>
  <si>
    <t>2024_NTPC_84424_1</t>
  </si>
  <si>
    <t>2024_UTL_2553_1</t>
  </si>
  <si>
    <t>2024_NAVY_644068_1</t>
  </si>
  <si>
    <t>2024_NAVY_644066_1</t>
  </si>
  <si>
    <t>2024_NTPC_84226_1</t>
  </si>
  <si>
    <t>2024_NAVY_644089_1</t>
  </si>
  <si>
    <t>2024_NAVY_644062_1</t>
  </si>
  <si>
    <t>2024_NAVY_644071_1</t>
  </si>
  <si>
    <t>2024_NAVY_644075_1</t>
  </si>
  <si>
    <t>2024_MOIL_747589_1</t>
  </si>
  <si>
    <t>2024_JSEB_83968_1</t>
  </si>
  <si>
    <t>2024_PVUNL_83778_1</t>
  </si>
  <si>
    <t>2024_ORULB_101812_1</t>
  </si>
  <si>
    <t>2023_NTPC_82413_1</t>
  </si>
  <si>
    <t>2024_PR_175493_1</t>
  </si>
  <si>
    <t>2024_NTPC_83802_1</t>
  </si>
  <si>
    <t>2024_NTPC_84488_1</t>
  </si>
  <si>
    <t>2024_NTPC_84485_1</t>
  </si>
  <si>
    <t>2024_NTPC_84238_1</t>
  </si>
  <si>
    <t>2024_CSIR_188249_1</t>
  </si>
  <si>
    <t>2024_DPL_671267_1</t>
  </si>
  <si>
    <t>2024_NTPC_83261_1</t>
  </si>
  <si>
    <t>2024_WBPDC_674077_1</t>
  </si>
  <si>
    <t>2024_NTPC_84469_1</t>
  </si>
  <si>
    <t>2024_NTPC_84481_1</t>
  </si>
  <si>
    <t>2024_NTPC_83919_1</t>
  </si>
  <si>
    <t>2024_NTPC_84409_1</t>
  </si>
  <si>
    <t>2024_APCPL_188250_1</t>
  </si>
  <si>
    <t>2024_NTPC_83614_1</t>
  </si>
  <si>
    <t>2024_NTPC_84496_1</t>
  </si>
  <si>
    <t>2024_CSIR_183641_1</t>
  </si>
  <si>
    <t>2024_NTPC_84295_1</t>
  </si>
  <si>
    <t>2024_WBPDC_663882_1</t>
  </si>
  <si>
    <t>2024_NTPC_82828_1</t>
  </si>
  <si>
    <t>2024_NTPC_84492_1</t>
  </si>
  <si>
    <t>2024_CSIR_180138_1</t>
  </si>
  <si>
    <t>2024_IRELD_747618_1</t>
  </si>
  <si>
    <t>2024_BRBCL_83338_1</t>
  </si>
  <si>
    <t>2024_CONCR_747616_1</t>
  </si>
  <si>
    <t>2024_NTPC_83592_1</t>
  </si>
  <si>
    <t>2023_NTPC_81992_1</t>
  </si>
  <si>
    <t>2024_WBPDC_669436_1</t>
  </si>
  <si>
    <t>2024_NTPC_83886_1</t>
  </si>
  <si>
    <t>2024_NTPC_84465_1</t>
  </si>
  <si>
    <t>2024_NTPC_84471_1</t>
  </si>
  <si>
    <t>2024_NTPC_84490_1</t>
  </si>
  <si>
    <t>2024_NTPC_84360_1</t>
  </si>
  <si>
    <t>2024_NTPC_84402_1</t>
  </si>
  <si>
    <t>2024_NTPC_84468_1</t>
  </si>
  <si>
    <t>2024_NTPC_84470_1</t>
  </si>
  <si>
    <t>2023_NTPC_81346_1</t>
  </si>
  <si>
    <t>2024_NTPC_83674_1</t>
  </si>
  <si>
    <t>2024_IIFT_747576_1</t>
  </si>
  <si>
    <t>2024_NTPC_84502_1</t>
  </si>
  <si>
    <t>2024_NTPC_82941_1</t>
  </si>
  <si>
    <t>2024_NTPC_84075_1</t>
  </si>
  <si>
    <t>2024_PDR_175530_1</t>
  </si>
  <si>
    <t>2024_NTPC_84467_1</t>
  </si>
  <si>
    <t>2024_NTPC_84357_1</t>
  </si>
  <si>
    <t>2024_NTPC_83548_1</t>
  </si>
  <si>
    <t>2024_NTPC_84220_1</t>
  </si>
  <si>
    <t>2024_NIB_747686_1</t>
  </si>
  <si>
    <t>2023_NTPC_81770_1</t>
  </si>
  <si>
    <t>2024_DAMAN_3426_1</t>
  </si>
  <si>
    <t>2024_DVC_181218_1</t>
  </si>
  <si>
    <t>2023_SPMCI_736327_4</t>
  </si>
  <si>
    <t>2024_NTPC_82911_2</t>
  </si>
  <si>
    <t>2024_NTPC_83976_1</t>
  </si>
  <si>
    <t>2024_NTPC_83912_1</t>
  </si>
  <si>
    <t>2024_NTPC_83808_1</t>
  </si>
  <si>
    <t>2024_NTPC_84486_1</t>
  </si>
  <si>
    <t>2024_NTPC_84493_1</t>
  </si>
  <si>
    <t>2023_NTPC_81159_1</t>
  </si>
  <si>
    <t>2024_DGMMC_9377_1</t>
  </si>
  <si>
    <t>2024_BRBCL_83601_1</t>
  </si>
  <si>
    <t>2024_NTPC_84495_1</t>
  </si>
  <si>
    <t>2024_NTPC_83673_2</t>
  </si>
  <si>
    <t>2024_NTPC_83978_1</t>
  </si>
  <si>
    <t>2024_NTPC_83869_1</t>
  </si>
  <si>
    <t>2024_NTPC_84475_1</t>
  </si>
  <si>
    <t>2023_NTPC_82328_1</t>
  </si>
  <si>
    <t>2024_NTPC_84422_1</t>
  </si>
  <si>
    <t>2024_IAF_644099_1</t>
  </si>
  <si>
    <t>2024_PDR_174970_1</t>
  </si>
  <si>
    <t>2024_NTPC_83796_1</t>
  </si>
  <si>
    <t>2024_NTPC_84480_1</t>
  </si>
  <si>
    <t>2024_NTPC_84379_1</t>
  </si>
  <si>
    <t>2024_NTPC_84500_1</t>
  </si>
  <si>
    <t>2024_NTPC_84427_1</t>
  </si>
  <si>
    <t>2024_NTPC_84476_1</t>
  </si>
  <si>
    <t>2024_NTPC_84425_1</t>
  </si>
  <si>
    <t>2024_CSL_746168_1</t>
  </si>
  <si>
    <t>2024_CSL_746182_1</t>
  </si>
  <si>
    <t>2024_CSL_746193_1</t>
  </si>
  <si>
    <t>2024_DEPwD_797452_1</t>
  </si>
  <si>
    <t>2024_BR_175695_1</t>
  </si>
  <si>
    <t>2024_NTPC_84270_1</t>
  </si>
  <si>
    <t>2024_NTPC_84224_1</t>
  </si>
  <si>
    <t>2024_NTPC_84474_1</t>
  </si>
  <si>
    <t>2024_NTPC_84284_1</t>
  </si>
  <si>
    <t>2024_DHI_792825_1</t>
  </si>
  <si>
    <t>2024_WR_118813_1</t>
  </si>
  <si>
    <t>2024_MCGM_1005991_1</t>
  </si>
  <si>
    <t>2024_MCGM_1005988_1</t>
  </si>
  <si>
    <t>2024_MCGM_1005975_1</t>
  </si>
  <si>
    <t>2024_LSGD_652395_2</t>
  </si>
  <si>
    <t>2024_LSGD_663583_11</t>
  </si>
  <si>
    <t>2024_LSGD_663583_10</t>
  </si>
  <si>
    <t>2024_LSGD_663583_8</t>
  </si>
  <si>
    <t>2024_LSGD_663583_21</t>
  </si>
  <si>
    <t>2024_LSGD_663583_22</t>
  </si>
  <si>
    <t>2024_LSGD_663583_2</t>
  </si>
  <si>
    <t>2024_LSGD_663583_4</t>
  </si>
  <si>
    <t>2024_LSGD_663054_1</t>
  </si>
  <si>
    <t>2024_LSGD_663114_1</t>
  </si>
  <si>
    <t>2024_LSGD_663114_2</t>
  </si>
  <si>
    <t>2024_LSGD_662733_1</t>
  </si>
  <si>
    <t>2024_LSGD_663583_12</t>
  </si>
  <si>
    <t>2024_LSGD_663583_9</t>
  </si>
  <si>
    <t>2024_LSGD_663583_6</t>
  </si>
  <si>
    <t>2024_LSGD_663583_7</t>
  </si>
  <si>
    <t>2024_DMRC_791790_1</t>
  </si>
  <si>
    <t>2024_TDP_14647_1</t>
  </si>
  <si>
    <t>2024_DMA_1011594_1</t>
  </si>
  <si>
    <t>2024_DMA_1016647_1</t>
  </si>
  <si>
    <t>2024_PWR_1014054_3</t>
  </si>
  <si>
    <t>2024_DMA_1016473_1</t>
  </si>
  <si>
    <t>2024_DMA_1013455_1</t>
  </si>
  <si>
    <t>2024_DMA_1014902_1</t>
  </si>
  <si>
    <t>2024_DMA_1007906_9</t>
  </si>
  <si>
    <t>2024_DMA_1014161_12</t>
  </si>
  <si>
    <t>2024_DMA_1007873_1</t>
  </si>
  <si>
    <t>2024_DMA_1012288_1</t>
  </si>
  <si>
    <t>2024_DMA_1013349_9</t>
  </si>
  <si>
    <t>2024_DMA_1015206_1</t>
  </si>
  <si>
    <t>2024_AMC_1015065_1</t>
  </si>
  <si>
    <t>2024_BCD_83919_2</t>
  </si>
  <si>
    <t>2024_BCD_83919_1</t>
  </si>
  <si>
    <t>2024_ED_14070_1</t>
  </si>
  <si>
    <t>2024_DMA_1016398_1</t>
  </si>
  <si>
    <t>2024_DMA_1014945_4</t>
  </si>
  <si>
    <t>2024_DMA_1015273_1</t>
  </si>
  <si>
    <t>2024_DMA_1014945_2</t>
  </si>
  <si>
    <t>2024_DMA_1015985_1</t>
  </si>
  <si>
    <t>2024_DMA_1015088_19</t>
  </si>
  <si>
    <t>2024_MBMC_1011824_1</t>
  </si>
  <si>
    <t>2024_ZPHD_674569_1</t>
  </si>
  <si>
    <t>2024_ZPHD_674569_2</t>
  </si>
  <si>
    <t>2024_CLDF_904887_2</t>
  </si>
  <si>
    <t>2024_CLDF_904887_1</t>
  </si>
  <si>
    <t>2024_DMA_1003584_1</t>
  </si>
  <si>
    <t>2024_DMA_1012008_2</t>
  </si>
  <si>
    <t>2024_DMA_1016281_1</t>
  </si>
  <si>
    <t>2024_JCMCJ_1014794_1</t>
  </si>
  <si>
    <t>2024_MSME_905427_1</t>
  </si>
  <si>
    <t>2024_DMA_1014945_11</t>
  </si>
  <si>
    <t>2024_DMA_1013647_4</t>
  </si>
  <si>
    <t>2024_DMA_1011979_1</t>
  </si>
  <si>
    <t>2024_DMA_1016253_1</t>
  </si>
  <si>
    <t>2024_DMA_1017086_1</t>
  </si>
  <si>
    <t>2024_DMA_1016262_1</t>
  </si>
  <si>
    <t>2024_DMA_1017082_1</t>
  </si>
  <si>
    <t>2024_DMA_1016214_1</t>
  </si>
  <si>
    <t>2024_ZPHD_674621_1</t>
  </si>
  <si>
    <t>2024_DMA_1007482_1</t>
  </si>
  <si>
    <t>2024_DMA_1017005_1</t>
  </si>
  <si>
    <t>2024_DMA_1017037_1</t>
  </si>
  <si>
    <t>2024_DMA_1017058_1</t>
  </si>
  <si>
    <t>2024_UDDHP_86509_1</t>
  </si>
  <si>
    <t>2024_DOAWB_1012145_1</t>
  </si>
  <si>
    <t>2024_DMA_1017039_1</t>
  </si>
  <si>
    <t>2024_DMA_1017050_1</t>
  </si>
  <si>
    <t>2024_DMA_1017578_1</t>
  </si>
  <si>
    <t>2024_DMA_1016643_1</t>
  </si>
  <si>
    <t>2024_DMA_1016642_1</t>
  </si>
  <si>
    <t>2024_BNMC_1014910_1</t>
  </si>
  <si>
    <t>2024_DMA_1017052_1</t>
  </si>
  <si>
    <t>2024_DMA_1017044_1</t>
  </si>
  <si>
    <t>2024_DMA_1011960_1</t>
  </si>
  <si>
    <t>2024_AURAN_1016597_1</t>
  </si>
  <si>
    <t>2024_DMA_1015045_1</t>
  </si>
  <si>
    <t>2024_DMA_1014875_1</t>
  </si>
  <si>
    <t>2024_DMA_1016656_1</t>
  </si>
  <si>
    <t>2024_DMA_1016651_1</t>
  </si>
  <si>
    <t>2024_DSYSP_1009391_1</t>
  </si>
  <si>
    <t>2024_SMKMC_1008702_2</t>
  </si>
  <si>
    <t>2024_DMA_1014704_1</t>
  </si>
  <si>
    <t>2024_DMA_1014793_1</t>
  </si>
  <si>
    <t>2024_DMA_1014766_1</t>
  </si>
  <si>
    <t>2024_LSGD_663600_6</t>
  </si>
  <si>
    <t>2024_ZPHD_674644_1</t>
  </si>
  <si>
    <t>2024_UJVN_70300_1</t>
  </si>
  <si>
    <t>2024_WBPDC_661481_1</t>
  </si>
  <si>
    <t>2024_HPSEB_86483_1</t>
  </si>
  <si>
    <t>2024_DLG_118824_1</t>
  </si>
  <si>
    <t>2024_DLG_118642_2</t>
  </si>
  <si>
    <t>2024_PWR_1011139_39</t>
  </si>
  <si>
    <t>2024_YAVAT_1016868_13</t>
  </si>
  <si>
    <t>2024_YAVAT_1016868_1</t>
  </si>
  <si>
    <t>2024_YAVAT_1016868_6</t>
  </si>
  <si>
    <t>2024_YAVAT_1016868_2</t>
  </si>
  <si>
    <t>2024_YAVAT_1016868_9</t>
  </si>
  <si>
    <t>2024_KOLPR_1017552_1</t>
  </si>
  <si>
    <t>2024_KOLPR_1017453_1</t>
  </si>
  <si>
    <t>2024_BNMC_1014585_1</t>
  </si>
  <si>
    <t>2024_BNMC_1014716_1</t>
  </si>
  <si>
    <t>2024_BNMC_1014738_1</t>
  </si>
  <si>
    <t>2024_BNMC_1014763_1</t>
  </si>
  <si>
    <t>2024_RAIGA_1017315_1</t>
  </si>
  <si>
    <t>2024_RAIGA_1014278_1</t>
  </si>
  <si>
    <t>2024_SMC_1017264_1</t>
  </si>
  <si>
    <t>2024_PWD_12609_5</t>
  </si>
  <si>
    <t>2024_PWD_12609_3</t>
  </si>
  <si>
    <t>2024_PVVNV_905566_1</t>
  </si>
  <si>
    <t>2024_DMA_1017371_1</t>
  </si>
  <si>
    <t>2024_CHD_79058_2</t>
  </si>
  <si>
    <t>2024_NASHI_1016766_1</t>
  </si>
  <si>
    <t>2024_DHULE_1016596_1</t>
  </si>
  <si>
    <t>2024_DHULE_1017361_1</t>
  </si>
  <si>
    <t>2024_DHULE_1017381_1</t>
  </si>
  <si>
    <t>2024_HFFN_1014686_1</t>
  </si>
  <si>
    <t>2023_NANDE_930345_2</t>
  </si>
  <si>
    <t>2024_CWRDP_1017154_1</t>
  </si>
  <si>
    <t>2024_DMA_1017033_1</t>
  </si>
  <si>
    <t>2024_AHMED_1017156_1</t>
  </si>
  <si>
    <t>2024_AHMED_1017164_1</t>
  </si>
  <si>
    <t>2024_AURAN_1017046_1</t>
  </si>
  <si>
    <t>2024_MCGM_1014387_1</t>
  </si>
  <si>
    <t>2024_DMA_1014922_9</t>
  </si>
  <si>
    <t>2024_BULDH_1017336_1</t>
  </si>
  <si>
    <t>2024_BULDH_1017241_1</t>
  </si>
  <si>
    <t>2024_BULDH_1017429_1</t>
  </si>
  <si>
    <t>2024_BULDH_1017399_1</t>
  </si>
  <si>
    <t>2024_BULDH_1017241_2</t>
  </si>
  <si>
    <t>2024_HFFN_1016195_1</t>
  </si>
  <si>
    <t>2024_HFFN_1016154_1</t>
  </si>
  <si>
    <t>2024_HFFN_1015975_1</t>
  </si>
  <si>
    <t>2024_HFFN_1015941_1</t>
  </si>
  <si>
    <t>2024_HFFN_1015987_1</t>
  </si>
  <si>
    <t>2024_HFFN_1016000_1</t>
  </si>
  <si>
    <t>2024_HFFN_1016194_1</t>
  </si>
  <si>
    <t>2024_HFFN_1016084_1</t>
  </si>
  <si>
    <t>2024_HFFN_1016072_1</t>
  </si>
  <si>
    <t>2024_HFFN_1016205_1</t>
  </si>
  <si>
    <t>2024_HFFN_1016232_1</t>
  </si>
  <si>
    <t>2024_HFFN_1016064_1</t>
  </si>
  <si>
    <t>2024_HFFN_1016101_1</t>
  </si>
  <si>
    <t>2024_HFFN_1016120_1</t>
  </si>
  <si>
    <t>2024_BSNL_188289_1</t>
  </si>
  <si>
    <t>2024_CCL_302647_2</t>
  </si>
  <si>
    <t>2024_MCGM_1016231_1</t>
  </si>
  <si>
    <t>2024_DMA_995124_2</t>
  </si>
  <si>
    <t>2024_PWR_1016515_1</t>
  </si>
  <si>
    <t>2024_PWR_1017092_27</t>
  </si>
  <si>
    <t>2024_PWR_1017092_28</t>
  </si>
  <si>
    <t>2024_DHULE_1017424_1</t>
  </si>
  <si>
    <t>2024_MCGM_1014392_1</t>
  </si>
  <si>
    <t>2024_PWR_1017092_29</t>
  </si>
  <si>
    <t>2024_MCGM_1016224_1</t>
  </si>
  <si>
    <t>2024_PWR_1012898_29</t>
  </si>
  <si>
    <t>2024_PWR_1014489_38</t>
  </si>
  <si>
    <t>2024_MHADA_1014043_5</t>
  </si>
  <si>
    <t>2024_MHADA_1014043_15</t>
  </si>
  <si>
    <t>2024_MHADA_1014043_14</t>
  </si>
  <si>
    <t>2024_MHADA_1014043_4</t>
  </si>
  <si>
    <t>2024_MHADA_1014043_9</t>
  </si>
  <si>
    <t>2024_MHADA_1014043_17</t>
  </si>
  <si>
    <t>2024_MHADA_1014043_11</t>
  </si>
  <si>
    <t>2024_MHADA_1014043_16</t>
  </si>
  <si>
    <t>2024_MHADA_1014043_7</t>
  </si>
  <si>
    <t>2024_MHADA_1014043_10</t>
  </si>
  <si>
    <t>2024_MHADA_1014043_2</t>
  </si>
  <si>
    <t>2024_MHADA_1014043_1</t>
  </si>
  <si>
    <t>2024_MHADA_1013954_4</t>
  </si>
  <si>
    <t>2024_MHADA_1010358_9</t>
  </si>
  <si>
    <t>2024_MHADA_1010358_11</t>
  </si>
  <si>
    <t>2024_SOLAP_1014579_1</t>
  </si>
  <si>
    <t>2024_TMC_1014898_1</t>
  </si>
  <si>
    <t>2024_DLG_118844_5</t>
  </si>
  <si>
    <t>2024_MCGM_1014048_1</t>
  </si>
  <si>
    <t>2024_MCGM_1011072_1</t>
  </si>
  <si>
    <t>2024_CCL_301394_1</t>
  </si>
  <si>
    <t>2024_BNMC_1017397_1</t>
  </si>
  <si>
    <t>2024_HRY_358614_1</t>
  </si>
  <si>
    <t>2024_WCL_747632_1</t>
  </si>
  <si>
    <t>2024_ECL_302751_1</t>
  </si>
  <si>
    <t>2024_HINGO_1017240_1</t>
  </si>
  <si>
    <t>2024_DHULE_1014526_1</t>
  </si>
  <si>
    <t>2024_HINGO_1009515_1</t>
  </si>
  <si>
    <t>2024_DMA_1013069_1</t>
  </si>
  <si>
    <t>2024_DHULE_1004542_2</t>
  </si>
  <si>
    <t>2024_HINGO_1014505_1</t>
  </si>
  <si>
    <t>2024_HINGO_1016280_1</t>
  </si>
  <si>
    <t>2024_HINGO_1009515_2</t>
  </si>
  <si>
    <t>2024_HINGO_1014305_1</t>
  </si>
  <si>
    <t>2024_YAVAT_1016269_8</t>
  </si>
  <si>
    <t>2024_NANDU_1016827_38</t>
  </si>
  <si>
    <t>2024_NANDU_1016827_41</t>
  </si>
  <si>
    <t>2024_NANDU_1016827_39</t>
  </si>
  <si>
    <t>2024_NANDU_1016827_40</t>
  </si>
  <si>
    <t>2024_NANDU_1016827_42</t>
  </si>
  <si>
    <t>2024_NANDU_1016827_76</t>
  </si>
  <si>
    <t>2024_NANDU_1016827_82</t>
  </si>
  <si>
    <t>2024_NANDU_1016827_77</t>
  </si>
  <si>
    <t>2024_NANDU_1016827_78</t>
  </si>
  <si>
    <t>2024_NANDU_1016827_80</t>
  </si>
  <si>
    <t>2024_NANDU_1016827_79</t>
  </si>
  <si>
    <t>2024_NANDU_1016827_81</t>
  </si>
  <si>
    <t>2024_NANDU_1016827_83</t>
  </si>
  <si>
    <t>2024_NANDU_1016827_84</t>
  </si>
  <si>
    <t>2024_NANDU_1016827_75</t>
  </si>
  <si>
    <t>2024_AURAN_1017046_3</t>
  </si>
  <si>
    <t>2024_HINGO_1016247_1</t>
  </si>
  <si>
    <t>2024_AURAN_1017088_1</t>
  </si>
  <si>
    <t>2024_AURAN_1016230_1</t>
  </si>
  <si>
    <t>2024_DMA_1013593_1</t>
  </si>
  <si>
    <t>2024_NWCMC_1016774_1</t>
  </si>
  <si>
    <t>2024_MCGM_1011276_1</t>
  </si>
  <si>
    <t>2024_CWRDK_1012143_1</t>
  </si>
  <si>
    <t>2024_MCGM_1016310_1</t>
  </si>
  <si>
    <t>2024_MCGM_1015875_1</t>
  </si>
  <si>
    <t>2024_RAIGA_1016077_1</t>
  </si>
  <si>
    <t>2024_MCGM_1014261_1</t>
  </si>
  <si>
    <t>2024_PWR_1013358_2</t>
  </si>
  <si>
    <t>2024_YAVAT_1015749_3</t>
  </si>
  <si>
    <t>2024_YAVAT_1017327_1</t>
  </si>
  <si>
    <t>2024_YAVAT_1008141_1</t>
  </si>
  <si>
    <t>2024_HRY_358983_1</t>
  </si>
  <si>
    <t>2024_MCC_79649_1</t>
  </si>
  <si>
    <t>2024_PAU_118072_1</t>
  </si>
  <si>
    <t>2024_AKOLA_1017109_1</t>
  </si>
  <si>
    <t>2024_AKOLA_1017123_1</t>
  </si>
  <si>
    <t>2024_CHD_79646_1</t>
  </si>
  <si>
    <t>2024_WSS_118770_1</t>
  </si>
  <si>
    <t>2024_BNMC_1016144_1</t>
  </si>
  <si>
    <t>2024_WSS_117908_1</t>
  </si>
  <si>
    <t>2024_BBMB_182616_1</t>
  </si>
  <si>
    <t>2024_BNMC_1016088_1</t>
  </si>
  <si>
    <t>2024_PWD_87156_1</t>
  </si>
  <si>
    <t>2024_PWD_87156_2</t>
  </si>
  <si>
    <t>2024_MCGM_1014249_1</t>
  </si>
  <si>
    <t>2024_SMC_1016209_1</t>
  </si>
  <si>
    <t>2024_SMC_1016291_1</t>
  </si>
  <si>
    <t>2024_SMC_1016122_1</t>
  </si>
  <si>
    <t>2024_SMC_1016317_1</t>
  </si>
  <si>
    <t>2024_SMC_1016676_1</t>
  </si>
  <si>
    <t>2024_SMC_1016797_1</t>
  </si>
  <si>
    <t>2024_SMC_1016807_1</t>
  </si>
  <si>
    <t>2024_SMC_1016768_1</t>
  </si>
  <si>
    <t>2024_SMC_1016628_1</t>
  </si>
  <si>
    <t>2024_MHADA_1010218_31</t>
  </si>
  <si>
    <t>2024_MHADA_1010339_32</t>
  </si>
  <si>
    <t>2024_MHADA_1010339_6</t>
  </si>
  <si>
    <t>2024_MHADA_1010218_2</t>
  </si>
  <si>
    <t>2024_MHADA_1010339_17</t>
  </si>
  <si>
    <t>2024_MHADA_1010345_1</t>
  </si>
  <si>
    <t>2024_MHADA_1010339_30</t>
  </si>
  <si>
    <t>2024_MHADA_1010218_35</t>
  </si>
  <si>
    <t>2024_MHADA_1010339_8</t>
  </si>
  <si>
    <t>2024_MHADA_1010339_9</t>
  </si>
  <si>
    <t>2024_MHADA_1010345_2</t>
  </si>
  <si>
    <t>2024_MHADA_1010339_28</t>
  </si>
  <si>
    <t>2024_MHADA_1010218_22</t>
  </si>
  <si>
    <t>2024_MHADA_1010339_29</t>
  </si>
  <si>
    <t>2024_MHADA_1010339_16</t>
  </si>
  <si>
    <t>2024_MHADA_1011805_37</t>
  </si>
  <si>
    <t>2024_MCC_79495_1</t>
  </si>
  <si>
    <t>2024_ECL_302487_1</t>
  </si>
  <si>
    <t>2024_DLG_118841_4</t>
  </si>
  <si>
    <t>2024_DLG_118841_3</t>
  </si>
  <si>
    <t>2024_PWD_87112_1</t>
  </si>
  <si>
    <t>2024_WR_114910_1</t>
  </si>
  <si>
    <t>2024_WR_114992_1</t>
  </si>
  <si>
    <t>2024_WR_114983_1</t>
  </si>
  <si>
    <t>2024_WR_114904_1</t>
  </si>
  <si>
    <t>2024_HBC_359489_1</t>
  </si>
  <si>
    <t>2024_DMA_1016069_1</t>
  </si>
  <si>
    <t>2024_DMA_1016069_3</t>
  </si>
  <si>
    <t>2024_DHULE_1011531_1</t>
  </si>
  <si>
    <t>2024_SFMSP_1017296_4</t>
  </si>
  <si>
    <t>2024_NMCN_1002961_2</t>
  </si>
  <si>
    <t>2024_BNMC_1014152_1</t>
  </si>
  <si>
    <t>2024_MHADA_1010355_9</t>
  </si>
  <si>
    <t>2024_MHADA_1010355_10</t>
  </si>
  <si>
    <t>2024_MHADA_1010355_11</t>
  </si>
  <si>
    <t>2024_DMA_1016069_5</t>
  </si>
  <si>
    <t>2024_DMA_1015088_7</t>
  </si>
  <si>
    <t>2024_DMA_1015088_11</t>
  </si>
  <si>
    <t>2024_DMA_1015088_10</t>
  </si>
  <si>
    <t>2024_DMA_1016069_8</t>
  </si>
  <si>
    <t>2024_DMA_1015088_14</t>
  </si>
  <si>
    <t>2024_DMA_1015088_16</t>
  </si>
  <si>
    <t>2024_DMA_1015088_15</t>
  </si>
  <si>
    <t>2024_DOP_797581_1</t>
  </si>
  <si>
    <t>2024_MCL_302435_1</t>
  </si>
  <si>
    <t>2024_SMKMC_1014435_20</t>
  </si>
  <si>
    <t>2024_SINDH_1008046_6</t>
  </si>
  <si>
    <t>2024_DLA_15462_1</t>
  </si>
  <si>
    <t>2024_IISRT_795668_1</t>
  </si>
  <si>
    <t>2024_GADCH_1016652_1</t>
  </si>
  <si>
    <t>2024_DLA_15464_1</t>
  </si>
  <si>
    <t>2024_DLA_15455_1</t>
  </si>
  <si>
    <t>2024_DLA_15458_1</t>
  </si>
  <si>
    <t>2024_IISC_797241_1</t>
  </si>
  <si>
    <t>2024_PWR_1015453_1</t>
  </si>
  <si>
    <t>2024_MPHCL_2374_1</t>
  </si>
  <si>
    <t>2024_CEPWD_47655_1</t>
  </si>
  <si>
    <t>2024_NMMC_1013792_2</t>
  </si>
  <si>
    <t>2024_DLA_15463_1</t>
  </si>
  <si>
    <t>2024_DMA_1014812_8</t>
  </si>
  <si>
    <t>2024_DREV_797550_1</t>
  </si>
  <si>
    <t>2024_MCGM_1011908_1</t>
  </si>
  <si>
    <t>2024_MMB_1015046_6</t>
  </si>
  <si>
    <t>2024_WASHI_1016662_3</t>
  </si>
  <si>
    <t>2024_DMA_1011147_1</t>
  </si>
  <si>
    <t>2024_DOP_797598_1</t>
  </si>
  <si>
    <t>2024_DOP_797526_1</t>
  </si>
  <si>
    <t>2024_RAIGA_1012000_1</t>
  </si>
  <si>
    <t>2024_DOLBU_904804_1</t>
  </si>
  <si>
    <t>2024_MCGM_1016420_1</t>
  </si>
  <si>
    <t>2024_SIDC_904932_1</t>
  </si>
  <si>
    <t>2024_DHULE_1010073_1</t>
  </si>
  <si>
    <t>2024_IISRT_795676_1</t>
  </si>
  <si>
    <t>2024_RDPUN_1013949_1</t>
  </si>
  <si>
    <t>2024_RDPUN_1017275_1</t>
  </si>
  <si>
    <t>2024_RDPUN_1017293_1</t>
  </si>
  <si>
    <t>2024_RDPUN_1017553_1</t>
  </si>
  <si>
    <t>2024_MCGM_1016277_3</t>
  </si>
  <si>
    <t>2024_WRD_14363_1</t>
  </si>
  <si>
    <t>2024_AHMED_1015367_1</t>
  </si>
  <si>
    <t>2024_AHMED_1007727_2</t>
  </si>
  <si>
    <t>2024_AHMED_1017057_1</t>
  </si>
  <si>
    <t>2024_AHMED_1017057_2</t>
  </si>
  <si>
    <t>2024_AHMED_1017057_3</t>
  </si>
  <si>
    <t>2024_AHMED_1017057_4</t>
  </si>
  <si>
    <t>2024_DMA_1013580_5</t>
  </si>
  <si>
    <t>2024_YAVAT_1017258_1</t>
  </si>
  <si>
    <t>2024_WASHI_1015535_4</t>
  </si>
  <si>
    <t>2024_NCL_300884_1</t>
  </si>
  <si>
    <t>2024_RAIGA_1017459_1</t>
  </si>
  <si>
    <t>2024_ZPHD_674675_1</t>
  </si>
  <si>
    <t>2024_IIFT_747674_1</t>
  </si>
  <si>
    <t>2024_MSRTC_1012398_5</t>
  </si>
  <si>
    <t>2024_MSRTC_1012398_9</t>
  </si>
  <si>
    <t>2024_MSRTC_1012398_4</t>
  </si>
  <si>
    <t>2024_PWDC2_15468_1</t>
  </si>
  <si>
    <t>2024_UPIDM_904761_1</t>
  </si>
  <si>
    <t>2024_CHD_79388_1</t>
  </si>
  <si>
    <t>2024_PHE_242930_2</t>
  </si>
  <si>
    <t>2023_PHE_235319_5</t>
  </si>
  <si>
    <t>2024_TMC_1011058_2</t>
  </si>
  <si>
    <t>2024_YAVAT_1016608_1</t>
  </si>
  <si>
    <t>2024_DMA_1014812_7</t>
  </si>
  <si>
    <t>2024_PWDC2_15363_1</t>
  </si>
  <si>
    <t>2024_PWR_1014391_1</t>
  </si>
  <si>
    <t>2024_DOA_118051_6</t>
  </si>
  <si>
    <t>2024_DOA_118051_7</t>
  </si>
  <si>
    <t>2024_DOA_118051_4</t>
  </si>
  <si>
    <t>2024_DOA_117598_1</t>
  </si>
  <si>
    <t>2024_DOA_118051_5</t>
  </si>
  <si>
    <t>2024_DOA_118051_8</t>
  </si>
  <si>
    <t>2024_DOA_118051_2</t>
  </si>
  <si>
    <t>2024_MPPGC_747672_1</t>
  </si>
  <si>
    <t>2024_DMA_992703_2</t>
  </si>
  <si>
    <t>2024_BRO_644085_1</t>
  </si>
  <si>
    <t>2024_BRO_644074_1</t>
  </si>
  <si>
    <t>2024_BRO_644138_1</t>
  </si>
  <si>
    <t>2024_DMA_1015711_8</t>
  </si>
  <si>
    <t>2024_UGIDA_905243_1</t>
  </si>
  <si>
    <t>2024_FACT_797565_1</t>
  </si>
  <si>
    <t>2024_DMA_1017076_1</t>
  </si>
  <si>
    <t>2024_DMA_1013631_1</t>
  </si>
  <si>
    <t>2024_ANMC_1014858_1</t>
  </si>
  <si>
    <t>2024_ANMC_1014846_1</t>
  </si>
  <si>
    <t>2024_ANMC_1016308_1</t>
  </si>
  <si>
    <t>2024_SMC_1016236_1</t>
  </si>
  <si>
    <t>2024_SMC_1015080_1</t>
  </si>
  <si>
    <t>2024_SMC_1015115_1</t>
  </si>
  <si>
    <t>2024_SMC_1015211_1</t>
  </si>
  <si>
    <t>2024_SMC_1015260_1</t>
  </si>
  <si>
    <t>2024_SMC_1016168_1</t>
  </si>
  <si>
    <t>2024_SMC_1015364_1</t>
  </si>
  <si>
    <t>2024_DLG_118819_1</t>
  </si>
  <si>
    <t>2024_GUG_1012317_1</t>
  </si>
  <si>
    <t>2024_CWRDP_1017431_1</t>
  </si>
  <si>
    <t>2024_IISRT_796238_1</t>
  </si>
  <si>
    <t>2024_AHMED_1014811_1</t>
  </si>
  <si>
    <t>2024_AHMED_1014840_1</t>
  </si>
  <si>
    <t>2024_AHMED_1016697_1</t>
  </si>
  <si>
    <t>2024_AHMED_1016653_1</t>
  </si>
  <si>
    <t>2024_AHMED_1016698_1</t>
  </si>
  <si>
    <t>2024_AHMED_1016699_1</t>
  </si>
  <si>
    <t>2024_AHMED_1015083_1</t>
  </si>
  <si>
    <t>2024_AHMED_1015218_1</t>
  </si>
  <si>
    <t>2024_AHMED_1014746_1</t>
  </si>
  <si>
    <t>2024_AHMED_1014889_1</t>
  </si>
  <si>
    <t>2024_PWD_14398_1</t>
  </si>
  <si>
    <t>2024_PWR_1016299_1</t>
  </si>
  <si>
    <t>2024_PWR_1017092_21</t>
  </si>
  <si>
    <t>2024_PVVNV_905485_1</t>
  </si>
  <si>
    <t>2024_PVVNV_905505_1</t>
  </si>
  <si>
    <t>2024_PVVNV_905517_1</t>
  </si>
  <si>
    <t>2024_PVVNV_905540_1</t>
  </si>
  <si>
    <t>2024_AAI_188224_1</t>
  </si>
  <si>
    <t>2023_WR_113774_1</t>
  </si>
  <si>
    <t>2024_MHEPM_1016771_1</t>
  </si>
  <si>
    <t>2024_NANDU_1017015_2</t>
  </si>
  <si>
    <t>2024_HINGO_1016338_1</t>
  </si>
  <si>
    <t>2024_DHULE_1014127_1</t>
  </si>
  <si>
    <t>2024_YAVAT_1004910_3</t>
  </si>
  <si>
    <t>2024_NANDU_1013868_11</t>
  </si>
  <si>
    <t>2024_MCGM_1016116_1</t>
  </si>
  <si>
    <t>2024_MCGM_1016127_1</t>
  </si>
  <si>
    <t>2024_MCGM_1010685_1</t>
  </si>
  <si>
    <t>2024_MMB_1016235_1</t>
  </si>
  <si>
    <t>2024_BDABU_101730_1</t>
  </si>
  <si>
    <t>2024_BSNL_747668_1</t>
  </si>
  <si>
    <t>2024_NHAI_188304_1</t>
  </si>
  <si>
    <t>2024_PWSPM_1014742_1</t>
  </si>
  <si>
    <t>2024_PWDC2_15467_1</t>
  </si>
  <si>
    <t>2024_WRD_14364_1</t>
  </si>
  <si>
    <t>2024_LSGD_663649_1</t>
  </si>
  <si>
    <t>2024_PWR_1014843_36</t>
  </si>
  <si>
    <t>2024_DHULE_1016675_1</t>
  </si>
  <si>
    <t>2024_DHULE_1017455_1</t>
  </si>
  <si>
    <t>2024_DMA_995437_2</t>
  </si>
  <si>
    <t>2024_DOA_115780_8</t>
  </si>
  <si>
    <t>2024_DOA_115780_3</t>
  </si>
  <si>
    <t>2024_DOA_115780_5</t>
  </si>
  <si>
    <t>2024_DOA_115780_7</t>
  </si>
  <si>
    <t>2024_DOA_115780_4</t>
  </si>
  <si>
    <t>2024_MCGM_1010976_1</t>
  </si>
  <si>
    <t>2024_HINGL_1014973_1</t>
  </si>
  <si>
    <t>2024_MCGM_1013533_1</t>
  </si>
  <si>
    <t>2024_DMA_1014765_1</t>
  </si>
  <si>
    <t>2024_DMA_1015320_1</t>
  </si>
  <si>
    <t>2024_PARBH_1017158_1</t>
  </si>
  <si>
    <t>2024_PARBH_1017503_1</t>
  </si>
  <si>
    <t>2024_PARBH_1017167_1</t>
  </si>
  <si>
    <t>2024_MMB_1015046_8</t>
  </si>
  <si>
    <t>2024_NANDE_1017526_1</t>
  </si>
  <si>
    <t>2024_RIMS_797508_1</t>
  </si>
  <si>
    <t>2024_MMB_1015046_7</t>
  </si>
  <si>
    <t>2024_DHULE_1013851_1</t>
  </si>
  <si>
    <t>2024_DHULE_1016619_1</t>
  </si>
  <si>
    <t>2024_HPSEB_83536_1</t>
  </si>
  <si>
    <t>2024_HPSEB_83532_1</t>
  </si>
  <si>
    <t>2024_HPSEB_83540_1</t>
  </si>
  <si>
    <t>2024_HPSEB_85202_1</t>
  </si>
  <si>
    <t>2024_SOLAP_1016888_1</t>
  </si>
  <si>
    <t>2024_PALGH_1012083_8</t>
  </si>
  <si>
    <t>2024_CHD_79639_1</t>
  </si>
  <si>
    <t>2024_CHD_79651_1</t>
  </si>
  <si>
    <t>2024_CHD_79636_1</t>
  </si>
  <si>
    <t>2024_YAVAT_1016707_1</t>
  </si>
  <si>
    <t>2024_PWDM_1010998_5</t>
  </si>
  <si>
    <t>2024_PWDM_1010998_6</t>
  </si>
  <si>
    <t>2024_AMCA_1016528_1</t>
  </si>
  <si>
    <t>2024_AMCA_1016543_1</t>
  </si>
  <si>
    <t>2024_PWDC1_15502_1</t>
  </si>
  <si>
    <t>2024_DHULE_1016346_1</t>
  </si>
  <si>
    <t>2024_AURAN_1017046_11</t>
  </si>
  <si>
    <t>2024_AURAN_1017046_12</t>
  </si>
  <si>
    <t>2024_AURAN_1017046_7</t>
  </si>
  <si>
    <t>2024_AURAN_1017046_4</t>
  </si>
  <si>
    <t>2024_AURAN_1017046_6</t>
  </si>
  <si>
    <t>2024_AURAN_1017046_9</t>
  </si>
  <si>
    <t>2024_AURAN_1017046_8</t>
  </si>
  <si>
    <t>2024_AURAN_1017046_10</t>
  </si>
  <si>
    <t>2024_RDPUN_1017561_1</t>
  </si>
  <si>
    <t>2024_NMPT_797601_1</t>
  </si>
  <si>
    <t>2024_NMMC_1011708_1</t>
  </si>
  <si>
    <t>2024_YAVAT_1017235_1</t>
  </si>
  <si>
    <t>2024_YAVAT_1017221_1</t>
  </si>
  <si>
    <t>2024_YAVAT_1003495_3</t>
  </si>
  <si>
    <t>2024_DAMAN_3427_1</t>
  </si>
  <si>
    <t>2024_WASHI_1016662_2</t>
  </si>
  <si>
    <t>2024_PWDC3_15486_1</t>
  </si>
  <si>
    <t>2024_WSS_118782_1</t>
  </si>
  <si>
    <t>2024_WSS_118780_1</t>
  </si>
  <si>
    <t>2024_UTDNH_6981_1</t>
  </si>
  <si>
    <t>2024_DOP_797593_1</t>
  </si>
  <si>
    <t>2024_AURAN_1017046_5</t>
  </si>
  <si>
    <t>2024_IIAP_793023_2</t>
  </si>
  <si>
    <t>2024_BDABU_101730_2</t>
  </si>
  <si>
    <t>2023_MES_629000_2</t>
  </si>
  <si>
    <t>2024_MES_644162_1</t>
  </si>
  <si>
    <t>2023_MES_625339_3</t>
  </si>
  <si>
    <t>2024_MES_639819_1</t>
  </si>
  <si>
    <t>2024_MES_644142_1</t>
  </si>
  <si>
    <t>2024_MES_644161_1</t>
  </si>
  <si>
    <t>2024_DRDO_795397_1</t>
  </si>
  <si>
    <t>2024_MES_644069_1</t>
  </si>
  <si>
    <t>2024_MES_644025_1</t>
  </si>
  <si>
    <t>2023_MES_615882_3</t>
  </si>
  <si>
    <t>2024_MES_639808_1</t>
  </si>
  <si>
    <t>2024_MES_644016_1</t>
  </si>
  <si>
    <t>2024_DOP_797448_1</t>
  </si>
  <si>
    <t>2024_MES_644131_1</t>
  </si>
  <si>
    <t>2024_HRY_358974_1</t>
  </si>
  <si>
    <t>2024_PGIME_797531_1</t>
  </si>
  <si>
    <t>2024_MES_639229_1</t>
  </si>
  <si>
    <t>2024_MES_639908_2</t>
  </si>
  <si>
    <t>2024_MES_644151_1</t>
  </si>
  <si>
    <t>2024_MES_644047_1</t>
  </si>
  <si>
    <t>2024_MES_644175_1</t>
  </si>
  <si>
    <t>2024_MES_644170_1</t>
  </si>
  <si>
    <t>2024_MES_639748_1</t>
  </si>
  <si>
    <t>2023_MES_630607_2</t>
  </si>
  <si>
    <t>2023_MES_634826_1</t>
  </si>
  <si>
    <t>2024_MES_639725_1</t>
  </si>
  <si>
    <t>2024_MES_640572_1</t>
  </si>
  <si>
    <t>2024_MES_640760_1</t>
  </si>
  <si>
    <t>2024_MES_642180_1</t>
  </si>
  <si>
    <t>2024_MES_642201_1</t>
  </si>
  <si>
    <t>2024_MES_640541_1</t>
  </si>
  <si>
    <t>2024_MES_640943_1</t>
  </si>
  <si>
    <t>2023_MES_620841_4</t>
  </si>
  <si>
    <t>2024_MES_641141_1</t>
  </si>
  <si>
    <t>2024_MES_636935_2</t>
  </si>
  <si>
    <t>2024_MES_641227_1</t>
  </si>
  <si>
    <t>2023_MES_635106_1</t>
  </si>
  <si>
    <t>2023_MES_631110_2</t>
  </si>
  <si>
    <t>2024_MES_641135_1</t>
  </si>
  <si>
    <t>2023_MES_633339_2</t>
  </si>
  <si>
    <t>2024_MES_640921_1</t>
  </si>
  <si>
    <t>2024_MES_644191_1</t>
  </si>
  <si>
    <t>2024_MES_644012_1</t>
  </si>
  <si>
    <t>2024_MES_640958_1</t>
  </si>
  <si>
    <t>2023_MES_630974_2</t>
  </si>
  <si>
    <t>2024_MES_640603_1</t>
  </si>
  <si>
    <t>2024_MES_637307_2</t>
  </si>
  <si>
    <t>2024_MES_635731_2</t>
  </si>
  <si>
    <t>2024_ARMHA_793768_1</t>
  </si>
  <si>
    <t>2024_LSGD_661888_5</t>
  </si>
  <si>
    <t>2024_HRY_358739_1</t>
  </si>
  <si>
    <t>2024_TDB_663638_1</t>
  </si>
  <si>
    <t>2024_TDB_663635_1</t>
  </si>
  <si>
    <t>2024_PTCUX_68755_1</t>
  </si>
  <si>
    <t>2024_PMCP_992413_2</t>
  </si>
  <si>
    <t>2024_PMCP_1016455_1</t>
  </si>
  <si>
    <t>2024_PMCP_1015054_1</t>
  </si>
  <si>
    <t>2024_PMCP_993341_2</t>
  </si>
  <si>
    <t>2024_PMCP_1016215_1</t>
  </si>
  <si>
    <t>2024_PMCP_1016568_1</t>
  </si>
  <si>
    <t>2024_PMCP_1011943_1</t>
  </si>
  <si>
    <t>2024_PMCP_1016497_1</t>
  </si>
  <si>
    <t>2024_DHI_747669_1</t>
  </si>
  <si>
    <t>2024_CSIR_187199_1</t>
  </si>
  <si>
    <t>2024_ZPHD_674467_1</t>
  </si>
  <si>
    <t>2024_ZPHD_669382_1</t>
  </si>
  <si>
    <t>2024_DME_660054_1</t>
  </si>
  <si>
    <t>2024_JNU_797512_1</t>
  </si>
  <si>
    <t>2024_AIMSD_791608_1</t>
  </si>
  <si>
    <t>2024_ARMY_644172_1</t>
  </si>
  <si>
    <t>2024_ARMY_644035_1</t>
  </si>
  <si>
    <t>2024_IITK_795445_1</t>
  </si>
  <si>
    <t>2024_UTDNH_6983_1</t>
  </si>
  <si>
    <t>2024_BEST_1011715_1</t>
  </si>
  <si>
    <t>2024_MCGM_1013624_1</t>
  </si>
  <si>
    <t>2024_PAU_117831_1</t>
  </si>
  <si>
    <t>2024_PAU_117831_2</t>
  </si>
  <si>
    <t>2024_CADSP_101700_2</t>
  </si>
  <si>
    <t>2024_AIMSD_791369_1</t>
  </si>
  <si>
    <t>2024_BEST_1017236_1</t>
  </si>
  <si>
    <t>2024_NTPC_83817_1</t>
  </si>
  <si>
    <t>2024_IITK_795497_1</t>
  </si>
  <si>
    <t>2024_WR_117478_1</t>
  </si>
  <si>
    <t>2024_DHE_674487_1</t>
  </si>
  <si>
    <t>2024_AURAN_1016654_1</t>
  </si>
  <si>
    <t>2024_ITBP_797441_1</t>
  </si>
  <si>
    <t>2024_JALGA_1014663_1</t>
  </si>
  <si>
    <t>2024_MDN_94237_1</t>
  </si>
  <si>
    <t>2024_LSGD_663598_1</t>
  </si>
  <si>
    <t>2024_MMC_1015220_1</t>
  </si>
  <si>
    <t>2024_MMC_1015220_12</t>
  </si>
  <si>
    <t>2024_MMC_1015220_13</t>
  </si>
  <si>
    <t>2024_MMC_1015220_16</t>
  </si>
  <si>
    <t>2024_MMC_1015220_17</t>
  </si>
  <si>
    <t>2024_MMC_1015220_2</t>
  </si>
  <si>
    <t>2024_MMC_1015220_3</t>
  </si>
  <si>
    <t>2024_MMC_1015220_4</t>
  </si>
  <si>
    <t>2024_MMC_1015220_7</t>
  </si>
  <si>
    <t>2024_MMC_1015220_8</t>
  </si>
  <si>
    <t>2024_CEAR_131993_1</t>
  </si>
  <si>
    <t>2024_HPIPH_86077_1</t>
  </si>
  <si>
    <t>2024_OMDCL_747709_1</t>
  </si>
  <si>
    <t>2024_NTPC_84073_1</t>
  </si>
  <si>
    <t>2024_WARDH_1015908_1</t>
  </si>
  <si>
    <t>2024_BULDH_1010861_1</t>
  </si>
  <si>
    <t>2024_PWD_87142_1</t>
  </si>
  <si>
    <t>2024_BHEL_33425_1</t>
  </si>
  <si>
    <t>2024_BHEL_33424_1</t>
  </si>
  <si>
    <t>2024_HRY_359131_1</t>
  </si>
  <si>
    <t>2024_PWDBL_903374_3</t>
  </si>
  <si>
    <t>2024_PWDBL_903374_2</t>
  </si>
  <si>
    <t>2024_PWDBL_903374_4</t>
  </si>
  <si>
    <t>2024_PWDC1_15505_1</t>
  </si>
  <si>
    <t>2024_HRY_358941_1</t>
  </si>
  <si>
    <t>2024_pwd_70391_1</t>
  </si>
  <si>
    <t>2024_DOLBU_905039_1</t>
  </si>
  <si>
    <t>2024_DOLBU_905038_1</t>
  </si>
  <si>
    <t>2024_MES_641565_2</t>
  </si>
  <si>
    <t>2024_HRY_359102_1</t>
  </si>
  <si>
    <t>2024_UPPRD_901626_9</t>
  </si>
  <si>
    <t>2024_CEKNP_905089_2</t>
  </si>
  <si>
    <t>2024_GADCH_1016225_1</t>
  </si>
  <si>
    <t>2024_CSL_747677_1</t>
  </si>
  <si>
    <t>2024_SROTN_175396_1</t>
  </si>
  <si>
    <t>2024_UTDNH_6976_1</t>
  </si>
  <si>
    <t>2024_GADCH_1016354_1</t>
  </si>
  <si>
    <t>2024_BHEL_33411_1</t>
  </si>
  <si>
    <t>2024_NTPC_83682_1</t>
  </si>
  <si>
    <t>2024_MPFL_87176_1</t>
  </si>
  <si>
    <t>2024_MPFL_86991_1</t>
  </si>
  <si>
    <t>2024_MPFL_87146_1</t>
  </si>
  <si>
    <t>2024_NNMEE_904706_7</t>
  </si>
  <si>
    <t>2024_NNMEE_904782_25</t>
  </si>
  <si>
    <t>2024_NNMEE_904706_3</t>
  </si>
  <si>
    <t>2024_NNMEE_904782_8</t>
  </si>
  <si>
    <t>2024_NNMEE_904782_19</t>
  </si>
  <si>
    <t>2024_NNMEE_904782_20</t>
  </si>
  <si>
    <t>2024_NNMEE_904782_16</t>
  </si>
  <si>
    <t>2024_DOLBU_904580_4</t>
  </si>
  <si>
    <t>2024_DOLBU_904580_1</t>
  </si>
  <si>
    <t>2024_DOLBU_904580_2</t>
  </si>
  <si>
    <t>2024_DOLBU_904580_3</t>
  </si>
  <si>
    <t>2024_DOLBU_904580_5</t>
  </si>
  <si>
    <t>2024_ANMC_1016598_1</t>
  </si>
  <si>
    <t>2024_DOLBU_887764_8</t>
  </si>
  <si>
    <t>2024_HRY_359065_1</t>
  </si>
  <si>
    <t>2024_MCGM_1016146_1</t>
  </si>
  <si>
    <t>2024_LSGD_653061_2</t>
  </si>
  <si>
    <t>2024_LSGD_663623_1</t>
  </si>
  <si>
    <t>2024_LSGD_663602_1</t>
  </si>
  <si>
    <t>2024_LSGD_663606_1</t>
  </si>
  <si>
    <t>2024_LSGD_663619_1</t>
  </si>
  <si>
    <t>2024_LSGD_663596_1</t>
  </si>
  <si>
    <t>2024_DP_663487_1</t>
  </si>
  <si>
    <t>2024_LSGD_663585_1</t>
  </si>
  <si>
    <t>2024_DP_663556_1</t>
  </si>
  <si>
    <t>2024_ARMY_644046_1</t>
  </si>
  <si>
    <t>2024_ARMY_644037_1</t>
  </si>
  <si>
    <t>2024_MoRTH_797415_1</t>
  </si>
  <si>
    <t>2024_LSGD_663707_2</t>
  </si>
  <si>
    <t>2024_CHD_79392_1</t>
  </si>
  <si>
    <t>2024_NCL_300960_1</t>
  </si>
  <si>
    <t>2024_AAI_188253_1</t>
  </si>
  <si>
    <t>2024_pwd_68152_1</t>
  </si>
  <si>
    <t>2024_MCGM_1010972_1</t>
  </si>
  <si>
    <t>2024_MCGM_1010948_1</t>
  </si>
  <si>
    <t>2024_CEMBD_905277_2</t>
  </si>
  <si>
    <t>2024_CEJNS_904701_1</t>
  </si>
  <si>
    <t>2024_CEDPW_904508_1</t>
  </si>
  <si>
    <t>2024_TMC_1016688_1</t>
  </si>
  <si>
    <t>2024_MoRTH_797345_1</t>
  </si>
  <si>
    <t>2024_PWDC3_15493_1</t>
  </si>
  <si>
    <t>2024_PWDC1_15511_1</t>
  </si>
  <si>
    <t>2024_VP_13929_1</t>
  </si>
  <si>
    <t>2024_TMC_1016486_1</t>
  </si>
  <si>
    <t>2024_CEMBD_903681_1</t>
  </si>
  <si>
    <t>2024_CEMBD_903681_2</t>
  </si>
  <si>
    <t>2024_CEMBD_903681_3</t>
  </si>
  <si>
    <t>2024_MHADA_1010358_4</t>
  </si>
  <si>
    <t>2024_TMC_1014300_5</t>
  </si>
  <si>
    <t>2024_HRY_359124_1</t>
  </si>
  <si>
    <t>2024_HRY_359125_1</t>
  </si>
  <si>
    <t>2024_PWDC1_15500_1</t>
  </si>
  <si>
    <t>2024_PWDC1_15497_1</t>
  </si>
  <si>
    <t>2024_CEUCZ_905424_1</t>
  </si>
  <si>
    <t>2024_UPIDC_904746_1</t>
  </si>
  <si>
    <t>2024_SMVSB_245797_1</t>
  </si>
  <si>
    <t>2024_CEMRT_905034_3</t>
  </si>
  <si>
    <t>2024_CEGKP_905315_2</t>
  </si>
  <si>
    <t>2024_CEMRT_905080_3</t>
  </si>
  <si>
    <t>2024_CEMRT_905034_4</t>
  </si>
  <si>
    <t>2024_CEMRT_905080_5</t>
  </si>
  <si>
    <t>2024_CEMRT_905080_2</t>
  </si>
  <si>
    <t>2024_CEMRT_905080_4</t>
  </si>
  <si>
    <t>2024_MCGM_1013926_1</t>
  </si>
  <si>
    <t>2024_NHAI_183962_1</t>
  </si>
  <si>
    <t>2024_CEDWS_47632_1</t>
  </si>
  <si>
    <t>2024_CEDWS_47636_1</t>
  </si>
  <si>
    <t>2024_GADCH_1016478_1</t>
  </si>
  <si>
    <t>2024_GADCH_1014311_1</t>
  </si>
  <si>
    <t>2024_GADCH_1014328_1</t>
  </si>
  <si>
    <t>2024_GADCH_1002689_2</t>
  </si>
  <si>
    <t>2024_GADCH_983268_2</t>
  </si>
  <si>
    <t>2024_GADCH_1016551_1</t>
  </si>
  <si>
    <t>2024_GADCH_1016508_1</t>
  </si>
  <si>
    <t>2024_GADCH_1016426_1</t>
  </si>
  <si>
    <t>2024_DOP_797575_1</t>
  </si>
  <si>
    <t>2024_CHD_79648_1</t>
  </si>
  <si>
    <t>2024_DGMMC_9370_1</t>
  </si>
  <si>
    <t>2024_DOA_115823_1</t>
  </si>
  <si>
    <t>2024_DOA_115736_1</t>
  </si>
  <si>
    <t>2024_DOLBU_905341_1</t>
  </si>
  <si>
    <t>2024_DAMAN_3433_1</t>
  </si>
  <si>
    <t>2024_PCMCP_1017265_1</t>
  </si>
  <si>
    <t>2024_DAMAN_3432_1</t>
  </si>
  <si>
    <t>2024_DAMAN_3431_1</t>
  </si>
  <si>
    <t>2024_IAF_642385_1</t>
  </si>
  <si>
    <t>2024_UPIDC_904135_9</t>
  </si>
  <si>
    <t>2024_UPIDC_904135_7</t>
  </si>
  <si>
    <t>2024_UPIDC_904135_8</t>
  </si>
  <si>
    <t>2023_MoRTH_786505_1</t>
  </si>
  <si>
    <t>2024_MoRTH_797418_1</t>
  </si>
  <si>
    <t>2024_MoRTH_788973_1</t>
  </si>
  <si>
    <t>2024_UDD_84162_16</t>
  </si>
  <si>
    <t>2024_HRY_359483_1</t>
  </si>
  <si>
    <t>2024_UPHDB_904873_1</t>
  </si>
  <si>
    <t>2024_CEPW_118741_2</t>
  </si>
  <si>
    <t>2024_DLG_117291_3</t>
  </si>
  <si>
    <t>2024_HPIPH_87164_1</t>
  </si>
  <si>
    <t>2024_HPIPH_87151_1</t>
  </si>
  <si>
    <t>2024_HPIPH_87158_1</t>
  </si>
  <si>
    <t>2024_HPIPH_87173_1</t>
  </si>
  <si>
    <t>2024_HPIPH_87168_1</t>
  </si>
  <si>
    <t>2024_PWDJK_245769_4</t>
  </si>
  <si>
    <t>2024_CCL_302669_1</t>
  </si>
  <si>
    <t>2024_PWDC3_15488_1</t>
  </si>
  <si>
    <t>2024_IITM_185402_1</t>
  </si>
  <si>
    <t>2024_DMA_1015184_1</t>
  </si>
  <si>
    <t>2024_CEBLY_893899_2</t>
  </si>
  <si>
    <t>2024_CEBLY_893890_2</t>
  </si>
  <si>
    <t>2024_CEALG_904954_1</t>
  </si>
  <si>
    <t>2024_CEUFZ_904991_1</t>
  </si>
  <si>
    <t>2024_CEALD_905351_1</t>
  </si>
  <si>
    <t>2024_CEALD_905122_7</t>
  </si>
  <si>
    <t>2024_CEALD_905122_11</t>
  </si>
  <si>
    <t>2024_CEALD_905122_5</t>
  </si>
  <si>
    <t>2024_CEALD_905122_4</t>
  </si>
  <si>
    <t>2024_CEMBD_905296_3</t>
  </si>
  <si>
    <t>2024_CEUCZ_903853_1</t>
  </si>
  <si>
    <t>2024_CEALD_905122_3</t>
  </si>
  <si>
    <t>2024_WBPWD_674101_1</t>
  </si>
  <si>
    <t>2024_CEUFZ_904751_3</t>
  </si>
  <si>
    <t>2024_CEALD_905122_8</t>
  </si>
  <si>
    <t>2024_CEMBD_905296_2</t>
  </si>
  <si>
    <t>2024_CEUVZ_903201_1</t>
  </si>
  <si>
    <t>2024_CEALG_904954_3</t>
  </si>
  <si>
    <t>2024_CEALD_905122_12</t>
  </si>
  <si>
    <t>2024_CEALD_905122_2</t>
  </si>
  <si>
    <t>2024_CEUFZ_904751_1</t>
  </si>
  <si>
    <t>2024_CEUFZ_905506_1</t>
  </si>
  <si>
    <t>2024_CEALD_905122_10</t>
  </si>
  <si>
    <t>2024_CEALD_905351_4</t>
  </si>
  <si>
    <t>2024_CEALD_905351_2</t>
  </si>
  <si>
    <t>2024_CERJ_132395_9</t>
  </si>
  <si>
    <t>2024_CERJ_132395_10</t>
  </si>
  <si>
    <t>2024_CERJ_132395_8</t>
  </si>
  <si>
    <t>2024_CEALD_905122_6</t>
  </si>
  <si>
    <t>2024_CEALD_905122_1</t>
  </si>
  <si>
    <t>2024_CEUFZ_904751_2</t>
  </si>
  <si>
    <t>2024_CEMBD_905296_4</t>
  </si>
  <si>
    <t>2024_CEUVZ_904765_1</t>
  </si>
  <si>
    <t>2024_CEALD_905351_5</t>
  </si>
  <si>
    <t>2024_CEMBD_905296_1</t>
  </si>
  <si>
    <t>2024_CEUCZ_905444_1</t>
  </si>
  <si>
    <t>2024_CEUCZ_905444_2</t>
  </si>
  <si>
    <t>2024_CEJNS_903603_1</t>
  </si>
  <si>
    <t>2024_pwd_70412_1</t>
  </si>
  <si>
    <t>2024_pwd_70423_1</t>
  </si>
  <si>
    <t>2024_CEALD_904835_16</t>
  </si>
  <si>
    <t>2024_CEGKP_905098_2</t>
  </si>
  <si>
    <t>2024_CEALD_904835_5</t>
  </si>
  <si>
    <t>2024_CEMBD_904624_1</t>
  </si>
  <si>
    <t>2024_CEMBD_904624_3</t>
  </si>
  <si>
    <t>2024_CEGKP_905098_4</t>
  </si>
  <si>
    <t>2024_CEALD_904835_10</t>
  </si>
  <si>
    <t>2024_CEGKP_905098_3</t>
  </si>
  <si>
    <t>2024_CEGKP_905098_1</t>
  </si>
  <si>
    <t>2024_CEMBD_904624_4</t>
  </si>
  <si>
    <t>2024_CEGKP_905098_5</t>
  </si>
  <si>
    <t>2024_CEMRT_905403_1</t>
  </si>
  <si>
    <t>2024_CEALD_905242_2</t>
  </si>
  <si>
    <t>2024_CEALD_905242_3</t>
  </si>
  <si>
    <t>2024_CEALD_905242_1</t>
  </si>
  <si>
    <t>2024_CEKNP_905483_1</t>
  </si>
  <si>
    <t>2024_CERJ_132392_1</t>
  </si>
  <si>
    <t>2024_CERJ_132392_2</t>
  </si>
  <si>
    <t>2024_CERJ_132388_5</t>
  </si>
  <si>
    <t>2024_CERJ_132388_6</t>
  </si>
  <si>
    <t>2024_CERJ_132388_1</t>
  </si>
  <si>
    <t>2024_CERJ_132388_2</t>
  </si>
  <si>
    <t>2024_CERJ_132388_3</t>
  </si>
  <si>
    <t>2024_CERJ_132388_4</t>
  </si>
  <si>
    <t>2024_CERJ_132388_7</t>
  </si>
  <si>
    <t>2024_CERJ_132388_8</t>
  </si>
  <si>
    <t>2024_CERJ_132406_1</t>
  </si>
  <si>
    <t>2024_DOA_1011638_1</t>
  </si>
  <si>
    <t>2024_BSF_797566_1</t>
  </si>
  <si>
    <t>2024_MCGM_1015248_1</t>
  </si>
  <si>
    <t>2023_DVC_171627_1</t>
  </si>
  <si>
    <t>2024_DOP_797481_1</t>
  </si>
  <si>
    <t>2024_ZPHD_674744_7</t>
  </si>
  <si>
    <t>2024_JSEB_83961_1</t>
  </si>
  <si>
    <t>2024_FCI_797533_1</t>
  </si>
  <si>
    <t>2024_ZPHD_674318_1</t>
  </si>
  <si>
    <t>2024_ZPHD_674347_1</t>
  </si>
  <si>
    <t>2024_NTPC_83980_1</t>
  </si>
  <si>
    <t>2024_MSRTC_1014685_1</t>
  </si>
  <si>
    <t>2024_EICCL_101723_4</t>
  </si>
  <si>
    <t>2024_EICCL_101723_3</t>
  </si>
  <si>
    <t>2024_RDPR_245796_2</t>
  </si>
  <si>
    <t>2024_UPIDC_903157_1</t>
  </si>
  <si>
    <t>2024_RES_70420_1</t>
  </si>
  <si>
    <t>2024_ZPHD_674649_1</t>
  </si>
  <si>
    <t>2024_ZPHD_674650_1</t>
  </si>
  <si>
    <t>2024_PWR_1014075_1</t>
  </si>
  <si>
    <t>2024_LSGD_663713_2</t>
  </si>
  <si>
    <t>2024_MCL_302445_1</t>
  </si>
  <si>
    <t>2024_CEBBU_101739_1</t>
  </si>
  <si>
    <t>2024_WBPDC_661439_1</t>
  </si>
  <si>
    <t>2024_WBPDC_661881_1</t>
  </si>
  <si>
    <t>2024_PWR_1013937_6</t>
  </si>
  <si>
    <t>2024_MES_644032_1</t>
  </si>
  <si>
    <t>2024_DOP_797532_1</t>
  </si>
  <si>
    <t>2024_DOP_796367_1</t>
  </si>
  <si>
    <t>2024_PWR_1017092_3</t>
  </si>
  <si>
    <t>2024_CSIR_188267_1</t>
  </si>
  <si>
    <t>2024_PWR_1017092_19</t>
  </si>
  <si>
    <t>2024_PWR_1017092_25</t>
  </si>
  <si>
    <t>2024_PWR_1017092_20</t>
  </si>
  <si>
    <t>2024_PWR_1017092_23</t>
  </si>
  <si>
    <t>2024_PWR_1017092_22</t>
  </si>
  <si>
    <t>2024_PWR_1017092_24</t>
  </si>
  <si>
    <t>2024_MES_639444_1</t>
  </si>
  <si>
    <t>2024_DARE_797596_1</t>
  </si>
  <si>
    <t>2024_CHD_79644_1</t>
  </si>
  <si>
    <t>2024_UDD_84202_1</t>
  </si>
  <si>
    <t>2024_DOP_797458_1</t>
  </si>
  <si>
    <t>2024_DOP_797453_1</t>
  </si>
  <si>
    <t>2024_PGIME_795068_2</t>
  </si>
  <si>
    <t>2024_ORULB_101787_31</t>
  </si>
  <si>
    <t>2024_WRDD_674154_1</t>
  </si>
  <si>
    <t>2024_DOP_796373_1</t>
  </si>
  <si>
    <t>2024_PWR_1011925_1</t>
  </si>
  <si>
    <t>2024_LSGD_663600_3</t>
  </si>
  <si>
    <t>2024_PWR_1013937_7</t>
  </si>
  <si>
    <t>2024_ZPHD_674635_1</t>
  </si>
  <si>
    <t>2024_ZPHD_674633_1</t>
  </si>
  <si>
    <t>2024_ZPHD_674637_1</t>
  </si>
  <si>
    <t>2024_ZPHD_674647_1</t>
  </si>
  <si>
    <t>2024_CSIR_187580_1</t>
  </si>
  <si>
    <t>2024_UPIDC_903154_1</t>
  </si>
  <si>
    <t>2024_DLG_116785_5</t>
  </si>
  <si>
    <t>2024_CERDD_47634_1</t>
  </si>
  <si>
    <t>2024_PWR_1016263_1</t>
  </si>
  <si>
    <t>2024_PWDC2_15358_1</t>
  </si>
  <si>
    <t>2024_MHADA_1013954_9</t>
  </si>
  <si>
    <t>2024_MHADA_1013954_13</t>
  </si>
  <si>
    <t>2024_KMVN_68720_2</t>
  </si>
  <si>
    <t>2024_WBPDC_662977_1</t>
  </si>
  <si>
    <t>2024_DARE_797535_1</t>
  </si>
  <si>
    <t>2024_ASI_797524_1</t>
  </si>
  <si>
    <t>2024_WBPDC_662414_1</t>
  </si>
  <si>
    <t>2024_WBPDC_661427_1</t>
  </si>
  <si>
    <t>2024_NPCC_187446_1</t>
  </si>
  <si>
    <t>2024_UPPRC_905766_1</t>
  </si>
  <si>
    <t>2024_UPHDB_901410_1</t>
  </si>
  <si>
    <t>2024_UPHDB_901618_1</t>
  </si>
  <si>
    <t>2024_EICCL_101802_6</t>
  </si>
  <si>
    <t>2024_WCL_300789_1</t>
  </si>
  <si>
    <t>2024_CERJ_132395_1</t>
  </si>
  <si>
    <t>2024_CERJ_132395_2</t>
  </si>
  <si>
    <t>2024_CERJ_132395_3</t>
  </si>
  <si>
    <t>2024_CERJ_132395_4</t>
  </si>
  <si>
    <t>2024_CERJ_132395_5</t>
  </si>
  <si>
    <t>2024_CERJ_132395_6</t>
  </si>
  <si>
    <t>2024_CERJ_132395_7</t>
  </si>
  <si>
    <t>2024_PWR_1014489_13</t>
  </si>
  <si>
    <t>2024_MES_644127_1</t>
  </si>
  <si>
    <t>2024_KOPT_747562_1</t>
  </si>
  <si>
    <t>2024_MES_640657_1</t>
  </si>
  <si>
    <t>2024_UDDHP_86499_1</t>
  </si>
  <si>
    <t>2024_SANGL_1016858_1</t>
  </si>
  <si>
    <t>2024_AMRAV_1015650_37</t>
  </si>
  <si>
    <t>2024_NNKAN_905469_1</t>
  </si>
  <si>
    <t>2024_MES_641257_1</t>
  </si>
  <si>
    <t>2024_MES_644132_1</t>
  </si>
  <si>
    <t>2024_PWR_1014066_1</t>
  </si>
  <si>
    <t>2024_BSF_797431_1</t>
  </si>
  <si>
    <t>2024_CCL_302662_1</t>
  </si>
  <si>
    <t>2024_PWD_87112_2</t>
  </si>
  <si>
    <t>2024_PWD_87112_4</t>
  </si>
  <si>
    <t>2024_PWD_87112_3</t>
  </si>
  <si>
    <t>2024_NCL_302793_1</t>
  </si>
  <si>
    <t>2023_MES_633675_2</t>
  </si>
  <si>
    <t>2024_CCL_301272_1</t>
  </si>
  <si>
    <t>2024_NCL_302663_1</t>
  </si>
  <si>
    <t>2024_CCL_301290_1</t>
  </si>
  <si>
    <t>2024_UJVN_70389_1</t>
  </si>
  <si>
    <t>2024_NCL_302811_1</t>
  </si>
  <si>
    <t>2024_SECL_301271_1</t>
  </si>
  <si>
    <t>2024_CCL_302651_1</t>
  </si>
  <si>
    <t>2024_CCL_302647_3</t>
  </si>
  <si>
    <t>2024_ALHW_797389_1</t>
  </si>
  <si>
    <t>2024_HRY_359454_1</t>
  </si>
  <si>
    <t>2024_HRY_359441_1</t>
  </si>
  <si>
    <t>2024_HRY_359452_1</t>
  </si>
  <si>
    <t>2024_HRY_359443_1</t>
  </si>
  <si>
    <t>2024_HRY_359450_1</t>
  </si>
  <si>
    <t>2024_HRY_359451_1</t>
  </si>
  <si>
    <t>2024_HRY_359453_1</t>
  </si>
  <si>
    <t>2024_HRY_359449_1</t>
  </si>
  <si>
    <t>2024_HRY_359448_1</t>
  </si>
  <si>
    <t>2024_HRY_359455_1</t>
  </si>
  <si>
    <t>2024_HRY_359445_1</t>
  </si>
  <si>
    <t>2024_DLG_118725_2</t>
  </si>
  <si>
    <t>2024_YAVAT_1005837_18</t>
  </si>
  <si>
    <t>2024_NNKAN_895582_2</t>
  </si>
  <si>
    <t>2024_PDR_175696_1</t>
  </si>
  <si>
    <t>2024_IIMID_797555_1</t>
  </si>
  <si>
    <t>2024_WR_117306_1</t>
  </si>
  <si>
    <t>2024_EICCL_101723_2</t>
  </si>
  <si>
    <t>2024_EICCL_101723_5</t>
  </si>
  <si>
    <t>2024_UKHWK_101788_1</t>
  </si>
  <si>
    <t>2024_APWD_13605_1</t>
  </si>
  <si>
    <t>2024_WSS_117086_1</t>
  </si>
  <si>
    <t>2024_BSNL_188286_1</t>
  </si>
  <si>
    <t>2024_MES_644022_1</t>
  </si>
  <si>
    <t>2024_CEGKP_904648_6</t>
  </si>
  <si>
    <t>2024_CEGKP_904648_5</t>
  </si>
  <si>
    <t>2024_CEGKP_904648_3</t>
  </si>
  <si>
    <t>2024_WR_118781_1</t>
  </si>
  <si>
    <t>2024_MES_639195_2</t>
  </si>
  <si>
    <t>2024_MES_639806_1</t>
  </si>
  <si>
    <t>2024_ICG_644095_1</t>
  </si>
  <si>
    <t>2024_WBPDC_661431_1</t>
  </si>
  <si>
    <t>2024_WASHI_1016218_1</t>
  </si>
  <si>
    <t>2024_WASHI_1016151_1</t>
  </si>
  <si>
    <t>2024_MCGM_1015384_1</t>
  </si>
  <si>
    <t>2024_MCGM_1015384_3</t>
  </si>
  <si>
    <t>2024_MCGM_1016168_1</t>
  </si>
  <si>
    <t>2024_DMA_1017390_1</t>
  </si>
  <si>
    <t>2024_ECL_302709_1</t>
  </si>
  <si>
    <t>2024_NANDU_1017015_3</t>
  </si>
  <si>
    <t>2024_MES_640871_1</t>
  </si>
  <si>
    <t>2024_MES_640663_1</t>
  </si>
  <si>
    <t>2024_MES_641801_1</t>
  </si>
  <si>
    <t>2024_MES_644052_1</t>
  </si>
  <si>
    <t>2024_HRY_359433_1</t>
  </si>
  <si>
    <t>2024_CCL_302720_1</t>
  </si>
  <si>
    <t>2024_CCL_302647_1</t>
  </si>
  <si>
    <t>2024_MES_641018_1</t>
  </si>
  <si>
    <t>2024_MES_644135_1</t>
  </si>
  <si>
    <t>2024_PWDJK_245775_2</t>
  </si>
  <si>
    <t>2024_PWDJK_245775_3</t>
  </si>
  <si>
    <t>2024_NANDU_1017015_10</t>
  </si>
  <si>
    <t>2024_CWRDP_1016816_1</t>
  </si>
  <si>
    <t>2024_DOA_118811_1</t>
  </si>
  <si>
    <t>2024_CCL_302705_1</t>
  </si>
  <si>
    <t>2024_NAVY_644104_1</t>
  </si>
  <si>
    <t>2024_WRD_84165_1</t>
  </si>
  <si>
    <t>2024_WCL_301959_1</t>
  </si>
  <si>
    <t>2024_DLG_118828_1</t>
  </si>
  <si>
    <t>2024_MoRTH_797586_1</t>
  </si>
  <si>
    <t>2024_ORULB_101548_10</t>
  </si>
  <si>
    <t>2024_UDDHP_86504_1</t>
  </si>
  <si>
    <t>2024_UDDHP_86486_1</t>
  </si>
  <si>
    <t>2024_MES_644179_1</t>
  </si>
  <si>
    <t>2024_NAGPU_1015770_1</t>
  </si>
  <si>
    <t>2024_DLG_118796_5</t>
  </si>
  <si>
    <t>2024_NAGPU_1015761_1</t>
  </si>
  <si>
    <t>2024_PWD_672905_1</t>
  </si>
  <si>
    <t>2024_MCD_188336_1</t>
  </si>
  <si>
    <t>2024_UDDHP_86541_1</t>
  </si>
  <si>
    <t>2024_IAF_747549_1</t>
  </si>
  <si>
    <t>2024_ZPHD_674404_1</t>
  </si>
  <si>
    <t>2024_DLG_118796_16</t>
  </si>
  <si>
    <t>2024_PWD_87114_8</t>
  </si>
  <si>
    <t>2024_PWD_87114_9</t>
  </si>
  <si>
    <t>2024_CEUCZ_904600_1</t>
  </si>
  <si>
    <t>2024_DLG_118791_25</t>
  </si>
  <si>
    <t>2024_IREL_188306_1</t>
  </si>
  <si>
    <t>2024_GADCH_1015618_3</t>
  </si>
  <si>
    <t>2024_NHPC_794922_1</t>
  </si>
  <si>
    <t>2024_DLG_118764_1</t>
  </si>
  <si>
    <t>2024_UDDHP_86461_1</t>
  </si>
  <si>
    <t>2024_MCC_79641_1</t>
  </si>
  <si>
    <t>2024_WSS_117885_1</t>
  </si>
  <si>
    <t>2024_BIDA_904525_1</t>
  </si>
  <si>
    <t>2024_MES_644159_1</t>
  </si>
  <si>
    <t>2024_HPSEB_87131_1</t>
  </si>
  <si>
    <t>2024_NANDU_1017015_9</t>
  </si>
  <si>
    <t>2024_HPSEB_86378_1</t>
  </si>
  <si>
    <t>2024_MES_644182_1</t>
  </si>
  <si>
    <t>2023_MES_632609_2</t>
  </si>
  <si>
    <t>2024_MES_644033_2</t>
  </si>
  <si>
    <t>2024_HINGO_1016325_1</t>
  </si>
  <si>
    <t>2024_MES_644140_1</t>
  </si>
  <si>
    <t>2024_MES_640905_1</t>
  </si>
  <si>
    <t>2024_MES_644193_1</t>
  </si>
  <si>
    <t>2024_MES_640666_1</t>
  </si>
  <si>
    <t>2024_MES_644021_1</t>
  </si>
  <si>
    <t>2024_AHMED_1016920_1</t>
  </si>
  <si>
    <t>2024_MES_640815_1</t>
  </si>
  <si>
    <t>2024_MES_641372_1</t>
  </si>
  <si>
    <t>2024_GADCH_1016666_1</t>
  </si>
  <si>
    <t>2024_MES_638721_1</t>
  </si>
  <si>
    <t>2024_OSMAN_1017515_1</t>
  </si>
  <si>
    <t>2024_MES_644154_1</t>
  </si>
  <si>
    <t>2024_AHMED_1016927_1</t>
  </si>
  <si>
    <t>2024_NANDU_1017015_13</t>
  </si>
  <si>
    <t>2024_WASHI_1014275_2</t>
  </si>
  <si>
    <t>2024_MCGM_1013288_1</t>
  </si>
  <si>
    <t>2024_SCIDC_905676_1</t>
  </si>
  <si>
    <t>2024_SCIDC_905730_1</t>
  </si>
  <si>
    <t>2024_SCIDC_905698_1</t>
  </si>
  <si>
    <t>2024_NNKAN_897249_2</t>
  </si>
  <si>
    <t>2024_NNKAN_905479_1</t>
  </si>
  <si>
    <t>2024_DOLBU_904383_10</t>
  </si>
  <si>
    <t>2024_DOLBU_905459_4</t>
  </si>
  <si>
    <t>2024_NNKAN_895572_2</t>
  </si>
  <si>
    <t>2024_NNKAN_895125_2</t>
  </si>
  <si>
    <t>2024_KMB_662490_1</t>
  </si>
  <si>
    <t>2024_MES_640772_1</t>
  </si>
  <si>
    <t>2024_MES_640696_1</t>
  </si>
  <si>
    <t>2024_MES_644107_1</t>
  </si>
  <si>
    <t>2024_MES_640742_1</t>
  </si>
  <si>
    <t>2024_MES_639726_1</t>
  </si>
  <si>
    <t>2024_MES_639514_1</t>
  </si>
  <si>
    <t>2024_MES_640463_1</t>
  </si>
  <si>
    <t>2024_HRY_358199_1</t>
  </si>
  <si>
    <t>2024_HRY_358984_1</t>
  </si>
  <si>
    <t>2024_MES_640929_1</t>
  </si>
  <si>
    <t>2023_MES_627861_3</t>
  </si>
  <si>
    <t>2024_MES_640763_1</t>
  </si>
  <si>
    <t>2024_MES_640777_1</t>
  </si>
  <si>
    <t>2024_MES_644112_1</t>
  </si>
  <si>
    <t>2024_MES_644189_1</t>
  </si>
  <si>
    <t>2024_MES_644192_1</t>
  </si>
  <si>
    <t>2024_MES_644187_1</t>
  </si>
  <si>
    <t>2024_PWDJK_245768_1</t>
  </si>
  <si>
    <t>2024_HRY_359064_1</t>
  </si>
  <si>
    <t>2024_PWDJK_245328_1</t>
  </si>
  <si>
    <t>2024_PWDJK_245769_5</t>
  </si>
  <si>
    <t>2024_HRY_359235_1</t>
  </si>
  <si>
    <t>2024_PWDJK_245769_6</t>
  </si>
  <si>
    <t>2024_MES_640753_1</t>
  </si>
  <si>
    <t>2024_MES_644169_1</t>
  </si>
  <si>
    <t>2024_MES_643002_1</t>
  </si>
  <si>
    <t>2024_MES_640756_1</t>
  </si>
  <si>
    <t>2024_MES_640765_1</t>
  </si>
  <si>
    <t>2024_PWR_1015018_1</t>
  </si>
  <si>
    <t>2024_BCCL_301518_1</t>
  </si>
  <si>
    <t>2024_DOP_797439_1</t>
  </si>
  <si>
    <t>2024_WASHI_1016885_6</t>
  </si>
  <si>
    <t>2023_PVVNL_875805_3</t>
  </si>
  <si>
    <t>2024_ECL_301347_1</t>
  </si>
  <si>
    <t>2024_BCCL_301619_1</t>
  </si>
  <si>
    <t>2024_ECL_302792_1</t>
  </si>
  <si>
    <t>2024_DMA_1014668_1</t>
  </si>
  <si>
    <t>2024_DMA_1014408_3</t>
  </si>
  <si>
    <t>2024_ZPHD_673897_2</t>
  </si>
  <si>
    <t>2024_ZPHD_673897_1</t>
  </si>
  <si>
    <t>2024_CCL_302747_1</t>
  </si>
  <si>
    <t>2024_WR_117871_1</t>
  </si>
  <si>
    <t>2024_UPTCL_905487_1</t>
  </si>
  <si>
    <t>2024_WBPDC_661830_1</t>
  </si>
  <si>
    <t>2024_WBPDC_661823_1</t>
  </si>
  <si>
    <t>2024_AHMED_1017038_1</t>
  </si>
  <si>
    <t>2024_BCCL_301195_1</t>
  </si>
  <si>
    <t>2024_CCL_302665_1</t>
  </si>
  <si>
    <t>2024_CCL_302807_1</t>
  </si>
  <si>
    <t>2024_CCL_301421_1</t>
  </si>
  <si>
    <t>2024_CCL_302810_1</t>
  </si>
  <si>
    <t>2024_SECL_302604_1</t>
  </si>
  <si>
    <t>2024_CCL_302685_1</t>
  </si>
  <si>
    <t>2024_TEZU_796023_1</t>
  </si>
  <si>
    <t>2024_WR_115079_1</t>
  </si>
  <si>
    <t>2024_DMA_1017080_2</t>
  </si>
  <si>
    <t>2024_JALGA_1016828_5</t>
  </si>
  <si>
    <t>2024_CCL_302664_1</t>
  </si>
  <si>
    <t>2024_CCL_302658_1</t>
  </si>
  <si>
    <t>2024_CCL_302678_1</t>
  </si>
  <si>
    <t>2024_BCCL_302755_1</t>
  </si>
  <si>
    <t>2024_CCL_301540_1</t>
  </si>
  <si>
    <t>2024_BCCL_302764_1</t>
  </si>
  <si>
    <t>2024_ECL_302795_1</t>
  </si>
  <si>
    <t>2024_ECL_302799_1</t>
  </si>
  <si>
    <t>2024_CCL_301621_1</t>
  </si>
  <si>
    <t>2024_ECL_301233_1</t>
  </si>
  <si>
    <t>2024_HRY_359210_1</t>
  </si>
  <si>
    <t>2024_HRY_359213_1</t>
  </si>
  <si>
    <t>2024_ORULB_101761_50</t>
  </si>
  <si>
    <t>2024_ORULB_101761_34</t>
  </si>
  <si>
    <t>2024_ZPHD_674526_1</t>
  </si>
  <si>
    <t>2024_ZPHD_674744_6</t>
  </si>
  <si>
    <t>2024_BCCL_302775_1</t>
  </si>
  <si>
    <t>2024_BCCL_302731_1</t>
  </si>
  <si>
    <t>2024_BCCL_302699_1</t>
  </si>
  <si>
    <t>2024_ECL_302646_1</t>
  </si>
  <si>
    <t>2024_BCCL_301254_1</t>
  </si>
  <si>
    <t>2024_ZPHD_674480_1</t>
  </si>
  <si>
    <t>2024_NNKAN_895841_2</t>
  </si>
  <si>
    <t>2024_BCCL_302749_1</t>
  </si>
  <si>
    <t>2024_ZPHD_666872_5</t>
  </si>
  <si>
    <t>2024_BSNL_747659_1</t>
  </si>
  <si>
    <t>2024_WBPDC_662799_1</t>
  </si>
  <si>
    <t>2024_BNMC_1017353_1</t>
  </si>
  <si>
    <t>2024_TMC_1014401_1</t>
  </si>
  <si>
    <t>2024_BCCL_302766_1</t>
  </si>
  <si>
    <t>2024_DOP_797442_1</t>
  </si>
  <si>
    <t>2024_JALGA_1016828_1</t>
  </si>
  <si>
    <t>2024_DMA_1015141_1</t>
  </si>
  <si>
    <t>2024_BCCL_302745_1</t>
  </si>
  <si>
    <t>2024_BCCL_302695_1</t>
  </si>
  <si>
    <t>2024_BCCL_302726_1</t>
  </si>
  <si>
    <t>2024_BCCL_302761_1</t>
  </si>
  <si>
    <t>2024_MCL_302426_1</t>
  </si>
  <si>
    <t>2024_MCL_301369_1</t>
  </si>
  <si>
    <t>2024_HRY_359135_1</t>
  </si>
  <si>
    <t>2024_ZPHD_666872_3</t>
  </si>
  <si>
    <t>2024_BHEL_33401_1</t>
  </si>
  <si>
    <t>2024_WCL_747682_1</t>
  </si>
  <si>
    <t>2024_MMB_1014855_14</t>
  </si>
  <si>
    <t>2024_ZPHD_674526_2</t>
  </si>
  <si>
    <t>2024_DOFR_668134_1</t>
  </si>
  <si>
    <t>2024_UDD_84179_1</t>
  </si>
  <si>
    <t>2024_NCL_300148_1</t>
  </si>
  <si>
    <t>2024_NCL_301302_1</t>
  </si>
  <si>
    <t>2024_MSME_905419_1</t>
  </si>
  <si>
    <t>2024_UTL_2549_1</t>
  </si>
  <si>
    <t>2024_WASHI_1016854_3</t>
  </si>
  <si>
    <t>2024_BSF_796824_1</t>
  </si>
  <si>
    <t>2024_NNKAN_895188_2</t>
  </si>
  <si>
    <t>2024_NNKAN_895863_2</t>
  </si>
  <si>
    <t>2024_NNKAN_895820_2</t>
  </si>
  <si>
    <t>2024_BCCL_302732_1</t>
  </si>
  <si>
    <t>2024_BCCL_302677_1</t>
  </si>
  <si>
    <t>2024_BCCL_302735_1</t>
  </si>
  <si>
    <t>2024_NCL_302739_1</t>
  </si>
  <si>
    <t>2024_DOLBU_905330_1</t>
  </si>
  <si>
    <t>2024_MES_640924_1</t>
  </si>
  <si>
    <t>2024_DOP_797540_1</t>
  </si>
  <si>
    <t>2023_MES_588338_6</t>
  </si>
  <si>
    <t>2024_MES_640811_1</t>
  </si>
  <si>
    <t>2024_HINGO_1014303_1</t>
  </si>
  <si>
    <t>2024_HINGO_1015705_1</t>
  </si>
  <si>
    <t>2024_MES_640833_1</t>
  </si>
  <si>
    <t>2024_PWR_1016535_1</t>
  </si>
  <si>
    <t>2024_PWR_1014489_12</t>
  </si>
  <si>
    <t>2024_MCGM_1015855_1</t>
  </si>
  <si>
    <t>2024_PWR_1014489_28</t>
  </si>
  <si>
    <t>2024_PWR_1014489_5</t>
  </si>
  <si>
    <t>2024_PWR_1014843_26</t>
  </si>
  <si>
    <t>2024_PWR_1014843_32</t>
  </si>
  <si>
    <t>2024_PWR_1016498_1</t>
  </si>
  <si>
    <t>2024_PWR_1014489_26</t>
  </si>
  <si>
    <t>2024_MCGM_1015871_1</t>
  </si>
  <si>
    <t>2024_MCGM_1016204_1</t>
  </si>
  <si>
    <t>2024_MCGM_1016206_1</t>
  </si>
  <si>
    <t>2024_MSRDC_1014098_1</t>
  </si>
  <si>
    <t>2024_MES_641004_1</t>
  </si>
  <si>
    <t>2024_DOA_986362_7</t>
  </si>
  <si>
    <t>2024_MCGM_1015467_1</t>
  </si>
  <si>
    <t>2024_AHMED_1010957_1</t>
  </si>
  <si>
    <t>2024_MCGM_1014095_1</t>
  </si>
  <si>
    <t>2024_PHE_245770_2</t>
  </si>
  <si>
    <t>2024_MCGM_1016252_1</t>
  </si>
  <si>
    <t>2024_MHADA_1010355_3</t>
  </si>
  <si>
    <t>2024_MCGM_1014240_1</t>
  </si>
  <si>
    <t>2024_MCGM_1014748_1</t>
  </si>
  <si>
    <t>2024_RAIGA_1011520_11</t>
  </si>
  <si>
    <t>2024_AURAN_1016196_1</t>
  </si>
  <si>
    <t>2024_MES_640577_1</t>
  </si>
  <si>
    <t>2024_MES_640752_1</t>
  </si>
  <si>
    <t>2024_CWRDP_1017332_2</t>
  </si>
  <si>
    <t>2024_DGDE_641412_2</t>
  </si>
  <si>
    <t>2024_MES_639486_1</t>
  </si>
  <si>
    <t>2024_MES_639589_1</t>
  </si>
  <si>
    <t>2024_PALGH_1011945_5</t>
  </si>
  <si>
    <t>2024_PWR_1016099_1</t>
  </si>
  <si>
    <t>2024_PWR_1016135_1</t>
  </si>
  <si>
    <t>2024_CWRDP_1017332_4</t>
  </si>
  <si>
    <t>2024_CWRDP_1017332_1</t>
  </si>
  <si>
    <t>2024_MCGM_1013220_1</t>
  </si>
  <si>
    <t>2024_MHADA_1010355_4</t>
  </si>
  <si>
    <t>2024_MHADA_1010355_8</t>
  </si>
  <si>
    <t>2024_MHADA_1010355_12</t>
  </si>
  <si>
    <t>2024_MHADA_1010355_13</t>
  </si>
  <si>
    <t>2024_MHADA_1010355_5</t>
  </si>
  <si>
    <t>2023_MES_633882_3</t>
  </si>
  <si>
    <t>2024_MES_641264_1</t>
  </si>
  <si>
    <t>2024_PWDJK_243742_2</t>
  </si>
  <si>
    <t>2024_YAVAT_1015749_1</t>
  </si>
  <si>
    <t>2024_MES_640928_1</t>
  </si>
  <si>
    <t>2024_PWR_1016490_29</t>
  </si>
  <si>
    <t>2024_PWR_1016490_28</t>
  </si>
  <si>
    <t>2024_JALGA_1016828_7</t>
  </si>
  <si>
    <t>2024_MES_640927_1</t>
  </si>
  <si>
    <t>2024_MES_639167_1</t>
  </si>
  <si>
    <t>2024_SSIP_1017007_4</t>
  </si>
  <si>
    <t>2024_AHMED_1010755_1</t>
  </si>
  <si>
    <t>2024_AHMED_1010768_1</t>
  </si>
  <si>
    <t>2024_MCGM_1015263_1</t>
  </si>
  <si>
    <t>2024_PWR_1014631_1</t>
  </si>
  <si>
    <t>2024_MCGM_1016362_2</t>
  </si>
  <si>
    <t>2024_MCGM_1016376_2</t>
  </si>
  <si>
    <t>2024_JALGA_1015629_1</t>
  </si>
  <si>
    <t>2024_MES_644010_1</t>
  </si>
  <si>
    <t>2024_MES_644009_1</t>
  </si>
  <si>
    <t>2024_PWR_1011645_25</t>
  </si>
  <si>
    <t>2024_GONDI_1014816_12</t>
  </si>
  <si>
    <t>2024_NANDE_1014142_3</t>
  </si>
  <si>
    <t>2024_PWR_1011361_1</t>
  </si>
  <si>
    <t>2024_NANDE_1014913_1</t>
  </si>
  <si>
    <t>2024_AHMED_1010821_1</t>
  </si>
  <si>
    <t>2024_SINDH_1012289_1</t>
  </si>
  <si>
    <t>2024_AHMED_1013117_1</t>
  </si>
  <si>
    <t>2024_MCGM_1017499_1</t>
  </si>
  <si>
    <t>2024_PWDC1_15513_1</t>
  </si>
  <si>
    <t>2024_HWB_796505_1</t>
  </si>
  <si>
    <t>2024_MHADA_1010358_12</t>
  </si>
  <si>
    <t>2024_MCGM_1014065_1</t>
  </si>
  <si>
    <t>2024_MCGM_1014083_1</t>
  </si>
  <si>
    <t>2024_RATNA_1016436_4</t>
  </si>
  <si>
    <t>2024_MES_639497_1</t>
  </si>
  <si>
    <t>2024_MES_641941_1</t>
  </si>
  <si>
    <t>2024_ZPHD_674323_2</t>
  </si>
  <si>
    <t>2024_NNKAN_905251_1</t>
  </si>
  <si>
    <t>2024_CHD_79643_1</t>
  </si>
  <si>
    <t>2024_IIT_797500_1</t>
  </si>
  <si>
    <t>2024_PHE_245776_7</t>
  </si>
  <si>
    <t>2024_ASI_797582_1</t>
  </si>
  <si>
    <t>2024_BSNL_188329_1</t>
  </si>
  <si>
    <t>2024_APWD_13475_2</t>
  </si>
  <si>
    <t>2024_CSIR_186447_1</t>
  </si>
  <si>
    <t>2024_RINL_747702_1</t>
  </si>
  <si>
    <t>2024_NAVY_643780_1</t>
  </si>
  <si>
    <t>2024_MCC_79642_1</t>
  </si>
  <si>
    <t>2024_DLG_118827_1</t>
  </si>
  <si>
    <t>2024_MCGM_1015087_1</t>
  </si>
  <si>
    <t>2024_MES_639253_1</t>
  </si>
  <si>
    <t>2024_MMRDA_1017260_1</t>
  </si>
  <si>
    <t>2024_BARC_797238_1</t>
  </si>
  <si>
    <t>2024_MHADA_1013990_22</t>
  </si>
  <si>
    <t>2024_IIMA_795541_1</t>
  </si>
  <si>
    <t>2024_PWDC2_15515_1</t>
  </si>
  <si>
    <t>2024_PCMCP_1017439_1</t>
  </si>
  <si>
    <t>2024_PCMCP_1017439_2</t>
  </si>
  <si>
    <t>2024_PWR_1014489_17</t>
  </si>
  <si>
    <t>2024_PWR_1014489_35</t>
  </si>
  <si>
    <t>2024_YAVAT_1016586_1</t>
  </si>
  <si>
    <t>2024_DAMAN_3359_1</t>
  </si>
  <si>
    <t>2024_UTDNH_6949_1</t>
  </si>
  <si>
    <t>2024_NHAI_186330_1</t>
  </si>
  <si>
    <t>2024_DIUDT_3428_1</t>
  </si>
  <si>
    <t>2024_PWDRP_1016092_1</t>
  </si>
  <si>
    <t>2024_UPIDC_905141_2</t>
  </si>
  <si>
    <t>2024_UPIDC_905141_1</t>
  </si>
  <si>
    <t>2024_CEPW_118776_1</t>
  </si>
  <si>
    <t>2024_ZPSAT_100967_3</t>
  </si>
  <si>
    <t>2024_HPIPH_87178_1</t>
  </si>
  <si>
    <t>2024_PWD_86557_1</t>
  </si>
  <si>
    <t>2024_PWD_86576_1</t>
  </si>
  <si>
    <t>2024_UDDHP_87138_1</t>
  </si>
  <si>
    <t>2024_UDDHP_87139_1</t>
  </si>
  <si>
    <t>2024_ZPHD_674578_1</t>
  </si>
  <si>
    <t>2024_NNKAN_905308_1</t>
  </si>
  <si>
    <t>2024_NNKAN_905276_1</t>
  </si>
  <si>
    <t>2024_NNKAN_905287_1</t>
  </si>
  <si>
    <t>2024_NNKAN_905211_1</t>
  </si>
  <si>
    <t>2024_NNKAN_905231_1</t>
  </si>
  <si>
    <t>2024_NNKAN_905261_1</t>
  </si>
  <si>
    <t>2024_NNKAN_905310_1</t>
  </si>
  <si>
    <t>2024_NNKAN_905247_1</t>
  </si>
  <si>
    <t>2024_NNKAN_905237_1</t>
  </si>
  <si>
    <t>2024_PMBC_13501_2</t>
  </si>
  <si>
    <t>2024_CHD_79538_1</t>
  </si>
  <si>
    <t>2024_CHD_79540_1</t>
  </si>
  <si>
    <t>2024_CHD_79542_1</t>
  </si>
  <si>
    <t>2024_CHD_79544_1</t>
  </si>
  <si>
    <t>2024_CHD_79548_1</t>
  </si>
  <si>
    <t>2024_CHD_79552_1</t>
  </si>
  <si>
    <t>2024_CHD_79554_1</t>
  </si>
  <si>
    <t>2024_CHD_79558_1</t>
  </si>
  <si>
    <t>2024_CHD_79562_1</t>
  </si>
  <si>
    <t>2024_CHD_79564_1</t>
  </si>
  <si>
    <t>2024_CHD_79568_1</t>
  </si>
  <si>
    <t>2024_CHD_79574_1</t>
  </si>
  <si>
    <t>2024_CHD_79577_1</t>
  </si>
  <si>
    <t>2024_CHD_79586_1</t>
  </si>
  <si>
    <t>2024_CHD_79591_1</t>
  </si>
  <si>
    <t>2024_CHD_79606_1</t>
  </si>
  <si>
    <t>2024_CHD_79609_1</t>
  </si>
  <si>
    <t>2024_CHD_79613_1</t>
  </si>
  <si>
    <t>2024_CHD_79618_1</t>
  </si>
  <si>
    <t>2024_CHD_79621_1</t>
  </si>
  <si>
    <t>2024_CHD_79623_1</t>
  </si>
  <si>
    <t>2024_CHD_79549_1</t>
  </si>
  <si>
    <t>2024_CHD_79557_1</t>
  </si>
  <si>
    <t>2024_CHD_79560_1</t>
  </si>
  <si>
    <t>2024_CHD_79565_1</t>
  </si>
  <si>
    <t>2024_CHD_79571_1</t>
  </si>
  <si>
    <t>2024_CHD_79581_1</t>
  </si>
  <si>
    <t>2024_CHD_79584_1</t>
  </si>
  <si>
    <t>2024_CHD_79588_1</t>
  </si>
  <si>
    <t>2024_CHD_79593_1</t>
  </si>
  <si>
    <t>2024_CHD_79599_1</t>
  </si>
  <si>
    <t>2024_CHD_79602_1</t>
  </si>
  <si>
    <t>2024_CHD_79605_1</t>
  </si>
  <si>
    <t>2024_CHD_79610_1</t>
  </si>
  <si>
    <t>2024_CHD_79615_1</t>
  </si>
  <si>
    <t>2024_CHD_79619_1</t>
  </si>
  <si>
    <t>2024_CHD_79624_1</t>
  </si>
  <si>
    <t>2024_CHD_79626_1</t>
  </si>
  <si>
    <t>2024_CHD_79628_1</t>
  </si>
  <si>
    <t>2024_CHD_79630_1</t>
  </si>
  <si>
    <t>2024_CHD_79632_1</t>
  </si>
  <si>
    <t>2024_CHD_79631_1</t>
  </si>
  <si>
    <t>2024_CHD_79629_1</t>
  </si>
  <si>
    <t>2024_CHD_79537_1</t>
  </si>
  <si>
    <t>2024_CHD_79545_1</t>
  </si>
  <si>
    <t>2024_CHD_79561_1</t>
  </si>
  <si>
    <t>2024_CHD_79566_1</t>
  </si>
  <si>
    <t>2024_CHD_79573_1</t>
  </si>
  <si>
    <t>2024_CHD_79583_1</t>
  </si>
  <si>
    <t>2024_CHD_79587_1</t>
  </si>
  <si>
    <t>2024_CHD_79592_1</t>
  </si>
  <si>
    <t>2024_CHD_79596_1</t>
  </si>
  <si>
    <t>2024_CHD_79600_1</t>
  </si>
  <si>
    <t>2024_CHD_79604_1</t>
  </si>
  <si>
    <t>2024_CHD_79608_1</t>
  </si>
  <si>
    <t>2024_CHD_79612_1</t>
  </si>
  <si>
    <t>2024_CHD_79616_1</t>
  </si>
  <si>
    <t>2024_CHD_79620_1</t>
  </si>
  <si>
    <t>2024_CHD_79622_1</t>
  </si>
  <si>
    <t>2024_CHD_79625_1</t>
  </si>
  <si>
    <t>2024_CHD_79627_1</t>
  </si>
  <si>
    <t>2024_CHD_79539_1</t>
  </si>
  <si>
    <t>2024_CHD_79541_1</t>
  </si>
  <si>
    <t>2024_CHD_79547_1</t>
  </si>
  <si>
    <t>2024_CHD_79551_1</t>
  </si>
  <si>
    <t>2024_CHD_79555_1</t>
  </si>
  <si>
    <t>2024_CHD_79559_1</t>
  </si>
  <si>
    <t>2024_CHD_79563_1</t>
  </si>
  <si>
    <t>2024_CHD_79567_1</t>
  </si>
  <si>
    <t>2024_CHD_79572_1</t>
  </si>
  <si>
    <t>2024_CHD_79576_1</t>
  </si>
  <si>
    <t>2024_CHD_79579_1</t>
  </si>
  <si>
    <t>2024_CHD_79582_1</t>
  </si>
  <si>
    <t>2024_CHD_79585_1</t>
  </si>
  <si>
    <t>2024_CHD_79589_1</t>
  </si>
  <si>
    <t>2024_CHD_79594_1</t>
  </si>
  <si>
    <t>2024_CHD_79598_1</t>
  </si>
  <si>
    <t>2024_CHD_79601_1</t>
  </si>
  <si>
    <t>2024_CHD_79603_1</t>
  </si>
  <si>
    <t>2024_CHD_79607_1</t>
  </si>
  <si>
    <t>2024_CHD_79611_1</t>
  </si>
  <si>
    <t>2024_CHD_79614_1</t>
  </si>
  <si>
    <t>2024_CHD_79617_1</t>
  </si>
  <si>
    <t>2024_LSGD_663283_1</t>
  </si>
  <si>
    <t>2024_LSGD_663756_1</t>
  </si>
  <si>
    <t>2024_LSGD_663804_1</t>
  </si>
  <si>
    <t>2024_LSGD_662523_1</t>
  </si>
  <si>
    <t>2024_LSGD_663780_1</t>
  </si>
  <si>
    <t>2024_LSGD_663318_1</t>
  </si>
  <si>
    <t>2024_LSGD_655667_7</t>
  </si>
  <si>
    <t>2023_LSGD_630961_2</t>
  </si>
  <si>
    <t>2024_LSGD_652972_2</t>
  </si>
  <si>
    <t>2024_LSGD_658350_7</t>
  </si>
  <si>
    <t>2024_LSGD_645624_2</t>
  </si>
  <si>
    <t>2024_LSGD_658296_2</t>
  </si>
  <si>
    <t>2023_LSGD_618666_2</t>
  </si>
  <si>
    <t>2024_LSGD_655667_8</t>
  </si>
  <si>
    <t>2024_LSGD_658300_2</t>
  </si>
  <si>
    <t>2024_LSGD_657040_2</t>
  </si>
  <si>
    <t>2024_LSGD_657166_2</t>
  </si>
  <si>
    <t>2024_DoDP_745132_2</t>
  </si>
  <si>
    <t>2024_YAVAT_1017287_4</t>
  </si>
  <si>
    <t>2024_YAVAT_1009715_2</t>
  </si>
  <si>
    <t>2024_YAVAT_1017511_2</t>
  </si>
  <si>
    <t>2024_YAVAT_1009715_1</t>
  </si>
  <si>
    <t>2024_YAVAT_1017511_1</t>
  </si>
  <si>
    <t>2024_YAVAT_1016903_1</t>
  </si>
  <si>
    <t>2023_NTPC_82704_1</t>
  </si>
  <si>
    <t>2024_NTPC_84453_1</t>
  </si>
  <si>
    <t>2024_IGCAR_796997_1</t>
  </si>
  <si>
    <t>2024_WRDMN_1011849_1</t>
  </si>
  <si>
    <t>2024_WSS_118053_1</t>
  </si>
  <si>
    <t>2024_MCC_79640_1</t>
  </si>
  <si>
    <t>2024_CHD_79638_1</t>
  </si>
  <si>
    <t>2024_DOP_797498_1</t>
  </si>
  <si>
    <t>2024_PFCL_747641_1</t>
  </si>
  <si>
    <t>2024_NHAI_184040_1</t>
  </si>
  <si>
    <t>2024_DAMAN_3351_1</t>
  </si>
  <si>
    <t>2024_UBoI_747569_1</t>
  </si>
  <si>
    <t>2024_DSYS_99974_2</t>
  </si>
  <si>
    <t>2024_CSIR_187278_1</t>
  </si>
  <si>
    <t>2024_CSIR_187299_1</t>
  </si>
  <si>
    <t>2024_APCPL_185628_1</t>
  </si>
  <si>
    <t>2024_PWR_1011139_40</t>
  </si>
  <si>
    <t>2024_NHPC_797456_1</t>
  </si>
  <si>
    <t>2024_CERJ_132368_3</t>
  </si>
  <si>
    <t>2024_CERJ_132363_1</t>
  </si>
  <si>
    <t>2024_CERJ_132363_2</t>
  </si>
  <si>
    <t>2024_CERJ_132363_3</t>
  </si>
  <si>
    <t>2024_CERJ_132368_4</t>
  </si>
  <si>
    <t>2024_MR_174991_1</t>
  </si>
  <si>
    <t>2024_SOLAP_1014595_1</t>
  </si>
  <si>
    <t>2024_DOLBU_904383_2</t>
  </si>
  <si>
    <t>2024_DOLBU_904383_4</t>
  </si>
  <si>
    <t>2024_DOLBU_904383_1</t>
  </si>
  <si>
    <t>2024_DP_663512_15</t>
  </si>
  <si>
    <t>2024_DP_663512_7</t>
  </si>
  <si>
    <t>2024_DP_663512_17</t>
  </si>
  <si>
    <t>2024_DP_663512_8</t>
  </si>
  <si>
    <t>2024_DP_663512_16</t>
  </si>
  <si>
    <t>2024_NPLK_70409_1</t>
  </si>
  <si>
    <t>2024_DOLBU_904383_7</t>
  </si>
  <si>
    <t>2024_DOLBU_904383_3</t>
  </si>
  <si>
    <t>2024_CEAR_132372_1</t>
  </si>
  <si>
    <t>2024_CEAR_132375_1</t>
  </si>
  <si>
    <t>2024_CEAR_132378_1</t>
  </si>
  <si>
    <t>2024_CEAR_132379_1</t>
  </si>
  <si>
    <t>2024_CEAR_132380_1</t>
  </si>
  <si>
    <t>2024_CEAR_132381_1</t>
  </si>
  <si>
    <t>2024_CEAR_132382_1</t>
  </si>
  <si>
    <t>2024_CEAR_132383_1</t>
  </si>
  <si>
    <t>2024_CEAR_132386_1</t>
  </si>
  <si>
    <t>2024_CEAR_132384_1</t>
  </si>
  <si>
    <t>2024_CEAR_132366_1</t>
  </si>
  <si>
    <t>2024_CEAR_132387_1</t>
  </si>
  <si>
    <t>2024_CEAR_132391_1</t>
  </si>
  <si>
    <t>2024_CEAR_132385_1</t>
  </si>
  <si>
    <t>2024_CEAR_132394_1</t>
  </si>
  <si>
    <t>2024_CEAR_132396_1</t>
  </si>
  <si>
    <t>2024_DOLBU_905356_1</t>
  </si>
  <si>
    <t>2024_PWR_1015471_1</t>
  </si>
  <si>
    <t>2024_PWR_1015507_1</t>
  </si>
  <si>
    <t>2024_pwd_70387_1</t>
  </si>
  <si>
    <t>2024_MoRTH_797560_1</t>
  </si>
  <si>
    <t>2024_MoRTH_797580_1</t>
  </si>
  <si>
    <t>2024_MoRTH_797592_1</t>
  </si>
  <si>
    <t>2024_CEGKP_904956_2</t>
  </si>
  <si>
    <t>2024_CEGKP_905502_4</t>
  </si>
  <si>
    <t>2024_CEGKP_904956_1</t>
  </si>
  <si>
    <t>2024_CEGKP_905502_5</t>
  </si>
  <si>
    <t>2024_CEGKP_905502_3</t>
  </si>
  <si>
    <t>2024_CEGKP_905502_6</t>
  </si>
  <si>
    <t>2024_CEGKP_905502_2</t>
  </si>
  <si>
    <t>2024_CEGKP_904956_3</t>
  </si>
  <si>
    <t>2024_pwd_70388_1</t>
  </si>
  <si>
    <t>2024_pwd_70383_1</t>
  </si>
  <si>
    <t>2024_pwd_70384_1</t>
  </si>
  <si>
    <t>2024_pwd_70386_1</t>
  </si>
  <si>
    <t>2024_CEUFZ_904771_1</t>
  </si>
  <si>
    <t>2024_CEUFZ_904771_2</t>
  </si>
  <si>
    <t>2024_CEMBD_904676_1</t>
  </si>
  <si>
    <t>2024_ZPHD_674490_4</t>
  </si>
  <si>
    <t>2024_ZPHD_674490_5</t>
  </si>
  <si>
    <t>2024_ZPHD_674490_1</t>
  </si>
  <si>
    <t>2024_ZPHD_674490_3</t>
  </si>
  <si>
    <t>2024_DOLBU_904383_9</t>
  </si>
  <si>
    <t>2024_NITT_793832_1</t>
  </si>
  <si>
    <t>2024_DP_663512_3</t>
  </si>
  <si>
    <t>2024_DP_663512_4</t>
  </si>
  <si>
    <t>2024_DP_663512_2</t>
  </si>
  <si>
    <t>2024_DP_663512_1</t>
  </si>
  <si>
    <t>2024_BCCL_301846_1</t>
  </si>
  <si>
    <t>2024_DOP_797499_1</t>
  </si>
  <si>
    <t>2024_MCGM_1015498_1</t>
  </si>
  <si>
    <t>2024_MCGM_1015478_1</t>
  </si>
  <si>
    <t>2024_MCGM_1015509_1</t>
  </si>
  <si>
    <t>2024_REDUP_905440_5</t>
  </si>
  <si>
    <t>2024_IITR_747556_1</t>
  </si>
  <si>
    <t>2024_REDUP_905440_4</t>
  </si>
  <si>
    <t>2024_HRY_358138_1</t>
  </si>
  <si>
    <t>2024_HRY_358166_1</t>
  </si>
  <si>
    <t>2024_HRY_358966_1</t>
  </si>
  <si>
    <t>2024_ENRGY_84163_2</t>
  </si>
  <si>
    <t>2024_ENRGY_84163_1</t>
  </si>
  <si>
    <t>2024_BSNL_188311_1</t>
  </si>
  <si>
    <t>2024_MES_644076_1</t>
  </si>
  <si>
    <t>2024_ECL_302712_1</t>
  </si>
  <si>
    <t>2024_DOA_118051_3</t>
  </si>
  <si>
    <t>2024_YAVAT_1017289_1</t>
  </si>
  <si>
    <t>2024_PWD_87114_18</t>
  </si>
  <si>
    <t>2024_PWD_87114_17</t>
  </si>
  <si>
    <t>2024_PWD_87114_7</t>
  </si>
  <si>
    <t>2024_PWD_87114_16</t>
  </si>
  <si>
    <t>2024_PWD_87114_12</t>
  </si>
  <si>
    <t>2024_PWD_87114_14</t>
  </si>
  <si>
    <t>2024_PWD_87114_13</t>
  </si>
  <si>
    <t>2024_PWD_87114_3</t>
  </si>
  <si>
    <t>2024_PWD_87114_2</t>
  </si>
  <si>
    <t>2024_PWD_87114_4</t>
  </si>
  <si>
    <t>2024_PWD_87114_1</t>
  </si>
  <si>
    <t>2024_PWD_87114_6</t>
  </si>
  <si>
    <t>2024_NAVY_642140_1</t>
  </si>
  <si>
    <t>2024_MCGM_1016185_1</t>
  </si>
  <si>
    <t>2024_MCGM_1016124_1</t>
  </si>
  <si>
    <t>2024_MCGM_1016109_1</t>
  </si>
  <si>
    <t>2024_MCGM_1016098_1</t>
  </si>
  <si>
    <t>2024_MCGM_1016324_1</t>
  </si>
  <si>
    <t>2024_MCGM_1016068_1</t>
  </si>
  <si>
    <t>2024_MCGM_1016229_1</t>
  </si>
  <si>
    <t>2024_MCGM_1016242_1</t>
  </si>
  <si>
    <t>2024_MCGM_1016255_1</t>
  </si>
  <si>
    <t>2024_MCGM_1016283_1</t>
  </si>
  <si>
    <t>2024_MCGM_1016319_2</t>
  </si>
  <si>
    <t>2024_MCGM_1016319_1</t>
  </si>
  <si>
    <t>2024_WCL_747188_1</t>
  </si>
  <si>
    <t>2024_HRY_358678_1</t>
  </si>
  <si>
    <t>2024_CHD_79269_1</t>
  </si>
  <si>
    <t>2024_MES_639743_1</t>
  </si>
  <si>
    <t>2024_RWD_83917_1</t>
  </si>
  <si>
    <t>2024_DOA_118243_2</t>
  </si>
  <si>
    <t>2024_MCGM_1015849_1</t>
  </si>
  <si>
    <t>2024_DLG_118777_4</t>
  </si>
  <si>
    <t>2024_LSGD_653872_13</t>
  </si>
  <si>
    <t>2024_pwd_68232_1</t>
  </si>
  <si>
    <t>2024_MHADA_1010943_10</t>
  </si>
  <si>
    <t>2024_MHADA_1010943_4</t>
  </si>
  <si>
    <t>2024_RAIGA_1011496_12</t>
  </si>
  <si>
    <t>2024_AHMED_1016451_1</t>
  </si>
  <si>
    <t>2024_AHMED_1017255_1</t>
  </si>
  <si>
    <t>2024_AHMED_1017530_1</t>
  </si>
  <si>
    <t>2024_AHMED_1017427_1</t>
  </si>
  <si>
    <t>2024_PWR_1014109_1</t>
  </si>
  <si>
    <t>2024_PWR_1016392_1</t>
  </si>
  <si>
    <t>2024_JALGA_1017456_3</t>
  </si>
  <si>
    <t>2024_AHMED_1016739_1</t>
  </si>
  <si>
    <t>2024_AHMED_1016423_1</t>
  </si>
  <si>
    <t>2024_AHMED_1016734_1</t>
  </si>
  <si>
    <t>2024_AHMED_1016724_1</t>
  </si>
  <si>
    <t>2024_AHMED_1016742_1</t>
  </si>
  <si>
    <t>2024_JALGA_1017456_2</t>
  </si>
  <si>
    <t>2024_RATNA_1016436_1</t>
  </si>
  <si>
    <t>2024_PWR_1016249_1</t>
  </si>
  <si>
    <t>2024_PWR_1016419_1</t>
  </si>
  <si>
    <t>2024_AURAN_1015323_1</t>
  </si>
  <si>
    <t>2024_PWR_1016400_1</t>
  </si>
  <si>
    <t>2024_AHMED_1016852_1</t>
  </si>
  <si>
    <t>2024_DLG_118777_3</t>
  </si>
  <si>
    <t>2024_SCIDC_905685_1</t>
  </si>
  <si>
    <t>2024_CERWI_101800_1</t>
  </si>
  <si>
    <t>2024_CERWI_101800_3</t>
  </si>
  <si>
    <t>2024_CERWI_101800_2</t>
  </si>
  <si>
    <t>2024_CERWI_101822_2</t>
  </si>
  <si>
    <t>2024_CERWI_101822_3</t>
  </si>
  <si>
    <t>2024_CERWI_101771_1</t>
  </si>
  <si>
    <t>2024_CERWI_101822_1</t>
  </si>
  <si>
    <t>2024_CERWI_101826_1</t>
  </si>
  <si>
    <t>2024_CERWI_101429_8</t>
  </si>
  <si>
    <t>2024_DOA_115674_1</t>
  </si>
  <si>
    <t>2024_DOA_115722_1</t>
  </si>
  <si>
    <t>2024_DOA_115615_1</t>
  </si>
  <si>
    <t>2024_DOA_115739_1</t>
  </si>
  <si>
    <t>2024_DOA_115638_1</t>
  </si>
  <si>
    <t>2024_DOLBU_905385_1</t>
  </si>
  <si>
    <t>2024_UPPRD_901626_11</t>
  </si>
  <si>
    <t>2024_HRY_359134_1</t>
  </si>
  <si>
    <t>2024_WARDH_1010771_5</t>
  </si>
  <si>
    <t>2024_ECL_302605_1</t>
  </si>
  <si>
    <t>2024_UPPRD_901626_14</t>
  </si>
  <si>
    <t>2024_HRY_359416_1</t>
  </si>
  <si>
    <t>2024_HRY_359481_1</t>
  </si>
  <si>
    <t>2024_RKUMP_904696_1</t>
  </si>
  <si>
    <t>2024_RKUMP_904697_1</t>
  </si>
  <si>
    <t>2024_DOLBU_898257_1</t>
  </si>
  <si>
    <t>2024_DOLBU_898297_1</t>
  </si>
  <si>
    <t>2024_DOLBU_898312_1</t>
  </si>
  <si>
    <t>2024_DOLBU_898278_1</t>
  </si>
  <si>
    <t>2024_GDCHR_1016518_1</t>
  </si>
  <si>
    <t>2024_GDCHR_1016518_10</t>
  </si>
  <si>
    <t>2024_GDCHR_1016518_11</t>
  </si>
  <si>
    <t>2024_GDCHR_1016518_12</t>
  </si>
  <si>
    <t>2024_GDCHR_1016518_13</t>
  </si>
  <si>
    <t>2024_GDCHR_1016518_14</t>
  </si>
  <si>
    <t>2024_GDCHR_1016518_15</t>
  </si>
  <si>
    <t>2024_GDCHR_1016518_16</t>
  </si>
  <si>
    <t>2024_GDCHR_1016518_17</t>
  </si>
  <si>
    <t>2024_GDCHR_1016518_2</t>
  </si>
  <si>
    <t>2024_GDCHR_1016518_18</t>
  </si>
  <si>
    <t>2024_GDCHR_1016518_3</t>
  </si>
  <si>
    <t>2024_GDCHR_1016518_4</t>
  </si>
  <si>
    <t>2024_GDCHR_1016518_5</t>
  </si>
  <si>
    <t>2024_GDCHR_1016518_6</t>
  </si>
  <si>
    <t>2024_GDCHR_1016518_7</t>
  </si>
  <si>
    <t>2024_GDCHR_1016518_8</t>
  </si>
  <si>
    <t>2024_GDCHR_1016518_9</t>
  </si>
  <si>
    <t>2024_COGON_1013643_2</t>
  </si>
  <si>
    <t>2024_COGON_1013643_9</t>
  </si>
  <si>
    <t>2024_UDDHP_86676_1</t>
  </si>
  <si>
    <t>2024_HRY_358771_1</t>
  </si>
  <si>
    <t>2024_CEALD_905292_2</t>
  </si>
  <si>
    <t>2024_DOA_115883_1</t>
  </si>
  <si>
    <t>2024_UPIDC_904976_1</t>
  </si>
  <si>
    <t>2024_NHM_1011898_1</t>
  </si>
  <si>
    <t>2024_NTPC_84185_1</t>
  </si>
  <si>
    <t>2024_PWR_1017092_11</t>
  </si>
  <si>
    <t>2024_PWR_1014843_39</t>
  </si>
  <si>
    <t>2024_PWR_1014843_18</t>
  </si>
  <si>
    <t>2024_PWR_1014843_38</t>
  </si>
  <si>
    <t>2024_PWR_1014843_12</t>
  </si>
  <si>
    <t>2024_PWR_1014843_13</t>
  </si>
  <si>
    <t>2024_DOA_115646_1</t>
  </si>
  <si>
    <t>2024_DOA_115655_1</t>
  </si>
  <si>
    <t>2024_DOA_115664_1</t>
  </si>
  <si>
    <t>2024_DOA_115680_1</t>
  </si>
  <si>
    <t>2024_DOA_115652_1</t>
  </si>
  <si>
    <t>2024_DOA_115623_1</t>
  </si>
  <si>
    <t>2024_DOA_115636_1</t>
  </si>
  <si>
    <t>2024_DOA_115665_1</t>
  </si>
  <si>
    <t>2024_DOA_115825_1</t>
  </si>
  <si>
    <t>2024_DOA_115915_1</t>
  </si>
  <si>
    <t>2024_DOA_115910_1</t>
  </si>
  <si>
    <t>2024_DOA_115726_1</t>
  </si>
  <si>
    <t>2024_DOA_115740_1</t>
  </si>
  <si>
    <t>2024_DOA_115749_1</t>
  </si>
  <si>
    <t>2024_DOA_115759_1</t>
  </si>
  <si>
    <t>2024_DOA_115727_1</t>
  </si>
  <si>
    <t>2024_DOA_115741_1</t>
  </si>
  <si>
    <t>2024_DOA_115718_1</t>
  </si>
  <si>
    <t>2024_DOA_115751_1</t>
  </si>
  <si>
    <t>2024_DOA_115903_1</t>
  </si>
  <si>
    <t>2024_DOA_115897_1</t>
  </si>
  <si>
    <t>2024_DOA_115716_1</t>
  </si>
  <si>
    <t>2024_HPSEB_85513_1</t>
  </si>
  <si>
    <t>2024_RECL_747639_1</t>
  </si>
  <si>
    <t>2024_DOLBU_905496_1</t>
  </si>
  <si>
    <t>2024_MAVIM_1015039_1</t>
  </si>
  <si>
    <t>2023_DAMAN_3258_1</t>
  </si>
  <si>
    <t>2024_TCIL_188370_1</t>
  </si>
  <si>
    <t>2024_TCIL_187433_1</t>
  </si>
  <si>
    <t>2024_BDABU_101805_1</t>
  </si>
  <si>
    <t>2024_LPAI_794105_1</t>
  </si>
  <si>
    <t>2024_TCO_1011310_1</t>
  </si>
  <si>
    <t>2024_TCO_1011390_1</t>
  </si>
  <si>
    <t>2024_TCO_1011372_1</t>
  </si>
  <si>
    <t>2024_TCIL_186860_1</t>
  </si>
  <si>
    <t>2024_DOLBU_905344_1</t>
  </si>
  <si>
    <t>2023_TCIL_170644_2</t>
  </si>
  <si>
    <t>2024_HME_245682_11</t>
  </si>
  <si>
    <t>2024_DoHE_747497_1</t>
  </si>
  <si>
    <t>2024_NTPC_84310_1</t>
  </si>
  <si>
    <t>2024_DOLBU_905062_1</t>
  </si>
  <si>
    <t>2024_NTPC_84161_1</t>
  </si>
  <si>
    <t>2024_NTPC_83788_1</t>
  </si>
  <si>
    <t>2024_NTPC_83452_1</t>
  </si>
  <si>
    <t>2024_DOLBU_904870_1</t>
  </si>
  <si>
    <t>2024_HLL_184372_1</t>
  </si>
  <si>
    <t>2024_Urban_47659_1</t>
  </si>
  <si>
    <t>2024_HLL_186471_1</t>
  </si>
  <si>
    <t>2024_HITE_186991_1</t>
  </si>
  <si>
    <t>2024_DMA_1007989_12</t>
  </si>
  <si>
    <t>2024_DOLBU_904775_3</t>
  </si>
  <si>
    <t>2024_DOLBU_904775_5</t>
  </si>
  <si>
    <t>2024_ZPHD_674488_1</t>
  </si>
  <si>
    <t>2024_ZPHD_674493_1</t>
  </si>
  <si>
    <t>2024_MPPGC_747689_1</t>
  </si>
  <si>
    <t>2024_AHMED_1016718_1</t>
  </si>
  <si>
    <t>2024_HRY_359141_19</t>
  </si>
  <si>
    <t>2024_CEUCZ_901239_2</t>
  </si>
  <si>
    <t>2024_HRY_358763_1</t>
  </si>
  <si>
    <t>2024_UPPRD_900848_95</t>
  </si>
  <si>
    <t>2024_HRY_359564_1</t>
  </si>
  <si>
    <t>2024_HRY_359556_1</t>
  </si>
  <si>
    <t>2024_ARMY_644145_1</t>
  </si>
  <si>
    <t>2024_BSNL_747680_1</t>
  </si>
  <si>
    <t>2024_MHEPM_1009599_1</t>
  </si>
  <si>
    <t>2024_BCCL_301793_1</t>
  </si>
  <si>
    <t>2024_MES_644188_1</t>
  </si>
  <si>
    <t>2024_CHD_79652_1</t>
  </si>
  <si>
    <t>2024_PMCP_1016411_1</t>
  </si>
  <si>
    <t>2024_ITDC_182543_1</t>
  </si>
  <si>
    <t>2024_ITDC_182537_1</t>
  </si>
  <si>
    <t>2024_SOLAP_1013803_1</t>
  </si>
  <si>
    <t>2024_LSGD_663600_2</t>
  </si>
  <si>
    <t>2024_UPPRC_905402_1</t>
  </si>
  <si>
    <t>2024_UPIDC_899767_50</t>
  </si>
  <si>
    <t>2024_UPIDC_899767_51</t>
  </si>
  <si>
    <t>2024_UPIDC_899767_63</t>
  </si>
  <si>
    <t>2024_UPIDC_899767_41</t>
  </si>
  <si>
    <t>2024_UPIDC_899767_42</t>
  </si>
  <si>
    <t>2024_UPIDC_899767_43</t>
  </si>
  <si>
    <t>2024_UPIDC_899767_46</t>
  </si>
  <si>
    <t>2024_UPIDC_899767_44</t>
  </si>
  <si>
    <t>2024_UPIDC_899767_52</t>
  </si>
  <si>
    <t>2024_UPIDC_899767_53</t>
  </si>
  <si>
    <t>2024_UPIDC_899767_54</t>
  </si>
  <si>
    <t>2024_UPIDC_899767_55</t>
  </si>
  <si>
    <t>2024_UPIDC_899767_68</t>
  </si>
  <si>
    <t>2024_UPIDC_899767_64</t>
  </si>
  <si>
    <t>2024_UPIDC_899767_67</t>
  </si>
  <si>
    <t>2024_UPIDC_899767_56</t>
  </si>
  <si>
    <t>2024_UPIDC_899767_69</t>
  </si>
  <si>
    <t>2024_UPIDC_899767_58</t>
  </si>
  <si>
    <t>2024_UPIDC_899767_59</t>
  </si>
  <si>
    <t>2024_UPIDC_899767_62</t>
  </si>
  <si>
    <t>2024_UPIDC_899767_66</t>
  </si>
  <si>
    <t>2024_UPIDC_899767_48</t>
  </si>
  <si>
    <t>2024_UPIDC_899767_70</t>
  </si>
  <si>
    <t>2024_UPIDC_899767_60</t>
  </si>
  <si>
    <t>2024_UPIDC_899767_61</t>
  </si>
  <si>
    <t>2024_UPIDC_899767_45</t>
  </si>
  <si>
    <t>2024_UPIDC_899767_65</t>
  </si>
  <si>
    <t>2024_UPIDC_899767_47</t>
  </si>
  <si>
    <t>2024_NHPC_797138_1</t>
  </si>
  <si>
    <t>2024_CSIR_188215_1</t>
  </si>
  <si>
    <t>2024_ZPHD_674625_2</t>
  </si>
  <si>
    <t>2024_ZPHD_674625_1</t>
  </si>
  <si>
    <t>2024_ZPHD_669791_1</t>
  </si>
  <si>
    <t>2024_ZPHD_672261_1</t>
  </si>
  <si>
    <t>2024_ZPHD_674584_1</t>
  </si>
  <si>
    <t>2024_ZPHD_674582_1</t>
  </si>
  <si>
    <t>2024_ZPHD_674626_10</t>
  </si>
  <si>
    <t>2024_ZPHD_674626_9</t>
  </si>
  <si>
    <t>2024_ZPHD_674626_1</t>
  </si>
  <si>
    <t>2024_ZPHD_674626_2</t>
  </si>
  <si>
    <t>2024_MCGM_1016390_1</t>
  </si>
  <si>
    <t>2024_MCGM_1016390_2</t>
  </si>
  <si>
    <t>2024_MCGM_1016390_3</t>
  </si>
  <si>
    <t>2024_MCGM_1016390_4</t>
  </si>
  <si>
    <t>2024_ChPT_797534_1</t>
  </si>
  <si>
    <t>2024_AAI_187834_1</t>
  </si>
  <si>
    <t>2024_PGIME_794961_1</t>
  </si>
  <si>
    <t>2024_AAI_185164_1</t>
  </si>
  <si>
    <t>2024_MCGM_1011026_1</t>
  </si>
  <si>
    <t>2024_MCGM_1013506_1</t>
  </si>
  <si>
    <t>2024_IIT_797502_1</t>
  </si>
  <si>
    <t>2024_PGIME_797375_1</t>
  </si>
  <si>
    <t>2024_ITDC_188290_1</t>
  </si>
  <si>
    <t>2024_MANIT_792215_1</t>
  </si>
  <si>
    <t>2024_VP_14299_1</t>
  </si>
  <si>
    <t>2024_CEPW_118800_1</t>
  </si>
  <si>
    <t>2024_ZPHD_674497_1</t>
  </si>
  <si>
    <t>2024_ZPHD_674497_2</t>
  </si>
  <si>
    <t>2024_ZPHD_674497_3</t>
  </si>
  <si>
    <t>2024_PRD_659992_2</t>
  </si>
  <si>
    <t>2024_PWR_1017092_15</t>
  </si>
  <si>
    <t>2024_PWR_1017092_14</t>
  </si>
  <si>
    <t>2024_PWR_1017092_12</t>
  </si>
  <si>
    <t>2024_PWR_1017092_13</t>
  </si>
  <si>
    <t>2024_NTPC_83760_1</t>
  </si>
  <si>
    <t>2024_MES_637417_2</t>
  </si>
  <si>
    <t>2024_MES_637403_2</t>
  </si>
  <si>
    <t>2024_DMSP_667875_1</t>
  </si>
  <si>
    <t>2024_PMCP_1010858_1</t>
  </si>
  <si>
    <t>2024_NTPC_84462_1</t>
  </si>
  <si>
    <t>2024_MES_642629_1</t>
  </si>
  <si>
    <t>2024_DOLBU_905459_1</t>
  </si>
  <si>
    <t>2024_ZPHD_671382_10</t>
  </si>
  <si>
    <t>2024_GTA_674737_1</t>
  </si>
  <si>
    <t>2024_BHEL_32393_1</t>
  </si>
  <si>
    <t>2024_DHULE_1014089_1</t>
  </si>
  <si>
    <t>2024_BEED_1010031_1</t>
  </si>
  <si>
    <t>2024_DHULE_1012073_1</t>
  </si>
  <si>
    <t>2024_AKOLA_1016290_1</t>
  </si>
  <si>
    <t>2024_YAVAT_1017470_1</t>
  </si>
  <si>
    <t>2024_YAVAT_1014482_2</t>
  </si>
  <si>
    <t>2024_WASHI_1016830_1</t>
  </si>
  <si>
    <t>2024_WASHI_1016641_1</t>
  </si>
  <si>
    <t>2024_WASHI_1016662_1</t>
  </si>
  <si>
    <t>2024_BULDH_1009166_1</t>
  </si>
  <si>
    <t>2024_BULDH_1017248_1</t>
  </si>
  <si>
    <t>2024_YAVAT_1017470_2</t>
  </si>
  <si>
    <t>2024_IITM_188350_1</t>
  </si>
  <si>
    <t>2024_IIT-M_747707_1</t>
  </si>
  <si>
    <t>2024_JALGA_1016059_1</t>
  </si>
  <si>
    <t>2024_BULDH_1016553_1</t>
  </si>
  <si>
    <t>2024_AURAN_1016445_1</t>
  </si>
  <si>
    <t>2024_AURAN_1016421_1</t>
  </si>
  <si>
    <t>2024_NASHI_1017068_1</t>
  </si>
  <si>
    <t>2024_HRY_358683_1</t>
  </si>
  <si>
    <t>2023_HPSEB_83132_1</t>
  </si>
  <si>
    <t>2024_CEGKP_905071_1</t>
  </si>
  <si>
    <t>2024_CEGKP_905071_3</t>
  </si>
  <si>
    <t>2024_CEGKP_905071_2</t>
  </si>
  <si>
    <t>2024_CEGKP_905071_4</t>
  </si>
  <si>
    <t>2024_CEGKP_905071_5</t>
  </si>
  <si>
    <t>2024_CSIR_187265_1</t>
  </si>
  <si>
    <t>2024_DPS_796648_1</t>
  </si>
  <si>
    <t>2024_CSIR_185242_1</t>
  </si>
  <si>
    <t>2024_NTPC_84306_1</t>
  </si>
  <si>
    <t>2024_BHEL_33288_1</t>
  </si>
  <si>
    <t>2024_YAVAT_1014709_1</t>
  </si>
  <si>
    <t>2024_MCGM_1014729_1</t>
  </si>
  <si>
    <t>2024_DGLL_797446_1</t>
  </si>
  <si>
    <t>2024_TAH_2338_1</t>
  </si>
  <si>
    <t>2024_TAH_2337_1</t>
  </si>
  <si>
    <t>2024_CHD_79419_1</t>
  </si>
  <si>
    <t>2023_MES_626642_3</t>
  </si>
  <si>
    <t>2024_CHD_79424_1</t>
  </si>
  <si>
    <t>2024_CEUFZ_905580_5</t>
  </si>
  <si>
    <t>2024_CEDPW_904009_4</t>
  </si>
  <si>
    <t>2024_CEDPW_904009_3</t>
  </si>
  <si>
    <t>2024_CEUFZ_905580_4</t>
  </si>
  <si>
    <t>2024_MES_644137_1</t>
  </si>
  <si>
    <t>2024_CEUCZ_903295_1</t>
  </si>
  <si>
    <t>2024_MES_644044_1</t>
  </si>
  <si>
    <t>2024_CEDPW_904009_5</t>
  </si>
  <si>
    <t>2024_CEGKP_905453_1</t>
  </si>
  <si>
    <t>2024_CEDPW_904047_5</t>
  </si>
  <si>
    <t>2024_CEUFZ_905580_8</t>
  </si>
  <si>
    <t>2024_PWD_87112_5</t>
  </si>
  <si>
    <t>2024_CEDPW_904047_3</t>
  </si>
  <si>
    <t>2024_CEDPW_904047_1</t>
  </si>
  <si>
    <t>2024_CEPW_118810_1</t>
  </si>
  <si>
    <t>2024_CEUCZ_903295_4</t>
  </si>
  <si>
    <t>2024_MES_641178_1</t>
  </si>
  <si>
    <t>2024_CEGKP_903105_4</t>
  </si>
  <si>
    <t>2024_CEGKP_903105_7</t>
  </si>
  <si>
    <t>2024_CEUFZ_905580_6</t>
  </si>
  <si>
    <t>2024_CEGKP_903105_10</t>
  </si>
  <si>
    <t>2024_CEUFZ_905580_2</t>
  </si>
  <si>
    <t>2024_CEGKP_903105_2</t>
  </si>
  <si>
    <t>2024_CEGKP_903105_5</t>
  </si>
  <si>
    <t>2024_CEUFZ_905580_9</t>
  </si>
  <si>
    <t>2024_DOA_118784_1</t>
  </si>
  <si>
    <t>2024_CEGKP_903105_6</t>
  </si>
  <si>
    <t>2024_CEGKP_903105_9</t>
  </si>
  <si>
    <t>2024_CEUCZ_903295_3</t>
  </si>
  <si>
    <t>2024_CEUCZ_903295_2</t>
  </si>
  <si>
    <t>2024_CEUFZ_905580_11</t>
  </si>
  <si>
    <t>2024_CEDPW_904047_4</t>
  </si>
  <si>
    <t>2024_CEDPW_904047_2</t>
  </si>
  <si>
    <t>2024_CEUFZ_905580_1</t>
  </si>
  <si>
    <t>2024_CEUFZ_905580_10</t>
  </si>
  <si>
    <t>2024_CEALG_904900_1</t>
  </si>
  <si>
    <t>2024_CEGKP_903105_1</t>
  </si>
  <si>
    <t>2024_CEUFZ_905580_7</t>
  </si>
  <si>
    <t>2024_CEGKP_903105_8</t>
  </si>
  <si>
    <t>2024_HRY_359500_1</t>
  </si>
  <si>
    <t>2024_DOA_118784_2</t>
  </si>
  <si>
    <t>2024_MES_640639_1</t>
  </si>
  <si>
    <t>2024_MES_640631_1</t>
  </si>
  <si>
    <t>2024_MES_641484_1</t>
  </si>
  <si>
    <t>2024_MES_640809_1</t>
  </si>
  <si>
    <t>2024_MES_641221_1</t>
  </si>
  <si>
    <t>2024_MES_641107_1</t>
  </si>
  <si>
    <t>2024_MES_640748_1</t>
  </si>
  <si>
    <t>2024_MES_644057_1</t>
  </si>
  <si>
    <t>2024_MES_640906_1</t>
  </si>
  <si>
    <t>2024_MES_641027_1</t>
  </si>
  <si>
    <t>2024_MES_639456_1</t>
  </si>
  <si>
    <t>2024_MHADA_1017148_3</t>
  </si>
  <si>
    <t>2024_MHADA_1017148_4</t>
  </si>
  <si>
    <t>2024_MHADA_1017148_5</t>
  </si>
  <si>
    <t>2024_MHADA_1017148_2</t>
  </si>
  <si>
    <t>2024_MHADA_1017148_1</t>
  </si>
  <si>
    <t>2024_MES_640340_1</t>
  </si>
  <si>
    <t>2024_MES_638396_2</t>
  </si>
  <si>
    <t>2024_MES_640673_1</t>
  </si>
  <si>
    <t>2024_MES_636711_2</t>
  </si>
  <si>
    <t>2024_CEBLY_904971_1</t>
  </si>
  <si>
    <t>2024_CEBLY_904935_1</t>
  </si>
  <si>
    <t>2024_CEBLY_904950_1</t>
  </si>
  <si>
    <t>2024_CEBLY_904961_1</t>
  </si>
  <si>
    <t>2024_CEBLY_904968_1</t>
  </si>
  <si>
    <t>2024_MES_641188_1</t>
  </si>
  <si>
    <t>2024_CEUCZ_905482_3</t>
  </si>
  <si>
    <t>2024_CEUCZ_905482_2</t>
  </si>
  <si>
    <t>2024_CEBLY_890021_2</t>
  </si>
  <si>
    <t>2024_CEUCZ_905417_1</t>
  </si>
  <si>
    <t>2024_CEUCZ_905417_2</t>
  </si>
  <si>
    <t>2024_CEALG_903401_1</t>
  </si>
  <si>
    <t>2024_CEUCZ_905433_1</t>
  </si>
  <si>
    <t>2024_MES_642413_3</t>
  </si>
  <si>
    <t>2024_YAVAT_1017327_10</t>
  </si>
  <si>
    <t>2024_YAVAT_1016868_3</t>
  </si>
  <si>
    <t>2024_YAVAT_1017327_6</t>
  </si>
  <si>
    <t>2024_MES_640641_1</t>
  </si>
  <si>
    <t>2024_MES_641020_1</t>
  </si>
  <si>
    <t>2024_MES_637969_1</t>
  </si>
  <si>
    <t>2024_MES_640824_1</t>
  </si>
  <si>
    <t>2024_MES_644155_1</t>
  </si>
  <si>
    <t>2024_MES_644194_1</t>
  </si>
  <si>
    <t>2024_PWR_1014054_19</t>
  </si>
  <si>
    <t>2024_MES_644197_1</t>
  </si>
  <si>
    <t>2024_MES_644110_1</t>
  </si>
  <si>
    <t>2024_PWR_1017137_1</t>
  </si>
  <si>
    <t>2024_YAVAT_1017327_5</t>
  </si>
  <si>
    <t>2024_PWR_1014027_1</t>
  </si>
  <si>
    <t>2024_PWR_1016514_1</t>
  </si>
  <si>
    <t>2024_ARMHA_797435_1</t>
  </si>
  <si>
    <t>2024_MES_640218_1</t>
  </si>
  <si>
    <t>2024_MES_636145_1</t>
  </si>
  <si>
    <t>2024_MES_640930_1</t>
  </si>
  <si>
    <t>2024_MES_640660_1</t>
  </si>
  <si>
    <t>2024_MES_637081_2</t>
  </si>
  <si>
    <t>2024_MES_641213_1</t>
  </si>
  <si>
    <t>2024_MES_635748_2</t>
  </si>
  <si>
    <t>2024_MES_644082_1</t>
  </si>
  <si>
    <t>2024_NTPC_84186_1</t>
  </si>
  <si>
    <t>2024_CEUVZ_904868_6</t>
  </si>
  <si>
    <t>2024_CEUVZ_904868_5</t>
  </si>
  <si>
    <t>2024_CEUVZ_904868_3</t>
  </si>
  <si>
    <t>2024_CEUVZ_904868_14</t>
  </si>
  <si>
    <t>2024_CEUVZ_904868_8</t>
  </si>
  <si>
    <t>2024_CEUFZ_905426_1</t>
  </si>
  <si>
    <t>2024_CEUVZ_904868_4</t>
  </si>
  <si>
    <t>2024_CEUVZ_904868_12</t>
  </si>
  <si>
    <t>2024_CEALD_905050_1</t>
  </si>
  <si>
    <t>2024_CEUVZ_904868_7</t>
  </si>
  <si>
    <t>2024_CEUVZ_904868_13</t>
  </si>
  <si>
    <t>2024_CEUVZ_904868_15</t>
  </si>
  <si>
    <t>2024_CEUVZ_904868_9</t>
  </si>
  <si>
    <t>2024_CEUVZ_904868_10</t>
  </si>
  <si>
    <t>2024_CEUVZ_904868_1</t>
  </si>
  <si>
    <t>2024_CEUVZ_904868_2</t>
  </si>
  <si>
    <t>2024_CEUVZ_904868_11</t>
  </si>
  <si>
    <t>2024_CERWI_101833_1</t>
  </si>
  <si>
    <t>2024_CEGKP_905079_1</t>
  </si>
  <si>
    <t>2024_CEGKP_905079_2</t>
  </si>
  <si>
    <t>2024_DMA_1011665_1</t>
  </si>
  <si>
    <t>2024_DMA_1013607_1</t>
  </si>
  <si>
    <t>2024_DMA_1013594_1</t>
  </si>
  <si>
    <t>2024_AHMED_1016721_1</t>
  </si>
  <si>
    <t>2024_AHMED_1016545_1</t>
  </si>
  <si>
    <t>2024_AHMED_1016752_1</t>
  </si>
  <si>
    <t>2024_AHMED_1016562_1</t>
  </si>
  <si>
    <t>2024_AHMED_1016857_1</t>
  </si>
  <si>
    <t>2024_AHMED_1016803_1</t>
  </si>
  <si>
    <t>2024_AHMED_1016879_1</t>
  </si>
  <si>
    <t>2024_AHMED_1016860_1</t>
  </si>
  <si>
    <t>2024_AHMED_1016747_1</t>
  </si>
  <si>
    <t>2024_AHMED_1016800_1</t>
  </si>
  <si>
    <t>2024_RAIGA_1017087_4</t>
  </si>
  <si>
    <t>2024_AHMED_1016582_1</t>
  </si>
  <si>
    <t>2024_AHMED_1016855_1</t>
  </si>
  <si>
    <t>2024_RATNA_1016634_1</t>
  </si>
  <si>
    <t>2024_AHMED_1016806_1</t>
  </si>
  <si>
    <t>2024_AHMED_1016835_1</t>
  </si>
  <si>
    <t>2024_AHMED_1016836_1</t>
  </si>
  <si>
    <t>2024_AHMED_1016780_1</t>
  </si>
  <si>
    <t>2024_AHMED_989769_1</t>
  </si>
  <si>
    <t>2024_AHMED_1016377_1</t>
  </si>
  <si>
    <t>2024_AHMED_1016829_1</t>
  </si>
  <si>
    <t>2024_AHMED_1016712_1</t>
  </si>
  <si>
    <t>2024_AHMED_1016764_1</t>
  </si>
  <si>
    <t>2024_AHMED_1016770_1</t>
  </si>
  <si>
    <t>2024_AHMED_1016826_1</t>
  </si>
  <si>
    <t>2024_PWR_1014285_6</t>
  </si>
  <si>
    <t>2024_AHMED_1016776_1</t>
  </si>
  <si>
    <t>2024_AHMED_1016875_1</t>
  </si>
  <si>
    <t>2024_AHMED_1016872_1</t>
  </si>
  <si>
    <t>2024_AHMED_1016831_1</t>
  </si>
  <si>
    <t>2024_PALGH_1012083_9</t>
  </si>
  <si>
    <t>2024_AHMED_1016715_1</t>
  </si>
  <si>
    <t>2024_AHMED_1016783_1</t>
  </si>
  <si>
    <t>2024_HRY_358293_1</t>
  </si>
  <si>
    <t>2024_DMA_1011748_1</t>
  </si>
  <si>
    <t>2023_PR_173745_1</t>
  </si>
  <si>
    <t>2024_RDPR_245715_1</t>
  </si>
  <si>
    <t>2024_BHEL_33418_1</t>
  </si>
  <si>
    <t>2024_HME_245687_4</t>
  </si>
  <si>
    <t>2024_DOLBU_905337_3</t>
  </si>
  <si>
    <t>2024_NTPC_84503_1</t>
  </si>
  <si>
    <t>2024_ISRO_747555_1</t>
  </si>
  <si>
    <t>2024_MIL_185798_1</t>
  </si>
  <si>
    <t>2024_DMA_1014812_4</t>
  </si>
  <si>
    <t>2024_DMA_1014812_1</t>
  </si>
  <si>
    <t>2024_PWR_1016490_2</t>
  </si>
  <si>
    <t>2024_PWR_1016490_3</t>
  </si>
  <si>
    <t>2024_PWR_1016490_5</t>
  </si>
  <si>
    <t>2024_PWR_1016490_9</t>
  </si>
  <si>
    <t>2024_PWR_1016490_8</t>
  </si>
  <si>
    <t>2024_PWR_1016490_4</t>
  </si>
  <si>
    <t>2024_PWR_1016490_11</t>
  </si>
  <si>
    <t>2024_PWR_1016490_10</t>
  </si>
  <si>
    <t>2024_PALGH_1011945_8</t>
  </si>
  <si>
    <t>2024_DMA_1015444_1</t>
  </si>
  <si>
    <t>2024_AHMED_1017491_1</t>
  </si>
  <si>
    <t>2024_AHMED_1017262_1</t>
  </si>
  <si>
    <t>2024_AHMED_1017354_1</t>
  </si>
  <si>
    <t>2024_AHMED_1017434_1</t>
  </si>
  <si>
    <t>2024_AHMED_1017516_1</t>
  </si>
  <si>
    <t>2024_CCL_302743_1</t>
  </si>
  <si>
    <t>2024_SECL_301384_1</t>
  </si>
  <si>
    <t>2024_SFMSP_1017296_5</t>
  </si>
  <si>
    <t>2024_CEALD_905185_1</t>
  </si>
  <si>
    <t>2024_BRID3_69529_1</t>
  </si>
  <si>
    <t>2024_MCL_302538_1</t>
  </si>
  <si>
    <t>2024_MoRTH_797600_1</t>
  </si>
  <si>
    <t>2024_CWRDP_1017131_1</t>
  </si>
  <si>
    <t>2024_AHMED_1017271_1</t>
  </si>
  <si>
    <t>2024_MoRTH_797611_1</t>
  </si>
  <si>
    <t>2024_PWR_1016746_1</t>
  </si>
  <si>
    <t>2024_PWR_993212_35</t>
  </si>
  <si>
    <t>2024_PWR_1012933_40</t>
  </si>
  <si>
    <t>2024_MCGM_1013845_1</t>
  </si>
  <si>
    <t>2024_PWR_1014489_23</t>
  </si>
  <si>
    <t>2024_MCGM_1005747_1</t>
  </si>
  <si>
    <t>2024_PWR_1014843_34</t>
  </si>
  <si>
    <t>2024_PWR_1014843_27</t>
  </si>
  <si>
    <t>2024_PWR_1014843_24</t>
  </si>
  <si>
    <t>2024_HSCL_797530_1</t>
  </si>
  <si>
    <t>2024_NHM_1014058_1</t>
  </si>
  <si>
    <t>2024_JR_175194_1</t>
  </si>
  <si>
    <t>2024_REDUP_905440_2</t>
  </si>
  <si>
    <t>2024_DOLBU_905553_2</t>
  </si>
  <si>
    <t>2024_RCFL_794023_1</t>
  </si>
  <si>
    <t>2024_MCD_188197_1</t>
  </si>
  <si>
    <t>2024_MCD_188193_1</t>
  </si>
  <si>
    <t>2024_EDHD_15126_1</t>
  </si>
  <si>
    <t>2024_JALGA_1016516_1</t>
  </si>
  <si>
    <t>2024_UPTCL_905683_1</t>
  </si>
  <si>
    <t>2024_ARMY_644024_1</t>
  </si>
  <si>
    <t>2024_ARMY_644015_1</t>
  </si>
  <si>
    <t>2024_ZPHD_674731_1</t>
  </si>
  <si>
    <t>2024_ARMY_643966_1</t>
  </si>
  <si>
    <t>2024_MAD_664584_1</t>
  </si>
  <si>
    <t>2024_WBPDC_667641_1</t>
  </si>
  <si>
    <t>2024_WBPDC_668830_1</t>
  </si>
  <si>
    <t>2024_NTPC_84191_1</t>
  </si>
  <si>
    <t>2024_ECL_302737_1</t>
  </si>
  <si>
    <t>2024_WASHI_1017053_1</t>
  </si>
  <si>
    <t>2024_SCIDC_905140_1</t>
  </si>
  <si>
    <t>2024_SCIDC_905128_1</t>
  </si>
  <si>
    <t>2024_SCIDC_905108_1</t>
  </si>
  <si>
    <t>2024_SCIDC_905101_1</t>
  </si>
  <si>
    <t>2024_SCIDC_905088_1</t>
  </si>
  <si>
    <t>2024_SCIDC_905075_1</t>
  </si>
  <si>
    <t>2024_SCIDC_905067_1</t>
  </si>
  <si>
    <t>2024_DOLBU_904936_5</t>
  </si>
  <si>
    <t>2024_ECL_302730_1</t>
  </si>
  <si>
    <t>2024_UJVN_68914_1</t>
  </si>
  <si>
    <t>2024_UGIDA_905262_1</t>
  </si>
  <si>
    <t>2024_UGIDA_905252_1</t>
  </si>
  <si>
    <t>2024_UGIDA_905190_1</t>
  </si>
  <si>
    <t>2024_DLG_118841_5</t>
  </si>
  <si>
    <t>2024_DGDE_797213_1</t>
  </si>
  <si>
    <t>2024_NTPC_83956_1</t>
  </si>
  <si>
    <t>2024_IISRT_797517_1</t>
  </si>
  <si>
    <t>2024_ECL_302673_1</t>
  </si>
  <si>
    <t>2024_NTPC_84497_1</t>
  </si>
  <si>
    <t>2024_ORULB_101599_58</t>
  </si>
  <si>
    <t>2024_SILK_663714_1</t>
  </si>
  <si>
    <t>2024_SILK_663727_1</t>
  </si>
  <si>
    <t>2024_SILK_663743_1</t>
  </si>
  <si>
    <t>2023_UKWDP_66313_1</t>
  </si>
  <si>
    <t>2024_EoIBE_747670_1</t>
  </si>
  <si>
    <t>2024_SVNIT_797466_1</t>
  </si>
  <si>
    <t>2024_WBTWD_47652_1</t>
  </si>
  <si>
    <t>2024_IISRT_794765_1</t>
  </si>
  <si>
    <t>2024_IITG_797556_1</t>
  </si>
  <si>
    <t>2024_WBTWD_47657_1</t>
  </si>
  <si>
    <t>2024_SIDC_904950_1</t>
  </si>
  <si>
    <t>2024_NTPC_84375_1</t>
  </si>
  <si>
    <t>2024_NFSU_797529_1</t>
  </si>
  <si>
    <t>2024_IIT-M_747514_1</t>
  </si>
  <si>
    <t>2024_IITM_188142_1</t>
  </si>
  <si>
    <t>2024_NRB_797168_1</t>
  </si>
  <si>
    <t>2024_WBTWD_47660_1</t>
  </si>
  <si>
    <t>2023_NTPC_82488_1</t>
  </si>
  <si>
    <t>2024_PCB_670428_1</t>
  </si>
  <si>
    <t>2024_PCB_670428_3</t>
  </si>
  <si>
    <t>2024_PCB_670428_2</t>
  </si>
  <si>
    <t>2024_IUCAA_795643_1</t>
  </si>
  <si>
    <t>2024_AURAN_1012207_1</t>
  </si>
  <si>
    <t>2024_DOLBU_904383_5</t>
  </si>
  <si>
    <t>2024_UPIDM_905414_1</t>
  </si>
  <si>
    <t>2024_UPIDM_905414_2</t>
  </si>
  <si>
    <t>2024_RVUNL_904655_1</t>
  </si>
  <si>
    <t>2024_TSM_663767_1</t>
  </si>
  <si>
    <t>2024_DMA_1017080_3</t>
  </si>
  <si>
    <t>2024_COSIN_1011311_1</t>
  </si>
  <si>
    <t>2024_PWDC3_15491_1</t>
  </si>
  <si>
    <t>2024_BRBCL_84102_1</t>
  </si>
  <si>
    <t>2024_NTPC_84184_1</t>
  </si>
  <si>
    <t>2024_HPSEB_86843_1</t>
  </si>
  <si>
    <t>2024_DGMMC_9371_1</t>
  </si>
  <si>
    <t>2023_NRL_784029_1</t>
  </si>
  <si>
    <t>2023_UCO_733215_1</t>
  </si>
  <si>
    <t>2024_MPFL_86562_1</t>
  </si>
  <si>
    <t>2024_NTPC_84296_1</t>
  </si>
  <si>
    <t>2024_IREL_188277_1</t>
  </si>
  <si>
    <t>2024_NCSM_797522_1</t>
  </si>
  <si>
    <t>2024_MPPGC_747623_1</t>
  </si>
  <si>
    <t>2024_ECL_302697_1</t>
  </si>
  <si>
    <t>2024_UJVN_70315_1</t>
  </si>
  <si>
    <t>2024_MSME_905236_2</t>
  </si>
  <si>
    <t>2024_MSME_905236_3</t>
  </si>
  <si>
    <t>2024_MSME_905178_2</t>
  </si>
  <si>
    <t>2024_MSME_905222_2</t>
  </si>
  <si>
    <t>2024_MSME_905178_1</t>
  </si>
  <si>
    <t>2024_MSME_905289_1</t>
  </si>
  <si>
    <t>2024_NTPC_84305_1</t>
  </si>
  <si>
    <t>2024_UTL_2548_1</t>
  </si>
  <si>
    <t>2024_UTL_2547_1</t>
  </si>
  <si>
    <t>2024_ZPHD_669053_2</t>
  </si>
  <si>
    <t>2024_NRL_796245_1</t>
  </si>
  <si>
    <t>2024_PHE_245776_6</t>
  </si>
  <si>
    <t>2024_PHE_245776_1</t>
  </si>
  <si>
    <t>2024_PHE_245776_5</t>
  </si>
  <si>
    <t>2024_PHE_245776_4</t>
  </si>
  <si>
    <t>2024_PHE_245776_2</t>
  </si>
  <si>
    <t>2024_AURAN_1016228_1</t>
  </si>
  <si>
    <t>2024_PHE_245776_3</t>
  </si>
  <si>
    <t>2024_PHE_244879_2</t>
  </si>
  <si>
    <t>2023_NTPC_81247_1</t>
  </si>
  <si>
    <t>2024_DOAWB_987091_2</t>
  </si>
  <si>
    <t>2024_PWDJK_245171_1</t>
  </si>
  <si>
    <t>2024_SKUST_245102_2</t>
  </si>
  <si>
    <t>2024_GWCDB_101741_1</t>
  </si>
  <si>
    <t>2024_GWCDB_101740_1</t>
  </si>
  <si>
    <t>2024_GWCDB_101742_1</t>
  </si>
  <si>
    <t>2024_CSIR_188330_1</t>
  </si>
  <si>
    <t>2024_DOP_797544_1</t>
  </si>
  <si>
    <t>2024_NTPC_84501_1</t>
  </si>
  <si>
    <t>2024_MCGM_1012220_1</t>
  </si>
  <si>
    <t>2024_PWDC3_15492_1</t>
  </si>
  <si>
    <t>2024_NAGPU_1016969_1</t>
  </si>
  <si>
    <t>2024_NAGPU_1014339_1</t>
  </si>
  <si>
    <t>2024_AMRAV_1017111_2</t>
  </si>
  <si>
    <t>2024_AMRAV_1017111_3</t>
  </si>
  <si>
    <t>2024_AMRAV_1017111_1</t>
  </si>
  <si>
    <t>2024_NAGPU_1017495_1</t>
  </si>
  <si>
    <t>2024_NAGPU_1014614_1</t>
  </si>
  <si>
    <t>2024_NAGPU_1014437_1</t>
  </si>
  <si>
    <t>2024_DOFR_667343_1</t>
  </si>
  <si>
    <t>2024_BEST_1013641_1</t>
  </si>
  <si>
    <t>2024_WASHI_1017002_1</t>
  </si>
  <si>
    <t>2024_MKTHO_175058_1</t>
  </si>
  <si>
    <t>2024_DLG_118725_1</t>
  </si>
  <si>
    <t>2024_DOAWB_987443_2</t>
  </si>
  <si>
    <t>2024_DLG_118841_1</t>
  </si>
  <si>
    <t>2024_DOFR_668017_1</t>
  </si>
  <si>
    <t>2024_MCGM_1013478_1</t>
  </si>
  <si>
    <t>2024_DMA_1015442_1</t>
  </si>
  <si>
    <t>2024_UPSSC_904292_1</t>
  </si>
  <si>
    <t>2024_MCGM_1016372_1</t>
  </si>
  <si>
    <t>2024_DHE_667291_1</t>
  </si>
  <si>
    <t>2024_CPMUM_1017231_1</t>
  </si>
  <si>
    <t>2024_IRELD_747553_1</t>
  </si>
  <si>
    <t>2024_CSL_744547_1</t>
  </si>
  <si>
    <t>2024_CSL_744844_1</t>
  </si>
  <si>
    <t>2024_BHEL_32875_1</t>
  </si>
  <si>
    <t>2024_NAGPU_1014501_1</t>
  </si>
  <si>
    <t>2024_NTPC_84460_1</t>
  </si>
  <si>
    <t>2024_DLG_118791_13</t>
  </si>
  <si>
    <t>2024_MANIT_792768_1</t>
  </si>
  <si>
    <t>2024_IITM_185796_1</t>
  </si>
  <si>
    <t>2024_IIT-M_745484_1</t>
  </si>
  <si>
    <t>2024_IITM_185831_1</t>
  </si>
  <si>
    <t>2024_IIT-M_745509_1</t>
  </si>
  <si>
    <t>2024_DGMMC_9362_1</t>
  </si>
  <si>
    <t>2024_DLG_118791_11</t>
  </si>
  <si>
    <t>2024_NAGPU_1014628_1</t>
  </si>
  <si>
    <t>2024_NAGPU_1017016_1</t>
  </si>
  <si>
    <t>2023_NAGPU_968579_4</t>
  </si>
  <si>
    <t>2024_YAVAT_1017171_1</t>
  </si>
  <si>
    <t>2024_YAVAT_1013199_1</t>
  </si>
  <si>
    <t>2024_YAVAT_1017166_1</t>
  </si>
  <si>
    <t>2024_YAVAT_1008262_1</t>
  </si>
  <si>
    <t>2024_BHEL_32583_1</t>
  </si>
  <si>
    <t>2023_JMHID_78768_1</t>
  </si>
  <si>
    <t>2023_JMHID_78756_1</t>
  </si>
  <si>
    <t>2023_JMHID_78327_1</t>
  </si>
  <si>
    <t>2024_ZPHD_674601_1</t>
  </si>
  <si>
    <t>2024_DP_662236_1</t>
  </si>
  <si>
    <t>2023_HR_173578_2</t>
  </si>
  <si>
    <t>2024_LEODE_84193_1</t>
  </si>
  <si>
    <t>2024_NAGPU_1014956_1</t>
  </si>
  <si>
    <t>2024_DMA_1015153_1</t>
  </si>
  <si>
    <t>2024_NAGPU_1016981_1</t>
  </si>
  <si>
    <t>2024_ICFOS_662813_1</t>
  </si>
  <si>
    <t>2024_BHEL_33423_1</t>
  </si>
  <si>
    <t>2024_ZPHD_667891_6</t>
  </si>
  <si>
    <t>2024_MANIT_790984_1</t>
  </si>
  <si>
    <t>2024_CCI_188109_1</t>
  </si>
  <si>
    <t>2024_WSS_118771_1</t>
  </si>
  <si>
    <t>2024_WSS_118845_1</t>
  </si>
  <si>
    <t>2024_JR_174665_1</t>
  </si>
  <si>
    <t>2024_PDR_174414_1</t>
  </si>
  <si>
    <t>2024_DREV_797459_1</t>
  </si>
  <si>
    <t>2024_DLG_118791_12</t>
  </si>
  <si>
    <t>2024_NRL_793537_1</t>
  </si>
  <si>
    <t>2024_LEODE_84187_1</t>
  </si>
  <si>
    <t>2024_SVRTC_1017042_1</t>
  </si>
  <si>
    <t>2024_MCGM_1017442_1</t>
  </si>
  <si>
    <t>2024_MCGM_1016152_1</t>
  </si>
  <si>
    <t>2024_NANDE_1017441_1</t>
  </si>
  <si>
    <t>2023_NRL_786147_1</t>
  </si>
  <si>
    <t>2024_BHEL_33059_1</t>
  </si>
  <si>
    <t>2024_DLG_118791_15</t>
  </si>
  <si>
    <t>2024_FSNL_747593_1</t>
  </si>
  <si>
    <t>2024_ARMY_644018_1</t>
  </si>
  <si>
    <t>2024_ARMY_644017_1</t>
  </si>
  <si>
    <t>2024_ARMY_644020_1</t>
  </si>
  <si>
    <t>2024_ARMY_644019_1</t>
  </si>
  <si>
    <t>2023_PR_173830_1</t>
  </si>
  <si>
    <t>2024_NAGPU_1014521_1</t>
  </si>
  <si>
    <t>2024_HBC_359514_1</t>
  </si>
  <si>
    <t>2024_BHEL_33398_1</t>
  </si>
  <si>
    <t>2024_DREV_797464_1</t>
  </si>
  <si>
    <t>2024_DMER_114748_1</t>
  </si>
  <si>
    <t>2024_AYUSH_70425_1</t>
  </si>
  <si>
    <t>2024_DLG_118791_14</t>
  </si>
  <si>
    <t>2024_DIT_46602_1</t>
  </si>
  <si>
    <t>2024_RDPUN_1017174_1</t>
  </si>
  <si>
    <t>2024_NASHI_1016243_1</t>
  </si>
  <si>
    <t>2024_PVVNV_904487_1</t>
  </si>
  <si>
    <t>2024_WARDH_1016600_1</t>
  </si>
  <si>
    <t>2024_DRDP_118073_1</t>
  </si>
  <si>
    <t>2024_DRDP_116485_4</t>
  </si>
  <si>
    <t>2024_DRDP_116463_4</t>
  </si>
  <si>
    <t>2024_DRDP_116488_4</t>
  </si>
  <si>
    <t>2024_DRDP_116484_3</t>
  </si>
  <si>
    <t>2024_DRDP_116467_4</t>
  </si>
  <si>
    <t>2024_DRDP_116487_4</t>
  </si>
  <si>
    <t>2024_DRDP_116480_4</t>
  </si>
  <si>
    <t>2024_DRDP_116455_4</t>
  </si>
  <si>
    <t>2024_DRDP_116479_4</t>
  </si>
  <si>
    <t>2024_DRDP_116449_4</t>
  </si>
  <si>
    <t>2024_DRDP_116483_4</t>
  </si>
  <si>
    <t>2024_DRDP_116474_4</t>
  </si>
  <si>
    <t>2024_DRDP_116470_4</t>
  </si>
  <si>
    <t>2024_DRDP_116490_4</t>
  </si>
  <si>
    <t>2024_DRDP_116443_4</t>
  </si>
  <si>
    <t>2024_DRDP_116460_4</t>
  </si>
  <si>
    <t>2024_WASHI_1016526_1</t>
  </si>
  <si>
    <t>2024_NAGPU_1014454_1</t>
  </si>
  <si>
    <t>2024_NAGPU_1014516_1</t>
  </si>
  <si>
    <t>2024_NAGPU_1010648_1</t>
  </si>
  <si>
    <t>2024_YAVAT_1016611_1</t>
  </si>
  <si>
    <t>2024_YAVAT_1016506_1</t>
  </si>
  <si>
    <t>2024_YAVAT_1016542_1</t>
  </si>
  <si>
    <t>2024_NAGPU_1010660_1</t>
  </si>
  <si>
    <t>2024_MCD_188226_1</t>
  </si>
  <si>
    <t>2024_PVVNV_905422_1</t>
  </si>
  <si>
    <t>2024_JALGA_1016989_1</t>
  </si>
  <si>
    <t>2024_IISER_747612_1</t>
  </si>
  <si>
    <t>2024_MCGM_1014651_1</t>
  </si>
  <si>
    <t>2024_MCGM_1014157_1</t>
  </si>
  <si>
    <t>2024_BGR_175685_1</t>
  </si>
  <si>
    <t>2024_TMC_1011843_1</t>
  </si>
  <si>
    <t>2024_DLG_116785_8</t>
  </si>
  <si>
    <t>2024_DLG_118791_16</t>
  </si>
  <si>
    <t>2024_LEODE_84200_1</t>
  </si>
  <si>
    <t>2024_HLL_186978_1</t>
  </si>
  <si>
    <t>2024_BHEL_32327_2</t>
  </si>
  <si>
    <t>2024_SAI_1014539_1</t>
  </si>
  <si>
    <t>2024_CCL_301825_1</t>
  </si>
  <si>
    <t>2024_SVRTC_1017062_1</t>
  </si>
  <si>
    <t>2024_MCD_188233_1</t>
  </si>
  <si>
    <t>2024_MCD_188239_1</t>
  </si>
  <si>
    <t>2024_BHEL_33058_2</t>
  </si>
  <si>
    <t>2024_BHEL_33221_1</t>
  </si>
  <si>
    <t>2024_HLL_186971_1</t>
  </si>
  <si>
    <t>2024_IIT-M_747439_1</t>
  </si>
  <si>
    <t>2024_DLG_118791_17</t>
  </si>
  <si>
    <t>2024_DOFR_668069_1</t>
  </si>
  <si>
    <t>2024_YAVAT_1016614_1</t>
  </si>
  <si>
    <t>2024_YAVAT_1016614_2</t>
  </si>
  <si>
    <t>2024_SECL_301379_1</t>
  </si>
  <si>
    <t>2024_IIT-M_747582_1</t>
  </si>
  <si>
    <t>2024_IITM_188216_1</t>
  </si>
  <si>
    <t>2024_PDR_175709_1</t>
  </si>
  <si>
    <t>2024_BHEL_747380_1</t>
  </si>
  <si>
    <t>2024_BHEL_33334_1</t>
  </si>
  <si>
    <t>2024_SMKMC_1014435_15</t>
  </si>
  <si>
    <t>2024_SMKMC_1014435_16</t>
  </si>
  <si>
    <t>2024_UJVN_68935_1</t>
  </si>
  <si>
    <t>2024_DWSD_84169_1</t>
  </si>
  <si>
    <t>2024_PHBPD_175227_1</t>
  </si>
  <si>
    <t>2024_RVUNL_904938_1</t>
  </si>
  <si>
    <t>2024_WASHI_1016456_1</t>
  </si>
  <si>
    <t>2024_MCC_79427_2</t>
  </si>
  <si>
    <t>2024_LD_673217_1</t>
  </si>
  <si>
    <t>2024_LEODE_84191_1</t>
  </si>
  <si>
    <t>2024_SAI_1014561_1</t>
  </si>
  <si>
    <t>2024_HMT_747662_1</t>
  </si>
  <si>
    <t>2024_HMT_747652_1</t>
  </si>
  <si>
    <t>2024_IIMRP_747700_1</t>
  </si>
  <si>
    <t>2024_ZPHD_674567_1</t>
  </si>
  <si>
    <t>2024_RITES_184246_1</t>
  </si>
  <si>
    <t>2024_IITM_188166_1</t>
  </si>
  <si>
    <t>2024_NMDC_747701_1</t>
  </si>
  <si>
    <t>2024_IISER_747610_1</t>
  </si>
  <si>
    <t>2024_BULDH_1015310_1</t>
  </si>
  <si>
    <t>2024_DMA_1011962_1</t>
  </si>
  <si>
    <t>2024_DLG_118777_6</t>
  </si>
  <si>
    <t>2024_CSWD_1017328_1</t>
  </si>
  <si>
    <t>2024_NAGPU_1014781_1</t>
  </si>
  <si>
    <t>2024_NAGPU_1014938_1</t>
  </si>
  <si>
    <t>2024_MCL_302480_1</t>
  </si>
  <si>
    <t>2024_MCL_302645_1</t>
  </si>
  <si>
    <t>2024_MCL_302643_1</t>
  </si>
  <si>
    <t>2024_MCL_302644_1</t>
  </si>
  <si>
    <t>2024_MCL_302479_1</t>
  </si>
  <si>
    <t>2024_JR_175712_1</t>
  </si>
  <si>
    <t>2024_HURL_797474_1</t>
  </si>
  <si>
    <t>2023_NTPC_82530_1</t>
  </si>
  <si>
    <t>2024_DMA_1008210_1</t>
  </si>
  <si>
    <t>2024_HINGO_1016201_1</t>
  </si>
  <si>
    <t>2024_DVVNL_904718_1</t>
  </si>
  <si>
    <t>2024_YAVAT_1017151_1</t>
  </si>
  <si>
    <t>2024_SOLAP_1016503_1</t>
  </si>
  <si>
    <t>2024_YAVAT_1015683_1</t>
  </si>
  <si>
    <t>2024_YAVAT_1015686_1</t>
  </si>
  <si>
    <t>2024_AKOLA_1014967_1</t>
  </si>
  <si>
    <t>2024_YAVAT_1017175_1</t>
  </si>
  <si>
    <t>2024_DMA_1013672_2</t>
  </si>
  <si>
    <t>2024_AURAN_1016861_1</t>
  </si>
  <si>
    <t>2024_VVCMC_1017266_1</t>
  </si>
  <si>
    <t>2024_VVCMC_1017266_2</t>
  </si>
  <si>
    <t>2024_VVCMC_1017266_3</t>
  </si>
  <si>
    <t>2024_DMA_1016132_1</t>
  </si>
  <si>
    <t>2024_DMA_1016300_1</t>
  </si>
  <si>
    <t>2024_DMA_1016032_1</t>
  </si>
  <si>
    <t>2024_BRB_797430_1</t>
  </si>
  <si>
    <t>2024_PWDC1_15510_1</t>
  </si>
  <si>
    <t>2024_GWCII_101644_1</t>
  </si>
  <si>
    <t>2024_SECL_301623_1</t>
  </si>
  <si>
    <t>2024_SECL_301341_1</t>
  </si>
  <si>
    <t>2024_PWDC3_15490_1</t>
  </si>
  <si>
    <t>2024_DWSD_84160_1</t>
  </si>
  <si>
    <t>2024_DWSD_84159_1</t>
  </si>
  <si>
    <t>2024_AMRAV_1016268_1</t>
  </si>
  <si>
    <t>2024_DMA_1017080_1</t>
  </si>
  <si>
    <t>2024_SAI_1014859_1</t>
  </si>
  <si>
    <t>2024_CEDWS_47661_1</t>
  </si>
  <si>
    <t>2024_AKOLA_1013838_1</t>
  </si>
  <si>
    <t>2024_AURAN_1015261_1</t>
  </si>
  <si>
    <t>2024_AURAN_1015236_1</t>
  </si>
  <si>
    <t>2024_AURAN_1015137_1</t>
  </si>
  <si>
    <t>2024_BHAND_1013777_1</t>
  </si>
  <si>
    <t>2024_DMA_1013890_1</t>
  </si>
  <si>
    <t>2024_FSNL_747704_1</t>
  </si>
  <si>
    <t>2024_SECL_302212_1</t>
  </si>
  <si>
    <t>2024_YAVAT_1016601_1</t>
  </si>
  <si>
    <t>2024_CEMRT_904811_1</t>
  </si>
  <si>
    <t>2024_PWD_12608_1</t>
  </si>
  <si>
    <t>2024_KRWSA_660517_1</t>
  </si>
  <si>
    <t>2024_KRWSA_660171_1</t>
  </si>
  <si>
    <t>2024_KRWSA_660496_1</t>
  </si>
  <si>
    <t>2024_KRWSA_660421_1</t>
  </si>
  <si>
    <t>2024_KRWSA_660321_1</t>
  </si>
  <si>
    <t>2024_KRWSA_660182_1</t>
  </si>
  <si>
    <t>2024_KRWSA_660358_1</t>
  </si>
  <si>
    <t>2024_KRWSA_660203_1</t>
  </si>
  <si>
    <t>2024_KRWSA_660459_1</t>
  </si>
  <si>
    <t>2024_KRWSA_660281_1</t>
  </si>
  <si>
    <t>2024_DOLBU_905065_17</t>
  </si>
  <si>
    <t>2024_PMCP_1015950_1</t>
  </si>
  <si>
    <t>2024_NRHM_47618_1</t>
  </si>
  <si>
    <t>2024_DHUD_118100_1</t>
  </si>
  <si>
    <t>2024_DoHE_747602_1</t>
  </si>
  <si>
    <t>2024_HME_245682_12</t>
  </si>
  <si>
    <t>2024_IITM_184820_1</t>
  </si>
  <si>
    <t>2024_PVVNV_904858_1</t>
  </si>
  <si>
    <t>2024_PVVNV_904881_1</t>
  </si>
  <si>
    <t>2024_PVVNV_904893_1</t>
  </si>
  <si>
    <t>2024_PVVNV_904899_1</t>
  </si>
  <si>
    <t>2024_UPPRD_904850_1</t>
  </si>
  <si>
    <t>2024_SWCDM_1009896_13</t>
  </si>
  <si>
    <t>2024_WASHI_1016641_3</t>
  </si>
  <si>
    <t>2024_HRY_359283_1</t>
  </si>
  <si>
    <t>2024_HRY_359142_1</t>
  </si>
  <si>
    <t>2024_SMKMC_1014435_1</t>
  </si>
  <si>
    <t>2024_MES_640939_1</t>
  </si>
  <si>
    <t>2024_MES_640964_1</t>
  </si>
  <si>
    <t>2024_BHEL_747664_1</t>
  </si>
  <si>
    <t>2024_HBC_358091_1</t>
  </si>
  <si>
    <t>2024_HBC_358298_1</t>
  </si>
  <si>
    <t>2024_HBC_358342_1</t>
  </si>
  <si>
    <t>2024_HBC_358040_1</t>
  </si>
  <si>
    <t>2024_HBC_357640_1</t>
  </si>
  <si>
    <t>2024_HBC_358017_1</t>
  </si>
  <si>
    <t>2024_HBC_358258_1</t>
  </si>
  <si>
    <t>2024_HBC_358356_1</t>
  </si>
  <si>
    <t>2024_HBC_358414_1</t>
  </si>
  <si>
    <t>2024_HBC_357999_1</t>
  </si>
  <si>
    <t>2024_HBC_357679_1</t>
  </si>
  <si>
    <t>2024_HBC_358386_1</t>
  </si>
  <si>
    <t>2024_HBC_358238_1</t>
  </si>
  <si>
    <t>2024_HBC_357902_1</t>
  </si>
  <si>
    <t>2024_HME_245687_3</t>
  </si>
  <si>
    <t>2024_DBATU_1015458_1</t>
  </si>
  <si>
    <t>2024_IIFPT_797450_1</t>
  </si>
  <si>
    <t>2024_IMSR_788621_1</t>
  </si>
  <si>
    <t>2024_NADA_747667_1</t>
  </si>
  <si>
    <t>2024_NIB_747634_1</t>
  </si>
  <si>
    <t>2024_UBoI_747567_1</t>
  </si>
  <si>
    <t>2024_UBoI_747565_1</t>
  </si>
  <si>
    <t>2024_DMA_1017520_1</t>
  </si>
  <si>
    <t>2024_WR_117961_2</t>
  </si>
  <si>
    <t>2024_WR_117952_2</t>
  </si>
  <si>
    <t>2024_WR_117956_2</t>
  </si>
  <si>
    <t>2024_EPI_184301_1</t>
  </si>
  <si>
    <t>2024_MEA_743101_1</t>
  </si>
  <si>
    <t>2024_HRY_358796_1</t>
  </si>
  <si>
    <t>2024_HRY_358686_1</t>
  </si>
  <si>
    <t>2024_HRY_359060_1</t>
  </si>
  <si>
    <t>2024_HRY_359028_1</t>
  </si>
  <si>
    <t>2024_HRY_359086_1</t>
  </si>
  <si>
    <t>2024_HRY_359024_1</t>
  </si>
  <si>
    <t>2024_HRY_359085_1</t>
  </si>
  <si>
    <t>2024_HRY_358906_1</t>
  </si>
  <si>
    <t>2024_HRY_358701_1</t>
  </si>
  <si>
    <t>2024_HRY_359081_1</t>
  </si>
  <si>
    <t>2024_HRY_358770_1</t>
  </si>
  <si>
    <t>2024_HRY_358939_1</t>
  </si>
  <si>
    <t>2024_HRY_358825_1</t>
  </si>
  <si>
    <t>2024_HRY_359053_1</t>
  </si>
  <si>
    <t>2024_HRY_359075_1</t>
  </si>
  <si>
    <t>2024_HRY_359029_1</t>
  </si>
  <si>
    <t>2024_HRY_359063_1</t>
  </si>
  <si>
    <t>2024_HRY_358666_1</t>
  </si>
  <si>
    <t>2024_HRY_359398_1</t>
  </si>
  <si>
    <t>2024_ITDC_182426_1</t>
  </si>
  <si>
    <t>2024_ITDC_182382_1</t>
  </si>
  <si>
    <t>2024_ITDC_182553_1</t>
  </si>
  <si>
    <t>2024_ITDC_182485_1</t>
  </si>
  <si>
    <t>2024_ITDC_182578_1</t>
  </si>
  <si>
    <t>2024_ITDC_182565_1</t>
  </si>
  <si>
    <t>2024_ITDC_182561_1</t>
  </si>
  <si>
    <t>2024_ITDC_182558_1</t>
  </si>
  <si>
    <t>2024_HLL_184533_1</t>
  </si>
  <si>
    <t>2024_HPSEB_86529_1</t>
  </si>
  <si>
    <t>2024_UBoI_747577_1</t>
  </si>
  <si>
    <t>2024_HPSEB_86533_1</t>
  </si>
  <si>
    <t>2024_HPSEB_86516_1</t>
  </si>
  <si>
    <t>2024_HPSEB_86513_1</t>
  </si>
  <si>
    <t>2024_HPSEB_86505_1</t>
  </si>
  <si>
    <t>2024_HPSEB_86231_1</t>
  </si>
  <si>
    <t>2024_HPSEB_85824_1</t>
  </si>
  <si>
    <t>2024_HPSEB_85836_1</t>
  </si>
  <si>
    <t>2024_HPSEB_85814_1</t>
  </si>
  <si>
    <t>2024_VVCMC_1011680_1</t>
  </si>
  <si>
    <t>2024_HPSEB_86510_1</t>
  </si>
  <si>
    <t>2024_DGDE_797272_1</t>
  </si>
  <si>
    <t>2024_HPSEB_86167_1</t>
  </si>
  <si>
    <t>2024_DOA_118125_1</t>
  </si>
  <si>
    <t>2024_DOA_118120_1</t>
  </si>
  <si>
    <t>2024_ISRO_747584_1</t>
  </si>
  <si>
    <t>2024_DMER_118792_1</t>
  </si>
  <si>
    <t>2024_DMER_118815_1</t>
  </si>
  <si>
    <t>2024_DMER_118803_1</t>
  </si>
  <si>
    <t>2024_MST_747502_1</t>
  </si>
  <si>
    <t>2024_MST_747434_1</t>
  </si>
  <si>
    <t>2024_DMER_118783_1</t>
  </si>
  <si>
    <t>2024_HPSEB_86002_1</t>
  </si>
  <si>
    <t>2024_HRY_358787_1</t>
  </si>
  <si>
    <t>2024_HRY_358758_1</t>
  </si>
  <si>
    <t>2024_HRY_359002_1</t>
  </si>
  <si>
    <t>2024_HRY_359047_1</t>
  </si>
  <si>
    <t>2024_HRY_358828_1</t>
  </si>
  <si>
    <t>2024_HRY_358866_1</t>
  </si>
  <si>
    <t>2024_HRY_358860_1</t>
  </si>
  <si>
    <t>2024_HRY_359008_1</t>
  </si>
  <si>
    <t>2024_HRY_358750_1</t>
  </si>
  <si>
    <t>2024_HRY_358799_1</t>
  </si>
  <si>
    <t>2024_HRY_358999_1</t>
  </si>
  <si>
    <t>2024_HRY_358997_1</t>
  </si>
  <si>
    <t>2024_HRY_358690_1</t>
  </si>
  <si>
    <t>2024_HRY_359010_1</t>
  </si>
  <si>
    <t>2024_HRY_359077_1</t>
  </si>
  <si>
    <t>2024_HRY_359001_1</t>
  </si>
  <si>
    <t>2024_HRY_359419_1</t>
  </si>
  <si>
    <t>2024_HRY_359423_1</t>
  </si>
  <si>
    <t>2024_HRY_359413_1</t>
  </si>
  <si>
    <t>2024_HRY_359407_1</t>
  </si>
  <si>
    <t>2024_HRY_359130_1</t>
  </si>
  <si>
    <t>2024_HRY_359144_1</t>
  </si>
  <si>
    <t>2024_HRY_359146_1</t>
  </si>
  <si>
    <t>2024_HRY_359155_1</t>
  </si>
  <si>
    <t>2024_HRY_359137_1</t>
  </si>
  <si>
    <t>2024_MVVNL_904553_1</t>
  </si>
  <si>
    <t>2024_RATNA_1017182_1</t>
  </si>
  <si>
    <t>2024_WRDMN_1017022_1</t>
  </si>
  <si>
    <t>2024_DOA_115708_1</t>
  </si>
  <si>
    <t>2024_DOA_115683_1</t>
  </si>
  <si>
    <t>2024_MES_641281_1</t>
  </si>
  <si>
    <t>2024_MES_641002_1</t>
  </si>
  <si>
    <t>2024_MES_640993_1</t>
  </si>
  <si>
    <t>2024_HRY_359600_1</t>
  </si>
  <si>
    <t>2024_LSGD_663735_1</t>
  </si>
  <si>
    <t>2024_HRY_359104_22</t>
  </si>
  <si>
    <t>2024_HRY_359141_22</t>
  </si>
  <si>
    <t>2024_LSGD_661888_7</t>
  </si>
  <si>
    <t>2024_MCGM_1014705_1</t>
  </si>
  <si>
    <t>2024_LSGD_661888_1</t>
  </si>
  <si>
    <t>2024_CEUCZ_901158_1</t>
  </si>
  <si>
    <t>2024_MCC_79006_3</t>
  </si>
  <si>
    <t>2024_TDB_663599_1</t>
  </si>
  <si>
    <t>2024_HRY_359104_21</t>
  </si>
  <si>
    <t>2024_DoDP_747550_1</t>
  </si>
  <si>
    <t>2024_ORULB_101599_57</t>
  </si>
  <si>
    <t>2024_DOLBU_905480_2</t>
  </si>
  <si>
    <t>2024_LSGD_660239_2</t>
  </si>
  <si>
    <t>2024_DOH_85398_1</t>
  </si>
  <si>
    <t>2024_HRY_358260_1</t>
  </si>
  <si>
    <t>2024_UCIL_188234_1</t>
  </si>
  <si>
    <t>2024_NTPC_83067_1</t>
  </si>
  <si>
    <t>2024_CEMRT_905538_1</t>
  </si>
  <si>
    <t>2024_CEMRT_905538_2</t>
  </si>
  <si>
    <t>2024_DOA_1015760_1</t>
  </si>
  <si>
    <t>2024_DOA_1017379_1</t>
  </si>
  <si>
    <t>2024_DOA_1017445_1</t>
  </si>
  <si>
    <t>2024_DOA_1015732_1</t>
  </si>
  <si>
    <t>2024_DOA_1017173_1</t>
  </si>
  <si>
    <t>2024_DOA_1017187_1</t>
  </si>
  <si>
    <t>2024_DOA_1017203_1</t>
  </si>
  <si>
    <t>2024_PWR_1011257_2</t>
  </si>
  <si>
    <t>2024_PWR_1016657_1</t>
  </si>
  <si>
    <t>2024_PWR_1016657_2</t>
  </si>
  <si>
    <t>2024_PWR_1016658_1</t>
  </si>
  <si>
    <t>2024_PWR_1016658_2</t>
  </si>
  <si>
    <t>2024_PWR_1016658_3</t>
  </si>
  <si>
    <t>2024_PWR_1016658_4</t>
  </si>
  <si>
    <t>2024_PWR_1016658_5</t>
  </si>
  <si>
    <t>2024_PWR_1016660_1</t>
  </si>
  <si>
    <t>2024_PWR_1016660_2</t>
  </si>
  <si>
    <t>2024_SAI_797434_1</t>
  </si>
  <si>
    <t>2024_DMA_1016750_1</t>
  </si>
  <si>
    <t>2024_GDCHR_1007772_1</t>
  </si>
  <si>
    <t>2024_HME_245687_16</t>
  </si>
  <si>
    <t>2024_NTPC_83557_1</t>
  </si>
  <si>
    <t>2024_UPPRC_905405_1</t>
  </si>
  <si>
    <t>2024_UPPRC_905404_1</t>
  </si>
  <si>
    <t>2024_STDCL_904945_1</t>
  </si>
  <si>
    <t>2024_STDCL_904763_1</t>
  </si>
  <si>
    <t>2024_STDCL_904945_4</t>
  </si>
  <si>
    <t>2024_STDCL_904945_5</t>
  </si>
  <si>
    <t>2024_STDCL_904945_3</t>
  </si>
  <si>
    <t>2024_HRY_358821_1</t>
  </si>
  <si>
    <t>2024_HRY_358848_1</t>
  </si>
  <si>
    <t>2024_HRY_358897_1</t>
  </si>
  <si>
    <t>2024_HRY_358884_1</t>
  </si>
  <si>
    <t>2024_NTPC_84463_1</t>
  </si>
  <si>
    <t>2024_MCGM_1013432_1</t>
  </si>
  <si>
    <t>2024_MES_639581_1</t>
  </si>
  <si>
    <t>2024_HRY_359161_1</t>
  </si>
  <si>
    <t>2024_HRY_359214_1</t>
  </si>
  <si>
    <t>2024_HRY_359237_1</t>
  </si>
  <si>
    <t>2024_HRY_359228_1</t>
  </si>
  <si>
    <t>2024_HRY_359163_1</t>
  </si>
  <si>
    <t>2024_HRY_359160_1</t>
  </si>
  <si>
    <t>2024_HRY_359212_1</t>
  </si>
  <si>
    <t>2024_HRY_359165_1</t>
  </si>
  <si>
    <t>2024_HRY_359157_1</t>
  </si>
  <si>
    <t>2024_HRY_359207_1</t>
  </si>
  <si>
    <t>2024_HRY_359179_1</t>
  </si>
  <si>
    <t>2024_HRY_359221_1</t>
  </si>
  <si>
    <t>2024_HRY_359170_1</t>
  </si>
  <si>
    <t>2024_HRY_359186_1</t>
  </si>
  <si>
    <t>2024_HRY_359218_1</t>
  </si>
  <si>
    <t>2024_HRY_359200_1</t>
  </si>
  <si>
    <t>2024_HRY_359189_1</t>
  </si>
  <si>
    <t>2024_HRY_359177_1</t>
  </si>
  <si>
    <t>2024_HRY_359145_1</t>
  </si>
  <si>
    <t>2024_HRY_359140_1</t>
  </si>
  <si>
    <t>2024_HRY_359156_1</t>
  </si>
  <si>
    <t>2024_HRY_359233_1</t>
  </si>
  <si>
    <t>2024_HRY_359171_1</t>
  </si>
  <si>
    <t>2024_HRY_359175_1</t>
  </si>
  <si>
    <t>2024_HRY_359260_1</t>
  </si>
  <si>
    <t>2024_HRY_359159_1</t>
  </si>
  <si>
    <t>2024_HRY_359244_1</t>
  </si>
  <si>
    <t>2024_HRY_359188_1</t>
  </si>
  <si>
    <t>2024_HRY_359256_1</t>
  </si>
  <si>
    <t>2024_HRY_359259_1</t>
  </si>
  <si>
    <t>2024_HRY_359195_1</t>
  </si>
  <si>
    <t>2024_HRY_359271_1</t>
  </si>
  <si>
    <t>2024_HRY_359211_1</t>
  </si>
  <si>
    <t>2024_HRY_359151_1</t>
  </si>
  <si>
    <t>2024_BHEL_33405_1</t>
  </si>
  <si>
    <t>2024_Coop_116778_1</t>
  </si>
  <si>
    <t>2024_Coop_116779_1</t>
  </si>
  <si>
    <t>2024_CONCR_747614_1</t>
  </si>
  <si>
    <t>2024_CONCR_747620_1</t>
  </si>
  <si>
    <t>2024_CONCR_747622_1</t>
  </si>
  <si>
    <t>2024_CONCR_747627_1</t>
  </si>
  <si>
    <t>2024_CONCR_747628_1</t>
  </si>
  <si>
    <t>2024_ECL_302675_1</t>
  </si>
  <si>
    <t>2024_HRY_359375_3</t>
  </si>
  <si>
    <t>2024_HRY_359389_1</t>
  </si>
  <si>
    <t>2024_HRY_359391_1</t>
  </si>
  <si>
    <t>2024_HRY_359387_1</t>
  </si>
  <si>
    <t>2024_HRY_359362_1</t>
  </si>
  <si>
    <t>2024_HRY_359385_1</t>
  </si>
  <si>
    <t>2024_HRY_359378_1</t>
  </si>
  <si>
    <t>2024_HRY_359429_1</t>
  </si>
  <si>
    <t>2024_HRY_359301_1</t>
  </si>
  <si>
    <t>2024_HRY_359306_1</t>
  </si>
  <si>
    <t>2024_HRY_359299_1</t>
  </si>
  <si>
    <t>2024_DMA_1013565_1</t>
  </si>
  <si>
    <t>2024_DMA_1013426_1</t>
  </si>
  <si>
    <t>2024_PHED_658576_4</t>
  </si>
  <si>
    <t>2024_BEST_1011635_1</t>
  </si>
  <si>
    <t>2024_BHEL_33389_1</t>
  </si>
  <si>
    <t>2024_BHEL_32868_1</t>
  </si>
  <si>
    <t>2024_AMCA_1013447_2</t>
  </si>
  <si>
    <t>2023_NHAI_179662_1</t>
  </si>
  <si>
    <t>2024_DOA_115569_1</t>
  </si>
  <si>
    <t>2024_DOA_115564_1</t>
  </si>
  <si>
    <t>2024_HME_245687_13</t>
  </si>
  <si>
    <t>2024_NRB_792789_1</t>
  </si>
  <si>
    <t>2024_DoHE_747599_1</t>
  </si>
  <si>
    <t>2024_BHEL_32398_1</t>
  </si>
  <si>
    <t>2024_IITR_793978_2</t>
  </si>
  <si>
    <t>2023_DMER_114335_1</t>
  </si>
  <si>
    <t>2024_DOLBU_891216_9</t>
  </si>
  <si>
    <t>2024_DOLBU_885456_6</t>
  </si>
  <si>
    <t>2024_DOLBU_891216_10</t>
  </si>
  <si>
    <t>2024_DOLBU_891216_11</t>
  </si>
  <si>
    <t>2024_DOLBU_889837_6</t>
  </si>
  <si>
    <t>2024_DOLBU_889837_7</t>
  </si>
  <si>
    <t>2024_DOLBU_889837_8</t>
  </si>
  <si>
    <t>2024_REDUP_905109_1</t>
  </si>
  <si>
    <t>2024_REDUP_905109_2</t>
  </si>
  <si>
    <t>2024_REDUP_905102_1</t>
  </si>
  <si>
    <t>2024_REDUP_905513_2</t>
  </si>
  <si>
    <t>2024_REDUP_905513_1</t>
  </si>
  <si>
    <t>2024_WASHI_1016844_5</t>
  </si>
  <si>
    <t>2024_WASHI_1016844_6</t>
  </si>
  <si>
    <t>2024_NAGPU_1017548_1</t>
  </si>
  <si>
    <t>2024_TMC_1016369_5</t>
  </si>
  <si>
    <t>2024_TMC_1016369_6</t>
  </si>
  <si>
    <t>2024_TMC_1016369_7</t>
  </si>
  <si>
    <t>2024_TMC_1016369_1</t>
  </si>
  <si>
    <t>2024_TMC_1016369_2</t>
  </si>
  <si>
    <t>2024_TMC_1016369_4</t>
  </si>
  <si>
    <t>2024_TMC_1014026_1</t>
  </si>
  <si>
    <t>2024_CEMRT_904811_2</t>
  </si>
  <si>
    <t>2024_JALNA_1016540_1</t>
  </si>
  <si>
    <t>2024_AURAN_1016701_1</t>
  </si>
  <si>
    <t>2024_AURAN_1016670_1</t>
  </si>
  <si>
    <t>2024_NASHI_1010539_8</t>
  </si>
  <si>
    <t>2024_RDPUN_1017433_1</t>
  </si>
  <si>
    <t>2024_DMA_1010006_1</t>
  </si>
  <si>
    <t>2024_NAVY_643497_1</t>
  </si>
  <si>
    <t>2024_NAVY_642972_1</t>
  </si>
  <si>
    <t>2024_NAVY_643485_1</t>
  </si>
  <si>
    <t>2024_NAVY_643594_1</t>
  </si>
  <si>
    <t>2024_HME_245687_5</t>
  </si>
  <si>
    <t>2024_ECL_302696_1</t>
  </si>
  <si>
    <t>2024_ECL_302688_1</t>
  </si>
  <si>
    <t>2024_DLG_118841_2</t>
  </si>
  <si>
    <t>2024_UTDNH_6941_1</t>
  </si>
  <si>
    <t>2024_AGRI_131799_1</t>
  </si>
  <si>
    <t>2024_DSYSP_1015325_1</t>
  </si>
  <si>
    <t>2024_ZPHD_667091_1</t>
  </si>
  <si>
    <t>2024_ZPHD_667095_1</t>
  </si>
  <si>
    <t>2024_ZPHD_667084_1</t>
  </si>
  <si>
    <t>2024_ZPHD_667094_1</t>
  </si>
  <si>
    <t>2024_ZPHD_667089_1</t>
  </si>
  <si>
    <t>2024_CEPW_118741_3</t>
  </si>
  <si>
    <t>2024_DLA_15461_1</t>
  </si>
  <si>
    <t>2024_DLG_118761_3</t>
  </si>
  <si>
    <t>2024_ZPHD_647824_2</t>
  </si>
  <si>
    <t>2024_EICCL_101723_1</t>
  </si>
  <si>
    <t>2024_DLG_118761_2</t>
  </si>
  <si>
    <t>2024_DMA_997632_2</t>
  </si>
  <si>
    <t>2023_NHAI_178861_1</t>
  </si>
  <si>
    <t>2023_NHAI_178858_1</t>
  </si>
  <si>
    <t>2023_NHAI_178850_1</t>
  </si>
  <si>
    <t>2023_NHAI_178838_1</t>
  </si>
  <si>
    <t>2024_MES_639072_1</t>
  </si>
  <si>
    <t>2024_HRY_358595_1</t>
  </si>
  <si>
    <t>2024_PWDJK_245258_1</t>
  </si>
  <si>
    <t>2024_IRDCE_70404_1</t>
  </si>
  <si>
    <t>2024_ZPHD_674526_4</t>
  </si>
  <si>
    <t>2024_DOP_797475_1</t>
  </si>
  <si>
    <t>2024_ECL_302783_1</t>
  </si>
  <si>
    <t>2024_RDPR_245715_7</t>
  </si>
  <si>
    <t>2024_DLG_118761_1</t>
  </si>
  <si>
    <t>2024_DLG_118796_17</t>
  </si>
  <si>
    <t>2024_ZPHD_674630_1</t>
  </si>
  <si>
    <t>2024_PWDJK_245757_2</t>
  </si>
  <si>
    <t>2024_PWDJK_245764_2</t>
  </si>
  <si>
    <t>2024_PWDJK_245764_1</t>
  </si>
  <si>
    <t>2024_PWDJK_245757_1</t>
  </si>
  <si>
    <t>2024_PWDJK_245765_2</t>
  </si>
  <si>
    <t>2024_PWDJK_245765_1</t>
  </si>
  <si>
    <t>2023_NTPC_81612_1</t>
  </si>
  <si>
    <t>2024_ZPHD_674526_3</t>
  </si>
  <si>
    <t>2024_ZPHD_674664_1</t>
  </si>
  <si>
    <t>2024_PHE_245770_1</t>
  </si>
  <si>
    <t>2024_PHE_245770_3</t>
  </si>
  <si>
    <t>2024_CEPWD_47622_1</t>
  </si>
  <si>
    <t>2024_CEPWD_47628_1</t>
  </si>
  <si>
    <t>2024_PWDC1_15514_1</t>
  </si>
  <si>
    <t>2024_WCL_747678_1</t>
  </si>
  <si>
    <t>2024_PWDC2_15471_1</t>
  </si>
  <si>
    <t>2024_PWDC1_15512_1</t>
  </si>
  <si>
    <t>2024_JSEB_84212_1</t>
  </si>
  <si>
    <t>2024_DOA_115802_1</t>
  </si>
  <si>
    <t>2024_DOA_115886_1</t>
  </si>
  <si>
    <t>2024_DOA_117037_1</t>
  </si>
  <si>
    <t>2024_DOA_115946_1</t>
  </si>
  <si>
    <t>2024_DOA_115947_1</t>
  </si>
  <si>
    <t>2024_DOA_115756_1</t>
  </si>
  <si>
    <t>2024_DOA_115948_1</t>
  </si>
  <si>
    <t>2024_DOA_115654_1</t>
  </si>
  <si>
    <t>2024_DOA_115643_1</t>
  </si>
  <si>
    <t>2024_DOA_115547_1</t>
  </si>
  <si>
    <t>2024_DOA_115525_1</t>
  </si>
  <si>
    <t>2024_SOLAP_1016367_1</t>
  </si>
  <si>
    <t>2024_UPIDC_904135_3</t>
  </si>
  <si>
    <t>2024_UPIDC_904135_5</t>
  </si>
  <si>
    <t>2024_UPIDC_904135_4</t>
  </si>
  <si>
    <t>2024_UPIDC_904135_6</t>
  </si>
  <si>
    <t>2024_UPIDC_904135_2</t>
  </si>
  <si>
    <t>2024_PRD_70385_1</t>
  </si>
  <si>
    <t>2024_BHEL_32795_1</t>
  </si>
  <si>
    <t>2024_REFHQ_175693_1</t>
  </si>
  <si>
    <t>2024_LSGD_663748_1</t>
  </si>
  <si>
    <t>2024_DMA_1009839_1</t>
  </si>
  <si>
    <t>2024_IITK_797574_1</t>
  </si>
  <si>
    <t>2024_TMC_1014300_3</t>
  </si>
  <si>
    <t>2024_JALGA_1016272_1</t>
  </si>
  <si>
    <t>2024_JALGA_1017010_2</t>
  </si>
  <si>
    <t>2024_DLG_118791_8</t>
  </si>
  <si>
    <t>2024_PHE_245770_6</t>
  </si>
  <si>
    <t>2024_PCMCP_1017301_1</t>
  </si>
  <si>
    <t>2024_HPSEB_86485_1</t>
  </si>
  <si>
    <t>2024_LSGD_660608_2</t>
  </si>
  <si>
    <t>2023_LSGD_625445_23</t>
  </si>
  <si>
    <t>2023_LSGD_625445_24</t>
  </si>
  <si>
    <t>2024_ITI_747601_1</t>
  </si>
  <si>
    <t>2024_LSGD_663828_1</t>
  </si>
  <si>
    <t>2024_LSGD_658076_2</t>
  </si>
  <si>
    <t>2024_LSGD_658091_2</t>
  </si>
  <si>
    <t>2024_NIFT_793581_1</t>
  </si>
  <si>
    <t>2024_DCK1_86023_1</t>
  </si>
  <si>
    <t>2024_ARMHA_797454_1</t>
  </si>
  <si>
    <t>2024_DOLBU_904796_1</t>
  </si>
  <si>
    <t>2024_RDUP_903379_2</t>
  </si>
  <si>
    <t>2024_RDUP_905169_1</t>
  </si>
  <si>
    <t>2024_UPPRD_903659_6</t>
  </si>
  <si>
    <t>2024_UPPRD_903659_7</t>
  </si>
  <si>
    <t>2024_UPPRD_903659_14</t>
  </si>
  <si>
    <t>2024_UPPRD_903659_10</t>
  </si>
  <si>
    <t>2024_SCIDC_904842_1</t>
  </si>
  <si>
    <t>2024_SCIDC_904859_1</t>
  </si>
  <si>
    <t>2024_SCIDC_904781_1</t>
  </si>
  <si>
    <t>2024_HME_245687_7</t>
  </si>
  <si>
    <t>2024_DOLBU_905135_1</t>
  </si>
  <si>
    <t>2024_DOLBU_905100_1</t>
  </si>
  <si>
    <t>2024_HME_245682_13</t>
  </si>
  <si>
    <t>2024_NASHI_1016395_1</t>
  </si>
  <si>
    <t>2024_NASHI_1016181_1</t>
  </si>
  <si>
    <t>2024_VP_14069_1</t>
  </si>
  <si>
    <t>2024_UPIDC_904135_1</t>
  </si>
  <si>
    <t>2024_RINL_747651_1</t>
  </si>
  <si>
    <t>2024_CEUVZ_905226_1</t>
  </si>
  <si>
    <t>2024_CEUVZ_905226_2</t>
  </si>
  <si>
    <t>2024_CEUVZ_905226_4</t>
  </si>
  <si>
    <t>2024_PWDM_1014007_1</t>
  </si>
  <si>
    <t>2024_MCGM_1016315_1</t>
  </si>
  <si>
    <t>2024_MCGM_1015994_1</t>
  </si>
  <si>
    <t>2024_MCGM_1016282_1</t>
  </si>
  <si>
    <t>2024_MCGM_1016047_1</t>
  </si>
  <si>
    <t>2024_MCGM_1016227_1</t>
  </si>
  <si>
    <t>2024_MCGM_1015887_1</t>
  </si>
  <si>
    <t>2024_MCGM_1016264_1</t>
  </si>
  <si>
    <t>2024_MCGM_1016165_1</t>
  </si>
  <si>
    <t>2024_MCGM_1015900_1</t>
  </si>
  <si>
    <t>2024_MCGM_1015880_1</t>
  </si>
  <si>
    <t>2024_MCGM_1016298_1</t>
  </si>
  <si>
    <t>2024_MCGM_1015977_1</t>
  </si>
  <si>
    <t>2024_MCGM_1015915_1</t>
  </si>
  <si>
    <t>2024_MCGM_1016125_1</t>
  </si>
  <si>
    <t>2024_MCGM_1016143_1</t>
  </si>
  <si>
    <t>2024_MCGM_1016180_1</t>
  </si>
  <si>
    <t>2024_MCGM_1016036_1</t>
  </si>
  <si>
    <t>2024_MCGM_1016200_1</t>
  </si>
  <si>
    <t>2024_MCGM_1016091_1</t>
  </si>
  <si>
    <t>2024_MCGM_1016362_1</t>
  </si>
  <si>
    <t>2024_MCGM_1016376_1</t>
  </si>
  <si>
    <t>2024_WARDH_1010771_4</t>
  </si>
  <si>
    <t>2024_DMA_1014833_7</t>
  </si>
  <si>
    <t>2024_DOLBU_890171_4</t>
  </si>
  <si>
    <t>2024_DOLBU_904856_2</t>
  </si>
  <si>
    <t>2024_DOLBU_890171_3</t>
  </si>
  <si>
    <t>2024_DOLBU_890120_3</t>
  </si>
  <si>
    <t>2024_NNMEE_904782_27</t>
  </si>
  <si>
    <t>2024_DOLBU_904315_1</t>
  </si>
  <si>
    <t>2024_DOLBU_904454_1</t>
  </si>
  <si>
    <t>2024_DOLBU_904554_1</t>
  </si>
  <si>
    <t>2024_DOLBU_904359_1</t>
  </si>
  <si>
    <t>2024_DOLBU_904300_1</t>
  </si>
  <si>
    <t>2024_DOLBU_904379_1</t>
  </si>
  <si>
    <t>2024_DOLBU_905093_1</t>
  </si>
  <si>
    <t>2024_DOLBU_905093_2</t>
  </si>
  <si>
    <t>2024_DOLBU_905093_3</t>
  </si>
  <si>
    <t>2024_DOLBU_905093_6</t>
  </si>
  <si>
    <t>2024_DOLBU_905093_7</t>
  </si>
  <si>
    <t>2024_NAGPU_1017519_1</t>
  </si>
  <si>
    <t>2024_DMA_1013181_6</t>
  </si>
  <si>
    <t>2024_DOLBU_905093_8</t>
  </si>
  <si>
    <t>2024_DOLBU_905093_9</t>
  </si>
  <si>
    <t>2024_DOLBU_905093_10</t>
  </si>
  <si>
    <t>2024_DOLBU_905093_11</t>
  </si>
  <si>
    <t>2024_DOLBU_905093_13</t>
  </si>
  <si>
    <t>2024_DOLBU_905093_12</t>
  </si>
  <si>
    <t>2024_DOLBU_905409_1</t>
  </si>
  <si>
    <t>2024_DOLBU_905409_3</t>
  </si>
  <si>
    <t>2024_DOLBU_905409_2</t>
  </si>
  <si>
    <t>2024_NNVAR_903508_5</t>
  </si>
  <si>
    <t>2024_DOLBU_905093_5</t>
  </si>
  <si>
    <t>2024_DOLBU_905065_6</t>
  </si>
  <si>
    <t>2024_DOLBU_905065_5</t>
  </si>
  <si>
    <t>2024_DOLBU_905065_1</t>
  </si>
  <si>
    <t>2024_DOLBU_905065_3</t>
  </si>
  <si>
    <t>2024_DOLBU_905065_7</t>
  </si>
  <si>
    <t>2024_DOLBU_905603_6</t>
  </si>
  <si>
    <t>2024_DOLBU_905603_4</t>
  </si>
  <si>
    <t>2024_DOLBU_905065_10</t>
  </si>
  <si>
    <t>2024_DOLBU_905603_1</t>
  </si>
  <si>
    <t>2024_DOLBU_905603_5</t>
  </si>
  <si>
    <t>2024_DOLBU_905603_3</t>
  </si>
  <si>
    <t>2024_DOLBU_905065_16</t>
  </si>
  <si>
    <t>2024_DOLBU_905065_9</t>
  </si>
  <si>
    <t>2024_DOLBU_905065_14</t>
  </si>
  <si>
    <t>2024_NNVAR_903508_18</t>
  </si>
  <si>
    <t>2024_DOLBU_905603_2</t>
  </si>
  <si>
    <t>2024_DOLBU_905065_12</t>
  </si>
  <si>
    <t>2024_DOLBU_905065_13</t>
  </si>
  <si>
    <t>2024_DOLBU_905065_11</t>
  </si>
  <si>
    <t>2024_DOLBU_905065_15</t>
  </si>
  <si>
    <t>2024_NNVAR_903508_16</t>
  </si>
  <si>
    <t>2024_NNVAR_903508_15</t>
  </si>
  <si>
    <t>2024_DOLBU_904955_1</t>
  </si>
  <si>
    <t>2024_NNMEE_904782_15</t>
  </si>
  <si>
    <t>2024_NNMEE_904782_14</t>
  </si>
  <si>
    <t>2024_PMCP_1012450_1</t>
  </si>
  <si>
    <t>2024_OSMAN_1002103_2</t>
  </si>
  <si>
    <t>2024_OSMAN_1002074_2</t>
  </si>
  <si>
    <t>2024_DLG_116785_4</t>
  </si>
  <si>
    <t>2024_GADCH_1016994_1</t>
  </si>
  <si>
    <t>2024_AURAN_1016705_1</t>
  </si>
  <si>
    <t>2024_SANGL_1016350_1</t>
  </si>
  <si>
    <t>2024_AMCA_1015291_1</t>
  </si>
  <si>
    <t>2024_NANDE_1016499_1</t>
  </si>
  <si>
    <t>2024_NANDE_1016384_1</t>
  </si>
  <si>
    <t>2024_WSS_118023_1</t>
  </si>
  <si>
    <t>2024_NTPC_84456_1</t>
  </si>
  <si>
    <t>2024_AURAN_1016702_1</t>
  </si>
  <si>
    <t>2024_AURAN_1016703_1</t>
  </si>
  <si>
    <t>2024_LSGD_663376_1</t>
  </si>
  <si>
    <t>2024_ZPHD_674652_1</t>
  </si>
  <si>
    <t>2024_ZPHD_674652_2</t>
  </si>
  <si>
    <t>2024_ZPHD_674652_3</t>
  </si>
  <si>
    <t>2024_ZPHD_674652_4</t>
  </si>
  <si>
    <t>2024_ZPHD_674652_5</t>
  </si>
  <si>
    <t>2024_ZPHD_674652_6</t>
  </si>
  <si>
    <t>2024_ZPHD_674652_7</t>
  </si>
  <si>
    <t>2024_ZPHD_674652_8</t>
  </si>
  <si>
    <t>2024_ZPHD_674652_9</t>
  </si>
  <si>
    <t>2024_ZPHD_674652_10</t>
  </si>
  <si>
    <t>2024_ZPHD_674652_11</t>
  </si>
  <si>
    <t>2024_ZPHD_673116_10</t>
  </si>
  <si>
    <t>2024_ZPHD_674540_1</t>
  </si>
  <si>
    <t>2024_ZPHD_674540_2</t>
  </si>
  <si>
    <t>2024_ZPHD_674546_1</t>
  </si>
  <si>
    <t>2024_ZPHD_674546_2</t>
  </si>
  <si>
    <t>2024_ZPHD_674546_3</t>
  </si>
  <si>
    <t>2024_ZPHD_674548_1</t>
  </si>
  <si>
    <t>2024_ZPHD_674548_2</t>
  </si>
  <si>
    <t>2024_ZPHD_674548_3</t>
  </si>
  <si>
    <t>2024_SH_674562_1</t>
  </si>
  <si>
    <t>2024_PRD_664871_1</t>
  </si>
  <si>
    <t>2024_PRD_664871_2</t>
  </si>
  <si>
    <t>2024_PRD_664871_3</t>
  </si>
  <si>
    <t>2024_PRD_664871_5</t>
  </si>
  <si>
    <t>2024_PRD_664871_6</t>
  </si>
  <si>
    <t>2024_PRD_664871_7</t>
  </si>
  <si>
    <t>2024_PRD_664871_8</t>
  </si>
  <si>
    <t>2024_PRD_664871_9</t>
  </si>
  <si>
    <t>2024_PRD_653983_8</t>
  </si>
  <si>
    <t>2024_HSD_674694_1</t>
  </si>
  <si>
    <t>2024_HSD_674694_2</t>
  </si>
  <si>
    <t>2024_HSD_674694_3</t>
  </si>
  <si>
    <t>2024_HSD_674694_4</t>
  </si>
  <si>
    <t>2024_HSD_674694_5</t>
  </si>
  <si>
    <t>2024_HSD_674694_6</t>
  </si>
  <si>
    <t>2024_HSD_674694_7</t>
  </si>
  <si>
    <t>2024_HSD_674694_8</t>
  </si>
  <si>
    <t>2024_HSD_674694_9</t>
  </si>
  <si>
    <t>2024_IWD_674083_1</t>
  </si>
  <si>
    <t>2024_IWD_674083_10</t>
  </si>
  <si>
    <t>2024_IWD_674083_2</t>
  </si>
  <si>
    <t>2024_IWD_674083_3</t>
  </si>
  <si>
    <t>2024_IWD_674083_4</t>
  </si>
  <si>
    <t>2024_IWD_674083_5</t>
  </si>
  <si>
    <t>2024_IWD_674083_6</t>
  </si>
  <si>
    <t>2024_IWD_674083_7</t>
  </si>
  <si>
    <t>2024_IWD_674083_8</t>
  </si>
  <si>
    <t>2024_IWD_674083_9</t>
  </si>
  <si>
    <t>2024_IWD_672994_3</t>
  </si>
  <si>
    <t>2024_IWD_673554_1</t>
  </si>
  <si>
    <t>2024_IWD_672363_1</t>
  </si>
  <si>
    <t>2024_IWD_672363_2</t>
  </si>
  <si>
    <t>2024_IWD_672363_3</t>
  </si>
  <si>
    <t>2024_IWD_672363_4</t>
  </si>
  <si>
    <t>2024_IWD_672363_5</t>
  </si>
  <si>
    <t>2024_IWD_672363_6</t>
  </si>
  <si>
    <t>2024_IWD_672363_7</t>
  </si>
  <si>
    <t>2024_IWD_672363_8</t>
  </si>
  <si>
    <t>2024_IWD_672363_9</t>
  </si>
  <si>
    <t>2024_IWD_672363_10</t>
  </si>
  <si>
    <t>2024_IWD_672363_11</t>
  </si>
  <si>
    <t>2024_IWD_672363_12</t>
  </si>
  <si>
    <t>2024_IWD_672363_13</t>
  </si>
  <si>
    <t>2024_IWD_672363_14</t>
  </si>
  <si>
    <t>2024_IWD_672363_15</t>
  </si>
  <si>
    <t>2024_IWD_672363_16</t>
  </si>
  <si>
    <t>2024_IWD_672363_17</t>
  </si>
  <si>
    <t>2024_IWD_672363_18</t>
  </si>
  <si>
    <t>2024_IWD_673014_1</t>
  </si>
  <si>
    <t>2024_IWD_672404_1</t>
  </si>
  <si>
    <t>2024_IWD_672404_10</t>
  </si>
  <si>
    <t>2024_IWD_672404_11</t>
  </si>
  <si>
    <t>2024_IWD_672404_12</t>
  </si>
  <si>
    <t>2024_IWD_672404_13</t>
  </si>
  <si>
    <t>2024_IWD_672404_14</t>
  </si>
  <si>
    <t>2024_IWD_672404_15</t>
  </si>
  <si>
    <t>2024_IWD_672404_16</t>
  </si>
  <si>
    <t>2024_IWD_672404_17</t>
  </si>
  <si>
    <t>2024_IWD_672404_18</t>
  </si>
  <si>
    <t>2024_IWD_672404_19</t>
  </si>
  <si>
    <t>2024_IWD_672404_2</t>
  </si>
  <si>
    <t>2024_IWD_672404_20</t>
  </si>
  <si>
    <t>2024_IWD_672404_21</t>
  </si>
  <si>
    <t>2024_IWD_672404_22</t>
  </si>
  <si>
    <t>2024_IWD_672404_23</t>
  </si>
  <si>
    <t>2024_IWD_672404_24</t>
  </si>
  <si>
    <t>2024_IWD_672404_25</t>
  </si>
  <si>
    <t>2024_IWD_672404_26</t>
  </si>
  <si>
    <t>2024_IWD_672404_27</t>
  </si>
  <si>
    <t>2024_IWD_672404_28</t>
  </si>
  <si>
    <t>2024_IWD_672404_29</t>
  </si>
  <si>
    <t>2024_IWD_672404_3</t>
  </si>
  <si>
    <t>2024_IWD_672404_4</t>
  </si>
  <si>
    <t>2024_IWD_672404_5</t>
  </si>
  <si>
    <t>2024_IWD_672404_6</t>
  </si>
  <si>
    <t>2024_IWD_672404_7</t>
  </si>
  <si>
    <t>2024_IWD_672404_8</t>
  </si>
  <si>
    <t>2024_IWD_672404_9</t>
  </si>
  <si>
    <t>2024_MAD_659084_1</t>
  </si>
  <si>
    <t>2024_MAD_659081_1</t>
  </si>
  <si>
    <t>2024_MAD_674485_1</t>
  </si>
  <si>
    <t>2024_MAD_674489_1</t>
  </si>
  <si>
    <t>2024_MAD_674616_1</t>
  </si>
  <si>
    <t>2024_MAD_674620_1</t>
  </si>
  <si>
    <t>2024_PHED_673461_2</t>
  </si>
  <si>
    <t>2024_PHED_673379_1</t>
  </si>
  <si>
    <t>2024_PHED_673379_2</t>
  </si>
  <si>
    <t>2024_PHED_673379_3</t>
  </si>
  <si>
    <t>2024_PHED_673379_4</t>
  </si>
  <si>
    <t>2024_PHED_673379_5</t>
  </si>
  <si>
    <t>2024_PHED_673379_6</t>
  </si>
  <si>
    <t>2024_PHED_673379_7</t>
  </si>
  <si>
    <t>2024_PHED_673379_8</t>
  </si>
  <si>
    <t>2024_PHED_673379_9</t>
  </si>
  <si>
    <t>2024_PHED_673379_10</t>
  </si>
  <si>
    <t>2024_PHED_673379_11</t>
  </si>
  <si>
    <t>2024_PHED_673379_12</t>
  </si>
  <si>
    <t>2024_PHED_673379_13</t>
  </si>
  <si>
    <t>2024_PHED_673379_14</t>
  </si>
  <si>
    <t>2024_PHED_673379_15</t>
  </si>
  <si>
    <t>2024_PHED_673379_16</t>
  </si>
  <si>
    <t>2024_PHED_673379_17</t>
  </si>
  <si>
    <t>2024_PHED_673379_18</t>
  </si>
  <si>
    <t>2024_PHED_673379_19</t>
  </si>
  <si>
    <t>2024_PHED_673379_20</t>
  </si>
  <si>
    <t>2024_PHED_673379_21</t>
  </si>
  <si>
    <t>2024_PHED_673379_22</t>
  </si>
  <si>
    <t>2024_PHED_673379_23</t>
  </si>
  <si>
    <t>2024_PHED_673379_24</t>
  </si>
  <si>
    <t>2024_PHED_673379_25</t>
  </si>
  <si>
    <t>2024_PHED_673379_26</t>
  </si>
  <si>
    <t>2024_PHED_673379_27</t>
  </si>
  <si>
    <t>2024_PHED_673379_28</t>
  </si>
  <si>
    <t>2024_PHED_673379_29</t>
  </si>
  <si>
    <t>2024_PHED_673379_30</t>
  </si>
  <si>
    <t>2024_PHED_673379_31</t>
  </si>
  <si>
    <t>2024_PHED_673379_32</t>
  </si>
  <si>
    <t>2024_PHED_673379_33</t>
  </si>
  <si>
    <t>2024_PHED_673379_34</t>
  </si>
  <si>
    <t>2024_PHED_673379_35</t>
  </si>
  <si>
    <t>2024_PHED_673379_36</t>
  </si>
  <si>
    <t>2024_PHED_673379_37</t>
  </si>
  <si>
    <t>2024_PHED_673379_38</t>
  </si>
  <si>
    <t>2024_PHED_673379_39</t>
  </si>
  <si>
    <t>2024_PHED_673379_40</t>
  </si>
  <si>
    <t>2024_PHED_673379_41</t>
  </si>
  <si>
    <t>2024_PHED_673379_42</t>
  </si>
  <si>
    <t>2024_PHED_673379_43</t>
  </si>
  <si>
    <t>2024_WBPWD_674710_1</t>
  </si>
  <si>
    <t>2024_WBPWD_672606_1</t>
  </si>
  <si>
    <t>2024_WBPWD_673579_1</t>
  </si>
  <si>
    <t>2024_WBPWD_674337_6</t>
  </si>
  <si>
    <t>2024_WBPWD_674435_1</t>
  </si>
  <si>
    <t>2024_WBPWD_674483_1</t>
  </si>
  <si>
    <t>2024_WBPWD_674577_1</t>
  </si>
  <si>
    <t>2024_WBPWD_674577_2</t>
  </si>
  <si>
    <t>2024_PRD_647642_2</t>
  </si>
  <si>
    <t>2024_PRD_647642_4</t>
  </si>
  <si>
    <t>2024_PRD_647642_5</t>
  </si>
  <si>
    <t>2024_PRD_647642_6</t>
  </si>
  <si>
    <t>2024_PRD_647642_7</t>
  </si>
  <si>
    <t>2024_PRD_647642_8</t>
  </si>
  <si>
    <t>2024_DoDP_747644_1</t>
  </si>
  <si>
    <t>2024_NASHI_1016760_1</t>
  </si>
  <si>
    <t>2024_LSGD_660144_9</t>
  </si>
  <si>
    <t>2024_UPPCF_904377_1</t>
  </si>
  <si>
    <t>2024_UPPCF_904451_1</t>
  </si>
  <si>
    <t>2024_UPPCF_904474_1</t>
  </si>
  <si>
    <t>2024_UPPCF_904585_1</t>
  </si>
  <si>
    <t>2024_UPPCF_904348_1</t>
  </si>
  <si>
    <t>2024_UPPCF_904339_1</t>
  </si>
  <si>
    <t>2024_UPPCF_904328_1</t>
  </si>
  <si>
    <t>2024_UPPCF_902828_1</t>
  </si>
  <si>
    <t>2024_UPPCF_904490_1</t>
  </si>
  <si>
    <t>2024_UPPCF_904657_1</t>
  </si>
  <si>
    <t>2024_UPPCF_904521_1</t>
  </si>
  <si>
    <t>2024_UPPCF_904395_1</t>
  </si>
  <si>
    <t>2024_UPPCF_904571_1</t>
  </si>
  <si>
    <t>2024_UPPCF_904427_1</t>
  </si>
  <si>
    <t>2024_UPPCF_904716_1</t>
  </si>
  <si>
    <t>2024_UPPCF_904511_1</t>
  </si>
  <si>
    <t>2024_UPPCF_904366_1</t>
  </si>
  <si>
    <t>2024_UPPCF_904649_1</t>
  </si>
  <si>
    <t>2024_UPPCF_904466_1</t>
  </si>
  <si>
    <t>2024_UPPCF_904607_1</t>
  </si>
  <si>
    <t>2024_UPPCF_904591_1</t>
  </si>
  <si>
    <t>2024_UPPCF_904551_1</t>
  </si>
  <si>
    <t>2024_UPPCF_904566_1</t>
  </si>
  <si>
    <t>2024_UPPCF_904385_1</t>
  </si>
  <si>
    <t>2024_UPPCF_904438_1</t>
  </si>
  <si>
    <t>2024_UPPCF_904404_1</t>
  </si>
  <si>
    <t>2024_UPPCF_904577_1</t>
  </si>
  <si>
    <t>2024_UPPCF_904533_1</t>
  </si>
  <si>
    <t>2024_UPPCF_904707_1</t>
  </si>
  <si>
    <t>2024_UPPCF_904627_1</t>
  </si>
  <si>
    <t>2024_UPPCF_904698_1</t>
  </si>
  <si>
    <t>2024_UPPCF_904546_1</t>
  </si>
  <si>
    <t>2024_UPPCF_904597_1</t>
  </si>
  <si>
    <t>2024_UPPCF_904636_1</t>
  </si>
  <si>
    <t>2024_UPPCF_904621_1</t>
  </si>
  <si>
    <t>2024_UPPCF_904420_1</t>
  </si>
  <si>
    <t>2024_UPPCF_904735_1</t>
  </si>
  <si>
    <t>2024_ECL_301656_1</t>
  </si>
  <si>
    <t>2024_CCL_302740_1</t>
  </si>
  <si>
    <t>2023_MES_630414_2</t>
  </si>
  <si>
    <t>2024_PWR_1014617_5</t>
  </si>
  <si>
    <t>2024_PWDRP_1001367_6</t>
  </si>
  <si>
    <t>2024_HRY_359463_1</t>
  </si>
  <si>
    <t>2024_CEPW_118124_1</t>
  </si>
  <si>
    <t>2024_CEBLY_896161_2</t>
  </si>
  <si>
    <t>2023_MoRTH_784046_1</t>
  </si>
  <si>
    <t>2024_CEMRT_905134_1</t>
  </si>
  <si>
    <t>2024_CEUCZ_905559_1</t>
  </si>
  <si>
    <t>2024_PWD_86507_1</t>
  </si>
  <si>
    <t>2023_NHAI_177968_1</t>
  </si>
  <si>
    <t>2024_DMA_1014812_2</t>
  </si>
  <si>
    <t>2024_BCCL_302606_1</t>
  </si>
  <si>
    <t>2024_ECL_302671_1</t>
  </si>
  <si>
    <t>2024_UPTCL_905570_1</t>
  </si>
  <si>
    <t>2024_UPTCL_905466_1</t>
  </si>
  <si>
    <t>2024_UPTCL_905598_1</t>
  </si>
  <si>
    <t>2024_WCL_747592_1</t>
  </si>
  <si>
    <t>2024_WCL_747597_1</t>
  </si>
  <si>
    <t>2024_PVVNV_904785_1</t>
  </si>
  <si>
    <t>2024_DMA_1009465_1</t>
  </si>
  <si>
    <t>2024_MPPGC_747573_1</t>
  </si>
  <si>
    <t>2024_MPPGC_747563_1</t>
  </si>
  <si>
    <t>2024_MPPGC_747711_1</t>
  </si>
  <si>
    <t>2024_MPPGC_744430_2</t>
  </si>
  <si>
    <t>2024_HRY_358031_1</t>
  </si>
  <si>
    <t>2024_HRY_358045_1</t>
  </si>
  <si>
    <t>2024_NRB_797255_1</t>
  </si>
  <si>
    <t>2024_HRY_358040_1</t>
  </si>
  <si>
    <t>2024_SUDA_905375_1</t>
  </si>
  <si>
    <t>2024_KHDA_905339_1</t>
  </si>
  <si>
    <t>2024_SUDA_905375_10</t>
  </si>
  <si>
    <t>2024_SUDA_905375_11</t>
  </si>
  <si>
    <t>2024_SUDA_905375_12</t>
  </si>
  <si>
    <t>2024_SUDA_905375_13</t>
  </si>
  <si>
    <t>2024_SUDA_905375_14</t>
  </si>
  <si>
    <t>2024_SUDA_905375_15</t>
  </si>
  <si>
    <t>2024_SUDA_905375_16</t>
  </si>
  <si>
    <t>2024_SUDA_905375_17</t>
  </si>
  <si>
    <t>2024_SUDA_905375_18</t>
  </si>
  <si>
    <t>2024_SUDA_905375_19</t>
  </si>
  <si>
    <t>2024_SUDA_905375_2</t>
  </si>
  <si>
    <t>2024_SUDA_905375_20</t>
  </si>
  <si>
    <t>2024_SUDA_905375_21</t>
  </si>
  <si>
    <t>2024_SUDA_905375_22</t>
  </si>
  <si>
    <t>2024_SUDA_905375_24</t>
  </si>
  <si>
    <t>2024_SUDA_905375_26</t>
  </si>
  <si>
    <t>2024_SUDA_905375_27</t>
  </si>
  <si>
    <t>2024_SUDA_905375_28</t>
  </si>
  <si>
    <t>2024_SUDA_905375_29</t>
  </si>
  <si>
    <t>2024_SUDA_905375_3</t>
  </si>
  <si>
    <t>2024_SUDA_905375_30</t>
  </si>
  <si>
    <t>2024_SUDA_905375_6</t>
  </si>
  <si>
    <t>2024_SUDA_905375_7</t>
  </si>
  <si>
    <t>2024_SUDA_905375_8</t>
  </si>
  <si>
    <t>2024_SUDA_905375_9</t>
  </si>
  <si>
    <t>2024_DOLBU_905099_2</t>
  </si>
  <si>
    <t>2024_DOLBU_905099_3</t>
  </si>
  <si>
    <t>2024_DOLBU_905099_4</t>
  </si>
  <si>
    <t>2024_KMC_1015224_1</t>
  </si>
  <si>
    <t>2024_KMC_1015122_1</t>
  </si>
  <si>
    <t>2024_KMC_1014873_1</t>
  </si>
  <si>
    <t>2024_KMC_1014873_10</t>
  </si>
  <si>
    <t>2024_KMC_1014873_11</t>
  </si>
  <si>
    <t>2024_KMC_1014873_12</t>
  </si>
  <si>
    <t>2024_KMC_1014873_13</t>
  </si>
  <si>
    <t>2024_KMC_1014873_2</t>
  </si>
  <si>
    <t>2024_KMC_1014873_3</t>
  </si>
  <si>
    <t>2024_KMC_1014873_4</t>
  </si>
  <si>
    <t>2024_DOLBU_905099_5</t>
  </si>
  <si>
    <t>2024_KMC_1014873_5</t>
  </si>
  <si>
    <t>2024_KMC_1014873_6</t>
  </si>
  <si>
    <t>2024_DOLBU_905099_7</t>
  </si>
  <si>
    <t>2024_KMC_1014873_7</t>
  </si>
  <si>
    <t>2024_KMC_1014873_8</t>
  </si>
  <si>
    <t>2024_KMC_1014873_9</t>
  </si>
  <si>
    <t>2024_DOLBU_905099_1</t>
  </si>
  <si>
    <t>2024_UPPRD_905510_1</t>
  </si>
  <si>
    <t>2024_UPPRD_903803_1</t>
  </si>
  <si>
    <t>2024_SUDA_905592_1</t>
  </si>
  <si>
    <t>2024_UPPRD_905510_2</t>
  </si>
  <si>
    <t>2024_UPPRD_903803_2</t>
  </si>
  <si>
    <t>2024_SUDA_905592_2</t>
  </si>
  <si>
    <t>2024_SUDA_905592_4</t>
  </si>
  <si>
    <t>2024_SUDA_905592_6</t>
  </si>
  <si>
    <t>2024_SUDA_905592_7</t>
  </si>
  <si>
    <t>2024_SUDA_905592_8</t>
  </si>
  <si>
    <t>2024_KMC_1017232_1</t>
  </si>
  <si>
    <t>2024_SUDA_905592_11</t>
  </si>
  <si>
    <t>2024_KMC_1017232_2</t>
  </si>
  <si>
    <t>2024_DOLBU_904469_20</t>
  </si>
  <si>
    <t>2024_DOLBU_904469_24</t>
  </si>
  <si>
    <t>2024_DOLBU_904469_25</t>
  </si>
  <si>
    <t>2024_DOLBU_904469_27</t>
  </si>
  <si>
    <t>2024_KMC_1017232_3</t>
  </si>
  <si>
    <t>2024_KMC_1017232_4</t>
  </si>
  <si>
    <t>2024_KMC_1017232_5</t>
  </si>
  <si>
    <t>2024_KMC_1017232_6</t>
  </si>
  <si>
    <t>2024_NNMEE_904782_26</t>
  </si>
  <si>
    <t>2024_NNMEE_904782_24</t>
  </si>
  <si>
    <t>2024_NNMEE_905156_1</t>
  </si>
  <si>
    <t>2024_PTCUX_68757_1</t>
  </si>
  <si>
    <t>2024_HRY_358053_1</t>
  </si>
  <si>
    <t>2024_ED_14508_1</t>
  </si>
  <si>
    <t>2024_UPRNS_904673_1</t>
  </si>
  <si>
    <t>2024_DVVNL_897031_2</t>
  </si>
  <si>
    <t>2024_DVVNL_896921_2</t>
  </si>
  <si>
    <t>2024_MoRTH_797482_1</t>
  </si>
  <si>
    <t>2024_MCGM_1015067_1</t>
  </si>
  <si>
    <t>2024_PWDBL_903374_5</t>
  </si>
  <si>
    <t>2024_MCGM_1013116_1</t>
  </si>
  <si>
    <t>2024_MPPGC_747630_1</t>
  </si>
  <si>
    <t>2024_PVVNV_904981_1</t>
  </si>
  <si>
    <t>2024_PVVNV_904965_1</t>
  </si>
  <si>
    <t>2024_PVVNV_904975_1</t>
  </si>
  <si>
    <t>2024_CEMRT_905032_1</t>
  </si>
  <si>
    <t>2024_MoRTH_797497_1</t>
  </si>
  <si>
    <t>2024_MoRTH_797603_1</t>
  </si>
  <si>
    <t>2024_MoRTH_797589_1</t>
  </si>
  <si>
    <t>2024_MoRTH_797569_1</t>
  </si>
  <si>
    <t>2024_MoRTH_797561_1</t>
  </si>
  <si>
    <t>2024_MPPGC_747590_1</t>
  </si>
  <si>
    <t>2024_JALGA_1016425_1</t>
  </si>
  <si>
    <t>2024_JALGA_1014810_1</t>
  </si>
  <si>
    <t>2024_JALGA_1015084_3</t>
  </si>
  <si>
    <t>2024_HINGO_1016480_1</t>
  </si>
  <si>
    <t>2024_DOLBU_905037_1</t>
  </si>
  <si>
    <t>2024_DOLBU_905099_6</t>
  </si>
  <si>
    <t>2024_CHAND_1016898_17</t>
  </si>
  <si>
    <t>2024_CHAND_1016898_11</t>
  </si>
  <si>
    <t>2024_CHAND_1016898_16</t>
  </si>
  <si>
    <t>2024_CHAND_1016898_5</t>
  </si>
  <si>
    <t>2024_CHAND_1016898_12</t>
  </si>
  <si>
    <t>2024_CHAND_1016898_3</t>
  </si>
  <si>
    <t>2024_CHAND_1016898_2</t>
  </si>
  <si>
    <t>2024_CHAND_1016898_8</t>
  </si>
  <si>
    <t>2024_CHAND_1016898_1</t>
  </si>
  <si>
    <t>2024_CHAND_1016898_6</t>
  </si>
  <si>
    <t>2024_CHAND_1016898_10</t>
  </si>
  <si>
    <t>2024_CHAND_1016898_13</t>
  </si>
  <si>
    <t>2024_CHAND_1016898_14</t>
  </si>
  <si>
    <t>2024_CHAND_1016898_15</t>
  </si>
  <si>
    <t>2024_CHAND_1016898_7</t>
  </si>
  <si>
    <t>2024_PR_174842_1</t>
  </si>
  <si>
    <t>2024_DHULE_1014564_1</t>
  </si>
  <si>
    <t>2024_NNKAN_905360_1</t>
  </si>
  <si>
    <t>2024_PMCP_1011976_1</t>
  </si>
  <si>
    <t>2024_NNKAN_905374_1</t>
  </si>
  <si>
    <t>2024_NNKAN_905415_1</t>
  </si>
  <si>
    <t>2024_NNKAN_905380_1</t>
  </si>
  <si>
    <t>2024_NNKAN_905386_1</t>
  </si>
  <si>
    <t>2024_NNKAN_905413_1</t>
  </si>
  <si>
    <t>2024_DOLBU_904883_1</t>
  </si>
  <si>
    <t>2024_CHAND_1016898_9</t>
  </si>
  <si>
    <t>2024_BEED_1016973_1</t>
  </si>
  <si>
    <t>2024_ED_14562_1</t>
  </si>
  <si>
    <t>https://etender.up.nic.in/nicgep/app?component=%24DirectLink_0&amp;page=FrontEndAdvancedSearchResult&amp;service=direct&amp;sp=SdoOH0sGiYTyFZ05VbrJkug%3D%3D</t>
  </si>
  <si>
    <t>https://mahatenders.gov.in/nicgep/app?component=%24DirectLink_0&amp;page=FrontEndAdvancedSearchResult&amp;service=direct&amp;sp=SRd1e6g4rkctjVuRVoGNKYg%3D%3D</t>
  </si>
  <si>
    <t>https://etender.up.nic.in/nicgep/app?component=%24DirectLink_0&amp;page=FrontEndAdvancedSearchResult&amp;service=direct&amp;sp=S1DwOgHYvoqUQtGtpgsMWiw%3D%3D</t>
  </si>
  <si>
    <t>https://wbtenders.gov.in/nicgep/app?component=%24DirectLink_0&amp;page=FrontEndAdvancedSearchResult&amp;service=direct&amp;sp=SlS3lLdb4B54Zy%2FdHF4p2aw%3D%3D</t>
  </si>
  <si>
    <t>https://etender.up.nic.in/nicgep/app?component=%24DirectLink_0&amp;page=FrontEndAdvancedSearchResult&amp;service=direct&amp;sp=SWV1qorLyzFVIXrUJS0MAIQ%3D%3D</t>
  </si>
  <si>
    <t>https://etender.up.nic.in/nicgep/app?component=%24DirectLink_0&amp;page=FrontEndAdvancedSearchResult&amp;service=direct&amp;sp=SY3vYZflCRvbE5pcEVBizQA%3D%3D</t>
  </si>
  <si>
    <t>https://etender.up.nic.in/nicgep/app?component=%24DirectLink_0&amp;page=FrontEndAdvancedSearchResult&amp;service=direct&amp;sp=ShL2t6GXrI7%2B12V6oR56RQw%3D%3D</t>
  </si>
  <si>
    <t>https://etender.up.nic.in/nicgep/app?component=%24DirectLink_0&amp;page=FrontEndAdvancedSearchResult&amp;service=direct&amp;sp=S%2BFbfP5OYONAxTswBru89pw%3D%3D</t>
  </si>
  <si>
    <t>https://etender.up.nic.in/nicgep/app?component=%24DirectLink_0&amp;page=FrontEndAdvancedSearchResult&amp;service=direct&amp;sp=Sa2oTkO0ez5NWZAl%2FCvJyQA%3D%3D</t>
  </si>
  <si>
    <t>https://etender.up.nic.in/nicgep/app?component=%24DirectLink_0&amp;page=FrontEndAdvancedSearchResult&amp;service=direct&amp;sp=SiQiC2z%2FEDs8tlFwAFvcX4Q%3D%3D</t>
  </si>
  <si>
    <t>https://mahatenders.gov.in/nicgep/app?component=%24DirectLink_0&amp;page=FrontEndAdvancedSearchResult&amp;service=direct&amp;sp=SfhQf%2BvYyVFZhEX6uzzH8uw%3D%3D</t>
  </si>
  <si>
    <t>https://mahatenders.gov.in/nicgep/app?component=%24DirectLink_0&amp;page=FrontEndAdvancedSearchResult&amp;service=direct&amp;sp=S9dNY4Bw1dRx%2F9xvO0pw%2BKw%3D%3D</t>
  </si>
  <si>
    <t>https://mahatenders.gov.in/nicgep/app?component=%24DirectLink_0&amp;page=FrontEndAdvancedSearchResult&amp;service=direct&amp;sp=ShKwmDKHo9gSHaujKP2QXpw%3D%3D</t>
  </si>
  <si>
    <t>https://mahatenders.gov.in/nicgep/app?component=%24DirectLink_0&amp;page=FrontEndAdvancedSearchResult&amp;service=direct&amp;sp=Sc2WuVlBFkXQa4C2lssLW%2Bg%3D%3D</t>
  </si>
  <si>
    <t>https://mahatenders.gov.in/nicgep/app?component=%24DirectLink_0&amp;page=FrontEndAdvancedSearchResult&amp;service=direct&amp;sp=S9H0SN6XxdgcM6HgsSUufNQ%3D%3D</t>
  </si>
  <si>
    <t>https://mahatenders.gov.in/nicgep/app?component=%24DirectLink_0&amp;page=FrontEndAdvancedSearchResult&amp;service=direct&amp;sp=SVzA%2FccQwlArHO1qC6q4hSA%3D%3D</t>
  </si>
  <si>
    <t>https://mahatenders.gov.in/nicgep/app?component=%24DirectLink_0&amp;page=FrontEndAdvancedSearchResult&amp;service=direct&amp;sp=Sz6mXK6cT9rOrvMURHDIShQ%3D%3D</t>
  </si>
  <si>
    <t>https://mahatenders.gov.in/nicgep/app?component=%24DirectLink_0&amp;page=FrontEndAdvancedSearchResult&amp;service=direct&amp;sp=SK2jIfME3P0K3nAVqkeTY3g%3D%3D</t>
  </si>
  <si>
    <t>https://mahatenders.gov.in/nicgep/app?component=%24DirectLink_0&amp;page=FrontEndAdvancedSearchResult&amp;service=direct&amp;sp=SItNPILp%2FWdNaNaGd4yKKgw%3D%3D</t>
  </si>
  <si>
    <t>https://coalindiatenders.nic.in/nicgep/app?component=%24DirectLink_0&amp;page=FrontEndAdvancedSearchResult&amp;service=direct&amp;sp=Sw46fltRm%2FyDOntytW0fceA%3D%3D</t>
  </si>
  <si>
    <t>https://coalindiatenders.nic.in/nicgep/app?component=%24DirectLink_0&amp;page=FrontEndAdvancedSearchResult&amp;service=direct&amp;sp=SYupjwb6pcfrnkDM7LRzAJA%3D%3D</t>
  </si>
  <si>
    <t>https://mahatenders.gov.in/nicgep/app?component=%24DirectLink_0&amp;page=FrontEndAdvancedSearchResult&amp;service=direct&amp;sp=SMODY6%2BaijbunkoCDIMheXA%3D%3D</t>
  </si>
  <si>
    <t>https://mahatenders.gov.in/nicgep/app?component=%24DirectLink_0&amp;page=FrontEndAdvancedSearchResult&amp;service=direct&amp;sp=Sfs69zhwJrxDIaS7ZaKUHGQ%3D%3D</t>
  </si>
  <si>
    <t>https://etender.up.nic.in/nicgep/app?component=%24DirectLink_0&amp;page=FrontEndAdvancedSearchResult&amp;service=direct&amp;sp=Syv7VaYOs9Gq8EC%2BVFSFTRg%3D%3D</t>
  </si>
  <si>
    <t>https://etender.up.nic.in/nicgep/app?component=%24DirectLink_0&amp;page=FrontEndAdvancedSearchResult&amp;service=direct&amp;sp=S39yTsl0WNvRDjEN2e4MHgQ%3D%3D</t>
  </si>
  <si>
    <t>https://etender.up.nic.in/nicgep/app?component=%24DirectLink_0&amp;page=FrontEndAdvancedSearchResult&amp;service=direct&amp;sp=ScmFR9dl7ylRQieDAhG0n2w%3D%3D</t>
  </si>
  <si>
    <t>https://etender.up.nic.in/nicgep/app?component=%24DirectLink_0&amp;page=FrontEndAdvancedSearchResult&amp;service=direct&amp;sp=SK%2FdbVEQ9c2svO6hp4KE0Ng%3D%3D</t>
  </si>
  <si>
    <t>https://etender.up.nic.in/nicgep/app?component=%24DirectLink_0&amp;page=FrontEndAdvancedSearchResult&amp;service=direct&amp;sp=S5PTiZNU%2BFNYMWQjnOirlLA%3D%3D</t>
  </si>
  <si>
    <t>https://etender.up.nic.in/nicgep/app?component=%24DirectLink_0&amp;page=FrontEndAdvancedSearchResult&amp;service=direct&amp;sp=SL2PFvasahzjhi2MS%2F5OY5w%3D%3D</t>
  </si>
  <si>
    <t>https://etender.up.nic.in/nicgep/app?component=%24DirectLink_0&amp;page=FrontEndAdvancedSearchResult&amp;service=direct&amp;sp=ShXrSkM9DR%2FdGUjuy8koBpw%3D%3D</t>
  </si>
  <si>
    <t>https://etender.up.nic.in/nicgep/app?component=%24DirectLink_0&amp;page=FrontEndAdvancedSearchResult&amp;service=direct&amp;sp=SLkYnXv%2BdxP9KmbgA05myUA%3D%3D</t>
  </si>
  <si>
    <t>https://eprocure.gov.in/eprocure/app?component=%24DirectLink_0&amp;page=FrontEndAdvancedSearchResult&amp;service=direct&amp;sp=SWTLguU1aYx0cdxZBzoJOhA%3D%3D</t>
  </si>
  <si>
    <t>https://etenders.kerala.gov.in/nicgep/app?component=%24DirectLink_0&amp;page=FrontEndAdvancedSearchResult&amp;service=direct&amp;sp=SuWdroeSVny1HD5%2FERWER%2BA%3D%3D</t>
  </si>
  <si>
    <t>https://etender.up.nic.in/nicgep/app?component=%24DirectLink_0&amp;page=FrontEndAdvancedSearchResult&amp;service=direct&amp;sp=SDOsYvzv8CUxokWWW4nIVrQ%3D%3D</t>
  </si>
  <si>
    <t>https://etenders.kerala.gov.in/nicgep/app?component=%24DirectLink_0&amp;page=FrontEndAdvancedSearchResult&amp;service=direct&amp;sp=SU%2Fxq9KDOJPmJl5ExNCmfGQ%3D%3D</t>
  </si>
  <si>
    <t>https://etenders.kerala.gov.in/nicgep/app?component=%24DirectLink_0&amp;page=FrontEndAdvancedSearchResult&amp;service=direct&amp;sp=SWwv5t4AFHwxvnFTLgJyzIg%3D%3D</t>
  </si>
  <si>
    <t>https://etenders.kerala.gov.in/nicgep/app?component=%24DirectLink_0&amp;page=FrontEndAdvancedSearchResult&amp;service=direct&amp;sp=SmThRp6qLPObXWoC%2FZ3q%2B8w%3D%3D</t>
  </si>
  <si>
    <t>https://etender.up.nic.in/nicgep/app?component=%24DirectLink_0&amp;page=FrontEndAdvancedSearchResult&amp;service=direct&amp;sp=SOUVkIOrr%2Bh5IG5Wt5dhyDw%3D%3D</t>
  </si>
  <si>
    <t>https://eprocure.gov.in/eprocure/app?component=%24DirectLink_0&amp;page=FrontEndAdvancedSearchResult&amp;service=direct&amp;sp=Sik6EeZBW4LYSsy39sD3tUA%3D%3D</t>
  </si>
  <si>
    <t>https://etender.up.nic.in/nicgep/app?component=%24DirectLink_0&amp;page=FrontEndAdvancedSearchResult&amp;service=direct&amp;sp=SSbyCp%2FjfXBj9FwJUF%2BmkYg%3D%3D</t>
  </si>
  <si>
    <t>https://wbtenders.gov.in/nicgep/app?component=%24DirectLink_0&amp;page=FrontEndAdvancedSearchResult&amp;service=direct&amp;sp=SuQm0%2Bor%2FJjoxZqD53py8gw%3D%3D</t>
  </si>
  <si>
    <t>https://wbtenders.gov.in/nicgep/app?component=%24DirectLink_0&amp;page=FrontEndAdvancedSearchResult&amp;service=direct&amp;sp=SxoKdGNdw30bH76953lqmVA%3D%3D</t>
  </si>
  <si>
    <t>https://wbtenders.gov.in/nicgep/app?component=%24DirectLink_0&amp;page=FrontEndAdvancedSearchResult&amp;service=direct&amp;sp=SWx1EELCrg8v9vrW5RIdA7g%3D%3D</t>
  </si>
  <si>
    <t>https://wbtenders.gov.in/nicgep/app?component=%24DirectLink_0&amp;page=FrontEndAdvancedSearchResult&amp;service=direct&amp;sp=S8PGMZkrvSsm6bOYIMUdKqg%3D%3D</t>
  </si>
  <si>
    <t>https://etender.up.nic.in/nicgep/app?component=%24DirectLink_0&amp;page=FrontEndAdvancedSearchResult&amp;service=direct&amp;sp=SyGR4Tr8d3%2FAgHfVLitqjcA%3D%3D</t>
  </si>
  <si>
    <t>https://etender.up.nic.in/nicgep/app?component=%24DirectLink_0&amp;page=FrontEndAdvancedSearchResult&amp;service=direct&amp;sp=SbDCcxEpx%2BG5wIHYQlY4H0w%3D%3D</t>
  </si>
  <si>
    <t>https://wbtenders.gov.in/nicgep/app?component=%24DirectLink_0&amp;page=FrontEndAdvancedSearchResult&amp;service=direct&amp;sp=SxzpyngQE1MWrTdCxjSJ8Gw%3D%3D</t>
  </si>
  <si>
    <t>https://etender.up.nic.in/nicgep/app?component=%24DirectLink_0&amp;page=FrontEndAdvancedSearchResult&amp;service=direct&amp;sp=SsKdsdY5WQ7b0ZdYdH59F%2BQ%3D%3D</t>
  </si>
  <si>
    <t>https://etender.up.nic.in/nicgep/app?component=%24DirectLink_0&amp;page=FrontEndAdvancedSearchResult&amp;service=direct&amp;sp=SFVLbU3pi2vldED6oAx4pjA%3D%3D</t>
  </si>
  <si>
    <t>https://etender.up.nic.in/nicgep/app?component=%24DirectLink_0&amp;page=FrontEndAdvancedSearchResult&amp;service=direct&amp;sp=S%2BiteTl9Cf52VmHgEY%2FTdqA%3D%3D</t>
  </si>
  <si>
    <t>https://etender.up.nic.in/nicgep/app?component=%24DirectLink_0&amp;page=FrontEndAdvancedSearchResult&amp;service=direct&amp;sp=SxMJMDk3VHNndWErEQ3e1VA%3D%3D</t>
  </si>
  <si>
    <t>https://mahatenders.gov.in/nicgep/app?component=%24DirectLink_0&amp;page=FrontEndAdvancedSearchResult&amp;service=direct&amp;sp=Se8RYbqjAmXexEmaKpTRYmQ%3D%3D</t>
  </si>
  <si>
    <t>https://mahatenders.gov.in/nicgep/app?component=%24DirectLink_0&amp;page=FrontEndAdvancedSearchResult&amp;service=direct&amp;sp=SoX0DUqo0ThrzeZeqzJacLg%3D%3D</t>
  </si>
  <si>
    <t>https://mahatenders.gov.in/nicgep/app?component=%24DirectLink_0&amp;page=FrontEndAdvancedSearchResult&amp;service=direct&amp;sp=SJ9z8huvwkhavt2nOLiMrug%3D%3D</t>
  </si>
  <si>
    <t>https://mahatenders.gov.in/nicgep/app?component=%24DirectLink_0&amp;page=FrontEndAdvancedSearchResult&amp;service=direct&amp;sp=SjhXHGp%2BBN2%2B9RqCWp9UBLQ%3D%3D</t>
  </si>
  <si>
    <t>https://mahatenders.gov.in/nicgep/app?component=%24DirectLink_0&amp;page=FrontEndAdvancedSearchResult&amp;service=direct&amp;sp=SeYfil4aEnLB1LaNFT7yRnw%3D%3D</t>
  </si>
  <si>
    <t>https://mahatenders.gov.in/nicgep/app?component=%24DirectLink_0&amp;page=FrontEndAdvancedSearchResult&amp;service=direct&amp;sp=SMONnQS1XNXOOUU86SJ6hwQ%3D%3D</t>
  </si>
  <si>
    <t>https://mahatenders.gov.in/nicgep/app?component=%24DirectLink_0&amp;page=FrontEndAdvancedSearchResult&amp;service=direct&amp;sp=S8u6wjH%2BEOImc6NVn8m9kLQ%3D%3D</t>
  </si>
  <si>
    <t>https://mahatenders.gov.in/nicgep/app?component=%24DirectLink_0&amp;page=FrontEndAdvancedSearchResult&amp;service=direct&amp;sp=SUpLqEqaUciRYtztgJAIAhg%3D%3D</t>
  </si>
  <si>
    <t>https://mahatenders.gov.in/nicgep/app?component=%24DirectLink_0&amp;page=FrontEndAdvancedSearchResult&amp;service=direct&amp;sp=Sm6My8GuYf6LXKEh71qr2yA%3D%3D</t>
  </si>
  <si>
    <t>https://mahatenders.gov.in/nicgep/app?component=%24DirectLink_0&amp;page=FrontEndAdvancedSearchResult&amp;service=direct&amp;sp=SULlGhHeVJ8J5EGGsZGT8PQ%3D%3D</t>
  </si>
  <si>
    <t>https://mahatenders.gov.in/nicgep/app?component=%24DirectLink_0&amp;page=FrontEndAdvancedSearchResult&amp;service=direct&amp;sp=SSv8fJOvY4%2B9PG2DnAM1%2FqA%3D%3D</t>
  </si>
  <si>
    <t>https://mahatenders.gov.in/nicgep/app?component=%24DirectLink_0&amp;page=FrontEndAdvancedSearchResult&amp;service=direct&amp;sp=SUJOSV7Xlgmces5FiZ4qW6g%3D%3D</t>
  </si>
  <si>
    <t>https://mahatenders.gov.in/nicgep/app?component=%24DirectLink_0&amp;page=FrontEndAdvancedSearchResult&amp;service=direct&amp;sp=Sj5s9PVBp%2FkLoTM17nCjC%2Bg%3D%3D</t>
  </si>
  <si>
    <t>https://etenders.kerala.gov.in/nicgep/app?component=%24DirectLink_0&amp;page=FrontEndAdvancedSearchResult&amp;service=direct&amp;sp=SbLsGHHheQ8k1BopE%2BnvcqQ%3D%3D</t>
  </si>
  <si>
    <t>https://coalindiatenders.nic.in/nicgep/app?component=%24DirectLink_0&amp;page=FrontEndAdvancedSearchResult&amp;service=direct&amp;sp=Sf6cylbCQ1iKsn6cweVZ0lw%3D%3D</t>
  </si>
  <si>
    <t>https://etender.up.nic.in/nicgep/app?component=%24DirectLink_0&amp;page=FrontEndAdvancedSearchResult&amp;service=direct&amp;sp=SNm%2F%2FHwaF8kQaEv2Iiwuhmg%3D%3D</t>
  </si>
  <si>
    <t>https://etender.up.nic.in/nicgep/app?component=%24DirectLink_0&amp;page=FrontEndAdvancedSearchResult&amp;service=direct&amp;sp=SOplI2oz%2FrH66j%2FTfxzNyuQ%3D%3D</t>
  </si>
  <si>
    <t>https://mahatenders.gov.in/nicgep/app?component=%24DirectLink_0&amp;page=FrontEndAdvancedSearchResult&amp;service=direct&amp;sp=SWTpkHixf7GZ4PlwRmLgPNA%3D%3D</t>
  </si>
  <si>
    <t>https://mahatenders.gov.in/nicgep/app?component=%24DirectLink_0&amp;page=FrontEndAdvancedSearchResult&amp;service=direct&amp;sp=SSQRWndt6FveJrA07MTH16A%3D%3D</t>
  </si>
  <si>
    <t>https://mahatenders.gov.in/nicgep/app?component=%24DirectLink_0&amp;page=FrontEndAdvancedSearchResult&amp;service=direct&amp;sp=SlqN4dNEXwAfOtCusoLgboQ%3D%3D</t>
  </si>
  <si>
    <t>https://mahatenders.gov.in/nicgep/app?component=%24DirectLink_0&amp;page=FrontEndAdvancedSearchResult&amp;service=direct&amp;sp=SVXB6eUaprvo3x0Ds%2Fj1gHg%3D%3D</t>
  </si>
  <si>
    <t>https://etender.up.nic.in/nicgep/app?component=%24DirectLink_0&amp;page=FrontEndAdvancedSearchResult&amp;service=direct&amp;sp=SCYirz5L4xrut4TDCFXHU0g%3D%3D</t>
  </si>
  <si>
    <t>https://etender.up.nic.in/nicgep/app?component=%24DirectLink_0&amp;page=FrontEndAdvancedSearchResult&amp;service=direct&amp;sp=SfZlgntXecBgwTmY%2FuEKtdQ%3D%3D</t>
  </si>
  <si>
    <t>https://mahatenders.gov.in/nicgep/app?component=%24DirectLink_0&amp;page=FrontEndAdvancedSearchResult&amp;service=direct&amp;sp=S5Zbm8hnnwAom1WIxVx6pyw%3D%3D</t>
  </si>
  <si>
    <t>https://mahatenders.gov.in/nicgep/app?component=%24DirectLink_0&amp;page=FrontEndAdvancedSearchResult&amp;service=direct&amp;sp=S71aeuhHJ6pbZc3URyxoRzg%3D%3D</t>
  </si>
  <si>
    <t>https://etender.up.nic.in/nicgep/app?component=%24DirectLink_0&amp;page=FrontEndAdvancedSearchResult&amp;service=direct&amp;sp=SIGmr3BW5JJiycHAtcMz8mw%3D%3D</t>
  </si>
  <si>
    <t>https://etender.up.nic.in/nicgep/app?component=%24DirectLink_0&amp;page=FrontEndAdvancedSearchResult&amp;service=direct&amp;sp=SWp3QOZ82vpkgc0zzHQHU5Q%3D%3D</t>
  </si>
  <si>
    <t>https://etender.up.nic.in/nicgep/app?component=%24DirectLink_0&amp;page=FrontEndAdvancedSearchResult&amp;service=direct&amp;sp=StVL5h%2BOPt9g0n1o9t6H7%2BA%3D%3D</t>
  </si>
  <si>
    <t>https://etenders.kerala.gov.in/nicgep/app?component=%24DirectLink_0&amp;page=FrontEndAdvancedSearchResult&amp;service=direct&amp;sp=SdClOxvR45nyua8iQMak1qg%3D%3D</t>
  </si>
  <si>
    <t>https://eprocure.gov.in/epublish/app?component=%24DirectLink_0&amp;page=FrontEndAdvancedSearchResult&amp;service=direct&amp;sp=S2fXYZf%2Fxn%2FnZ1POZMz%2BI6g%3D%3D</t>
  </si>
  <si>
    <t>https://eprocure.gov.in/epublish/app?component=%24DirectLink_0&amp;page=FrontEndAdvancedSearchResult&amp;service=direct&amp;sp=SXfxlJHQjpXoIu6OVCvbixg%3D%3D</t>
  </si>
  <si>
    <t>https://etender.up.nic.in/nicgep/app?component=%24DirectLink_0&amp;page=FrontEndAdvancedSearchResult&amp;service=direct&amp;sp=Sn9lJDeJ6hxatYyXrsuojgQ%3D%3D</t>
  </si>
  <si>
    <t>https://mahatenders.gov.in/nicgep/app?component=%24DirectLink_0&amp;page=FrontEndAdvancedSearchResult&amp;service=direct&amp;sp=SfM5Hussr7ASVexSbGNu1Dg%3D%3D</t>
  </si>
  <si>
    <t>https://wbtenders.gov.in/nicgep/app?component=%24DirectLink_0&amp;page=FrontEndAdvancedSearchResult&amp;service=direct&amp;sp=StLKmim5YOiZyp9CpNJVuJQ%3D%3D</t>
  </si>
  <si>
    <t>https://wbtenders.gov.in/nicgep/app?component=%24DirectLink_0&amp;page=FrontEndAdvancedSearchResult&amp;service=direct&amp;sp=SB64Ypk0b0bnOj4C%2BSflXmw%3D%3D</t>
  </si>
  <si>
    <t>https://wbtenders.gov.in/nicgep/app?component=%24DirectLink_0&amp;page=FrontEndAdvancedSearchResult&amp;service=direct&amp;sp=SvBAXRPWkdSsXPMwnYyuyBg%3D%3D</t>
  </si>
  <si>
    <t>https://wbtenders.gov.in/nicgep/app?component=%24DirectLink_0&amp;page=FrontEndAdvancedSearchResult&amp;service=direct&amp;sp=SA3igVAzRO9HMf3I6OqsJVA%3D%3D</t>
  </si>
  <si>
    <t>https://etender.up.nic.in/nicgep/app?component=%24DirectLink_0&amp;page=FrontEndAdvancedSearchResult&amp;service=direct&amp;sp=SQZj6v34DWiHuU%2BtRFpd5kg%3D%3D</t>
  </si>
  <si>
    <t>https://etenders.kerala.gov.in/nicgep/app?component=%24DirectLink_0&amp;page=FrontEndAdvancedSearchResult&amp;service=direct&amp;sp=SQYP2jSl4oHJSSw7yoKkrIg%3D%3D</t>
  </si>
  <si>
    <t>https://mahatenders.gov.in/nicgep/app?component=%24DirectLink_0&amp;page=FrontEndAdvancedSearchResult&amp;service=direct&amp;sp=SmCDcyOg05F3Rk1KzrmsUgg%3D%3D</t>
  </si>
  <si>
    <t>https://wbtenders.gov.in/nicgep/app?component=%24DirectLink_0&amp;page=FrontEndAdvancedSearchResult&amp;service=direct&amp;sp=SmTSnSvultmvesnXOlRU8Nw%3D%3D</t>
  </si>
  <si>
    <t>https://etenders.kerala.gov.in/nicgep/app?component=%24DirectLink_0&amp;page=FrontEndAdvancedSearchResult&amp;service=direct&amp;sp=S5CrKHhcRV1XzE%2BT8D7g1%2FQ%3D%3D</t>
  </si>
  <si>
    <t>https://etender.up.nic.in/nicgep/app?component=%24DirectLink_0&amp;page=FrontEndAdvancedSearchResult&amp;service=direct&amp;sp=S8MtOwFQFqFAqafVDqpX%2BBA%3D%3D</t>
  </si>
  <si>
    <t>https://mahatenders.gov.in/nicgep/app?component=%24DirectLink_0&amp;page=FrontEndAdvancedSearchResult&amp;service=direct&amp;sp=SH9YFsiTCtQ5laPeMgi7DfQ%3D%3D</t>
  </si>
  <si>
    <t>https://etender.up.nic.in/nicgep/app?component=%24DirectLink_0&amp;page=FrontEndAdvancedSearchResult&amp;service=direct&amp;sp=SIJkXAWpqeYKj7YW9k0YKuA%3D%3D</t>
  </si>
  <si>
    <t>https://wbtenders.gov.in/nicgep/app?component=%24DirectLink_0&amp;page=FrontEndAdvancedSearchResult&amp;service=direct&amp;sp=SUqFMFrP0Ya16IgWwq18C5w%3D%3D</t>
  </si>
  <si>
    <t>https://wbtenders.gov.in/nicgep/app?component=%24DirectLink_0&amp;page=FrontEndAdvancedSearchResult&amp;service=direct&amp;sp=SMhK8oIg9ZCq5WrnTNbIwwQ%3D%3D</t>
  </si>
  <si>
    <t>https://wbtenders.gov.in/nicgep/app?component=%24DirectLink_0&amp;page=FrontEndAdvancedSearchResult&amp;service=direct&amp;sp=SNg7TsZ2gThNqdzV3abh3BQ%3D%3D</t>
  </si>
  <si>
    <t>https://wbtenders.gov.in/nicgep/app?component=%24DirectLink_0&amp;page=FrontEndAdvancedSearchResult&amp;service=direct&amp;sp=SHYBXVBTY%2FsXReJiB%2B%2BX7ew%3D%3D</t>
  </si>
  <si>
    <t>https://wbtenders.gov.in/nicgep/app?component=%24DirectLink_0&amp;page=FrontEndAdvancedSearchResult&amp;service=direct&amp;sp=ScXwTak%2Fl5HGPAoh1HXPy2Q%3D%3D</t>
  </si>
  <si>
    <t>https://wbtenders.gov.in/nicgep/app?component=%24DirectLink_0&amp;page=FrontEndAdvancedSearchResult&amp;service=direct&amp;sp=SUsenqRqvwbH8lix4tlLCKw%3D%3D</t>
  </si>
  <si>
    <t>https://etender.up.nic.in/nicgep/app?component=%24DirectLink_0&amp;page=FrontEndAdvancedSearchResult&amp;service=direct&amp;sp=ScH207EGQoQMvNTrjEa3%2FVw%3D%3D</t>
  </si>
  <si>
    <t>https://etender.up.nic.in/nicgep/app?component=%24DirectLink_0&amp;page=FrontEndAdvancedSearchResult&amp;service=direct&amp;sp=ShtODUivIhlbBAGE1rsH1KQ%3D%3D</t>
  </si>
  <si>
    <t>https://mahatenders.gov.in/nicgep/app?component=%24DirectLink_0&amp;page=FrontEndAdvancedSearchResult&amp;service=direct&amp;sp=SMasTXq5cNCYKg%2BFeaIfS6g%3D%3D</t>
  </si>
  <si>
    <t>https://etender.up.nic.in/nicgep/app?component=%24DirectLink_0&amp;page=FrontEndAdvancedSearchResult&amp;service=direct&amp;sp=Szr96VsgDiMkUwxFpsD%2Fzxg%3D%3D</t>
  </si>
  <si>
    <t>https://mahatenders.gov.in/nicgep/app?component=%24DirectLink_0&amp;page=FrontEndAdvancedSearchResult&amp;service=direct&amp;sp=SgvOGBrlpKT0WJwG31%2FfzAw%3D%3D</t>
  </si>
  <si>
    <t>https://wbtenders.gov.in/nicgep/app?component=%24DirectLink_0&amp;page=FrontEndAdvancedSearchResult&amp;service=direct&amp;sp=Sjeyj83oRJs8Xx2nrBqIfag%3D%3D</t>
  </si>
  <si>
    <t>https://wbtenders.gov.in/nicgep/app?component=%24DirectLink_0&amp;page=FrontEndAdvancedSearchResult&amp;service=direct&amp;sp=SUhQdTm5vfcoaHx3KibXyEQ%3D%3D</t>
  </si>
  <si>
    <t>https://mahatenders.gov.in/nicgep/app?component=%24DirectLink_0&amp;page=FrontEndAdvancedSearchResult&amp;service=direct&amp;sp=SDRz0Ge%2FJUxHazTY%2FGVTAmQ%3D%3D</t>
  </si>
  <si>
    <t>https://etender.up.nic.in/nicgep/app?component=%24DirectLink_0&amp;page=FrontEndAdvancedSearchResult&amp;service=direct&amp;sp=SwXhYeTA8z7pIunamEPEJ0A%3D%3D</t>
  </si>
  <si>
    <t>https://wbtenders.gov.in/nicgep/app?component=%24DirectLink_0&amp;page=FrontEndAdvancedSearchResult&amp;service=direct&amp;sp=SzKgfkL%2F0Gl027jpdiVThEQ%3D%3D</t>
  </si>
  <si>
    <t>https://wbtenders.gov.in/nicgep/app?component=%24DirectLink_0&amp;page=FrontEndAdvancedSearchResult&amp;service=direct&amp;sp=SV%2F3Hc2X%2BNKtHdmgvM5Il4w%3D%3D</t>
  </si>
  <si>
    <t>https://wbtenders.gov.in/nicgep/app?component=%24DirectLink_0&amp;page=FrontEndAdvancedSearchResult&amp;service=direct&amp;sp=Si3leXLjwoq%2BLiiM%2FtYI9bg%3D%3D</t>
  </si>
  <si>
    <t>https://etenders.kerala.gov.in/nicgep/app?component=%24DirectLink_0&amp;page=FrontEndAdvancedSearchResult&amp;service=direct&amp;sp=SNKF2Tgz99m7JgwtqjTDOTA%3D%3D</t>
  </si>
  <si>
    <t>https://etenders.hry.nic.in/nicgep/app?component=%24DirectLink_0&amp;page=FrontEndAdvancedSearchResult&amp;service=direct&amp;sp=Srsed272aq27m1Vwx43b9IA%3D%3D</t>
  </si>
  <si>
    <t>https://etender.up.nic.in/nicgep/app?component=%24DirectLink_0&amp;page=FrontEndAdvancedSearchResult&amp;service=direct&amp;sp=SUcIa%2FopdUGuSTV9YhziisA%3D%3D</t>
  </si>
  <si>
    <t>https://mahatenders.gov.in/nicgep/app?component=%24DirectLink_0&amp;page=FrontEndAdvancedSearchResult&amp;service=direct&amp;sp=STI8s%2FdvKNQ7S0DDo9tK54A%3D%3D</t>
  </si>
  <si>
    <t>https://mahatenders.gov.in/nicgep/app?component=%24DirectLink_0&amp;page=FrontEndAdvancedSearchResult&amp;service=direct&amp;sp=SXt9wqIP2Hc0CVP6msfRqZg%3D%3D</t>
  </si>
  <si>
    <t>https://etender.up.nic.in/nicgep/app?component=%24DirectLink_0&amp;page=FrontEndAdvancedSearchResult&amp;service=direct&amp;sp=Sr8%2BedcnIchIVe6gmVp8ytQ%3D%3D</t>
  </si>
  <si>
    <t>https://hptenders.gov.in/nicgep/app?component=%24DirectLink_0&amp;page=FrontEndAdvancedSearchResult&amp;service=direct&amp;sp=SaSddOhZyDPyUb%2FcdqGx30w%3D%3D</t>
  </si>
  <si>
    <t>https://etenders.kerala.gov.in/nicgep/app?component=%24DirectLink_0&amp;page=FrontEndAdvancedSearchResult&amp;service=direct&amp;sp=SVAYOJ2vXESo58jr9tOKB7A%3D%3D</t>
  </si>
  <si>
    <t>https://defproc.gov.in/nicgep/app?component=%24DirectLink_0&amp;page=FrontEndAdvancedSearchResult&amp;service=direct&amp;sp=Sc5cX%2BcxkZj%2BNjaq3920YGQ%3D%3D</t>
  </si>
  <si>
    <t>https://eprocure.gov.in/epublish/app?component=%24DirectLink_0&amp;page=FrontEndAdvancedSearchResult&amp;service=direct&amp;sp=Sksv40O1W9yJ53W2bnrBZ7w%3D%3D</t>
  </si>
  <si>
    <t>https://etender.up.nic.in/nicgep/app?component=%24DirectLink_0&amp;page=FrontEndAdvancedSearchResult&amp;service=direct&amp;sp=SkW%2BYLsjs2g9jzRRxR5C90Q%3D%3D</t>
  </si>
  <si>
    <t>https://etenders.gov.in/eprocure/app?component=%24DirectLink_0&amp;page=FrontEndAdvancedSearchResult&amp;service=direct&amp;sp=SNYcK5dkrm0VUqxoII3j%2FJw%3D%3D</t>
  </si>
  <si>
    <t>https://mahatenders.gov.in/nicgep/app?component=%24DirectLink_0&amp;page=FrontEndAdvancedSearchResult&amp;service=direct&amp;sp=S1OKgLZVI8T7dPdPC66dVIA%3D%3D</t>
  </si>
  <si>
    <t>https://etender.up.nic.in/nicgep/app?component=%24DirectLink_0&amp;page=FrontEndAdvancedSearchResult&amp;service=direct&amp;sp=SATcFRWWkVdvieTNweEHvPQ%3D%3D</t>
  </si>
  <si>
    <t>https://uktenders.gov.in/nicgep/app?component=%24DirectLink_0&amp;page=FrontEndAdvancedSearchResult&amp;service=direct&amp;sp=SvimUc%2BzpTveXH8D8J3rMqg%3D%3D</t>
  </si>
  <si>
    <t>https://eprocure.gov.in/eprocure/app?component=%24DirectLink_0&amp;page=FrontEndAdvancedSearchResult&amp;service=direct&amp;sp=Sx1dJ4cEp1wwCwO9z%2FaDY3A%3D%3D</t>
  </si>
  <si>
    <t>https://etenders.kerala.gov.in/nicgep/app?component=%24DirectLink_0&amp;page=FrontEndAdvancedSearchResult&amp;service=direct&amp;sp=S4dcrwRza%2BoASWMjszbjAAg%3D%3D</t>
  </si>
  <si>
    <t>https://etender.up.nic.in/nicgep/app?component=%24DirectLink_0&amp;page=FrontEndAdvancedSearchResult&amp;service=direct&amp;sp=Sqw1gMgaeFFuPl%2FJ75%2BkITg%3D%3D</t>
  </si>
  <si>
    <t>https://mahatenders.gov.in/nicgep/app?component=%24DirectLink_0&amp;page=FrontEndAdvancedSearchResult&amp;service=direct&amp;sp=S6wUBegRnzVXXXwt4V1wKhw%3D%3D</t>
  </si>
  <si>
    <t>https://mahatenders.gov.in/nicgep/app?component=%24DirectLink_0&amp;page=FrontEndAdvancedSearchResult&amp;service=direct&amp;sp=SAO9xLxfc3DvXgWrvYHfhTA%3D%3D</t>
  </si>
  <si>
    <t>https://mahatenders.gov.in/nicgep/app?component=%24DirectLink_0&amp;page=FrontEndAdvancedSearchResult&amp;service=direct&amp;sp=SQuHhziCTeIgdQq%2BdNFKqQQ%3D%3D</t>
  </si>
  <si>
    <t>https://mahatenders.gov.in/nicgep/app?component=%24DirectLink_0&amp;page=FrontEndAdvancedSearchResult&amp;service=direct&amp;sp=SvapJAjl%2FKdEslzgDkQ4Mpw%3D%3D</t>
  </si>
  <si>
    <t>https://mahatenders.gov.in/nicgep/app?component=%24DirectLink_0&amp;page=FrontEndAdvancedSearchResult&amp;service=direct&amp;sp=SWvwlLpZ9shE6irg4StFOmg%3D%3D</t>
  </si>
  <si>
    <t>https://mahatenders.gov.in/nicgep/app?component=%24DirectLink_0&amp;page=FrontEndAdvancedSearchResult&amp;service=direct&amp;sp=SHHDFK5vDQHhZGYn9EtuweA%3D%3D</t>
  </si>
  <si>
    <t>https://mahatenders.gov.in/nicgep/app?component=%24DirectLink_0&amp;page=FrontEndAdvancedSearchResult&amp;service=direct&amp;sp=Skc%2FP6IC%2Fn63bJRIVYs3fXg%3D%3D</t>
  </si>
  <si>
    <t>https://hptenders.gov.in/nicgep/app?component=%24DirectLink_0&amp;page=FrontEndAdvancedSearchResult&amp;service=direct&amp;sp=Sm6D7Xqv0wrBVZAeG6%2BX37A%3D%3D</t>
  </si>
  <si>
    <t>https://etenders.gov.in/eprocure/app?component=%24DirectLink_0&amp;page=FrontEndAdvancedSearchResult&amp;service=direct&amp;sp=S2grtJ%2BlvmWLajb9AgWboMA%3D%3D</t>
  </si>
  <si>
    <t>https://etenders.gov.in/eprocure/app?component=%24DirectLink_0&amp;page=FrontEndAdvancedSearchResult&amp;service=direct&amp;sp=SZ5iaRANwhNjfOY7y1yCTxQ%3D%3D</t>
  </si>
  <si>
    <t>https://etender.up.nic.in/nicgep/app?component=%24DirectLink_0&amp;page=FrontEndAdvancedSearchResult&amp;service=direct&amp;sp=Sc%2BmmEpcmR%2BK%2FFSIHP6mNQg%3D%3D</t>
  </si>
  <si>
    <t>https://wbtenders.gov.in/nicgep/app?component=%24DirectLink_0&amp;page=FrontEndAdvancedSearchResult&amp;service=direct&amp;sp=StvTd3bL55kgv5X6ND2kTgg%3D%3D</t>
  </si>
  <si>
    <t>https://wbtenders.gov.in/nicgep/app?component=%24DirectLink_0&amp;page=FrontEndAdvancedSearchResult&amp;service=direct&amp;sp=SezcxGRIxAGqxHxhn6%2FvElQ%3D%3D</t>
  </si>
  <si>
    <t>https://wbtenders.gov.in/nicgep/app?component=%24DirectLink_0&amp;page=FrontEndAdvancedSearchResult&amp;service=direct&amp;sp=SnCdAkbPedhhW%2FYmpQm2QwQ%3D%3D</t>
  </si>
  <si>
    <t>https://wbtenders.gov.in/nicgep/app?component=%24DirectLink_0&amp;page=FrontEndAdvancedSearchResult&amp;service=direct&amp;sp=SqY9SfzJTrE6l%2FvGptKyI%2Bg%3D%3D</t>
  </si>
  <si>
    <t>https://wbtenders.gov.in/nicgep/app?component=%24DirectLink_0&amp;page=FrontEndAdvancedSearchResult&amp;service=direct&amp;sp=S5nKklMWqCYro%2FmegA91Oqg%3D%3D</t>
  </si>
  <si>
    <t>https://wbtenders.gov.in/nicgep/app?component=%24DirectLink_0&amp;page=FrontEndAdvancedSearchResult&amp;service=direct&amp;sp=S7CtsYoaHP5pdwq3vi1TsCA%3D%3D</t>
  </si>
  <si>
    <t>https://etenders.hry.nic.in/nicgep/app?component=%24DirectLink_0&amp;page=FrontEndAdvancedSearchResult&amp;service=direct&amp;sp=SbfUKAPC%2FVoJGGcmCPocVlw%3D%3D</t>
  </si>
  <si>
    <t>https://etenders.hry.nic.in/nicgep/app?component=%24DirectLink_0&amp;page=FrontEndAdvancedSearchResult&amp;service=direct&amp;sp=STXk%2B4MtVFUjlhx72wmzDzA%3D%3D</t>
  </si>
  <si>
    <t>https://etenders.hry.nic.in/nicgep/app?component=%24DirectLink_0&amp;page=FrontEndAdvancedSearchResult&amp;service=direct&amp;sp=SOvKWoDMHIEmAN3Y1IMwy8g%3D%3D</t>
  </si>
  <si>
    <t>https://etenders.hry.nic.in/nicgep/app?component=%24DirectLink_0&amp;page=FrontEndAdvancedSearchResult&amp;service=direct&amp;sp=S%2FxcayxLc4Yze5d1lnCZw4A%3D%3D</t>
  </si>
  <si>
    <t>https://etender.up.nic.in/nicgep/app?component=%24DirectLink_0&amp;page=FrontEndAdvancedSearchResult&amp;service=direct&amp;sp=SagIX023kNRAbiz500ZLnWg%3D%3D</t>
  </si>
  <si>
    <t>https://etender.up.nic.in/nicgep/app?component=%24DirectLink_0&amp;page=FrontEndAdvancedSearchResult&amp;service=direct&amp;sp=SQl%2BP96IXlmvH3Id9%2BLFYqA%3D%3D</t>
  </si>
  <si>
    <t>https://wbtenders.gov.in/nicgep/app?component=%24DirectLink_0&amp;page=FrontEndAdvancedSearchResult&amp;service=direct&amp;sp=SBy1uLpa%2F1xGELX9XBdt%2Btw%3D%3D</t>
  </si>
  <si>
    <t>https://mahatenders.gov.in/nicgep/app?component=%24DirectLink_0&amp;page=FrontEndAdvancedSearchResult&amp;service=direct&amp;sp=S2HWcVWNGURM5xQcFYyAvPQ%3D%3D</t>
  </si>
  <si>
    <t>https://etender.up.nic.in/nicgep/app?component=%24DirectLink_0&amp;page=FrontEndAdvancedSearchResult&amp;service=direct&amp;sp=Sys4Tmmt7jrt%2Bmqmrzab0pg%3D%3D</t>
  </si>
  <si>
    <t>https://mahatenders.gov.in/nicgep/app?component=%24DirectLink_0&amp;page=FrontEndAdvancedSearchResult&amp;service=direct&amp;sp=STycDJa%2FjNSC76B5UNEgRQA%3D%3D</t>
  </si>
  <si>
    <t>https://etender.up.nic.in/nicgep/app?component=%24DirectLink_0&amp;page=FrontEndAdvancedSearchResult&amp;service=direct&amp;sp=StlNQN0kqrqdLRQIVHVz0Xg%3D%3D</t>
  </si>
  <si>
    <t>https://eprocurentpc.nic.in/nicgep/app?component=%24DirectLink_0&amp;page=FrontEndAdvancedSearchResult&amp;service=direct&amp;sp=SRvlqJBKxrh27dB1v7ecn3w%3D%3D</t>
  </si>
  <si>
    <t>https://wbtenders.gov.in/nicgep/app?component=%24DirectLink_0&amp;page=FrontEndAdvancedSearchResult&amp;service=direct&amp;sp=SjglaeHkV6Xw56Ba4q%2FPeFQ%3D%3D</t>
  </si>
  <si>
    <t>https://mahatenders.gov.in/nicgep/app?component=%24DirectLink_0&amp;page=FrontEndAdvancedSearchResult&amp;service=direct&amp;sp=Sk%2BiTXZM%2FjL6OHrWw%2Bxj1Tw%3D%3D</t>
  </si>
  <si>
    <t>https://etender.up.nic.in/nicgep/app?component=%24DirectLink_0&amp;page=FrontEndAdvancedSearchResult&amp;service=direct&amp;sp=SyJ2BuWAuKn13W8gtEghLQA%3D%3D</t>
  </si>
  <si>
    <t>https://etender.up.nic.in/nicgep/app?component=%24DirectLink_0&amp;page=FrontEndAdvancedSearchResult&amp;service=direct&amp;sp=SFlSC6PepJLMW0YBfyzKtUg%3D%3D</t>
  </si>
  <si>
    <t>https://etender.up.nic.in/nicgep/app?component=%24DirectLink_0&amp;page=FrontEndAdvancedSearchResult&amp;service=direct&amp;sp=SXHmmMsAfRCFNtJy63sSOgg%3D%3D</t>
  </si>
  <si>
    <t>https://etender.up.nic.in/nicgep/app?component=%24DirectLink_0&amp;page=FrontEndAdvancedSearchResult&amp;service=direct&amp;sp=SDgaUsajBim7bHUD3%2BYjTGA%3D%3D</t>
  </si>
  <si>
    <t>https://etender.up.nic.in/nicgep/app?component=%24DirectLink_0&amp;page=FrontEndAdvancedSearchResult&amp;service=direct&amp;sp=SKqg7c592QVBUg0qLdOb4Ew%3D%3D</t>
  </si>
  <si>
    <t>https://wbtenders.gov.in/nicgep/app?component=%24DirectLink_0&amp;page=FrontEndAdvancedSearchResult&amp;service=direct&amp;sp=St5mLmIZVao9r9C%2Fgt9oCAA%3D%3D</t>
  </si>
  <si>
    <t>https://mahatenders.gov.in/nicgep/app?component=%24DirectLink_0&amp;page=FrontEndAdvancedSearchResult&amp;service=direct&amp;sp=STwyqrniiiOPhVpxjj%2FFa3Q%3D%3D</t>
  </si>
  <si>
    <t>https://eprocure.gov.in/eprocure/app?component=%24DirectLink_0&amp;page=FrontEndAdvancedSearchResult&amp;service=direct&amp;sp=S8EUceynjbFfe%2BNvssZ%2Fb%2BQ%3D%3D</t>
  </si>
  <si>
    <t>https://wbtenders.gov.in/nicgep/app?component=%24DirectLink_0&amp;page=FrontEndAdvancedSearchResult&amp;service=direct&amp;sp=SQYwKZC2W1%2FpLoG1m4%2FlAhg%3D%3D</t>
  </si>
  <si>
    <t>https://wbtenders.gov.in/nicgep/app?component=%24DirectLink_0&amp;page=FrontEndAdvancedSearchResult&amp;service=direct&amp;sp=STeAEI%2BaeNmE0tJa5HYoIBg%3D%3D</t>
  </si>
  <si>
    <t>https://wbtenders.gov.in/nicgep/app?component=%24DirectLink_0&amp;page=FrontEndAdvancedSearchResult&amp;service=direct&amp;sp=SXDuSPNYM1yttAG7120AZig%3D%3D</t>
  </si>
  <si>
    <t>https://wbtenders.gov.in/nicgep/app?component=%24DirectLink_0&amp;page=FrontEndAdvancedSearchResult&amp;service=direct&amp;sp=SrRgHHa1QLbUgxne35K8NHA%3D%3D</t>
  </si>
  <si>
    <t>https://hptenders.gov.in/nicgep/app?component=%24DirectLink_0&amp;page=FrontEndAdvancedSearchResult&amp;service=direct&amp;sp=S1qIRcBVhtHZJ0Z%2FgFsyNlQ%3D%3D</t>
  </si>
  <si>
    <t>https://wbtenders.gov.in/nicgep/app?component=%24DirectLink_0&amp;page=FrontEndAdvancedSearchResult&amp;service=direct&amp;sp=SM6PgNV38COoeDrZDTnHqgg%3D%3D</t>
  </si>
  <si>
    <t>https://hptenders.gov.in/nicgep/app?component=%24DirectLink_0&amp;page=FrontEndAdvancedSearchResult&amp;service=direct&amp;sp=SAK3BihXnAl5GXcTok44eNA%3D%3D</t>
  </si>
  <si>
    <t>https://hptenders.gov.in/nicgep/app?component=%24DirectLink_0&amp;page=FrontEndAdvancedSearchResult&amp;service=direct&amp;sp=S4J1jJuGVY5WCpKJNZ29aUw%3D%3D</t>
  </si>
  <si>
    <t>https://hptenders.gov.in/nicgep/app?component=%24DirectLink_0&amp;page=FrontEndAdvancedSearchResult&amp;service=direct&amp;sp=SYzkjd8EPrwyk8q9Z%2BGNZXw%3D%3D</t>
  </si>
  <si>
    <t>https://etenders.kerala.gov.in/nicgep/app?component=%24DirectLink_0&amp;page=FrontEndAdvancedSearchResult&amp;service=direct&amp;sp=SZtQMinT4skk65x2d07slqg%3D%3D</t>
  </si>
  <si>
    <t>https://etender.up.nic.in/nicgep/app?component=%24DirectLink_0&amp;page=FrontEndAdvancedSearchResult&amp;service=direct&amp;sp=SkYuWMpHqNNsFeFYSfZuSYA%3D%3D</t>
  </si>
  <si>
    <t>https://wbtenders.gov.in/nicgep/app?component=%24DirectLink_0&amp;page=FrontEndAdvancedSearchResult&amp;service=direct&amp;sp=Sp7erk61tPXxh4ervU1ZWHw%3D%3D</t>
  </si>
  <si>
    <t>https://wbtenders.gov.in/nicgep/app?component=%24DirectLink_0&amp;page=FrontEndAdvancedSearchResult&amp;service=direct&amp;sp=SErs7Dv11oGF2tx0qwi5iqA%3D%3D</t>
  </si>
  <si>
    <t>https://wbtenders.gov.in/nicgep/app?component=%24DirectLink_0&amp;page=FrontEndAdvancedSearchResult&amp;service=direct&amp;sp=Sl2LcclG6mpAW78KfoiCFQA%3D%3D</t>
  </si>
  <si>
    <t>https://defproc.gov.in/nicgep/app?component=%24DirectLink_0&amp;page=FrontEndAdvancedSearchResult&amp;service=direct&amp;sp=SyPEg6aV9YsizcV%2BaD5e2cA%3D%3D</t>
  </si>
  <si>
    <t>https://wbtenders.gov.in/nicgep/app?component=%24DirectLink_0&amp;page=FrontEndAdvancedSearchResult&amp;service=direct&amp;sp=Sl2lFIpWulZcsAgzY4p5wpQ%3D%3D</t>
  </si>
  <si>
    <t>https://wbtenders.gov.in/nicgep/app?component=%24DirectLink_0&amp;page=FrontEndAdvancedSearchResult&amp;service=direct&amp;sp=SvU7r8cEotJGUwRho24txaQ%3D%3D</t>
  </si>
  <si>
    <t>https://wbtenders.gov.in/nicgep/app?component=%24DirectLink_0&amp;page=FrontEndAdvancedSearchResult&amp;service=direct&amp;sp=SY5oVEudOShJ6ISN5Ym4Lug%3D%3D</t>
  </si>
  <si>
    <t>https://wbtenders.gov.in/nicgep/app?component=%24DirectLink_0&amp;page=FrontEndAdvancedSearchResult&amp;service=direct&amp;sp=SBdxG8l%2BM5HIrWJyg%2FkVSAQ%3D%3D</t>
  </si>
  <si>
    <t>https://wbtenders.gov.in/nicgep/app?component=%24DirectLink_0&amp;page=FrontEndAdvancedSearchResult&amp;service=direct&amp;sp=Sl66KIP69my6%2F1oaTlz7OmQ%3D%3D</t>
  </si>
  <si>
    <t>https://wbtenders.gov.in/nicgep/app?component=%24DirectLink_0&amp;page=FrontEndAdvancedSearchResult&amp;service=direct&amp;sp=SLZ7NPb3%2BQ53HBSnV%2F0a8Rw%3D%3D</t>
  </si>
  <si>
    <t>https://etenders.kerala.gov.in/nicgep/app?component=%24DirectLink_0&amp;page=FrontEndAdvancedSearchResult&amp;service=direct&amp;sp=SM7emtxaQWcN3U5lVaHundw%3D%3D</t>
  </si>
  <si>
    <t>https://mahatenders.gov.in/nicgep/app?component=%24DirectLink_0&amp;page=FrontEndAdvancedSearchResult&amp;service=direct&amp;sp=S502H0RSy4UFqkp%2Bb7kY%2BMQ%3D%3D</t>
  </si>
  <si>
    <t>https://defproc.gov.in/nicgep/app?component=%24DirectLink_0&amp;page=FrontEndAdvancedSearchResult&amp;service=direct&amp;sp=SY1hEIayHgIabZFrjzvFMJg%3D%3D</t>
  </si>
  <si>
    <t>https://defproc.gov.in/nicgep/app?component=%24DirectLink_0&amp;page=FrontEndAdvancedSearchResult&amp;service=direct&amp;sp=Svn3BKrHTNMClXsNw0If1cg%3D%3D</t>
  </si>
  <si>
    <t>https://defproc.gov.in/nicgep/app?component=%24DirectLink_0&amp;page=FrontEndAdvancedSearchResult&amp;service=direct&amp;sp=SLgVUx8HRz353dFud547nQw%3D%3D</t>
  </si>
  <si>
    <t>https://defproc.gov.in/nicgep/app?component=%24DirectLink_0&amp;page=FrontEndAdvancedSearchResult&amp;service=direct&amp;sp=SspBtsXNp6U%2BCbgaQ3emn5w%3D%3D</t>
  </si>
  <si>
    <t>https://defproc.gov.in/nicgep/app?component=%24DirectLink_0&amp;page=FrontEndAdvancedSearchResult&amp;service=direct&amp;sp=S%2B3u9UVBm7vNweFZn9xcE0g%3D%3D</t>
  </si>
  <si>
    <t>https://defproc.gov.in/nicgep/app?component=%24DirectLink_0&amp;page=FrontEndAdvancedSearchResult&amp;service=direct&amp;sp=S0TBcHF%2FFO%2Fi9ilOZ0obc6Q%3D%3D</t>
  </si>
  <si>
    <t>https://defproc.gov.in/nicgep/app?component=%24DirectLink_0&amp;page=FrontEndAdvancedSearchResult&amp;service=direct&amp;sp=SKgUoLrfznBPEriNTiQEzPw%3D%3D</t>
  </si>
  <si>
    <t>https://etender.up.nic.in/nicgep/app?component=%24DirectLink_0&amp;page=FrontEndAdvancedSearchResult&amp;service=direct&amp;sp=SkrMnkCGddj4hzJv5Hvnz%2BQ%3D%3D</t>
  </si>
  <si>
    <t>https://etenders.kerala.gov.in/nicgep/app?component=%24DirectLink_0&amp;page=FrontEndAdvancedSearchResult&amp;service=direct&amp;sp=St%2FM1i4uWSYPBuUtkPtSFvw%3D%3D</t>
  </si>
  <si>
    <t>https://eprocurentpc.nic.in/nicgep/app?component=%24DirectLink_0&amp;page=FrontEndAdvancedSearchResult&amp;service=direct&amp;sp=SqEd%2FC2i7RXdpmXsvERRY1w%3D%3D</t>
  </si>
  <si>
    <t>https://mahatenders.gov.in/nicgep/app?component=%24DirectLink_0&amp;page=FrontEndAdvancedSearchResult&amp;service=direct&amp;sp=SZKORb8JLzYcbznIwKBc5ow%3D%3D</t>
  </si>
  <si>
    <t>https://mahatenders.gov.in/nicgep/app?component=%24DirectLink_0&amp;page=FrontEndAdvancedSearchResult&amp;service=direct&amp;sp=SQ0VpkYFTmjan9I9Vs39HYQ%3D%3D</t>
  </si>
  <si>
    <t>https://mahatenders.gov.in/nicgep/app?component=%24DirectLink_0&amp;page=FrontEndAdvancedSearchResult&amp;service=direct&amp;sp=SXHni8wutoupoJZvJqOPbHg%3D%3D</t>
  </si>
  <si>
    <t>https://mahatenders.gov.in/nicgep/app?component=%24DirectLink_0&amp;page=FrontEndAdvancedSearchResult&amp;service=direct&amp;sp=SYr5kPCucD2UbhburhU%2Bceg%3D%3D</t>
  </si>
  <si>
    <t>https://mahatenders.gov.in/nicgep/app?component=%24DirectLink_0&amp;page=FrontEndAdvancedSearchResult&amp;service=direct&amp;sp=S84h5R7DTQ4IxeYAEf6MHeg%3D%3D</t>
  </si>
  <si>
    <t>https://mahatenders.gov.in/nicgep/app?component=%24DirectLink_0&amp;page=FrontEndAdvancedSearchResult&amp;service=direct&amp;sp=S8BGbQWJRWFz2vKye5jLkrQ%3D%3D</t>
  </si>
  <si>
    <t>https://etender.up.nic.in/nicgep/app?component=%24DirectLink_0&amp;page=FrontEndAdvancedSearchResult&amp;service=direct&amp;sp=SF6iEN3lSfJPwvvHWOCzTRQ%3D%3D</t>
  </si>
  <si>
    <t>https://etenders.kerala.gov.in/nicgep/app?component=%24DirectLink_0&amp;page=FrontEndAdvancedSearchResult&amp;service=direct&amp;sp=Swqxvrikr1CnN5twqmvOOxw%3D%3D</t>
  </si>
  <si>
    <t>https://etenders.kerala.gov.in/nicgep/app?component=%24DirectLink_0&amp;page=FrontEndAdvancedSearchResult&amp;service=direct&amp;sp=SvHTrfVza4chml0XbzUacJA%3D%3D</t>
  </si>
  <si>
    <t>https://etender.up.nic.in/nicgep/app?component=%24DirectLink_0&amp;page=FrontEndAdvancedSearchResult&amp;service=direct&amp;sp=S1Yv67VBcqOtHZTDskwwgmA%3D%3D</t>
  </si>
  <si>
    <t>https://etender.up.nic.in/nicgep/app?component=%24DirectLink_0&amp;page=FrontEndAdvancedSearchResult&amp;service=direct&amp;sp=SXP9j4hn%2FIy%2Fd2Hbd8lyCTw%3D%3D</t>
  </si>
  <si>
    <t>https://etender.up.nic.in/nicgep/app?component=%24DirectLink_0&amp;page=FrontEndAdvancedSearchResult&amp;service=direct&amp;sp=SzHMy%2F042b4UtXl4urBOBuw%3D%3D</t>
  </si>
  <si>
    <t>https://etender.up.nic.in/nicgep/app?component=%24DirectLink_0&amp;page=FrontEndAdvancedSearchResult&amp;service=direct&amp;sp=SDJjfrr5jmbEblorSivsR9A%3D%3D</t>
  </si>
  <si>
    <t>https://etender.up.nic.in/nicgep/app?component=%24DirectLink_0&amp;page=FrontEndAdvancedSearchResult&amp;service=direct&amp;sp=SdnNceaJnZWQg3lECC9eGog%3D%3D</t>
  </si>
  <si>
    <t>https://etender.up.nic.in/nicgep/app?component=%24DirectLink_0&amp;page=FrontEndAdvancedSearchResult&amp;service=direct&amp;sp=S1RLA%2B0eoYa0vea5OrGhUoQ%3D%3D</t>
  </si>
  <si>
    <t>https://etender.up.nic.in/nicgep/app?component=%24DirectLink_0&amp;page=FrontEndAdvancedSearchResult&amp;service=direct&amp;sp=STAnu8dOqwD5XjUhQXotA7A%3D%3D</t>
  </si>
  <si>
    <t>https://etender.up.nic.in/nicgep/app?component=%24DirectLink_0&amp;page=FrontEndAdvancedSearchResult&amp;service=direct&amp;sp=SVylCx86%2Ba8Bwv96bYwom2Q%3D%3D</t>
  </si>
  <si>
    <t>https://etender.up.nic.in/nicgep/app?component=%24DirectLink_0&amp;page=FrontEndAdvancedSearchResult&amp;service=direct&amp;sp=SnGa1FoRKm6HcBTudKS4YSQ%3D%3D</t>
  </si>
  <si>
    <t>https://etender.up.nic.in/nicgep/app?component=%24DirectLink_0&amp;page=FrontEndAdvancedSearchResult&amp;service=direct&amp;sp=S8RvExXNWITV2Ts4qfsKdZA%3D%3D</t>
  </si>
  <si>
    <t>https://etender.up.nic.in/nicgep/app?component=%24DirectLink_0&amp;page=FrontEndAdvancedSearchResult&amp;service=direct&amp;sp=Svo8bDBIFShzi%2BzfSXERe0A%3D%3D</t>
  </si>
  <si>
    <t>https://etender.up.nic.in/nicgep/app?component=%24DirectLink_0&amp;page=FrontEndAdvancedSearchResult&amp;service=direct&amp;sp=SLkOmure5xmPyDuItHEUt2Q%3D%3D</t>
  </si>
  <si>
    <t>https://etender.up.nic.in/nicgep/app?component=%24DirectLink_0&amp;page=FrontEndAdvancedSearchResult&amp;service=direct&amp;sp=SJ3exorQdyde4YMEy1MyLQw%3D%3D</t>
  </si>
  <si>
    <t>https://etender.up.nic.in/nicgep/app?component=%24DirectLink_0&amp;page=FrontEndAdvancedSearchResult&amp;service=direct&amp;sp=SkpYomR7KH65cqe3kMYXlKQ%3D%3D</t>
  </si>
  <si>
    <t>https://etender.up.nic.in/nicgep/app?component=%24DirectLink_0&amp;page=FrontEndAdvancedSearchResult&amp;service=direct&amp;sp=SaBMa5OFXd%2BprVMAEOiaHow%3D%3D</t>
  </si>
  <si>
    <t>https://etender.up.nic.in/nicgep/app?component=%24DirectLink_0&amp;page=FrontEndAdvancedSearchResult&amp;service=direct&amp;sp=S3pSChJj30HYA5mflwRfq%2Bg%3D%3D</t>
  </si>
  <si>
    <t>https://wbtenders.gov.in/nicgep/app?component=%24DirectLink_0&amp;page=FrontEndAdvancedSearchResult&amp;service=direct&amp;sp=S%2FVxx80zM%2BDPpk6KaC8M3cA%3D%3D</t>
  </si>
  <si>
    <t>https://mahatenders.gov.in/nicgep/app?component=%24DirectLink_0&amp;page=FrontEndAdvancedSearchResult&amp;service=direct&amp;sp=S%2BuJCj%2FQG17gbOPhmk3HLbw%3D%3D</t>
  </si>
  <si>
    <t>https://mahatenders.gov.in/nicgep/app?component=%24DirectLink_0&amp;page=FrontEndAdvancedSearchResult&amp;service=direct&amp;sp=SmlDwKfqm93n5UQ1ZrZSzlA%3D%3D</t>
  </si>
  <si>
    <t>https://etenders.kerala.gov.in/nicgep/app?component=%24DirectLink_0&amp;page=FrontEndAdvancedSearchResult&amp;service=direct&amp;sp=SHZkcEHsjJJst2tTlK6YKsg%3D%3D</t>
  </si>
  <si>
    <t>https://etenders.kerala.gov.in/nicgep/app?component=%24DirectLink_0&amp;page=FrontEndAdvancedSearchResult&amp;service=direct&amp;sp=SCVh5xxsT3lrGGUpa6StO1Q%3D%3D</t>
  </si>
  <si>
    <t>https://defproc.gov.in/nicgep/app?component=%24DirectLink_0&amp;page=FrontEndAdvancedSearchResult&amp;service=direct&amp;sp=Sb1WzB%2Bzx%2BpUBj3d2xrzvog%3D%3D</t>
  </si>
  <si>
    <t>https://defproc.gov.in/nicgep/app?component=%24DirectLink_0&amp;page=FrontEndAdvancedSearchResult&amp;service=direct&amp;sp=Sp2sq8nWOJbDvtMnugAOpJQ%3D%3D</t>
  </si>
  <si>
    <t>https://eprocurebhel.co.in/nicgep/app?component=%24DirectLink_0&amp;page=FrontEndAdvancedSearchResult&amp;service=direct&amp;sp=SzEn5BK3EelfwrzeBDZL%2FOQ%3D%3D</t>
  </si>
  <si>
    <t>https://eprocurebhel.co.in/nicgep/app?component=%24DirectLink_0&amp;page=FrontEndAdvancedSearchResult&amp;service=direct&amp;sp=SrP7Zhy%2BS8pIy%2BENinZT6Hw%3D%3D</t>
  </si>
  <si>
    <t>https://defproc.gov.in/nicgep/app?component=%24DirectLink_0&amp;page=FrontEndAdvancedSearchResult&amp;service=direct&amp;sp=Sp0tuE0DMGCrgtNo%2BwAYz6A%3D%3D</t>
  </si>
  <si>
    <t>https://defproc.gov.in/nicgep/app?component=%24DirectLink_0&amp;page=FrontEndAdvancedSearchResult&amp;service=direct&amp;sp=See%2FEQuL6lzh5m8Xp%2BUKRhQ%3D%3D</t>
  </si>
  <si>
    <t>https://etender.up.nic.in/nicgep/app?component=%24DirectLink_0&amp;page=FrontEndAdvancedSearchResult&amp;service=direct&amp;sp=SmZHA0IAflhAYuxEMZH5Prg%3D%3D</t>
  </si>
  <si>
    <t>https://etender.up.nic.in/nicgep/app?component=%24DirectLink_0&amp;page=FrontEndAdvancedSearchResult&amp;service=direct&amp;sp=SlxPkLv95owp%2BL%2BoZ%2Fea5nw%3D%3D</t>
  </si>
  <si>
    <t>https://etender.up.nic.in/nicgep/app?component=%24DirectLink_0&amp;page=FrontEndAdvancedSearchResult&amp;service=direct&amp;sp=SAO1iB85Lll7XsDtfZOZoiw%3D%3D</t>
  </si>
  <si>
    <t>https://eproc.punjab.gov.in/nicgep/app?component=%24DirectLink_0&amp;page=FrontEndAdvancedSearchResult&amp;service=direct&amp;sp=SQO9J7qtjN%2Fb7l09uMN9UGQ%3D%3D</t>
  </si>
  <si>
    <t>https://etender.up.nic.in/nicgep/app?component=%24DirectLink_0&amp;page=FrontEndAdvancedSearchResult&amp;service=direct&amp;sp=ST38Mu%2B3M5hduPhYGlbJu%2BA%3D%3D</t>
  </si>
  <si>
    <t>https://wbtenders.gov.in/nicgep/app?component=%24DirectLink_0&amp;page=FrontEndAdvancedSearchResult&amp;service=direct&amp;sp=SQuRQeLbOFuwJInISo31iXg%3D%3D</t>
  </si>
  <si>
    <t>https://wbtenders.gov.in/nicgep/app?component=%24DirectLink_0&amp;page=FrontEndAdvancedSearchResult&amp;service=direct&amp;sp=Sy2wIRP0Jt2ZcHao4J2ygLQ%3D%3D</t>
  </si>
  <si>
    <t>https://wbtenders.gov.in/nicgep/app?component=%24DirectLink_0&amp;page=FrontEndAdvancedSearchResult&amp;service=direct&amp;sp=SghqYcrzEFRjB5vcleot9tg%3D%3D</t>
  </si>
  <si>
    <t>https://etender.up.nic.in/nicgep/app?component=%24DirectLink_0&amp;page=FrontEndAdvancedSearchResult&amp;service=direct&amp;sp=S7WU%2FyMIITSSymkkF%2BVuoew%3D%3D</t>
  </si>
  <si>
    <t>https://wbtenders.gov.in/nicgep/app?component=%24DirectLink_0&amp;page=FrontEndAdvancedSearchResult&amp;service=direct&amp;sp=StQy1EIhhLNDnLxvFDoye1g%3D%3D</t>
  </si>
  <si>
    <t>https://wbtenders.gov.in/nicgep/app?component=%24DirectLink_0&amp;page=FrontEndAdvancedSearchResult&amp;service=direct&amp;sp=Sv5AF96ejHPB%2FRZJDP9SCGA%3D%3D</t>
  </si>
  <si>
    <t>https://etender.up.nic.in/nicgep/app?component=%24DirectLink_0&amp;page=FrontEndAdvancedSearchResult&amp;service=direct&amp;sp=S9cNobfuwYf9%2B7D6TpYOuwg%3D%3D</t>
  </si>
  <si>
    <t>https://wbtenders.gov.in/nicgep/app?component=%24DirectLink_0&amp;page=FrontEndAdvancedSearchResult&amp;service=direct&amp;sp=Sn8ppFzMAxswXPF6QRXcsMg%3D%3D</t>
  </si>
  <si>
    <t>https://mahatenders.gov.in/nicgep/app?component=%24DirectLink_0&amp;page=FrontEndAdvancedSearchResult&amp;service=direct&amp;sp=STBgXPgQ%2By7ZkVvEivfmT%2FA%3D%3D</t>
  </si>
  <si>
    <t>https://eproc.punjab.gov.in/nicgep/app?component=%24DirectLink_0&amp;page=FrontEndAdvancedSearchResult&amp;service=direct&amp;sp=SJwGKqRKHl8zqe%2F1MN4y0jA%3D%3D</t>
  </si>
  <si>
    <t>https://eproc.punjab.gov.in/nicgep/app?component=%24DirectLink_0&amp;page=FrontEndAdvancedSearchResult&amp;service=direct&amp;sp=SrIY%2BSKA9GLjrlscLbbging%3D%3D</t>
  </si>
  <si>
    <t>https://etender.up.nic.in/nicgep/app?component=%24DirectLink_0&amp;page=FrontEndAdvancedSearchResult&amp;service=direct&amp;sp=SmMhKwABXtOw23NAYz8%2B%2FtA%3D%3D</t>
  </si>
  <si>
    <t>https://etenders.gov.in/eprocure/app?component=%24DirectLink_0&amp;page=FrontEndAdvancedSearchResult&amp;service=direct&amp;sp=St%2FkDGqlLIWgTPnsusOHbxQ%3D%3D</t>
  </si>
  <si>
    <t>https://mahatenders.gov.in/nicgep/app?component=%24DirectLink_0&amp;page=FrontEndAdvancedSearchResult&amp;service=direct&amp;sp=S4xklCIkgzuc6YBCJlpcsdQ%3D%3D</t>
  </si>
  <si>
    <t>https://etenders.kerala.gov.in/nicgep/app?component=%24DirectLink_0&amp;page=FrontEndAdvancedSearchResult&amp;service=direct&amp;sp=SPuH7MupGGNbp5tLCfwlxzQ%3D%3D</t>
  </si>
  <si>
    <t>https://mahatenders.gov.in/nicgep/app?component=%24DirectLink_0&amp;page=FrontEndAdvancedSearchResult&amp;service=direct&amp;sp=SWSU60NJcy%2BOhw6K%2BJaemhQ%3D%3D</t>
  </si>
  <si>
    <t>https://etender.up.nic.in/nicgep/app?component=%24DirectLink_0&amp;page=FrontEndAdvancedSearchResult&amp;service=direct&amp;sp=Siow7NyePD%2Fa3jscFLEouNA%3D%3D</t>
  </si>
  <si>
    <t>https://wbtenders.gov.in/nicgep/app?component=%24DirectLink_0&amp;page=FrontEndAdvancedSearchResult&amp;service=direct&amp;sp=SKZM%2F3mBY2i%2Fep6xemeL42w%3D%3D</t>
  </si>
  <si>
    <t>https://wbtenders.gov.in/nicgep/app?component=%24DirectLink_0&amp;page=FrontEndAdvancedSearchResult&amp;service=direct&amp;sp=Sq1yFC%2FoBgjwRCwgPA91gPw%3D%3D</t>
  </si>
  <si>
    <t>https://wbtenders.gov.in/nicgep/app?component=%24DirectLink_0&amp;page=FrontEndAdvancedSearchResult&amp;service=direct&amp;sp=SoEkouoJAH%2Fa%2F1ZICUQcsGQ%3D%3D</t>
  </si>
  <si>
    <t>https://eprocurentpc.nic.in/nicgep/app?component=%24DirectLink_0&amp;page=FrontEndAdvancedSearchResult&amp;service=direct&amp;sp=SGQqyUn6YUHTQiKRsg7Nt%2BQ%3D%3D</t>
  </si>
  <si>
    <t>https://eprocurentpc.nic.in/nicgep/app?component=%24DirectLink_0&amp;page=FrontEndAdvancedSearchResult&amp;service=direct&amp;sp=S6N081XEIo%2Bk7OAdiKRVBLQ%3D%3D</t>
  </si>
  <si>
    <t>https://etenders.hry.nic.in/nicgep/app?component=%24DirectLink_0&amp;page=FrontEndAdvancedSearchResult&amp;service=direct&amp;sp=S56ExhX23kR7o7iw7am660A%3D%3D</t>
  </si>
  <si>
    <t>https://defproc.gov.in/nicgep/app?component=%24DirectLink_0&amp;page=FrontEndAdvancedSearchResult&amp;service=direct&amp;sp=SRTlKj4P8WZoF%2FqhSdkMWLg%3D%3D</t>
  </si>
  <si>
    <t>https://defproc.gov.in/nicgep/app?component=%24DirectLink_0&amp;page=FrontEndAdvancedSearchResult&amp;service=direct&amp;sp=SkIhXr0xUgL087RkSbLDl%2Fw%3D%3D</t>
  </si>
  <si>
    <t>https://etenders.kerala.gov.in/nicgep/app?component=%24DirectLink_0&amp;page=FrontEndAdvancedSearchResult&amp;service=direct&amp;sp=SQwPBkpLEEM1xu2FwoXQNFQ%3D%3D</t>
  </si>
  <si>
    <t>https://jharkhandtenders.gov.in/nicgep/app?component=%24DirectLink_0&amp;page=FrontEndAdvancedSearchResult&amp;service=direct&amp;sp=S2G5RZipa7GsaggVHAZe7zA%3D%3D</t>
  </si>
  <si>
    <t>https://etender.up.nic.in/nicgep/app?component=%24DirectLink_0&amp;page=FrontEndAdvancedSearchResult&amp;service=direct&amp;sp=SBwJFVOzmX3b5McqCHRgsgw%3D%3D</t>
  </si>
  <si>
    <t>https://etenders.kerala.gov.in/nicgep/app?component=%24DirectLink_0&amp;page=FrontEndAdvancedSearchResult&amp;service=direct&amp;sp=SniQjLGS18AXBq%2Fmu3dK7%2Bw%3D%3D</t>
  </si>
  <si>
    <t>https://etender.up.nic.in/nicgep/app?component=%24DirectLink_0&amp;page=FrontEndAdvancedSearchResult&amp;service=direct&amp;sp=Sy6gtdz8JOuNy%2BvQ79tckWw%3D%3D</t>
  </si>
  <si>
    <t>https://etender.up.nic.in/nicgep/app?component=%24DirectLink_0&amp;page=FrontEndAdvancedSearchResult&amp;service=direct&amp;sp=SPNGqz2szHkylnWBnzXaPMQ%3D%3D</t>
  </si>
  <si>
    <t>https://etender.up.nic.in/nicgep/app?component=%24DirectLink_0&amp;page=FrontEndAdvancedSearchResult&amp;service=direct&amp;sp=Saq01Fvo377vzr8KRmCtqUA%3D%3D</t>
  </si>
  <si>
    <t>https://etender.up.nic.in/nicgep/app?component=%24DirectLink_0&amp;page=FrontEndAdvancedSearchResult&amp;service=direct&amp;sp=STxAyggMY0KIBXtPOo8Do1w%3D%3D</t>
  </si>
  <si>
    <t>https://wbtenders.gov.in/nicgep/app?component=%24DirectLink_0&amp;page=FrontEndAdvancedSearchResult&amp;service=direct&amp;sp=SmxCDpC0l9Fq39Ba8CSJHrg%3D%3D</t>
  </si>
  <si>
    <t>https://etender.up.nic.in/nicgep/app?component=%24DirectLink_0&amp;page=FrontEndAdvancedSearchResult&amp;service=direct&amp;sp=SIbW2O%2FRLOOFn9OIue88cyQ%3D%3D</t>
  </si>
  <si>
    <t>https://etenders.kerala.gov.in/nicgep/app?component=%24DirectLink_0&amp;page=FrontEndAdvancedSearchResult&amp;service=direct&amp;sp=S9qTFnVHu9hA5NuDf9Hje5g%3D%3D</t>
  </si>
  <si>
    <t>https://wbtenders.gov.in/nicgep/app?component=%24DirectLink_0&amp;page=FrontEndAdvancedSearchResult&amp;service=direct&amp;sp=SK7hN4iZep%2FTnJU%2FkXNXKUg%3D%3D</t>
  </si>
  <si>
    <t>https://mahatenders.gov.in/nicgep/app?component=%24DirectLink_0&amp;page=FrontEndAdvancedSearchResult&amp;service=direct&amp;sp=Six7UNqAeRTNe2%2BEo29G4JA%3D%3D</t>
  </si>
  <si>
    <t>https://etender.up.nic.in/nicgep/app?component=%24DirectLink_0&amp;page=FrontEndAdvancedSearchResult&amp;service=direct&amp;sp=SxrdTiMwagCxsv4K7No6gnw%3D%3D</t>
  </si>
  <si>
    <t>https://wbtenders.gov.in/nicgep/app?component=%24DirectLink_0&amp;page=FrontEndAdvancedSearchResult&amp;service=direct&amp;sp=Sr%2FQCld62BMB3l9xZUrBBJg%3D%3D</t>
  </si>
  <si>
    <t>https://etender.up.nic.in/nicgep/app?component=%24DirectLink_0&amp;page=FrontEndAdvancedSearchResult&amp;service=direct&amp;sp=SgFn0lBBu4MrxPjGIyvv%2BoQ%3D%3D</t>
  </si>
  <si>
    <t>https://mahatenders.gov.in/nicgep/app?component=%24DirectLink_0&amp;page=FrontEndAdvancedSearchResult&amp;service=direct&amp;sp=SpTEvpP2oKscYjfTd8nXwsw%3D%3D</t>
  </si>
  <si>
    <t>https://wbtenders.gov.in/nicgep/app?component=%24DirectLink_0&amp;page=FrontEndAdvancedSearchResult&amp;service=direct&amp;sp=SHKwH6yNe%2FRaY0XmU%2FUv9Gw%3D%3D</t>
  </si>
  <si>
    <t>https://etender.up.nic.in/nicgep/app?component=%24DirectLink_0&amp;page=FrontEndAdvancedSearchResult&amp;service=direct&amp;sp=SMZ0EaJrMaPoOkae9uORBBA%3D%3D</t>
  </si>
  <si>
    <t>https://etenders.kerala.gov.in/nicgep/app?component=%24DirectLink_0&amp;page=FrontEndAdvancedSearchResult&amp;service=direct&amp;sp=SVOPuqBxZZd32qjv5sujs3A%3D%3D</t>
  </si>
  <si>
    <t>https://etender.up.nic.in/nicgep/app?component=%24DirectLink_0&amp;page=FrontEndAdvancedSearchResult&amp;service=direct&amp;sp=S4vToH51wXAivWXaBE63iHQ%3D%3D</t>
  </si>
  <si>
    <t>https://etenders.gov.in/eprocure/app?component=%24DirectLink_0&amp;page=FrontEndAdvancedSearchResult&amp;service=direct&amp;sp=ShuED61j9Dxqte1tU%2BBVN6w%3D%3D</t>
  </si>
  <si>
    <t>https://etenders.gov.in/eprocure/app?component=%24DirectLink_0&amp;page=FrontEndAdvancedSearchResult&amp;service=direct&amp;sp=SjHSj5O%2FfvpPoL%2FYgloNJGQ%3D%3D</t>
  </si>
  <si>
    <t>https://etender.up.nic.in/nicgep/app?component=%24DirectLink_0&amp;page=FrontEndAdvancedSearchResult&amp;service=direct&amp;sp=SfbRl7lwXoSCnxvoNqIkRgw%3D%3D</t>
  </si>
  <si>
    <t>https://mahatenders.gov.in/nicgep/app?component=%24DirectLink_0&amp;page=FrontEndAdvancedSearchResult&amp;service=direct&amp;sp=SFRtMsU3XKESKJ1BDI2eZtA%3D%3D</t>
  </si>
  <si>
    <t>https://mahatenders.gov.in/nicgep/app?component=%24DirectLink_0&amp;page=FrontEndAdvancedSearchResult&amp;service=direct&amp;sp=S67C949RDmJSptdT4m5MeKQ%3D%3D</t>
  </si>
  <si>
    <t>https://etenders.kerala.gov.in/nicgep/app?component=%24DirectLink_0&amp;page=FrontEndAdvancedSearchResult&amp;service=direct&amp;sp=SOWsg1aqVQ%2FNS3QV1g7aCZA%3D%3D</t>
  </si>
  <si>
    <t>https://etender.up.nic.in/nicgep/app?component=%24DirectLink_0&amp;page=FrontEndAdvancedSearchResult&amp;service=direct&amp;sp=StoYGHcKOeLC9q%2F3CfsHtUA%3D%3D</t>
  </si>
  <si>
    <t>https://wbtenders.gov.in/nicgep/app?component=%24DirectLink_0&amp;page=FrontEndAdvancedSearchResult&amp;service=direct&amp;sp=SiC%2B16UDEC0i2C5Iwu3w%2BjQ%3D%3D</t>
  </si>
  <si>
    <t>https://etender.up.nic.in/nicgep/app?component=%24DirectLink_0&amp;page=FrontEndAdvancedSearchResult&amp;service=direct&amp;sp=SKDyA3eL5k8cIVgNgETMr3w%3D%3D</t>
  </si>
  <si>
    <t>https://jktenders.gov.in/nicgep/app?component=%24DirectLink_0&amp;page=FrontEndAdvancedSearchResult&amp;service=direct&amp;sp=SdxSRyqR%2BV5Um4X82Pd3l8A%3D%3D</t>
  </si>
  <si>
    <t>https://etender.up.nic.in/nicgep/app?component=%24DirectLink_0&amp;page=FrontEndAdvancedSearchResult&amp;service=direct&amp;sp=SiGYU7T%2BgFeyxtDcW5ghEYg%3D%3D</t>
  </si>
  <si>
    <t>https://uktenders.gov.in/nicgep/app?component=%24DirectLink_0&amp;page=FrontEndAdvancedSearchResult&amp;service=direct&amp;sp=Sv%2BrbH%2Bm5LIkx6dHHeRePFQ%3D%3D</t>
  </si>
  <si>
    <t>https://uktenders.gov.in/nicgep/app?component=%24DirectLink_0&amp;page=FrontEndAdvancedSearchResult&amp;service=direct&amp;sp=SB%2BPTeils7fPpwsonJpm9eg%3D%3D</t>
  </si>
  <si>
    <t>https://etender.up.nic.in/nicgep/app?component=%24DirectLink_0&amp;page=FrontEndAdvancedSearchResult&amp;service=direct&amp;sp=SG06m%2F4SuCd1nj%2BkMR%2FPxEA%3D%3D</t>
  </si>
  <si>
    <t>https://etender.up.nic.in/nicgep/app?component=%24DirectLink_0&amp;page=FrontEndAdvancedSearchResult&amp;service=direct&amp;sp=SETcq2XnUJ10%2FwALVvFEOYA%3D%3D</t>
  </si>
  <si>
    <t>https://etender.up.nic.in/nicgep/app?component=%24DirectLink_0&amp;page=FrontEndAdvancedSearchResult&amp;service=direct&amp;sp=ShVBQlgpgncds6wwo8V93hg%3D%3D</t>
  </si>
  <si>
    <t>https://etenders.kerala.gov.in/nicgep/app?component=%24DirectLink_0&amp;page=FrontEndAdvancedSearchResult&amp;service=direct&amp;sp=SGagVZ5U1QcNgNEBbIp1bag%3D%3D</t>
  </si>
  <si>
    <t>https://etenders.kerala.gov.in/nicgep/app?component=%24DirectLink_0&amp;page=FrontEndAdvancedSearchResult&amp;service=direct&amp;sp=S7xHvXGgKOWTwUvvyrXZ%2BJQ%3D%3D</t>
  </si>
  <si>
    <t>https://etenders.kerala.gov.in/nicgep/app?component=%24DirectLink_0&amp;page=FrontEndAdvancedSearchResult&amp;service=direct&amp;sp=ShW9mDgIy%2B9MLq4FlG6wouw%3D%3D</t>
  </si>
  <si>
    <t>https://etenders.kerala.gov.in/nicgep/app?component=%24DirectLink_0&amp;page=FrontEndAdvancedSearchResult&amp;service=direct&amp;sp=SrcdBKLakJtMyJ5hIrlsVrw%3D%3D</t>
  </si>
  <si>
    <t>https://etenders.kerala.gov.in/nicgep/app?component=%24DirectLink_0&amp;page=FrontEndAdvancedSearchResult&amp;service=direct&amp;sp=ST8pYOqprH4eWJsNqpfILsQ%3D%3D</t>
  </si>
  <si>
    <t>https://etender.up.nic.in/nicgep/app?component=%24DirectLink_0&amp;page=FrontEndAdvancedSearchResult&amp;service=direct&amp;sp=SQwzXIvdtPhyX4ZvZyD2rrg%3D%3D</t>
  </si>
  <si>
    <t>https://etender.up.nic.in/nicgep/app?component=%24DirectLink_0&amp;page=FrontEndAdvancedSearchResult&amp;service=direct&amp;sp=SOnZ3P%2F0jfedQmMjSzAaZqw%3D%3D</t>
  </si>
  <si>
    <t>https://mahatenders.gov.in/nicgep/app?component=%24DirectLink_0&amp;page=FrontEndAdvancedSearchResult&amp;service=direct&amp;sp=SD7gcLvih7anoahPuyCoEYQ%3D%3D</t>
  </si>
  <si>
    <t>https://mahatenders.gov.in/nicgep/app?component=%24DirectLink_0&amp;page=FrontEndAdvancedSearchResult&amp;service=direct&amp;sp=SoBSIX3wp%2FSyq6sboeleH%2Fw%3D%3D</t>
  </si>
  <si>
    <t>https://etenders.kerala.gov.in/nicgep/app?component=%24DirectLink_0&amp;page=FrontEndAdvancedSearchResult&amp;service=direct&amp;sp=SWKFRo8dzw875LoOpxWtmyQ%3D%3D</t>
  </si>
  <si>
    <t>https://mahatenders.gov.in/nicgep/app?component=%24DirectLink_0&amp;page=FrontEndAdvancedSearchResult&amp;service=direct&amp;sp=SJ0tKhcUc7YE9S%2Bji2%2Ba9AA%3D%3D</t>
  </si>
  <si>
    <t>https://etender.up.nic.in/nicgep/app?component=%24DirectLink_0&amp;page=FrontEndAdvancedSearchResult&amp;service=direct&amp;sp=Sg3H1mIUcWFWCN1dvJCxJig%3D%3D</t>
  </si>
  <si>
    <t>https://mahatenders.gov.in/nicgep/app?component=%24DirectLink_0&amp;page=FrontEndAdvancedSearchResult&amp;service=direct&amp;sp=S%2Fm%2BR%2Bvp368gHB2SIWV7%2F%2Bg%3D%3D</t>
  </si>
  <si>
    <t>https://etenders.kerala.gov.in/nicgep/app?component=%24DirectLink_0&amp;page=FrontEndAdvancedSearchResult&amp;service=direct&amp;sp=SXPjsiAOc1EPjSCon%2B6AOzA%3D%3D</t>
  </si>
  <si>
    <t>https://etender.up.nic.in/nicgep/app?component=%24DirectLink_0&amp;page=FrontEndAdvancedSearchResult&amp;service=direct&amp;sp=SX8SKoObm1rPpl4dqqq4bcw%3D%3D</t>
  </si>
  <si>
    <t>https://etenders.kerala.gov.in/nicgep/app?component=%24DirectLink_0&amp;page=FrontEndAdvancedSearchResult&amp;service=direct&amp;sp=SUT7IDuY8%2F9M8ibir5L6QBA%3D%3D</t>
  </si>
  <si>
    <t>https://etender.up.nic.in/nicgep/app?component=%24DirectLink_0&amp;page=FrontEndAdvancedSearchResult&amp;service=direct&amp;sp=S2g6cJexRz1E%2Btgvq4%2FF07A%3D%3D</t>
  </si>
  <si>
    <t>https://etender.up.nic.in/nicgep/app?component=%24DirectLink_0&amp;page=FrontEndAdvancedSearchResult&amp;service=direct&amp;sp=SUv5%2FttVsvDJBuUStKU%2F0EA%3D%3D</t>
  </si>
  <si>
    <t>https://etender.up.nic.in/nicgep/app?component=%24DirectLink_0&amp;page=FrontEndAdvancedSearchResult&amp;service=direct&amp;sp=SFaMpLR5g9Zn9XL93NR%2FVww%3D%3D</t>
  </si>
  <si>
    <t>https://etender.up.nic.in/nicgep/app?component=%24DirectLink_0&amp;page=FrontEndAdvancedSearchResult&amp;service=direct&amp;sp=S1aw4hdCG30tdJU1vK8nehw%3D%3D</t>
  </si>
  <si>
    <t>https://etender.up.nic.in/nicgep/app?component=%24DirectLink_0&amp;page=FrontEndAdvancedSearchResult&amp;service=direct&amp;sp=SVcw4KyIIUulksDlTkKmbyg%3D%3D</t>
  </si>
  <si>
    <t>https://wbtenders.gov.in/nicgep/app?component=%24DirectLink_0&amp;page=FrontEndAdvancedSearchResult&amp;service=direct&amp;sp=Sm6BmNtlYmEQ3KPJwO8vKeA%3D%3D</t>
  </si>
  <si>
    <t>https://wbtenders.gov.in/nicgep/app?component=%24DirectLink_0&amp;page=FrontEndAdvancedSearchResult&amp;service=direct&amp;sp=SNxgLOc2tpPZxhMEsr5tnGg%3D%3D</t>
  </si>
  <si>
    <t>https://wbtenders.gov.in/nicgep/app?component=%24DirectLink_0&amp;page=FrontEndAdvancedSearchResult&amp;service=direct&amp;sp=SWNcd5fnV97TBTT04%2FEFTqg%3D%3D</t>
  </si>
  <si>
    <t>https://wbtenders.gov.in/nicgep/app?component=%24DirectLink_0&amp;page=FrontEndAdvancedSearchResult&amp;service=direct&amp;sp=SCxPDdeRuwxs%2BR5LGqOSjlQ%3D%3D</t>
  </si>
  <si>
    <t>https://wbtenders.gov.in/nicgep/app?component=%24DirectLink_0&amp;page=FrontEndAdvancedSearchResult&amp;service=direct&amp;sp=Sn26Ur3DSV2daRZJZoc8WHg%3D%3D</t>
  </si>
  <si>
    <t>https://wbtenders.gov.in/nicgep/app?component=%24DirectLink_0&amp;page=FrontEndAdvancedSearchResult&amp;service=direct&amp;sp=S%2BTaNG7nBGH7xU7SeA404NQ%3D%3D</t>
  </si>
  <si>
    <t>https://wbtenders.gov.in/nicgep/app?component=%24DirectLink_0&amp;page=FrontEndAdvancedSearchResult&amp;service=direct&amp;sp=S2EoojGYIfUi9aQJRIeDr1A%3D%3D</t>
  </si>
  <si>
    <t>https://wbtenders.gov.in/nicgep/app?component=%24DirectLink_0&amp;page=FrontEndAdvancedSearchResult&amp;service=direct&amp;sp=SHe1ZmCsu0AEIO52IGeR5%2Fg%3D%3D</t>
  </si>
  <si>
    <t>https://wbtenders.gov.in/nicgep/app?component=%24DirectLink_0&amp;page=FrontEndAdvancedSearchResult&amp;service=direct&amp;sp=SPkWyuRqpLiLqFaY8CorMlw%3D%3D</t>
  </si>
  <si>
    <t>https://etender.up.nic.in/nicgep/app?component=%24DirectLink_0&amp;page=FrontEndAdvancedSearchResult&amp;service=direct&amp;sp=SeK7eX0tBT8mpEPwOoyLsHQ%3D%3D</t>
  </si>
  <si>
    <t>https://etender.up.nic.in/nicgep/app?component=%24DirectLink_0&amp;page=FrontEndAdvancedSearchResult&amp;service=direct&amp;sp=SbkWLq%2BKIdUShbOhjUJAa%2BQ%3D%3D</t>
  </si>
  <si>
    <t>https://mahatenders.gov.in/nicgep/app?component=%24DirectLink_0&amp;page=FrontEndAdvancedSearchResult&amp;service=direct&amp;sp=SMBylC%2ByDGGjxLiuXbULDDg%3D%3D</t>
  </si>
  <si>
    <t>https://etender.up.nic.in/nicgep/app?component=%24DirectLink_0&amp;page=FrontEndAdvancedSearchResult&amp;service=direct&amp;sp=SyH8cQWY4FH3lihov1qXVew%3D%3D</t>
  </si>
  <si>
    <t>https://etenders.kerala.gov.in/nicgep/app?component=%24DirectLink_0&amp;page=FrontEndAdvancedSearchResult&amp;service=direct&amp;sp=SQRZdrJxJQfcrOhtEbN2QRA%3D%3D</t>
  </si>
  <si>
    <t>https://etender.up.nic.in/nicgep/app?component=%24DirectLink_0&amp;page=FrontEndAdvancedSearchResult&amp;service=direct&amp;sp=S5%2BHYxze6szoZuqNpULaQyQ%3D%3D</t>
  </si>
  <si>
    <t>https://etender.up.nic.in/nicgep/app?component=%24DirectLink_0&amp;page=FrontEndAdvancedSearchResult&amp;service=direct&amp;sp=SpWVp1Vobm3ZoKLtKYqlCIw%3D%3D</t>
  </si>
  <si>
    <t>https://etender.up.nic.in/nicgep/app?component=%24DirectLink_0&amp;page=FrontEndAdvancedSearchResult&amp;service=direct&amp;sp=SbC9SykadrAoBczJteAQC%2Bg%3D%3D</t>
  </si>
  <si>
    <t>https://etender.up.nic.in/nicgep/app?component=%24DirectLink_0&amp;page=FrontEndAdvancedSearchResult&amp;service=direct&amp;sp=SoGsyHxy4HgxSp5NuNa6e6A%3D%3D</t>
  </si>
  <si>
    <t>https://wbtenders.gov.in/nicgep/app?component=%24DirectLink_0&amp;page=FrontEndAdvancedSearchResult&amp;service=direct&amp;sp=SDGPS42J6SqCGhawuoGAw4A%3D%3D</t>
  </si>
  <si>
    <t>https://etender.up.nic.in/nicgep/app?component=%24DirectLink_0&amp;page=FrontEndAdvancedSearchResult&amp;service=direct&amp;sp=SY%2BP2I41A8IiURSD%2BeJFfXg%3D%3D</t>
  </si>
  <si>
    <t>https://wbtenders.gov.in/nicgep/app?component=%24DirectLink_0&amp;page=FrontEndAdvancedSearchResult&amp;service=direct&amp;sp=SzbGldooaAAPQ3DeuUxVvSw%3D%3D</t>
  </si>
  <si>
    <t>https://etender.up.nic.in/nicgep/app?component=%24DirectLink_0&amp;page=FrontEndAdvancedSearchResult&amp;service=direct&amp;sp=S9y5rTWIcfkE%2FJjV03e9qgg%3D%3D</t>
  </si>
  <si>
    <t>https://wbtenders.gov.in/nicgep/app?component=%24DirectLink_0&amp;page=FrontEndAdvancedSearchResult&amp;service=direct&amp;sp=SowO3keCps%2BSXHB8TanN9lA%3D%3D</t>
  </si>
  <si>
    <t>https://etender.up.nic.in/nicgep/app?component=%24DirectLink_0&amp;page=FrontEndAdvancedSearchResult&amp;service=direct&amp;sp=SoWsh6GqcBtfO%2BLoesBlkgw%3D%3D</t>
  </si>
  <si>
    <t>https://wbtenders.gov.in/nicgep/app?component=%24DirectLink_0&amp;page=FrontEndAdvancedSearchResult&amp;service=direct&amp;sp=SMhDSHmYIIhK%2Bd5nARHtNGA%3D%3D</t>
  </si>
  <si>
    <t>https://tripuratenders.gov.in/nicgep/app?component=%24DirectLink_0&amp;page=FrontEndAdvancedSearchResult&amp;service=direct&amp;sp=SHAQGJsUUnpZk9NuMs49CYQ%3D%3D</t>
  </si>
  <si>
    <t>https://etender.up.nic.in/nicgep/app?component=%24DirectLink_0&amp;page=FrontEndAdvancedSearchResult&amp;service=direct&amp;sp=Sx8dAozsatEivsarn2BEbcw%3D%3D</t>
  </si>
  <si>
    <t>https://wbtenders.gov.in/nicgep/app?component=%24DirectLink_0&amp;page=FrontEndAdvancedSearchResult&amp;service=direct&amp;sp=SJRZG1IsTgBEXn8wZ1nf7UA%3D%3D</t>
  </si>
  <si>
    <t>https://etenders.kerala.gov.in/nicgep/app?component=%24DirectLink_0&amp;page=FrontEndAdvancedSearchResult&amp;service=direct&amp;sp=SUTwF1Wx7zxKiztf%2B5NwAcA%3D%3D</t>
  </si>
  <si>
    <t>https://tripuratenders.gov.in/nicgep/app?component=%24DirectLink_0&amp;page=FrontEndAdvancedSearchResult&amp;service=direct&amp;sp=S3gWPDMdLqSrxBFuN7liTdA%3D%3D</t>
  </si>
  <si>
    <t>https://etender.up.nic.in/nicgep/app?component=%24DirectLink_0&amp;page=FrontEndAdvancedSearchResult&amp;service=direct&amp;sp=SwZ1gLGVAxUqI1TqUiwky7A%3D%3D</t>
  </si>
  <si>
    <t>https://etender.up.nic.in/nicgep/app?component=%24DirectLink_0&amp;page=FrontEndAdvancedSearchResult&amp;service=direct&amp;sp=SQKbBkhE0n8H3lHqr9cJb%2BA%3D%3D</t>
  </si>
  <si>
    <t>https://etenders.kerala.gov.in/nicgep/app?component=%24DirectLink_0&amp;page=FrontEndAdvancedSearchResult&amp;service=direct&amp;sp=S7KNuNRUXvjPX7fY36kBB4A%3D%3D</t>
  </si>
  <si>
    <t>https://mahatenders.gov.in/nicgep/app?component=%24DirectLink_0&amp;page=FrontEndAdvancedSearchResult&amp;service=direct&amp;sp=Si9a%2F%2BdJlglF8wVA0xrtZtQ%3D%3D</t>
  </si>
  <si>
    <t>https://etender.up.nic.in/nicgep/app?component=%24DirectLink_0&amp;page=FrontEndAdvancedSearchResult&amp;service=direct&amp;sp=SitlGhc%2B8r%2F3Qr8q3ekiKGw%3D%3D</t>
  </si>
  <si>
    <t>https://etender.up.nic.in/nicgep/app?component=%24DirectLink_0&amp;page=FrontEndAdvancedSearchResult&amp;service=direct&amp;sp=SYNfA3u8pDVPDtYPeWrEwBg%3D%3D</t>
  </si>
  <si>
    <t>https://wbtenders.gov.in/nicgep/app?component=%24DirectLink_0&amp;page=FrontEndAdvancedSearchResult&amp;service=direct&amp;sp=Swtw78Hbkq9IThK%2FgEkOKdg%3D%3D</t>
  </si>
  <si>
    <t>https://tripuratenders.gov.in/nicgep/app?component=%24DirectLink_0&amp;page=FrontEndAdvancedSearchResult&amp;service=direct&amp;sp=SZ4oOs58yXMKXK8cnugkmAA%3D%3D</t>
  </si>
  <si>
    <t>https://defproc.gov.in/nicgep/app?component=%24DirectLink_0&amp;page=FrontEndAdvancedSearchResult&amp;service=direct&amp;sp=S2zzwMs2yNAPODu2ocwn%2BlA%3D%3D</t>
  </si>
  <si>
    <t>https://defproc.gov.in/nicgep/app?component=%24DirectLink_0&amp;page=FrontEndAdvancedSearchResult&amp;service=direct&amp;sp=SsQ6YPx6ipUiBiYdJdgFDpw%3D%3D</t>
  </si>
  <si>
    <t>https://defproc.gov.in/nicgep/app?component=%24DirectLink_0&amp;page=FrontEndAdvancedSearchResult&amp;service=direct&amp;sp=SE%2Bzeww1Tum7JkIws7nipTg%3D%3D</t>
  </si>
  <si>
    <t>https://defproc.gov.in/nicgep/app?component=%24DirectLink_0&amp;page=FrontEndAdvancedSearchResult&amp;service=direct&amp;sp=S0PCncugXR6cxfC%2Bf7sxMdw%3D%3D</t>
  </si>
  <si>
    <t>https://defproc.gov.in/nicgep/app?component=%24DirectLink_0&amp;page=FrontEndAdvancedSearchResult&amp;service=direct&amp;sp=S9hbScIYI5SSuHob9YY%2FqHg%3D%3D</t>
  </si>
  <si>
    <t>https://defproc.gov.in/nicgep/app?component=%24DirectLink_0&amp;page=FrontEndAdvancedSearchResult&amp;service=direct&amp;sp=SN6icU3U3U%2BZuGhRQu60Q8g%3D%3D</t>
  </si>
  <si>
    <t>https://wbtenders.gov.in/nicgep/app?component=%24DirectLink_0&amp;page=FrontEndAdvancedSearchResult&amp;service=direct&amp;sp=SqWsg8Z5nKPNRscttDigNsw%3D%3D</t>
  </si>
  <si>
    <t>https://tripuratenders.gov.in/nicgep/app?component=%24DirectLink_0&amp;page=FrontEndAdvancedSearchResult&amp;service=direct&amp;sp=SNgVHZ2cAdFaQO3aK%2FAoA8Q%3D%3D</t>
  </si>
  <si>
    <t>https://defproc.gov.in/nicgep/app?component=%24DirectLink_0&amp;page=FrontEndAdvancedSearchResult&amp;service=direct&amp;sp=SZ%2FsHn5T7%2FlPTnXji8VSn8Q%3D%3D</t>
  </si>
  <si>
    <t>https://wbtenders.gov.in/nicgep/app?component=%24DirectLink_0&amp;page=FrontEndAdvancedSearchResult&amp;service=direct&amp;sp=Srk2%2FdQFGjXIuRFG9FnPjaA%3D%3D</t>
  </si>
  <si>
    <t>https://tripuratenders.gov.in/nicgep/app?component=%24DirectLink_0&amp;page=FrontEndAdvancedSearchResult&amp;service=direct&amp;sp=S4tAJIcrUvqNwi2ZJ5TThxA%3D%3D</t>
  </si>
  <si>
    <t>https://wbtenders.gov.in/nicgep/app?component=%24DirectLink_0&amp;page=FrontEndAdvancedSearchResult&amp;service=direct&amp;sp=SemxJ0lKUsMakF5MEhg73ww%3D%3D</t>
  </si>
  <si>
    <t>https://tripuratenders.gov.in/nicgep/app?component=%24DirectLink_0&amp;page=FrontEndAdvancedSearchResult&amp;service=direct&amp;sp=SOw8jHDaBJI8vGuPCn9T3lg%3D%3D</t>
  </si>
  <si>
    <t>https://defproc.gov.in/nicgep/app?component=%24DirectLink_0&amp;page=FrontEndAdvancedSearchResult&amp;service=direct&amp;sp=SaolLs59baKXUZVJiG9qudg%3D%3D</t>
  </si>
  <si>
    <t>https://defproc.gov.in/nicgep/app?component=%24DirectLink_0&amp;page=FrontEndAdvancedSearchResult&amp;service=direct&amp;sp=SlzDRmFr9mq9eqTi%2FvrJe3w%3D%3D</t>
  </si>
  <si>
    <t>https://defproc.gov.in/nicgep/app?component=%24DirectLink_0&amp;page=FrontEndAdvancedSearchResult&amp;service=direct&amp;sp=S4BfkV1KzTUoBhZFWw9kNzg%3D%3D</t>
  </si>
  <si>
    <t>https://etenders.hry.nic.in/nicgep/app?component=%24DirectLink_0&amp;page=FrontEndAdvancedSearchResult&amp;service=direct&amp;sp=SJCfP4vW%2FrBXIuz%2F9osv5CA%3D%3D</t>
  </si>
  <si>
    <t>https://defproc.gov.in/nicgep/app?component=%24DirectLink_0&amp;page=FrontEndAdvancedSearchResult&amp;service=direct&amp;sp=S65GuPFkeip6BMCM5nodOUw%3D%3D</t>
  </si>
  <si>
    <t>https://mahatenders.gov.in/nicgep/app?component=%24DirectLink_0&amp;page=FrontEndAdvancedSearchResult&amp;service=direct&amp;sp=SwI2Ue5b6IgQojI3tLWNRlQ%3D%3D</t>
  </si>
  <si>
    <t>https://etender.up.nic.in/nicgep/app?component=%24DirectLink_0&amp;page=FrontEndAdvancedSearchResult&amp;service=direct&amp;sp=SEef4ER5VxXghF9xqKbBldg%3D%3D</t>
  </si>
  <si>
    <t>https://etender.up.nic.in/nicgep/app?component=%24DirectLink_0&amp;page=FrontEndAdvancedSearchResult&amp;service=direct&amp;sp=STDZgktw6ED%2BzDat%2FueHSYA%3D%3D</t>
  </si>
  <si>
    <t>https://etender.up.nic.in/nicgep/app?component=%24DirectLink_0&amp;page=FrontEndAdvancedSearchResult&amp;service=direct&amp;sp=SP7S5FrU844ODEy%2FVTfTpbA%3D%3D</t>
  </si>
  <si>
    <t>https://etender.up.nic.in/nicgep/app?component=%24DirectLink_0&amp;page=FrontEndAdvancedSearchResult&amp;service=direct&amp;sp=SjLnrVzhyUDzMWvcdyF0c1g%3D%3D</t>
  </si>
  <si>
    <t>https://mahatenders.gov.in/nicgep/app?component=%24DirectLink_0&amp;page=FrontEndAdvancedSearchResult&amp;service=direct&amp;sp=ShAffhS78V9NygF0f22VJFA%3D%3D</t>
  </si>
  <si>
    <t>https://etender.up.nic.in/nicgep/app?component=%24DirectLink_0&amp;page=FrontEndAdvancedSearchResult&amp;service=direct&amp;sp=Siv0h4BTevPXjh8wvzUtPVA%3D%3D</t>
  </si>
  <si>
    <t>https://etenders.kerala.gov.in/nicgep/app?component=%24DirectLink_0&amp;page=FrontEndAdvancedSearchResult&amp;service=direct&amp;sp=SPGg3nXsF54KtRIDLlX4w0A%3D%3D</t>
  </si>
  <si>
    <t>https://wbtenders.gov.in/nicgep/app?component=%24DirectLink_0&amp;page=FrontEndAdvancedSearchResult&amp;service=direct&amp;sp=S%2FNCV49%2BfVUFnB5cT0NmdGQ%3D%3D</t>
  </si>
  <si>
    <t>https://hptenders.gov.in/nicgep/app?component=%24DirectLink_0&amp;page=FrontEndAdvancedSearchResult&amp;service=direct&amp;sp=SNcblkTMBS7WWmVjnqq75oQ%3D%3D</t>
  </si>
  <si>
    <t>https://hptenders.gov.in/nicgep/app?component=%24DirectLink_0&amp;page=FrontEndAdvancedSearchResult&amp;service=direct&amp;sp=SdjsBkFDflut6evk5njhbhw%3D%3D</t>
  </si>
  <si>
    <t>https://eprocure.andaman.gov.in/nicgep/app?component=%24DirectLink_0&amp;page=FrontEndAdvancedSearchResult&amp;service=direct&amp;sp=Sd1J28Hbt0yhHFIzEfsBIxQ%3D%3D</t>
  </si>
  <si>
    <t>https://hptenders.gov.in/nicgep/app?component=%24DirectLink_0&amp;page=FrontEndAdvancedSearchResult&amp;service=direct&amp;sp=SGrnJ29h4O06Ykt6HoAO0Cg%3D%3D</t>
  </si>
  <si>
    <t>https://coalindiatenders.nic.in/nicgep/app?component=%24DirectLink_0&amp;page=FrontEndAdvancedSearchResult&amp;service=direct&amp;sp=StZKn2urxPFRNkwHAx9DETw%3D%3D</t>
  </si>
  <si>
    <t>https://mahatenders.gov.in/nicgep/app?component=%24DirectLink_0&amp;page=FrontEndAdvancedSearchResult&amp;service=direct&amp;sp=SY7BSlXX8LwjCLtqxKRir5A%3D%3D</t>
  </si>
  <si>
    <t>https://mahatenders.gov.in/nicgep/app?component=%24DirectLink_0&amp;page=FrontEndAdvancedSearchResult&amp;service=direct&amp;sp=SGnT02WHB5plV2grt9BaM2Q%3D%3D</t>
  </si>
  <si>
    <t>https://coalindiatenders.nic.in/nicgep/app?component=%24DirectLink_0&amp;page=FrontEndAdvancedSearchResult&amp;service=direct&amp;sp=SNItLnHEDInl%2FILVvkEo8aQ%3D%3D</t>
  </si>
  <si>
    <t>https://mahatenders.gov.in/nicgep/app?component=%24DirectLink_0&amp;page=FrontEndAdvancedSearchResult&amp;service=direct&amp;sp=SIvoOZvlUMUNaza9qnprNxQ%3D%3D</t>
  </si>
  <si>
    <t>https://mahatenders.gov.in/nicgep/app?component=%24DirectLink_0&amp;page=FrontEndAdvancedSearchResult&amp;service=direct&amp;sp=Sd%2FwbF7CYcLM%2BamzTqAkEAw%3D%3D</t>
  </si>
  <si>
    <t>https://tendersodisha.gov.in/nicgep/app?component=%24DirectLink_0&amp;page=FrontEndAdvancedSearchResult&amp;service=direct&amp;sp=Sl8vOWyPSkcVJR5PN0Pej%2BA%3D%3D</t>
  </si>
  <si>
    <t>https://tendersodisha.gov.in/nicgep/app?component=%24DirectLink_0&amp;page=FrontEndAdvancedSearchResult&amp;service=direct&amp;sp=SBOyXmSjjDokfm1dDZy9yuA%3D%3D</t>
  </si>
  <si>
    <t>https://eproc.punjab.gov.in/nicgep/app?component=%24DirectLink_0&amp;page=FrontEndAdvancedSearchResult&amp;service=direct&amp;sp=SCACaNdJdIiOsISKzQqsgcA%3D%3D</t>
  </si>
  <si>
    <t>https://etenders.hry.nic.in/nicgep/app?component=%24DirectLink_0&amp;page=FrontEndAdvancedSearchResult&amp;service=direct&amp;sp=SbfHoMSlGLxKzkt3eyIxFGA%3D%3D</t>
  </si>
  <si>
    <t>https://hptenders.gov.in/nicgep/app?component=%24DirectLink_0&amp;page=FrontEndAdvancedSearchResult&amp;service=direct&amp;sp=SaK8jdEzKM3yFUbKVaj%2BPEQ%3D%3D</t>
  </si>
  <si>
    <t>https://eprocure.andaman.gov.in/nicgep/app?component=%24DirectLink_0&amp;page=FrontEndAdvancedSearchResult&amp;service=direct&amp;sp=SCH4e8VcvgignNXOJVYvNhg%3D%3D</t>
  </si>
  <si>
    <t>https://etenders.kerala.gov.in/nicgep/app?component=%24DirectLink_0&amp;page=FrontEndAdvancedSearchResult&amp;service=direct&amp;sp=SamyBf37Q9gPHIGOXnXuAGg%3D%3D</t>
  </si>
  <si>
    <t>https://etender.up.nic.in/nicgep/app?component=%24DirectLink_0&amp;page=FrontEndAdvancedSearchResult&amp;service=direct&amp;sp=S7HuNwqHkWEGZ%2FTHiBzWpdQ%3D%3D</t>
  </si>
  <si>
    <t>https://etenders.hry.nic.in/nicgep/app?component=%24DirectLink_0&amp;page=FrontEndAdvancedSearchResult&amp;service=direct&amp;sp=SfaKIipLsSMRpkZqW4%2F5qPQ%3D%3D</t>
  </si>
  <si>
    <t>https://etenders.hry.nic.in/nicgep/app?component=%24DirectLink_0&amp;page=FrontEndAdvancedSearchResult&amp;service=direct&amp;sp=SNBPxzENuuFwGOBe9XMLkyQ%3D%3D</t>
  </si>
  <si>
    <t>https://iocletenders.nic.in/nicgep/app?component=%24DirectLink_0&amp;page=FrontEndAdvancedSearchResult&amp;service=direct&amp;sp=SLNEvltHoebQqaLedZUnjtQ%3D%3D</t>
  </si>
  <si>
    <t>https://defproc.gov.in/nicgep/app?component=%24DirectLink_0&amp;page=FrontEndAdvancedSearchResult&amp;service=direct&amp;sp=SND5GsUs4VPYwhndaZLMxPg%3D%3D</t>
  </si>
  <si>
    <t>https://defproc.gov.in/nicgep/app?component=%24DirectLink_0&amp;page=FrontEndAdvancedSearchResult&amp;service=direct&amp;sp=S0fUywVF6cbhYDLuyC%2Bh0WQ%3D%3D</t>
  </si>
  <si>
    <t>https://defproc.gov.in/nicgep/app?component=%24DirectLink_0&amp;page=FrontEndAdvancedSearchResult&amp;service=direct&amp;sp=S8fuZGR1ZT4rLqXG7iKOt9Q%3D%3D</t>
  </si>
  <si>
    <t>https://defproc.gov.in/nicgep/app?component=%24DirectLink_0&amp;page=FrontEndAdvancedSearchResult&amp;service=direct&amp;sp=SFcN4FOXP3xmoHuI9N%2BkVJQ%3D%3D</t>
  </si>
  <si>
    <t>https://etenders.kerala.gov.in/nicgep/app?component=%24DirectLink_0&amp;page=FrontEndAdvancedSearchResult&amp;service=direct&amp;sp=SIfJwXN%2BHQ8upaj4vEkCxAQ%3D%3D</t>
  </si>
  <si>
    <t>https://eprocure.gov.in/eprocure/app?component=%24DirectLink_0&amp;page=FrontEndAdvancedSearchResult&amp;service=direct&amp;sp=SKDzzLdI6aGqkegnkzADZqg%3D%3D</t>
  </si>
  <si>
    <t>https://jktenders.gov.in/nicgep/app?component=%24DirectLink_0&amp;page=FrontEndAdvancedSearchResult&amp;service=direct&amp;sp=S5XV3LZn56cGmE8UmH3ZgHg%3D%3D</t>
  </si>
  <si>
    <t>https://etenders.hry.nic.in/nicgep/app?component=%24DirectLink_0&amp;page=FrontEndAdvancedSearchResult&amp;service=direct&amp;sp=SaGiJV7WxXRb0RL0qM3Pc%2Fg%3D%3D</t>
  </si>
  <si>
    <t>https://etenders.gov.in/eprocure/app?component=%24DirectLink_0&amp;page=FrontEndAdvancedSearchResult&amp;service=direct&amp;sp=S3349YOpxZaG3FMH9F0vl%2FA%3D%3D</t>
  </si>
  <si>
    <t>https://hptenders.gov.in/nicgep/app?component=%24DirectLink_0&amp;page=FrontEndAdvancedSearchResult&amp;service=direct&amp;sp=SixyTPbKhmPu7lTlvkGP4xA%3D%3D</t>
  </si>
  <si>
    <t>https://defproc.gov.in/nicgep/app?component=%24DirectLink_0&amp;page=FrontEndAdvancedSearchResult&amp;service=direct&amp;sp=SBAefg9axu1DrDnWqYyLocg%3D%3D</t>
  </si>
  <si>
    <t>https://defproc.gov.in/nicgep/app?component=%24DirectLink_0&amp;page=FrontEndAdvancedSearchResult&amp;service=direct&amp;sp=STMhWqbUNF6ivkgObccbJzw%3D%3D</t>
  </si>
  <si>
    <t>https://defproc.gov.in/nicgep/app?component=%24DirectLink_0&amp;page=FrontEndAdvancedSearchResult&amp;service=direct&amp;sp=SrahKiAiJwFM7OX8Pu0avBA%3D%3D</t>
  </si>
  <si>
    <t>https://defproc.gov.in/nicgep/app?component=%24DirectLink_0&amp;page=FrontEndAdvancedSearchResult&amp;service=direct&amp;sp=SFq%2FuCfrScnoYbhAoU3DLmQ%3D%3D</t>
  </si>
  <si>
    <t>https://defproc.gov.in/nicgep/app?component=%24DirectLink_0&amp;page=FrontEndAdvancedSearchResult&amp;service=direct&amp;sp=SvZuAd%2BDaDxPzTs%2Brrw%2FBlg%3D%3D</t>
  </si>
  <si>
    <t>https://defproc.gov.in/nicgep/app?component=%24DirectLink_0&amp;page=FrontEndAdvancedSearchResult&amp;service=direct&amp;sp=SAfA2RQNbg1T6sDI8MihoOQ%3D%3D</t>
  </si>
  <si>
    <t>https://defproc.gov.in/nicgep/app?component=%24DirectLink_0&amp;page=FrontEndAdvancedSearchResult&amp;service=direct&amp;sp=S3NX9LIM%2F1U4le87VWlse%2BA%3D%3D</t>
  </si>
  <si>
    <t>https://defproc.gov.in/nicgep/app?component=%24DirectLink_0&amp;page=FrontEndAdvancedSearchResult&amp;service=direct&amp;sp=SSwpKaLztBdWxyuMbFV8AHg%3D%3D</t>
  </si>
  <si>
    <t>https://eprocure.gov.in/epublish/app?component=%24DirectLink_0&amp;page=FrontEndAdvancedSearchResult&amp;service=direct&amp;sp=STGoT1UrOZKgH17MZ23JaMw%3D%3D</t>
  </si>
  <si>
    <t>https://etender.up.nic.in/nicgep/app?component=%24DirectLink_0&amp;page=FrontEndAdvancedSearchResult&amp;service=direct&amp;sp=S9JlwZxM6ygb4mpPp2p6SAA%3D%3D</t>
  </si>
  <si>
    <t>https://wbtenders.gov.in/nicgep/app?component=%24DirectLink_0&amp;page=FrontEndAdvancedSearchResult&amp;service=direct&amp;sp=Slt19s3shL1N0s8ptvIYABA%3D%3D</t>
  </si>
  <si>
    <t>https://etenders.hry.nic.in/nicgep/app?component=%24DirectLink_0&amp;page=FrontEndAdvancedSearchResult&amp;service=direct&amp;sp=SzMFfNMJiaj9TbkpedzBzMQ%3D%3D</t>
  </si>
  <si>
    <t>https://etenders.hry.nic.in/nicgep/app?component=%24DirectLink_0&amp;page=FrontEndAdvancedSearchResult&amp;service=direct&amp;sp=SFPmlTXN6%2B8GS2vXIe5liHg%3D%3D</t>
  </si>
  <si>
    <t>https://wbtenders.gov.in/nicgep/app?component=%24DirectLink_0&amp;page=FrontEndAdvancedSearchResult&amp;service=direct&amp;sp=SAUz9hiia3Ax1UvUanbQPfA%3D%3D</t>
  </si>
  <si>
    <t>https://wbtenders.gov.in/nicgep/app?component=%24DirectLink_0&amp;page=FrontEndAdvancedSearchResult&amp;service=direct&amp;sp=So03hdoAB5WEfHx1KP2fd0Q%3D%3D</t>
  </si>
  <si>
    <t>https://wbtenders.gov.in/nicgep/app?component=%24DirectLink_0&amp;page=FrontEndAdvancedSearchResult&amp;service=direct&amp;sp=SOqzHhHQ4w5VreWioLDnOfw%3D%3D</t>
  </si>
  <si>
    <t>https://wbtenders.gov.in/nicgep/app?component=%24DirectLink_0&amp;page=FrontEndAdvancedSearchResult&amp;service=direct&amp;sp=S59XBSAQeQlcxcDYp%2BVbSBQ%3D%3D</t>
  </si>
  <si>
    <t>https://wbtenders.gov.in/nicgep/app?component=%24DirectLink_0&amp;page=FrontEndAdvancedSearchResult&amp;service=direct&amp;sp=SDHpQxZhW7l41xaKRWGRGUg%3D%3D</t>
  </si>
  <si>
    <t>https://wbtenders.gov.in/nicgep/app?component=%24DirectLink_0&amp;page=FrontEndAdvancedSearchResult&amp;service=direct&amp;sp=SeD0BTeICG7I5M3gfokjizg%3D%3D</t>
  </si>
  <si>
    <t>https://wbtenders.gov.in/nicgep/app?component=%24DirectLink_0&amp;page=FrontEndAdvancedSearchResult&amp;service=direct&amp;sp=SuAPT7cRZRGXLcdK%2ByS7FxA%3D%3D</t>
  </si>
  <si>
    <t>https://wbtenders.gov.in/nicgep/app?component=%24DirectLink_0&amp;page=FrontEndAdvancedSearchResult&amp;service=direct&amp;sp=SHT1rUZppkWu0bSL%2B9NTEoQ%3D%3D</t>
  </si>
  <si>
    <t>https://wbtenders.gov.in/nicgep/app?component=%24DirectLink_0&amp;page=FrontEndAdvancedSearchResult&amp;service=direct&amp;sp=S%2BRkXy2siEDCk%2BuYXJxo3mw%3D%3D</t>
  </si>
  <si>
    <t>https://wbtenders.gov.in/nicgep/app?component=%24DirectLink_0&amp;page=FrontEndAdvancedSearchResult&amp;service=direct&amp;sp=SP8qZByAZB14RobsMeKXsCg%3D%3D</t>
  </si>
  <si>
    <t>https://wbtenders.gov.in/nicgep/app?component=%24DirectLink_0&amp;page=FrontEndAdvancedSearchResult&amp;service=direct&amp;sp=SxvzDBlDnqMgfozXNz5%2FOkQ%3D%3D</t>
  </si>
  <si>
    <t>https://wbtenders.gov.in/nicgep/app?component=%24DirectLink_0&amp;page=FrontEndAdvancedSearchResult&amp;service=direct&amp;sp=SaWMRcHsj%2B%2FWYEQU9K5A%2FdQ%3D%3D</t>
  </si>
  <si>
    <t>https://wbtenders.gov.in/nicgep/app?component=%24DirectLink_0&amp;page=FrontEndAdvancedSearchResult&amp;service=direct&amp;sp=SP7o6d8FvR4h9vVySFJcb6Q%3D%3D</t>
  </si>
  <si>
    <t>https://wbtenders.gov.in/nicgep/app?component=%24DirectLink_0&amp;page=FrontEndAdvancedSearchResult&amp;service=direct&amp;sp=SkstmoLxvI7oqLVI2CQHOeQ%3D%3D</t>
  </si>
  <si>
    <t>https://wbtenders.gov.in/nicgep/app?component=%24DirectLink_0&amp;page=FrontEndAdvancedSearchResult&amp;service=direct&amp;sp=SL69n5IoclTQZc%2BrzACqWiw%3D%3D</t>
  </si>
  <si>
    <t>https://wbtenders.gov.in/nicgep/app?component=%24DirectLink_0&amp;page=FrontEndAdvancedSearchResult&amp;service=direct&amp;sp=SU8gh%2FwVNjlYAuO%2FvD2QlSA%3D%3D</t>
  </si>
  <si>
    <t>https://wbtenders.gov.in/nicgep/app?component=%24DirectLink_0&amp;page=FrontEndAdvancedSearchResult&amp;service=direct&amp;sp=SRdL2rA1c648eavZloqTyIA%3D%3D</t>
  </si>
  <si>
    <t>https://wbtenders.gov.in/nicgep/app?component=%24DirectLink_0&amp;page=FrontEndAdvancedSearchResult&amp;service=direct&amp;sp=SNSUIVwz%2BsIylz8UrsAPcTQ%3D%3D</t>
  </si>
  <si>
    <t>https://wbtenders.gov.in/nicgep/app?component=%24DirectLink_0&amp;page=FrontEndAdvancedSearchResult&amp;service=direct&amp;sp=S60CjtjSjch8nDHcLYUfh0Q%3D%3D</t>
  </si>
  <si>
    <t>https://wbtenders.gov.in/nicgep/app?component=%24DirectLink_0&amp;page=FrontEndAdvancedSearchResult&amp;service=direct&amp;sp=SdSZQJASImL9dWjLCUUkQLw%3D%3D</t>
  </si>
  <si>
    <t>https://wbtenders.gov.in/nicgep/app?component=%24DirectLink_0&amp;page=FrontEndAdvancedSearchResult&amp;service=direct&amp;sp=S62EOnyl4JJ1W3ngb7g9OnQ%3D%3D</t>
  </si>
  <si>
    <t>https://wbtenders.gov.in/nicgep/app?component=%24DirectLink_0&amp;page=FrontEndAdvancedSearchResult&amp;service=direct&amp;sp=Sqval0PYDriDi5rtbLj5Big%3D%3D</t>
  </si>
  <si>
    <t>https://wbtenders.gov.in/nicgep/app?component=%24DirectLink_0&amp;page=FrontEndAdvancedSearchResult&amp;service=direct&amp;sp=SsFCp1VfGkvqsdUdUDIshqg%3D%3D</t>
  </si>
  <si>
    <t>https://wbtenders.gov.in/nicgep/app?component=%24DirectLink_0&amp;page=FrontEndAdvancedSearchResult&amp;service=direct&amp;sp=Ssy0DnDMHQQAW%2F2%2Bt%2BYFDjg%3D%3D</t>
  </si>
  <si>
    <t>https://wbtenders.gov.in/nicgep/app?component=%24DirectLink_0&amp;page=FrontEndAdvancedSearchResult&amp;service=direct&amp;sp=S6JAp8SsAneBGe35O3pujWw%3D%3D</t>
  </si>
  <si>
    <t>https://wbtenders.gov.in/nicgep/app?component=%24DirectLink_0&amp;page=FrontEndAdvancedSearchResult&amp;service=direct&amp;sp=Sba7xU9EZOEws2Zi8pTywJg%3D%3D</t>
  </si>
  <si>
    <t>https://wbtenders.gov.in/nicgep/app?component=%24DirectLink_0&amp;page=FrontEndAdvancedSearchResult&amp;service=direct&amp;sp=SbQ5UDfu4iwpIIS2iWEuckg%3D%3D</t>
  </si>
  <si>
    <t>https://wbtenders.gov.in/nicgep/app?component=%24DirectLink_0&amp;page=FrontEndAdvancedSearchResult&amp;service=direct&amp;sp=STGVXC6Y9JMPXgjz8vdGn9A%3D%3D</t>
  </si>
  <si>
    <t>https://wbtenders.gov.in/nicgep/app?component=%24DirectLink_0&amp;page=FrontEndAdvancedSearchResult&amp;service=direct&amp;sp=S%2FG2gE1JHeFNp8ZS%2B7GrTWg%3D%3D</t>
  </si>
  <si>
    <t>https://wbtenders.gov.in/nicgep/app?component=%24DirectLink_0&amp;page=FrontEndAdvancedSearchResult&amp;service=direct&amp;sp=ShL%2F1rc6V35RM3UIp2%2B%2BPbQ%3D%3D</t>
  </si>
  <si>
    <t>https://wbtenders.gov.in/nicgep/app?component=%24DirectLink_0&amp;page=FrontEndAdvancedSearchResult&amp;service=direct&amp;sp=S5asFCMF6LUqN78GmDxXufA%3D%3D</t>
  </si>
  <si>
    <t>https://wbtenders.gov.in/nicgep/app?component=%24DirectLink_0&amp;page=FrontEndAdvancedSearchResult&amp;service=direct&amp;sp=SuoCeyl8p%2F%2FP0QuZtiZSdsw%3D%3D</t>
  </si>
  <si>
    <t>https://wbtenders.gov.in/nicgep/app?component=%24DirectLink_0&amp;page=FrontEndAdvancedSearchResult&amp;service=direct&amp;sp=SsSx1cSNhcKumxwqKMmMhIA%3D%3D</t>
  </si>
  <si>
    <t>https://wbtenders.gov.in/nicgep/app?component=%24DirectLink_0&amp;page=FrontEndAdvancedSearchResult&amp;service=direct&amp;sp=SvPZxJ0CDVI08vpPmWRBP2g%3D%3D</t>
  </si>
  <si>
    <t>https://wbtenders.gov.in/nicgep/app?component=%24DirectLink_0&amp;page=FrontEndAdvancedSearchResult&amp;service=direct&amp;sp=SqYzHNoZzmUUSmz8MqAI9sQ%3D%3D</t>
  </si>
  <si>
    <t>https://wbtenders.gov.in/nicgep/app?component=%24DirectLink_0&amp;page=FrontEndAdvancedSearchResult&amp;service=direct&amp;sp=SkunP1jIhcUzrU%2FeYWFQWLg%3D%3D</t>
  </si>
  <si>
    <t>https://wbtenders.gov.in/nicgep/app?component=%24DirectLink_0&amp;page=FrontEndAdvancedSearchResult&amp;service=direct&amp;sp=SNtRh%2BPf%2BQbyoCpMGj5V2qw%3D%3D</t>
  </si>
  <si>
    <t>https://wbtenders.gov.in/nicgep/app?component=%24DirectLink_0&amp;page=FrontEndAdvancedSearchResult&amp;service=direct&amp;sp=SBpWexvasowUQkxa%2BYtIuGw%3D%3D</t>
  </si>
  <si>
    <t>https://wbtenders.gov.in/nicgep/app?component=%24DirectLink_0&amp;page=FrontEndAdvancedSearchResult&amp;service=direct&amp;sp=SnuviZUV8TffVd2KSjLc7wg%3D%3D</t>
  </si>
  <si>
    <t>https://wbtenders.gov.in/nicgep/app?component=%24DirectLink_0&amp;page=FrontEndAdvancedSearchResult&amp;service=direct&amp;sp=SSa2GdACiiztcAJB%2F1cOeqg%3D%3D</t>
  </si>
  <si>
    <t>https://wbtenders.gov.in/nicgep/app?component=%24DirectLink_0&amp;page=FrontEndAdvancedSearchResult&amp;service=direct&amp;sp=SSII6XqqXhURlAkFKLoK9Rg%3D%3D</t>
  </si>
  <si>
    <t>https://wbtenders.gov.in/nicgep/app?component=%24DirectLink_0&amp;page=FrontEndAdvancedSearchResult&amp;service=direct&amp;sp=ScnEK0jy5tCjyZh5YZJXzoA%3D%3D</t>
  </si>
  <si>
    <t>https://wbtenders.gov.in/nicgep/app?component=%24DirectLink_0&amp;page=FrontEndAdvancedSearchResult&amp;service=direct&amp;sp=SiALqHNwi8pUp%2FaR2aWqAow%3D%3D</t>
  </si>
  <si>
    <t>https://wbtenders.gov.in/nicgep/app?component=%24DirectLink_0&amp;page=FrontEndAdvancedSearchResult&amp;service=direct&amp;sp=SWJd596l1NwACMyDVFJVz3A%3D%3D</t>
  </si>
  <si>
    <t>https://wbtenders.gov.in/nicgep/app?component=%24DirectLink_0&amp;page=FrontEndAdvancedSearchResult&amp;service=direct&amp;sp=SaM31VVQllwbkggwIT%2FXWhg%3D%3D</t>
  </si>
  <si>
    <t>https://wbtenders.gov.in/nicgep/app?component=%24DirectLink_0&amp;page=FrontEndAdvancedSearchResult&amp;service=direct&amp;sp=SqCt8DmUcx1H9F%2BlwOOn70g%3D%3D</t>
  </si>
  <si>
    <t>https://wbtenders.gov.in/nicgep/app?component=%24DirectLink_0&amp;page=FrontEndAdvancedSearchResult&amp;service=direct&amp;sp=SmfJdXorzABp1mdj8vPUcPQ%3D%3D</t>
  </si>
  <si>
    <t>https://wbtenders.gov.in/nicgep/app?component=%24DirectLink_0&amp;page=FrontEndAdvancedSearchResult&amp;service=direct&amp;sp=SaNhX5zYSe2Gr7UtfTSTRkw%3D%3D</t>
  </si>
  <si>
    <t>https://wbtenders.gov.in/nicgep/app?component=%24DirectLink_0&amp;page=FrontEndAdvancedSearchResult&amp;service=direct&amp;sp=SbfzvpDAVKssO6bWtuvJ25A%3D%3D</t>
  </si>
  <si>
    <t>https://wbtenders.gov.in/nicgep/app?component=%24DirectLink_0&amp;page=FrontEndAdvancedSearchResult&amp;service=direct&amp;sp=SrV4H5sLzEv24zys7GHSklQ%3D%3D</t>
  </si>
  <si>
    <t>https://wbtenders.gov.in/nicgep/app?component=%24DirectLink_0&amp;page=FrontEndAdvancedSearchResult&amp;service=direct&amp;sp=Svy2l8h1BMXWYC5lKbBYU5g%3D%3D</t>
  </si>
  <si>
    <t>https://wbtenders.gov.in/nicgep/app?component=%24DirectLink_0&amp;page=FrontEndAdvancedSearchResult&amp;service=direct&amp;sp=SQ1rldj4hrMdH69Pg7xI4sw%3D%3D</t>
  </si>
  <si>
    <t>https://wbtenders.gov.in/nicgep/app?component=%24DirectLink_0&amp;page=FrontEndAdvancedSearchResult&amp;service=direct&amp;sp=Sc4Ln%2BkTf9mCE9Y3IDj0H0w%3D%3D</t>
  </si>
  <si>
    <t>https://wbtenders.gov.in/nicgep/app?component=%24DirectLink_0&amp;page=FrontEndAdvancedSearchResult&amp;service=direct&amp;sp=SuVYlrliR2pdKjZj4TgFgYQ%3D%3D</t>
  </si>
  <si>
    <t>https://wbtenders.gov.in/nicgep/app?component=%24DirectLink_0&amp;page=FrontEndAdvancedSearchResult&amp;service=direct&amp;sp=SE77FS12nGxE%2BI00mHv%2F53Q%3D%3D</t>
  </si>
  <si>
    <t>https://wbtenders.gov.in/nicgep/app?component=%24DirectLink_0&amp;page=FrontEndAdvancedSearchResult&amp;service=direct&amp;sp=SZKsgWYbj6L4J5rncD93WYg%3D%3D</t>
  </si>
  <si>
    <t>https://wbtenders.gov.in/nicgep/app?component=%24DirectLink_0&amp;page=FrontEndAdvancedSearchResult&amp;service=direct&amp;sp=Sf3L9ey%2FtkIDwjIzSJ5d1rw%3D%3D</t>
  </si>
  <si>
    <t>https://wbtenders.gov.in/nicgep/app?component=%24DirectLink_0&amp;page=FrontEndAdvancedSearchResult&amp;service=direct&amp;sp=Sk4FQ4dOdMrkkYuMJGZcaQg%3D%3D</t>
  </si>
  <si>
    <t>https://mahatenders.gov.in/nicgep/app?component=%24DirectLink_0&amp;page=FrontEndAdvancedSearchResult&amp;service=direct&amp;sp=S%2BYGTP%2B6QaraOtigPAouBTQ%3D%3D</t>
  </si>
  <si>
    <t>https://etenders.hry.nic.in/nicgep/app?component=%24DirectLink_0&amp;page=FrontEndAdvancedSearchResult&amp;service=direct&amp;sp=SKLfI73ZvgFpX1Xjflw6dCA%3D%3D</t>
  </si>
  <si>
    <t>https://etenders.hry.nic.in/nicgep/app?component=%24DirectLink_0&amp;page=FrontEndAdvancedSearchResult&amp;service=direct&amp;sp=StI04skK1EUBs6gO57vhF2w%3D%3D</t>
  </si>
  <si>
    <t>https://etender.up.nic.in/nicgep/app?component=%24DirectLink_0&amp;page=FrontEndAdvancedSearchResult&amp;service=direct&amp;sp=SDJbvlKdTzqUN%2BDXSrulYiQ%3D%3D</t>
  </si>
  <si>
    <t>https://etender.up.nic.in/nicgep/app?component=%24DirectLink_0&amp;page=FrontEndAdvancedSearchResult&amp;service=direct&amp;sp=SWozulBDUk%2F1qqMxQo1Vl0Q%3D%3D</t>
  </si>
  <si>
    <t>https://iocletenders.nic.in/nicgep/app?component=%24DirectLink_0&amp;page=FrontEndAdvancedSearchResult&amp;service=direct&amp;sp=SKHpG6f4YzWYAPG%2FFcj4LbA%3D%3D</t>
  </si>
  <si>
    <t>https://eprocure.gov.in/eprocure/app?component=%24DirectLink_0&amp;page=FrontEndAdvancedSearchResult&amp;service=direct&amp;sp=SpCtvLiiv0EZ83UJxuDNzWw%3D%3D</t>
  </si>
  <si>
    <t>https://eprocure.gov.in/eprocure/app?component=%24DirectLink_0&amp;page=FrontEndAdvancedSearchResult&amp;service=direct&amp;sp=S6V92UpL7mGb4BBLSwK1FLA%3D%3D</t>
  </si>
  <si>
    <t>https://eprocurebhel.co.in/nicgep/app?component=%24DirectLink_0&amp;page=FrontEndAdvancedSearchResult&amp;service=direct&amp;sp=SS6UqK7rmL29RViR1KAZtgw%3D%3D</t>
  </si>
  <si>
    <t>https://etenders.kerala.gov.in/nicgep/app?component=%24DirectLink_0&amp;page=FrontEndAdvancedSearchResult&amp;service=direct&amp;sp=SywtWeVmEowPzlPUjsBUokw%3D%3D</t>
  </si>
  <si>
    <t>https://etenders.kerala.gov.in/nicgep/app?component=%24DirectLink_0&amp;page=FrontEndAdvancedSearchResult&amp;service=direct&amp;sp=SL0aZus1VRHVHc6er1SC7dQ%3D%3D</t>
  </si>
  <si>
    <t>https://etenders.kerala.gov.in/nicgep/app?component=%24DirectLink_0&amp;page=FrontEndAdvancedSearchResult&amp;service=direct&amp;sp=SWQFgyf2plKjR1HWGPAw0gg%3D%3D</t>
  </si>
  <si>
    <t>https://etenders.kerala.gov.in/nicgep/app?component=%24DirectLink_0&amp;page=FrontEndAdvancedSearchResult&amp;service=direct&amp;sp=S5A2%2BrhptCymEVFFo%2Fr5CiQ%3D%3D</t>
  </si>
  <si>
    <t>https://eprocure.gov.in/eprocure/app?component=%24DirectLink_0&amp;page=FrontEndAdvancedSearchResult&amp;service=direct&amp;sp=SjnGsqUCAfcvYilaiERGx6w%3D%3D</t>
  </si>
  <si>
    <t>https://eprocure.gov.in/eprocure/app?component=%24DirectLink_0&amp;page=FrontEndAdvancedSearchResult&amp;service=direct&amp;sp=SnlFznnNKYMcMM6HBw76zBA%3D%3D</t>
  </si>
  <si>
    <t>https://eprocure.gov.in/eprocure/app?component=%24DirectLink_0&amp;page=FrontEndAdvancedSearchResult&amp;service=direct&amp;sp=S%2F9Fmoa8AlNheWB2eqHWtNA%3D%3D</t>
  </si>
  <si>
    <t>https://etenders.gov.in/eprocure/app?component=%24DirectLink_0&amp;page=FrontEndAdvancedSearchResult&amp;service=direct&amp;sp=Sf2DwCWu82cZftkJiNhkvqw%3D%3D</t>
  </si>
  <si>
    <t>https://eprocurentpc.nic.in/nicgep/app?component=%24DirectLink_0&amp;page=FrontEndAdvancedSearchResult&amp;service=direct&amp;sp=SnD5umObbxACoPBShOpjAeA%3D%3D</t>
  </si>
  <si>
    <t>https://etenders.gov.in/eprocure/app?component=%24DirectLink_0&amp;page=FrontEndAdvancedSearchResult&amp;service=direct&amp;sp=SgDl1rbOQrg8UrMMa28jTyQ%3D%3D</t>
  </si>
  <si>
    <t>https://coalindiatenders.nic.in/nicgep/app?component=%24DirectLink_0&amp;page=FrontEndAdvancedSearchResult&amp;service=direct&amp;sp=SpjmHdGcye2nThY%2FDEI16Ng%3D%3D</t>
  </si>
  <si>
    <t>https://eprocurebhel.co.in/nicgep/app?component=%24DirectLink_0&amp;page=FrontEndAdvancedSearchResult&amp;service=direct&amp;sp=Spv%2F6Tlnz8ufMtXB5apVO4A%3D%3D</t>
  </si>
  <si>
    <t>https://hptenders.gov.in/nicgep/app?component=%24DirectLink_0&amp;page=FrontEndAdvancedSearchResult&amp;service=direct&amp;sp=SMC%2BJsd3U1e%2F%2F%2B0FO7UfeGQ%3D%3D</t>
  </si>
  <si>
    <t>https://hptenders.gov.in/nicgep/app?component=%24DirectLink_0&amp;page=FrontEndAdvancedSearchResult&amp;service=direct&amp;sp=SxVFcCx4FTD4lxRI53gAHPQ%3D%3D</t>
  </si>
  <si>
    <t>https://eprocure.gov.in/epublish/app?component=%24DirectLink_0&amp;page=FrontEndAdvancedSearchResult&amp;service=direct&amp;sp=ScaXihTuyAzOnPd92waM8LQ%3D%3D</t>
  </si>
  <si>
    <t>https://eprocurebhel.co.in/nicgep/app?component=%24DirectLink_0&amp;page=FrontEndAdvancedSearchResult&amp;service=direct&amp;sp=SvXobQ%2FYRSzw%2B%2BBpdTX5Vxg%3D%3D</t>
  </si>
  <si>
    <t>https://etenders.hry.nic.in/nicgep/app?component=%24DirectLink_0&amp;page=FrontEndAdvancedSearchResult&amp;service=direct&amp;sp=SKX6I6W16pucQGpFFtDLI1w%3D%3D</t>
  </si>
  <si>
    <t>https://eprocure.gov.in/eprocure/app?component=%24DirectLink_0&amp;page=FrontEndAdvancedSearchResult&amp;service=direct&amp;sp=S%2F%2B%2Fdem5s8nkGVZzaAE01ZQ%3D%3D</t>
  </si>
  <si>
    <t>https://eproc.punjab.gov.in/nicgep/app?component=%24DirectLink_0&amp;page=FrontEndAdvancedSearchResult&amp;service=direct&amp;sp=SCbKNP9wK0jwqJillYl%2BdVg%3D%3D</t>
  </si>
  <si>
    <t>https://eproc.punjab.gov.in/nicgep/app?component=%24DirectLink_0&amp;page=FrontEndAdvancedSearchResult&amp;service=direct&amp;sp=S1e%2BjaLDKqt7JB4yHmIOblg%3D%3D</t>
  </si>
  <si>
    <t>https://eproc.punjab.gov.in/nicgep/app?component=%24DirectLink_0&amp;page=FrontEndAdvancedSearchResult&amp;service=direct&amp;sp=SHMrV%2FsSBbP8b7YJyg0t5%2Fg%3D%3D</t>
  </si>
  <si>
    <t>https://eproc.punjab.gov.in/nicgep/app?component=%24DirectLink_0&amp;page=FrontEndAdvancedSearchResult&amp;service=direct&amp;sp=SY%2FOIZatyJPleXQrzGjz4jA%3D%3D</t>
  </si>
  <si>
    <t>https://etenders.gov.in/eprocure/app?component=%24DirectLink_0&amp;page=FrontEndAdvancedSearchResult&amp;service=direct&amp;sp=SwIbozAScbmSPKyAbqvuD1g%3D%3D</t>
  </si>
  <si>
    <t>https://etenders.gov.in/eprocure/app?component=%24DirectLink_0&amp;page=FrontEndAdvancedSearchResult&amp;service=direct&amp;sp=SJaxfHW7dan2zluqMUfqQ6A%3D%3D</t>
  </si>
  <si>
    <t>https://defproc.gov.in/nicgep/app?component=%24DirectLink_0&amp;page=FrontEndAdvancedSearchResult&amp;service=direct&amp;sp=SZqbix8UFnEOdwiZLmsCaGQ%3D%3D</t>
  </si>
  <si>
    <t>https://coalindiatenders.nic.in/nicgep/app?component=%24DirectLink_0&amp;page=FrontEndAdvancedSearchResult&amp;service=direct&amp;sp=SB9TT%2B%2BcQwdDW8MdS9k8bKg%3D%3D</t>
  </si>
  <si>
    <t>https://etenders.gov.in/eprocure/app?component=%24DirectLink_0&amp;page=FrontEndAdvancedSearchResult&amp;service=direct&amp;sp=SsV7XxY56nlvZ3qtehlOBYA%3D%3D</t>
  </si>
  <si>
    <t>https://defproc.gov.in/nicgep/app?component=%24DirectLink_0&amp;page=FrontEndAdvancedSearchResult&amp;service=direct&amp;sp=SOG8AnLJ4PDr5XeApRy27yw%3D%3D</t>
  </si>
  <si>
    <t>https://etenders.gov.in/eprocure/app?component=%24DirectLink_0&amp;page=FrontEndAdvancedSearchResult&amp;service=direct&amp;sp=SS%2FfvZNE%2Bsxl5m6XzuXOCxg%3D%3D</t>
  </si>
  <si>
    <t>https://coalindiatenders.nic.in/nicgep/app?component=%24DirectLink_0&amp;page=FrontEndAdvancedSearchResult&amp;service=direct&amp;sp=Sn0D%2BEIbI6MGx6XXo%2BitokQ%3D%3D</t>
  </si>
  <si>
    <t>https://eprocurebhel.co.in/nicgep/app?component=%24DirectLink_0&amp;page=FrontEndAdvancedSearchResult&amp;service=direct&amp;sp=S1cWo5%2BzCuJ0JnzKjTRtHvw%3D%3D</t>
  </si>
  <si>
    <t>https://eprocure.gov.in/eprocure/app?component=%24DirectLink_0&amp;page=FrontEndAdvancedSearchResult&amp;service=direct&amp;sp=SnWPhhvhyjR4SlgQG%2FqDz4A%3D%3D</t>
  </si>
  <si>
    <t>https://eprocure.gov.in/eprocure/app?component=%24DirectLink_0&amp;page=FrontEndAdvancedSearchResult&amp;service=direct&amp;sp=SM37lzWz8pcj53Cg1hyU0cg%3D%3D</t>
  </si>
  <si>
    <t>https://eprocurentpc.nic.in/nicgep/app?component=%24DirectLink_0&amp;page=FrontEndAdvancedSearchResult&amp;service=direct&amp;sp=Su07jIP7ZSM%2B7BAXdWtYq8w%3D%3D</t>
  </si>
  <si>
    <t>https://tripuratenders.gov.in/nicgep/app?component=%24DirectLink_0&amp;page=FrontEndAdvancedSearchResult&amp;service=direct&amp;sp=SIYVM%2BCGbarCAofgqoc9MgA%3D%3D</t>
  </si>
  <si>
    <t>https://etender.up.nic.in/nicgep/app?component=%24DirectLink_0&amp;page=FrontEndAdvancedSearchResult&amp;service=direct&amp;sp=SRIn5tQoZiOSMBJwjRdJAWQ%3D%3D</t>
  </si>
  <si>
    <t>https://eproc.punjab.gov.in/nicgep/app?component=%24DirectLink_0&amp;page=FrontEndAdvancedSearchResult&amp;service=direct&amp;sp=SlaHSel9%2BAm4LOgj9WKCn3A%3D%3D</t>
  </si>
  <si>
    <t>https://eproc.punjab.gov.in/nicgep/app?component=%24DirectLink_0&amp;page=FrontEndAdvancedSearchResult&amp;service=direct&amp;sp=SUt4aHdrmEz9LZ99ALGXhpg%3D%3D</t>
  </si>
  <si>
    <t>https://eproc.punjab.gov.in/nicgep/app?component=%24DirectLink_0&amp;page=FrontEndAdvancedSearchResult&amp;service=direct&amp;sp=Sz59QKZpIVJO9P4dJEeLMwg%3D%3D</t>
  </si>
  <si>
    <t>https://eproc.punjab.gov.in/nicgep/app?component=%24DirectLink_0&amp;page=FrontEndAdvancedSearchResult&amp;service=direct&amp;sp=S705mb1PYeCOO0bBhQ6TOXw%3D%3D</t>
  </si>
  <si>
    <t>https://eproc.punjab.gov.in/nicgep/app?component=%24DirectLink_0&amp;page=FrontEndAdvancedSearchResult&amp;service=direct&amp;sp=S1oNLh6u%2FdRzCP%2BpEhYlOnw%3D%3D</t>
  </si>
  <si>
    <t>https://eproc.punjab.gov.in/nicgep/app?component=%24DirectLink_0&amp;page=FrontEndAdvancedSearchResult&amp;service=direct&amp;sp=SAh43%2FYZgzQziMyS2BkMKxg%3D%3D</t>
  </si>
  <si>
    <t>https://eproc.punjab.gov.in/nicgep/app?component=%24DirectLink_0&amp;page=FrontEndAdvancedSearchResult&amp;service=direct&amp;sp=SMRHwv15eMsBNmqKkV0H6Wg%3D%3D</t>
  </si>
  <si>
    <t>https://eproc.punjab.gov.in/nicgep/app?component=%24DirectLink_0&amp;page=FrontEndAdvancedSearchResult&amp;service=direct&amp;sp=SLmm53CPe7%2FxKT7tpGatAQw%3D%3D</t>
  </si>
  <si>
    <t>https://eproc.punjab.gov.in/nicgep/app?component=%24DirectLink_0&amp;page=FrontEndAdvancedSearchResult&amp;service=direct&amp;sp=S8udYMPIH766GeVFeqteceQ%3D%3D</t>
  </si>
  <si>
    <t>https://eproc.punjab.gov.in/nicgep/app?component=%24DirectLink_0&amp;page=FrontEndAdvancedSearchResult&amp;service=direct&amp;sp=SQmXkeKhnUspU%2BrkbOf%2FQWg%3D%3D</t>
  </si>
  <si>
    <t>https://eproc.punjab.gov.in/nicgep/app?component=%24DirectLink_0&amp;page=FrontEndAdvancedSearchResult&amp;service=direct&amp;sp=SYtIIXORChFa630HhK8ikBA%3D%3D</t>
  </si>
  <si>
    <t>https://eproc.punjab.gov.in/nicgep/app?component=%24DirectLink_0&amp;page=FrontEndAdvancedSearchResult&amp;service=direct&amp;sp=SlTzeJgEVquAbmy3T9efJgQ%3D%3D</t>
  </si>
  <si>
    <t>https://eproc.punjab.gov.in/nicgep/app?component=%24DirectLink_0&amp;page=FrontEndAdvancedSearchResult&amp;service=direct&amp;sp=Si9S6UTwljK11YCNsLh%2F6kw%3D%3D</t>
  </si>
  <si>
    <t>https://eproc.punjab.gov.in/nicgep/app?component=%24DirectLink_0&amp;page=FrontEndAdvancedSearchResult&amp;service=direct&amp;sp=SATQ5B27QInobc3YxZsf1JA%3D%3D</t>
  </si>
  <si>
    <t>https://coalindiatenders.nic.in/nicgep/app?component=%24DirectLink_0&amp;page=FrontEndAdvancedSearchResult&amp;service=direct&amp;sp=S23FuvNtVYKa5IlXqkc3tzg%3D%3D</t>
  </si>
  <si>
    <t>https://eproc.punjab.gov.in/nicgep/app?component=%24DirectLink_0&amp;page=FrontEndAdvancedSearchResult&amp;service=direct&amp;sp=SaAzfKue%2FYSnfKBGb1NFkoA%3D%3D</t>
  </si>
  <si>
    <t>https://tripuratenders.gov.in/nicgep/app?component=%24DirectLink_0&amp;page=FrontEndAdvancedSearchResult&amp;service=direct&amp;sp=Sj54OPfG9mM76FOQT7jbmUg%3D%3D</t>
  </si>
  <si>
    <t>https://hptenders.gov.in/nicgep/app?component=%24DirectLink_0&amp;page=FrontEndAdvancedSearchResult&amp;service=direct&amp;sp=StmZ22f9B%2F1O%2F%2FmC8h87TGw%3D%3D</t>
  </si>
  <si>
    <t>https://hptenders.gov.in/nicgep/app?component=%24DirectLink_0&amp;page=FrontEndAdvancedSearchResult&amp;service=direct&amp;sp=SpnKvCi3RG0deZoodkSngmg%3D%3D</t>
  </si>
  <si>
    <t>https://hptenders.gov.in/nicgep/app?component=%24DirectLink_0&amp;page=FrontEndAdvancedSearchResult&amp;service=direct&amp;sp=S4bTIbEm2cRf2zwZZ1hljuw%3D%3D</t>
  </si>
  <si>
    <t>https://hptenders.gov.in/nicgep/app?component=%24DirectLink_0&amp;page=FrontEndAdvancedSearchResult&amp;service=direct&amp;sp=SnvnVmtcZoJ4TzLcb1gAl3w%3D%3D</t>
  </si>
  <si>
    <t>https://hptenders.gov.in/nicgep/app?component=%24DirectLink_0&amp;page=FrontEndAdvancedSearchResult&amp;service=direct&amp;sp=SsyJqI56ePS%2BGNtYDjNrABg%3D%3D</t>
  </si>
  <si>
    <t>https://hptenders.gov.in/nicgep/app?component=%24DirectLink_0&amp;page=FrontEndAdvancedSearchResult&amp;service=direct&amp;sp=SjMuAH2p0%2F%2FdnZ7wDs%2BiYzg%3D%3D</t>
  </si>
  <si>
    <t>https://hptenders.gov.in/nicgep/app?component=%24DirectLink_0&amp;page=FrontEndAdvancedSearchResult&amp;service=direct&amp;sp=SQafgDVutr6olDazfuE%2BCNA%3D%3D</t>
  </si>
  <si>
    <t>https://hptenders.gov.in/nicgep/app?component=%24DirectLink_0&amp;page=FrontEndAdvancedSearchResult&amp;service=direct&amp;sp=Sy2gODHTeIWSQax27FhcL3Q%3D%3D</t>
  </si>
  <si>
    <t>https://hptenders.gov.in/nicgep/app?component=%24DirectLink_0&amp;page=FrontEndAdvancedSearchResult&amp;service=direct&amp;sp=SAkXFwzkpY0VcSvHdm%2FrYfw%3D%3D</t>
  </si>
  <si>
    <t>https://hptenders.gov.in/nicgep/app?component=%24DirectLink_0&amp;page=FrontEndAdvancedSearchResult&amp;service=direct&amp;sp=SCzB0dQQ4FuXFwgkNQbTd%2Fg%3D%3D</t>
  </si>
  <si>
    <t>https://hptenders.gov.in/nicgep/app?component=%24DirectLink_0&amp;page=FrontEndAdvancedSearchResult&amp;service=direct&amp;sp=SCfu8PZcSfWVJ%2BmZXKShBMA%3D%3D</t>
  </si>
  <si>
    <t>https://hptenders.gov.in/nicgep/app?component=%24DirectLink_0&amp;page=FrontEndAdvancedSearchResult&amp;service=direct&amp;sp=SsEo9tnTxHmp6BCFYjSgaHQ%3D%3D</t>
  </si>
  <si>
    <t>https://hptenders.gov.in/nicgep/app?component=%24DirectLink_0&amp;page=FrontEndAdvancedSearchResult&amp;service=direct&amp;sp=SKVFUzMMSUiEhmz7xSi4HmQ%3D%3D</t>
  </si>
  <si>
    <t>https://hptenders.gov.in/nicgep/app?component=%24DirectLink_0&amp;page=FrontEndAdvancedSearchResult&amp;service=direct&amp;sp=SttJNSs7P8%2FBKVcn1EqKXCw%3D%3D</t>
  </si>
  <si>
    <t>https://hptenders.gov.in/nicgep/app?component=%24DirectLink_0&amp;page=FrontEndAdvancedSearchResult&amp;service=direct&amp;sp=SyXQAQ3bzZB3njMjXN3OVRw%3D%3D</t>
  </si>
  <si>
    <t>https://hptenders.gov.in/nicgep/app?component=%24DirectLink_0&amp;page=FrontEndAdvancedSearchResult&amp;service=direct&amp;sp=Sv6dcbc%2BdcGCxJWKuu2uARQ%3D%3D</t>
  </si>
  <si>
    <t>https://hptenders.gov.in/nicgep/app?component=%24DirectLink_0&amp;page=FrontEndAdvancedSearchResult&amp;service=direct&amp;sp=STOoSi2KhouFSMkjzD9TZhg%3D%3D</t>
  </si>
  <si>
    <t>https://hptenders.gov.in/nicgep/app?component=%24DirectLink_0&amp;page=FrontEndAdvancedSearchResult&amp;service=direct&amp;sp=ScWVKvg2xhLMHDctNm%2F4h%2BQ%3D%3D</t>
  </si>
  <si>
    <t>https://hptenders.gov.in/nicgep/app?component=%24DirectLink_0&amp;page=FrontEndAdvancedSearchResult&amp;service=direct&amp;sp=Sdhol8E1rIlHMWg9evi04jg%3D%3D</t>
  </si>
  <si>
    <t>https://hptenders.gov.in/nicgep/app?component=%24DirectLink_0&amp;page=FrontEndAdvancedSearchResult&amp;service=direct&amp;sp=SCZ2a6JLYQtUhyiffbA3tvw%3D%3D</t>
  </si>
  <si>
    <t>https://hptenders.gov.in/nicgep/app?component=%24DirectLink_0&amp;page=FrontEndAdvancedSearchResult&amp;service=direct&amp;sp=SkOS1KrEC1z6VaqvdWCu%2Bxg%3D%3D</t>
  </si>
  <si>
    <t>https://hptenders.gov.in/nicgep/app?component=%24DirectLink_0&amp;page=FrontEndAdvancedSearchResult&amp;service=direct&amp;sp=SNSCAUHK%2BqBimlj5pfPxBqg%3D%3D</t>
  </si>
  <si>
    <t>https://hptenders.gov.in/nicgep/app?component=%24DirectLink_0&amp;page=FrontEndAdvancedSearchResult&amp;service=direct&amp;sp=S3cYwPESlmQXiB2p0KYu%2BJg%3D%3D</t>
  </si>
  <si>
    <t>https://hptenders.gov.in/nicgep/app?component=%24DirectLink_0&amp;page=FrontEndAdvancedSearchResult&amp;service=direct&amp;sp=Sbkitr9kkBf914YfsABUQ1Q%3D%3D</t>
  </si>
  <si>
    <t>https://hptenders.gov.in/nicgep/app?component=%24DirectLink_0&amp;page=FrontEndAdvancedSearchResult&amp;service=direct&amp;sp=SfzRFuLmvDnf95cwkBEuKHA%3D%3D</t>
  </si>
  <si>
    <t>https://hptenders.gov.in/nicgep/app?component=%24DirectLink_0&amp;page=FrontEndAdvancedSearchResult&amp;service=direct&amp;sp=SWXwcb3jBCP7bQSz0wt6Elg%3D%3D</t>
  </si>
  <si>
    <t>https://hptenders.gov.in/nicgep/app?component=%24DirectLink_0&amp;page=FrontEndAdvancedSearchResult&amp;service=direct&amp;sp=S4hA7Qsi47woEMKdqzYhMRw%3D%3D</t>
  </si>
  <si>
    <t>https://hptenders.gov.in/nicgep/app?component=%24DirectLink_0&amp;page=FrontEndAdvancedSearchResult&amp;service=direct&amp;sp=Sb5betcinyTNybgrLJDSK%2BQ%3D%3D</t>
  </si>
  <si>
    <t>https://tendersodisha.gov.in/nicgep/app?component=%24DirectLink_0&amp;page=FrontEndAdvancedSearchResult&amp;service=direct&amp;sp=SI9mgjRY6WGPqNARgu8MFXA%3D%3D</t>
  </si>
  <si>
    <t>https://etenders.kerala.gov.in/nicgep/app?component=%24DirectLink_0&amp;page=FrontEndAdvancedSearchResult&amp;service=direct&amp;sp=ScOlm2YT%2BlWgkVsRmMtW95Q%3D%3D</t>
  </si>
  <si>
    <t>https://etenders.kerala.gov.in/nicgep/app?component=%24DirectLink_0&amp;page=FrontEndAdvancedSearchResult&amp;service=direct&amp;sp=SPZEmc5iv1Ng5lB%2B0Gg9YkA%3D%3D</t>
  </si>
  <si>
    <t>https://etenders.kerala.gov.in/nicgep/app?component=%24DirectLink_0&amp;page=FrontEndAdvancedSearchResult&amp;service=direct&amp;sp=SMf89g0U7D7p9jXu4pmDjZQ%3D%3D</t>
  </si>
  <si>
    <t>https://etenders.kerala.gov.in/nicgep/app?component=%24DirectLink_0&amp;page=FrontEndAdvancedSearchResult&amp;service=direct&amp;sp=STR4NJGbqhAUCSfmHQ3uSbw%3D%3D</t>
  </si>
  <si>
    <t>https://etenders.kerala.gov.in/nicgep/app?component=%24DirectLink_0&amp;page=FrontEndAdvancedSearchResult&amp;service=direct&amp;sp=SuG%2FeDS75gPRGVMvdSX%2BXrg%3D%3D</t>
  </si>
  <si>
    <t>https://etenders.kerala.gov.in/nicgep/app?component=%24DirectLink_0&amp;page=FrontEndAdvancedSearchResult&amp;service=direct&amp;sp=SIb%2BO9Ywd6QG4Shq6IowyJg%3D%3D</t>
  </si>
  <si>
    <t>https://etenders.kerala.gov.in/nicgep/app?component=%24DirectLink_0&amp;page=FrontEndAdvancedSearchResult&amp;service=direct&amp;sp=SBoL287cvwOqOgh2vfiGWgA%3D%3D</t>
  </si>
  <si>
    <t>https://etenders.kerala.gov.in/nicgep/app?component=%24DirectLink_0&amp;page=FrontEndAdvancedSearchResult&amp;service=direct&amp;sp=SvIVEc%2F46LGu%2FmqCaB2KfHA%3D%3D</t>
  </si>
  <si>
    <t>https://etenders.kerala.gov.in/nicgep/app?component=%24DirectLink_0&amp;page=FrontEndAdvancedSearchResult&amp;service=direct&amp;sp=SyGFy0i9XUs0h3DPnr0BEtA%3D%3D</t>
  </si>
  <si>
    <t>https://etenders.kerala.gov.in/nicgep/app?component=%24DirectLink_0&amp;page=FrontEndAdvancedSearchResult&amp;service=direct&amp;sp=S1gPMmzpP%2FHnywCZLvRAfxQ%3D%3D</t>
  </si>
  <si>
    <t>https://etenders.kerala.gov.in/nicgep/app?component=%24DirectLink_0&amp;page=FrontEndAdvancedSearchResult&amp;service=direct&amp;sp=SfD8b%2F5sed7dmqA3wg5cYlA%3D%3D</t>
  </si>
  <si>
    <t>https://etenders.kerala.gov.in/nicgep/app?component=%24DirectLink_0&amp;page=FrontEndAdvancedSearchResult&amp;service=direct&amp;sp=SST8Z0c2cv1rbuiNsE6WdKg%3D%3D</t>
  </si>
  <si>
    <t>https://etenders.kerala.gov.in/nicgep/app?component=%24DirectLink_0&amp;page=FrontEndAdvancedSearchResult&amp;service=direct&amp;sp=S4fCEUFWc%2FchiJ4UNj5i2sw%3D%3D</t>
  </si>
  <si>
    <t>https://etenders.kerala.gov.in/nicgep/app?component=%24DirectLink_0&amp;page=FrontEndAdvancedSearchResult&amp;service=direct&amp;sp=SK7sTRMn%2F7DhVnU%2B0geBKog%3D%3D</t>
  </si>
  <si>
    <t>https://etenders.kerala.gov.in/nicgep/app?component=%24DirectLink_0&amp;page=FrontEndAdvancedSearchResult&amp;service=direct&amp;sp=SagQZHJBLpCJ7zKlPuLIN5Q%3D%3D</t>
  </si>
  <si>
    <t>https://etenders.kerala.gov.in/nicgep/app?component=%24DirectLink_0&amp;page=FrontEndAdvancedSearchResult&amp;service=direct&amp;sp=SYbx7mJoi12eTGRiqPuOH5A%3D%3D</t>
  </si>
  <si>
    <t>https://etenders.kerala.gov.in/nicgep/app?component=%24DirectLink_0&amp;page=FrontEndAdvancedSearchResult&amp;service=direct&amp;sp=SkFzsZY41q5hINRWJ6aEmTQ%3D%3D</t>
  </si>
  <si>
    <t>https://etenders.kerala.gov.in/nicgep/app?component=%24DirectLink_0&amp;page=FrontEndAdvancedSearchResult&amp;service=direct&amp;sp=S8B2SnYRgSeKUg6XwsDYBrA%3D%3D</t>
  </si>
  <si>
    <t>https://etenders.kerala.gov.in/nicgep/app?component=%24DirectLink_0&amp;page=FrontEndAdvancedSearchResult&amp;service=direct&amp;sp=SqpGCbB7HAG9puKeucEVDsg%3D%3D</t>
  </si>
  <si>
    <t>https://etenders.kerala.gov.in/nicgep/app?component=%24DirectLink_0&amp;page=FrontEndAdvancedSearchResult&amp;service=direct&amp;sp=SzNtE0U5%2FWKh2pEBStrYDQg%3D%3D</t>
  </si>
  <si>
    <t>https://etenders.kerala.gov.in/nicgep/app?component=%24DirectLink_0&amp;page=FrontEndAdvancedSearchResult&amp;service=direct&amp;sp=SotSgfPFwAeMOt3ccwcOSCg%3D%3D</t>
  </si>
  <si>
    <t>https://etenders.kerala.gov.in/nicgep/app?component=%24DirectLink_0&amp;page=FrontEndAdvancedSearchResult&amp;service=direct&amp;sp=SobgDfRz8vTQfhrioRhFNHg%3D%3D</t>
  </si>
  <si>
    <t>https://etenders.kerala.gov.in/nicgep/app?component=%24DirectLink_0&amp;page=FrontEndAdvancedSearchResult&amp;service=direct&amp;sp=SS8K%2B%2BHHN3d1ZhhW%2FZfTNyw%3D%3D</t>
  </si>
  <si>
    <t>https://etenders.kerala.gov.in/nicgep/app?component=%24DirectLink_0&amp;page=FrontEndAdvancedSearchResult&amp;service=direct&amp;sp=SiHt1GsvBxLh2nurfhjlIuQ%3D%3D</t>
  </si>
  <si>
    <t>https://etenders.kerala.gov.in/nicgep/app?component=%24DirectLink_0&amp;page=FrontEndAdvancedSearchResult&amp;service=direct&amp;sp=SyPNRPg6JRySiwMrLMMJLbA%3D%3D</t>
  </si>
  <si>
    <t>https://etenders.kerala.gov.in/nicgep/app?component=%24DirectLink_0&amp;page=FrontEndAdvancedSearchResult&amp;service=direct&amp;sp=S4ngS8iVjLoMylejM1M2y%2FA%3D%3D</t>
  </si>
  <si>
    <t>https://etenders.kerala.gov.in/nicgep/app?component=%24DirectLink_0&amp;page=FrontEndAdvancedSearchResult&amp;service=direct&amp;sp=S52%2FZOKaeL2TWWse1WN75ig%3D%3D</t>
  </si>
  <si>
    <t>https://etenders.kerala.gov.in/nicgep/app?component=%24DirectLink_0&amp;page=FrontEndAdvancedSearchResult&amp;service=direct&amp;sp=SKmG50rLKFHEAaPKIS2vakg%3D%3D</t>
  </si>
  <si>
    <t>https://etenders.kerala.gov.in/nicgep/app?component=%24DirectLink_0&amp;page=FrontEndAdvancedSearchResult&amp;service=direct&amp;sp=SNEU6F82XehseV2nsGxfbyQ%3D%3D</t>
  </si>
  <si>
    <t>https://etenders.kerala.gov.in/nicgep/app?component=%24DirectLink_0&amp;page=FrontEndAdvancedSearchResult&amp;service=direct&amp;sp=SQt3JoRdmyD0OurpWS3RPzg%3D%3D</t>
  </si>
  <si>
    <t>https://etenders.kerala.gov.in/nicgep/app?component=%24DirectLink_0&amp;page=FrontEndAdvancedSearchResult&amp;service=direct&amp;sp=S2benYTT3Gof4ONeQQ25ThQ%3D%3D</t>
  </si>
  <si>
    <t>https://etenders.kerala.gov.in/nicgep/app?component=%24DirectLink_0&amp;page=FrontEndAdvancedSearchResult&amp;service=direct&amp;sp=SFJCR2P%2BLKHDdUmMLSS5Lyw%3D%3D</t>
  </si>
  <si>
    <t>https://etenders.kerala.gov.in/nicgep/app?component=%24DirectLink_0&amp;page=FrontEndAdvancedSearchResult&amp;service=direct&amp;sp=S5G2FugZcjmtuq36yTLml6Q%3D%3D</t>
  </si>
  <si>
    <t>https://etenders.kerala.gov.in/nicgep/app?component=%24DirectLink_0&amp;page=FrontEndAdvancedSearchResult&amp;service=direct&amp;sp=SOoCW17Z1n6f5%2F7jLDn9Waw%3D%3D</t>
  </si>
  <si>
    <t>https://etenders.kerala.gov.in/nicgep/app?component=%24DirectLink_0&amp;page=FrontEndAdvancedSearchResult&amp;service=direct&amp;sp=S9j0om8syoXlzcESmnFEegw%3D%3D</t>
  </si>
  <si>
    <t>https://etenders.kerala.gov.in/nicgep/app?component=%24DirectLink_0&amp;page=FrontEndAdvancedSearchResult&amp;service=direct&amp;sp=SouXG%2FXKTy1Ttaf0wycv0ow%3D%3D</t>
  </si>
  <si>
    <t>https://etenders.kerala.gov.in/nicgep/app?component=%24DirectLink_0&amp;page=FrontEndAdvancedSearchResult&amp;service=direct&amp;sp=S5KRqN7Ru3%2BkBTcJXp9Gg7g%3D%3D</t>
  </si>
  <si>
    <t>https://etenders.kerala.gov.in/nicgep/app?component=%24DirectLink_0&amp;page=FrontEndAdvancedSearchResult&amp;service=direct&amp;sp=SEjWzFtsPLNTWKtOniOmK0g%3D%3D</t>
  </si>
  <si>
    <t>https://etenders.kerala.gov.in/nicgep/app?component=%24DirectLink_0&amp;page=FrontEndAdvancedSearchResult&amp;service=direct&amp;sp=SWf%2BIV9tZ55wF2KdkDWusbA%3D%3D</t>
  </si>
  <si>
    <t>https://etenders.kerala.gov.in/nicgep/app?component=%24DirectLink_0&amp;page=FrontEndAdvancedSearchResult&amp;service=direct&amp;sp=S6e9J2OqqTSsFJXsams2Odw%3D%3D</t>
  </si>
  <si>
    <t>https://etenders.kerala.gov.in/nicgep/app?component=%24DirectLink_0&amp;page=FrontEndAdvancedSearchResult&amp;service=direct&amp;sp=SvFyPJOKXlTpx5rPjoY7aqg%3D%3D</t>
  </si>
  <si>
    <t>https://etenders.kerala.gov.in/nicgep/app?component=%24DirectLink_0&amp;page=FrontEndAdvancedSearchResult&amp;service=direct&amp;sp=Sz007f4Lt4Bx6r86wng5CIQ%3D%3D</t>
  </si>
  <si>
    <t>https://etenders.kerala.gov.in/nicgep/app?component=%24DirectLink_0&amp;page=FrontEndAdvancedSearchResult&amp;service=direct&amp;sp=S9g5RYmUhMyLLccnB33Y0XA%3D%3D</t>
  </si>
  <si>
    <t>https://etenders.kerala.gov.in/nicgep/app?component=%24DirectLink_0&amp;page=FrontEndAdvancedSearchResult&amp;service=direct&amp;sp=SuWAiIf7bCsnBZMcbCgfbvA%3D%3D</t>
  </si>
  <si>
    <t>https://etenders.kerala.gov.in/nicgep/app?component=%24DirectLink_0&amp;page=FrontEndAdvancedSearchResult&amp;service=direct&amp;sp=SJpXkr6z3BRTjcBQdcKse3A%3D%3D</t>
  </si>
  <si>
    <t>https://etenders.kerala.gov.in/nicgep/app?component=%24DirectLink_0&amp;page=FrontEndAdvancedSearchResult&amp;service=direct&amp;sp=SnUsc7o0SC3xVHcFSbvdo3Q%3D%3D</t>
  </si>
  <si>
    <t>https://etenders.kerala.gov.in/nicgep/app?component=%24DirectLink_0&amp;page=FrontEndAdvancedSearchResult&amp;service=direct&amp;sp=SjhRV3B7nAngWAcy%2FezoE%2Bw%3D%3D</t>
  </si>
  <si>
    <t>https://etenders.kerala.gov.in/nicgep/app?component=%24DirectLink_0&amp;page=FrontEndAdvancedSearchResult&amp;service=direct&amp;sp=SEc87SlsvXB%2FtOg%2B%2BnkJOqg%3D%3D</t>
  </si>
  <si>
    <t>https://etenders.kerala.gov.in/nicgep/app?component=%24DirectLink_0&amp;page=FrontEndAdvancedSearchResult&amp;service=direct&amp;sp=SuhSWyVccsmjwqMQpYSgPlg%3D%3D</t>
  </si>
  <si>
    <t>https://etenders.kerala.gov.in/nicgep/app?component=%24DirectLink_0&amp;page=FrontEndAdvancedSearchResult&amp;service=direct&amp;sp=Sygrugu7QaentRjIQd5%2FjOQ%3D%3D</t>
  </si>
  <si>
    <t>https://etenders.kerala.gov.in/nicgep/app?component=%24DirectLink_0&amp;page=FrontEndAdvancedSearchResult&amp;service=direct&amp;sp=SYhHikLEur04ufsdCDnKFqA%3D%3D</t>
  </si>
  <si>
    <t>https://etenders.kerala.gov.in/nicgep/app?component=%24DirectLink_0&amp;page=FrontEndAdvancedSearchResult&amp;service=direct&amp;sp=SeFdzOg2zE%2FKwKM3l4k1WWg%3D%3D</t>
  </si>
  <si>
    <t>https://etenders.kerala.gov.in/nicgep/app?component=%24DirectLink_0&amp;page=FrontEndAdvancedSearchResult&amp;service=direct&amp;sp=SBmGOu1ZCG5UKGI1JSKPvCQ%3D%3D</t>
  </si>
  <si>
    <t>https://etenders.kerala.gov.in/nicgep/app?component=%24DirectLink_0&amp;page=FrontEndAdvancedSearchResult&amp;service=direct&amp;sp=SkCQso3VnNgTg94%2FJH%2FIdFg%3D%3D</t>
  </si>
  <si>
    <t>https://eprocure.gov.in/epublish/app?component=%24DirectLink_0&amp;page=FrontEndAdvancedSearchResult&amp;service=direct&amp;sp=S6n1T0%2B5%2FLvDT4b5U3XT9VA%3D%3D</t>
  </si>
  <si>
    <t>https://etenders.gov.in/eprocure/app?component=%24DirectLink_0&amp;page=FrontEndAdvancedSearchResult&amp;service=direct&amp;sp=SoTbbZ9nZMiP49NDZXvF10g%3D%3D</t>
  </si>
  <si>
    <t>https://iocletenders.nic.in/nicgep/app?component=%24DirectLink_0&amp;page=FrontEndAdvancedSearchResult&amp;service=direct&amp;sp=Sb8oiQw3r%2FCFbX%2BdKzxamMw%3D%3D</t>
  </si>
  <si>
    <t>https://wbtenders.gov.in/nicgep/app?component=%24DirectLink_0&amp;page=FrontEndAdvancedSearchResult&amp;service=direct&amp;sp=SZQwlBt3w%2BSHEO8s6djnsWw%3D%3D</t>
  </si>
  <si>
    <t>https://uktenders.gov.in/nicgep/app?component=%24DirectLink_0&amp;page=FrontEndAdvancedSearchResult&amp;service=direct&amp;sp=S2w2J7xq9NruMVnpSTAnBFg%3D%3D</t>
  </si>
  <si>
    <t>https://uktenders.gov.in/nicgep/app?component=%24DirectLink_0&amp;page=FrontEndAdvancedSearchResult&amp;service=direct&amp;sp=SvgFp1n1Hiyg9ogmblWwf%2FA%3D%3D</t>
  </si>
  <si>
    <t>https://uktenders.gov.in/nicgep/app?component=%24DirectLink_0&amp;page=FrontEndAdvancedSearchResult&amp;service=direct&amp;sp=SygfCr4gQIpqT2aApjX6CoQ%3D%3D</t>
  </si>
  <si>
    <t>https://etenders.gov.in/eprocure/app?component=%24DirectLink_0&amp;page=FrontEndAdvancedSearchResult&amp;service=direct&amp;sp=SM%2FgfD5hjnaA4tcMJZ4yNjA%3D%3D</t>
  </si>
  <si>
    <t>https://eprocure.gov.in/eprocure/app?component=%24DirectLink_0&amp;page=FrontEndAdvancedSearchResult&amp;service=direct&amp;sp=SOVAg6Frldz%2FzdtY8iQ1%2B7A%3D%3D</t>
  </si>
  <si>
    <t>https://eprocure.gov.in/eprocure/app?component=%24DirectLink_0&amp;page=FrontEndAdvancedSearchResult&amp;service=direct&amp;sp=SzPnU%2ByN%2BHWaomCfVhgtTkw%3D%3D</t>
  </si>
  <si>
    <t>https://eprocure.gov.in/eprocure/app?component=%24DirectLink_0&amp;page=FrontEndAdvancedSearchResult&amp;service=direct&amp;sp=SHJHlV8sUcB0o9aBC4eDrTA%3D%3D</t>
  </si>
  <si>
    <t>https://eprocure.gov.in/eprocure/app?component=%24DirectLink_0&amp;page=FrontEndAdvancedSearchResult&amp;service=direct&amp;sp=SkOf5f%2BP2wrIkh0sd7kG%2BpQ%3D%3D</t>
  </si>
  <si>
    <t>https://eprocurentpc.nic.in/nicgep/app?component=%24DirectLink_0&amp;page=FrontEndAdvancedSearchResult&amp;service=direct&amp;sp=SUuUa5fJmTSf%2FuwIo%2BJuuNw%3D%3D</t>
  </si>
  <si>
    <t>https://mahatenders.gov.in/nicgep/app?component=%24DirectLink_0&amp;page=FrontEndAdvancedSearchResult&amp;service=direct&amp;sp=Sl1eZdtSKvqGpTI5zyY%2FRlw%3D%3D</t>
  </si>
  <si>
    <t>https://eprocure.gov.in/epublish/app?component=%24DirectLink_0&amp;page=FrontEndAdvancedSearchResult&amp;service=direct&amp;sp=Sn1sdn2LynxpFcqcKQ4FDvg%3D%3D</t>
  </si>
  <si>
    <t>https://etenders.hry.nic.in/nicgep/app?component=%24DirectLink_0&amp;page=FrontEndAdvancedSearchResult&amp;service=direct&amp;sp=SeN111mSZgZWrg%2FQtTjBhaw%3D%3D</t>
  </si>
  <si>
    <t>https://etenders.hry.nic.in/nicgep/app?component=%24DirectLink_0&amp;page=FrontEndAdvancedSearchResult&amp;service=direct&amp;sp=SRuzpFxYNrre0KIlPCcaTwQ%3D%3D</t>
  </si>
  <si>
    <t>https://etenders.hry.nic.in/nicgep/app?component=%24DirectLink_0&amp;page=FrontEndAdvancedSearchResult&amp;service=direct&amp;sp=SRXp2ENXVy8JEEnFfyAxQyg%3D%3D</t>
  </si>
  <si>
    <t>https://etenders.hry.nic.in/nicgep/app?component=%24DirectLink_0&amp;page=FrontEndAdvancedSearchResult&amp;service=direct&amp;sp=S4mRX62GgIgi8mZSFrM%2BFGw%3D%3D</t>
  </si>
  <si>
    <t>https://eprocure.gov.in/epublish/app?component=%24DirectLink_0&amp;page=FrontEndAdvancedSearchResult&amp;service=direct&amp;sp=Sgjpe5eLkcXB%2BSfFotRob5g%3D%3D</t>
  </si>
  <si>
    <t>https://mahatenders.gov.in/nicgep/app?component=%24DirectLink_0&amp;page=FrontEndAdvancedSearchResult&amp;service=direct&amp;sp=SIPqn06OrVkywU5u6TvpQbA%3D%3D</t>
  </si>
  <si>
    <t>https://mahatenders.gov.in/nicgep/app?component=%24DirectLink_0&amp;page=FrontEndAdvancedSearchResult&amp;service=direct&amp;sp=SziwIgQ1C52VGHV4C8V8T9w%3D%3D</t>
  </si>
  <si>
    <t>https://jktenders.gov.in/nicgep/app?component=%24DirectLink_0&amp;page=FrontEndAdvancedSearchResult&amp;service=direct&amp;sp=SuPaQcrMpJ%2FxGwZQzW9W6Qw%3D%3D</t>
  </si>
  <si>
    <t>https://mahatenders.gov.in/nicgep/app?component=%24DirectLink_0&amp;page=FrontEndAdvancedSearchResult&amp;service=direct&amp;sp=SZZ2c6w6eeuY0o0Wx4YrmvA%3D%3D</t>
  </si>
  <si>
    <t>https://mahatenders.gov.in/nicgep/app?component=%24DirectLink_0&amp;page=FrontEndAdvancedSearchResult&amp;service=direct&amp;sp=S6goJYAUJrEsOgqLuyA3SBA%3D%3D</t>
  </si>
  <si>
    <t>https://eprocure.gov.in/epublish/app?component=%24DirectLink_0&amp;page=FrontEndAdvancedSearchResult&amp;service=direct&amp;sp=SkKw%2FH0dkyck%2FvExZvqrHmw%3D%3D</t>
  </si>
  <si>
    <t>https://eprocurebhel.co.in/nicgep/app?component=%24DirectLink_0&amp;page=FrontEndAdvancedSearchResult&amp;service=direct&amp;sp=Sjk0jSWsyU1TcTUulDaSSEQ%3D%3D</t>
  </si>
  <si>
    <t>https://eprocurebhel.co.in/nicgep/app?component=%24DirectLink_0&amp;page=FrontEndAdvancedSearchResult&amp;service=direct&amp;sp=SSg3vvOsPFvzudp5K%2FOwQKA%3D%3D</t>
  </si>
  <si>
    <t>https://eprocurebhel.co.in/nicgep/app?component=%24DirectLink_0&amp;page=FrontEndAdvancedSearchResult&amp;service=direct&amp;sp=SRJJtjf13r7Tp0XmNmGuw4Q%3D%3D</t>
  </si>
  <si>
    <t>https://etender.up.nic.in/nicgep/app?component=%24DirectLink_0&amp;page=FrontEndAdvancedSearchResult&amp;service=direct&amp;sp=S390H8z3SRpo9I6GWo5aklw%3D%3D</t>
  </si>
  <si>
    <t>https://uktenders.gov.in/nicgep/app?component=%24DirectLink_0&amp;page=FrontEndAdvancedSearchResult&amp;service=direct&amp;sp=SEZLvdhibW0gKYmx%2BbzOoFA%3D%3D</t>
  </si>
  <si>
    <t>https://uktenders.gov.in/nicgep/app?component=%24DirectLink_0&amp;page=FrontEndAdvancedSearchResult&amp;service=direct&amp;sp=S55DHukFopNpTiBAlbTwNqw%3D%3D</t>
  </si>
  <si>
    <t>https://uktenders.gov.in/nicgep/app?component=%24DirectLink_0&amp;page=FrontEndAdvancedSearchResult&amp;service=direct&amp;sp=SoD%2BWPys7D%2FokPIT3ko4E%2FQ%3D%3D</t>
  </si>
  <si>
    <t>https://uktenders.gov.in/nicgep/app?component=%24DirectLink_0&amp;page=FrontEndAdvancedSearchResult&amp;service=direct&amp;sp=SfEE7h4UQKw8aALvmh41t3w%3D%3D</t>
  </si>
  <si>
    <t>https://uktenders.gov.in/nicgep/app?component=%24DirectLink_0&amp;page=FrontEndAdvancedSearchResult&amp;service=direct&amp;sp=S%2F4yB4XHuj9fMgyj7vxF0wg%3D%3D</t>
  </si>
  <si>
    <t>https://uktenders.gov.in/nicgep/app?component=%24DirectLink_0&amp;page=FrontEndAdvancedSearchResult&amp;service=direct&amp;sp=St2SjavyoqbTSVWdQl4csAQ%3D%3D</t>
  </si>
  <si>
    <t>https://mahatenders.gov.in/nicgep/app?component=%24DirectLink_0&amp;page=FrontEndAdvancedSearchResult&amp;service=direct&amp;sp=SE6k7UmUw0h3P23F1qZo9tA%3D%3D</t>
  </si>
  <si>
    <t>https://etender.up.nic.in/nicgep/app?component=%24DirectLink_0&amp;page=FrontEndAdvancedSearchResult&amp;service=direct&amp;sp=StDiOtYJOAiwDFtCUpd%2Fxyg%3D%3D</t>
  </si>
  <si>
    <t>https://uktenders.gov.in/nicgep/app?component=%24DirectLink_0&amp;page=FrontEndAdvancedSearchResult&amp;service=direct&amp;sp=SdS0zB5dzkREZHjGsGM5J8Q%3D%3D</t>
  </si>
  <si>
    <t>https://mahatenders.gov.in/nicgep/app?component=%24DirectLink_0&amp;page=FrontEndAdvancedSearchResult&amp;service=direct&amp;sp=SbNWZbnsSpnyNGJBhjVJLEA%3D%3D</t>
  </si>
  <si>
    <t>https://eprocure.gov.in/epublish/app?component=%24DirectLink_0&amp;page=FrontEndAdvancedSearchResult&amp;service=direct&amp;sp=SLPrryWEsRoILF6ypuyFcwA%3D%3D</t>
  </si>
  <si>
    <t>https://mahatenders.gov.in/nicgep/app?component=%24DirectLink_0&amp;page=FrontEndAdvancedSearchResult&amp;service=direct&amp;sp=S2IHpYaWnfXnXotflzarvaQ%3D%3D</t>
  </si>
  <si>
    <t>https://etenders.gov.in/eprocure/app?component=%24DirectLink_0&amp;page=FrontEndAdvancedSearchResult&amp;service=direct&amp;sp=S2iVX07G4i2ghsWg5p2%2Bw8Q%3D%3D</t>
  </si>
  <si>
    <t>https://mahatenders.gov.in/nicgep/app?component=%24DirectLink_0&amp;page=FrontEndAdvancedSearchResult&amp;service=direct&amp;sp=SdwLidhS%2FCKlklHh50k4qKQ%3D%3D</t>
  </si>
  <si>
    <t>https://jktenders.gov.in/nicgep/app?component=%24DirectLink_0&amp;page=FrontEndAdvancedSearchResult&amp;service=direct&amp;sp=SMohsgI6TQmgtExIVOdJCVg%3D%3D</t>
  </si>
  <si>
    <t>https://hptenders.gov.in/nicgep/app?component=%24DirectLink_0&amp;page=FrontEndAdvancedSearchResult&amp;service=direct&amp;sp=SnyVXZ3AxwysGJcIXhe2l5w%3D%3D</t>
  </si>
  <si>
    <t>https://hptenders.gov.in/nicgep/app?component=%24DirectLink_0&amp;page=FrontEndAdvancedSearchResult&amp;service=direct&amp;sp=SnmElwxkNy72jKF6PWLQ1kQ%3D%3D</t>
  </si>
  <si>
    <t>https://eprocure.andaman.gov.in/nicgep/app?component=%24DirectLink_0&amp;page=FrontEndAdvancedSearchResult&amp;service=direct&amp;sp=SYRE5MCf5eR7XKF0M9nOqwg%3D%3D</t>
  </si>
  <si>
    <t>https://eprocure.andaman.gov.in/nicgep/app?component=%24DirectLink_0&amp;page=FrontEndAdvancedSearchResult&amp;service=direct&amp;sp=S9trBsZZIbn5fXhbmxvJcTA%3D%3D</t>
  </si>
  <si>
    <t>https://eprocure.andaman.gov.in/nicgep/app?component=%24DirectLink_0&amp;page=FrontEndAdvancedSearchResult&amp;service=direct&amp;sp=SLoEiT6QkgWU36NL9bAIkLw%3D%3D</t>
  </si>
  <si>
    <t>https://eprocure.andaman.gov.in/nicgep/app?component=%24DirectLink_0&amp;page=FrontEndAdvancedSearchResult&amp;service=direct&amp;sp=Si2nQFoVPEFKEK9Xlfrh4eA%3D%3D</t>
  </si>
  <si>
    <t>https://eprocure.andaman.gov.in/nicgep/app?component=%24DirectLink_0&amp;page=FrontEndAdvancedSearchResult&amp;service=direct&amp;sp=SuoufLFPII2D4WfxY179cMA%3D%3D</t>
  </si>
  <si>
    <t>https://etender.up.nic.in/nicgep/app?component=%24DirectLink_0&amp;page=FrontEndAdvancedSearchResult&amp;service=direct&amp;sp=S%2BX6Y%2FQYCf5xyuHz8E2YTdA%3D%3D</t>
  </si>
  <si>
    <t>https://etender.up.nic.in/nicgep/app?component=%24DirectLink_0&amp;page=FrontEndAdvancedSearchResult&amp;service=direct&amp;sp=SkirRtj7C5lPSP4yE8%2B8IuQ%3D%3D</t>
  </si>
  <si>
    <t>https://etender.up.nic.in/nicgep/app?component=%24DirectLink_0&amp;page=FrontEndAdvancedSearchResult&amp;service=direct&amp;sp=SQwuSPt3VM3HRBo%2BXBr00Yw%3D%3D</t>
  </si>
  <si>
    <t>https://etender.up.nic.in/nicgep/app?component=%24DirectLink_0&amp;page=FrontEndAdvancedSearchResult&amp;service=direct&amp;sp=S9HLRRPGSDtJTCS8AFtwblA%3D%3D</t>
  </si>
  <si>
    <t>https://etenders.hry.nic.in/nicgep/app?component=%24DirectLink_0&amp;page=FrontEndAdvancedSearchResult&amp;service=direct&amp;sp=SRzZV4cl0v03NSO%2BRS9NUUg%3D%3D</t>
  </si>
  <si>
    <t>https://etenders.kerala.gov.in/nicgep/app?component=%24DirectLink_0&amp;page=FrontEndAdvancedSearchResult&amp;service=direct&amp;sp=SfRJbpnixI%2BTmEUMAThEjbw%3D%3D</t>
  </si>
  <si>
    <t>https://etenders.kerala.gov.in/nicgep/app?component=%24DirectLink_0&amp;page=FrontEndAdvancedSearchResult&amp;service=direct&amp;sp=SDh8S5DPdT7%2B2moKICz%2Fzdg%3D%3D</t>
  </si>
  <si>
    <t>https://etenders.kerala.gov.in/nicgep/app?component=%24DirectLink_0&amp;page=FrontEndAdvancedSearchResult&amp;service=direct&amp;sp=Sy5vg3f2rhSyi5KykYB8KDw%3D%3D</t>
  </si>
  <si>
    <t>https://etenders.kerala.gov.in/nicgep/app?component=%24DirectLink_0&amp;page=FrontEndAdvancedSearchResult&amp;service=direct&amp;sp=SzEIKr4H1vawd0Tz12hYBCg%3D%3D</t>
  </si>
  <si>
    <t>https://etenders.kerala.gov.in/nicgep/app?component=%24DirectLink_0&amp;page=FrontEndAdvancedSearchResult&amp;service=direct&amp;sp=SQgSLyvdCFAE5s504%2BlNs6Q%3D%3D</t>
  </si>
  <si>
    <t>https://etenders.kerala.gov.in/nicgep/app?component=%24DirectLink_0&amp;page=FrontEndAdvancedSearchResult&amp;service=direct&amp;sp=S%2FErVXS9jhrXhgzsEiUMeJg%3D%3D</t>
  </si>
  <si>
    <t>https://etenders.kerala.gov.in/nicgep/app?component=%24DirectLink_0&amp;page=FrontEndAdvancedSearchResult&amp;service=direct&amp;sp=SYkG4FsBTWouPyCoNUnacyQ%3D%3D</t>
  </si>
  <si>
    <t>https://mahatenders.gov.in/nicgep/app?component=%24DirectLink_0&amp;page=FrontEndAdvancedSearchResult&amp;service=direct&amp;sp=SYuz7CB%2BIizDBNtSvQ1tW3A%3D%3D</t>
  </si>
  <si>
    <t>https://iocletenders.nic.in/nicgep/app?component=%24DirectLink_0&amp;page=FrontEndAdvancedSearchResult&amp;service=direct&amp;sp=SUU37Fi%2BkufnAsf8k3UJ%2FvQ%3D%3D</t>
  </si>
  <si>
    <t>https://mahatenders.gov.in/nicgep/app?component=%24DirectLink_0&amp;page=FrontEndAdvancedSearchResult&amp;service=direct&amp;sp=S%2BHWmNryXxb%2BflVIKyxrqWw%3D%3D</t>
  </si>
  <si>
    <t>https://wbtenders.gov.in/nicgep/app?component=%24DirectLink_0&amp;page=FrontEndAdvancedSearchResult&amp;service=direct&amp;sp=SMHZ7nsXHzf%2FUBo4Gp5VZNw%3D%3D</t>
  </si>
  <si>
    <t>https://coalindiatenders.nic.in/nicgep/app?component=%24DirectLink_0&amp;page=FrontEndAdvancedSearchResult&amp;service=direct&amp;sp=SkhaLrjJ4F54hn8dDu4C8%2Bg%3D%3D</t>
  </si>
  <si>
    <t>https://etender.up.nic.in/nicgep/app?component=%24DirectLink_0&amp;page=FrontEndAdvancedSearchResult&amp;service=direct&amp;sp=SvRsac49F6lBn0m9neLffvg%3D%3D</t>
  </si>
  <si>
    <t>https://jktenders.gov.in/nicgep/app?component=%24DirectLink_0&amp;page=FrontEndAdvancedSearchResult&amp;service=direct&amp;sp=SO6T%2FIrYK8yiL9IZf9zfXVA%3D%3D</t>
  </si>
  <si>
    <t>https://etender.up.nic.in/nicgep/app?component=%24DirectLink_0&amp;page=FrontEndAdvancedSearchResult&amp;service=direct&amp;sp=S0gU1oHejKBrGPU4cOkKhAQ%3D%3D</t>
  </si>
  <si>
    <t>https://eprocure.gov.in/epublish/app?component=%24DirectLink_0&amp;page=FrontEndAdvancedSearchResult&amp;service=direct&amp;sp=SZS9HIRhqNoV81xcIJ5ApSg%3D%3D</t>
  </si>
  <si>
    <t>https://eprocure.gov.in/epublish/app?component=%24DirectLink_0&amp;page=FrontEndAdvancedSearchResult&amp;service=direct&amp;sp=SOAqjH%2Bl%2B54vPW3sYUxBusQ%3D%3D</t>
  </si>
  <si>
    <t>https://etenders.hry.nic.in/nicgep/app?component=%24DirectLink_0&amp;page=FrontEndAdvancedSearchResult&amp;service=direct&amp;sp=Sz3j8DKWMb1W9IemL70S6kg%3D%3D</t>
  </si>
  <si>
    <t>https://eprocure.gov.in/eprocure/app?component=%24DirectLink_0&amp;page=FrontEndAdvancedSearchResult&amp;service=direct&amp;sp=S7T0UcwNH8knvq4X9Ksw7bQ%3D%3D</t>
  </si>
  <si>
    <t>https://coalindiatenders.nic.in/nicgep/app?component=%24DirectLink_0&amp;page=FrontEndAdvancedSearchResult&amp;service=direct&amp;sp=Smc5hRFDLcVmUGj6vTLM2hA%3D%3D</t>
  </si>
  <si>
    <t>https://coalindiatenders.nic.in/nicgep/app?component=%24DirectLink_0&amp;page=FrontEndAdvancedSearchResult&amp;service=direct&amp;sp=S9p%2F66TNnGq6x9xYyHhJ5HQ%3D%3D</t>
  </si>
  <si>
    <t>https://coalindiatenders.nic.in/nicgep/app?component=%24DirectLink_0&amp;page=FrontEndAdvancedSearchResult&amp;service=direct&amp;sp=SiUHLA%2FqDkIMohLskIDJJEA%3D%3D</t>
  </si>
  <si>
    <t>https://eprocure.gov.in/epublish/app?component=%24DirectLink_0&amp;page=FrontEndAdvancedSearchResult&amp;service=direct&amp;sp=S2I8P6XSzz0h2jtPT4L%2B3Jg%3D%3D</t>
  </si>
  <si>
    <t>https://etenders.kerala.gov.in/nicgep/app?component=%24DirectLink_0&amp;page=FrontEndAdvancedSearchResult&amp;service=direct&amp;sp=SEWQ8xBhWHHet2po42qGSig%3D%3D</t>
  </si>
  <si>
    <t>https://etender.up.nic.in/nicgep/app?component=%24DirectLink_0&amp;page=FrontEndAdvancedSearchResult&amp;service=direct&amp;sp=SaAu2emod7JjDBXQAvqQBCg%3D%3D</t>
  </si>
  <si>
    <t>https://eproc.punjab.gov.in/nicgep/app?component=%24DirectLink_0&amp;page=FrontEndAdvancedSearchResult&amp;service=direct&amp;sp=S8%2FYmtxbDf4Ls5WW3p8YZIA%3D%3D</t>
  </si>
  <si>
    <t>https://eproc.punjab.gov.in/nicgep/app?component=%24DirectLink_0&amp;page=FrontEndAdvancedSearchResult&amp;service=direct&amp;sp=SUlEeGUuTWyZvBhcCsITAUg%3D%3D</t>
  </si>
  <si>
    <t>https://eproc.punjab.gov.in/nicgep/app?component=%24DirectLink_0&amp;page=FrontEndAdvancedSearchResult&amp;service=direct&amp;sp=SNLw4VUXsFOxFjxa9VX3xtQ%3D%3D</t>
  </si>
  <si>
    <t>https://jktenders.gov.in/nicgep/app?component=%24DirectLink_0&amp;page=FrontEndAdvancedSearchResult&amp;service=direct&amp;sp=SSNueD%2F4CaQhaAzXwkZq9lQ%3D%3D</t>
  </si>
  <si>
    <t>https://uktenders.gov.in/nicgep/app?component=%24DirectLink_0&amp;page=FrontEndAdvancedSearchResult&amp;service=direct&amp;sp=SEYFKP1Ic%2BINnHHFOnkKZkw%3D%3D</t>
  </si>
  <si>
    <t>https://hptenders.gov.in/nicgep/app?component=%24DirectLink_0&amp;page=FrontEndAdvancedSearchResult&amp;service=direct&amp;sp=S1pV6cWKYT4N8ATO83IyP%2BQ%3D%3D</t>
  </si>
  <si>
    <t>https://eproc.punjab.gov.in/nicgep/app?component=%24DirectLink_0&amp;page=FrontEndAdvancedSearchResult&amp;service=direct&amp;sp=SFNFisOI%2B75AYmaBpnub6Tg%3D%3D</t>
  </si>
  <si>
    <t>https://eproc.punjab.gov.in/nicgep/app?component=%24DirectLink_0&amp;page=FrontEndAdvancedSearchResult&amp;service=direct&amp;sp=SG719U3knx3G1Xt37NNUEYA%3D%3D</t>
  </si>
  <si>
    <t>https://eprocure.gov.in/epublish/app?component=%24DirectLink_0&amp;page=FrontEndAdvancedSearchResult&amp;service=direct&amp;sp=S3eIksiKuDCZBA3fTIbxXXw%3D%3D</t>
  </si>
  <si>
    <t>https://eprocure.gov.in/epublish/app?component=%24DirectLink_0&amp;page=FrontEndAdvancedSearchResult&amp;service=direct&amp;sp=ShmLNMzKpdmqB3ZLqIA9LZA%3D%3D</t>
  </si>
  <si>
    <t>https://tendersodisha.gov.in/nicgep/app?component=%24DirectLink_0&amp;page=FrontEndAdvancedSearchResult&amp;service=direct&amp;sp=SxsdeO3V6bLsrTDsK0GXDZw%3D%3D</t>
  </si>
  <si>
    <t>https://tendersodisha.gov.in/nicgep/app?component=%24DirectLink_0&amp;page=FrontEndAdvancedSearchResult&amp;service=direct&amp;sp=S67OXfoGUzV353s2cRz8UVQ%3D%3D</t>
  </si>
  <si>
    <t>https://mahatenders.gov.in/nicgep/app?component=%24DirectLink_0&amp;page=FrontEndAdvancedSearchResult&amp;service=direct&amp;sp=STK2P96bliynzTPK42GJYMw%3D%3D</t>
  </si>
  <si>
    <t>https://mahatenders.gov.in/nicgep/app?component=%24DirectLink_0&amp;page=FrontEndAdvancedSearchResult&amp;service=direct&amp;sp=SWWmf4dzmIoBcUGvs5WEoug%3D%3D</t>
  </si>
  <si>
    <t>https://mahatenders.gov.in/nicgep/app?component=%24DirectLink_0&amp;page=FrontEndAdvancedSearchResult&amp;service=direct&amp;sp=SiBrMH5YMWAIXC6PbU4ptGA%3D%3D</t>
  </si>
  <si>
    <t>https://mahatenders.gov.in/nicgep/app?component=%24DirectLink_0&amp;page=FrontEndAdvancedSearchResult&amp;service=direct&amp;sp=SLnkPPgzzfgnaBkDFOhPtIQ%3D%3D</t>
  </si>
  <si>
    <t>https://etenders.hry.nic.in/nicgep/app?component=%24DirectLink_0&amp;page=FrontEndAdvancedSearchResult&amp;service=direct&amp;sp=SYpgqSVVUKU04pilWoLZPhw%3D%3D</t>
  </si>
  <si>
    <t>https://etenders.hry.nic.in/nicgep/app?component=%24DirectLink_0&amp;page=FrontEndAdvancedSearchResult&amp;service=direct&amp;sp=SOLDLkjsToh2GLshNBhohqQ%3D%3D</t>
  </si>
  <si>
    <t>https://etenders.hry.nic.in/nicgep/app?component=%24DirectLink_0&amp;page=FrontEndAdvancedSearchResult&amp;service=direct&amp;sp=S%2B8CaK9ZVwvwP0b0BJ5J%2BGQ%3D%3D</t>
  </si>
  <si>
    <t>https://etenders.hry.nic.in/nicgep/app?component=%24DirectLink_0&amp;page=FrontEndAdvancedSearchResult&amp;service=direct&amp;sp=S9PKjN7rTMLSsJna2adPd%2BQ%3D%3D</t>
  </si>
  <si>
    <t>https://etender.up.nic.in/nicgep/app?component=%24DirectLink_0&amp;page=FrontEndAdvancedSearchResult&amp;service=direct&amp;sp=Sbxpp6UKNyRZQ5sckfoxXKQ%3D%3D</t>
  </si>
  <si>
    <t>https://etenders.gov.in/eprocure/app?component=%24DirectLink_0&amp;page=FrontEndAdvancedSearchResult&amp;service=direct&amp;sp=SshmhrmnQVKJjOWEbDpkvHQ%3D%3D</t>
  </si>
  <si>
    <t>https://eprocure.gov.in/eprocure/app?component=%24DirectLink_0&amp;page=FrontEndAdvancedSearchResult&amp;service=direct&amp;sp=SBx0LZIdkSCZaMQU%2Fpp6qUQ%3D%3D</t>
  </si>
  <si>
    <t>https://jktenders.gov.in/nicgep/app?component=%24DirectLink_0&amp;page=FrontEndAdvancedSearchResult&amp;service=direct&amp;sp=SutmTLcXEG9pZyURbiX3%2FYQ%3D%3D</t>
  </si>
  <si>
    <t>https://pudutenders.gov.in/nicgep/app?component=%24DirectLink_0&amp;page=FrontEndAdvancedSearchResult&amp;service=direct&amp;sp=S%2FXcG5Kc1nue0F9qs1cKqEQ%3D%3D</t>
  </si>
  <si>
    <t>https://pudutenders.gov.in/nicgep/app?component=%24DirectLink_0&amp;page=FrontEndAdvancedSearchResult&amp;service=direct&amp;sp=SZeEyKo9ByIsHgdhakq7bSg%3D%3D</t>
  </si>
  <si>
    <t>https://mahatenders.gov.in/nicgep/app?component=%24DirectLink_0&amp;page=FrontEndAdvancedSearchResult&amp;service=direct&amp;sp=SOI5BfMWwGNhqZiYocvBAMw%3D%3D</t>
  </si>
  <si>
    <t>https://eprocurentpc.nic.in/nicgep/app?component=%24DirectLink_0&amp;page=FrontEndAdvancedSearchResult&amp;service=direct&amp;sp=SXg7BIRFGn5ODkK8VYo%2BCjA%3D%3D</t>
  </si>
  <si>
    <t>https://etenders.hry.nic.in/nicgep/app?component=%24DirectLink_0&amp;page=FrontEndAdvancedSearchResult&amp;service=direct&amp;sp=SYapuAIfogyrfiAFyusgRQg%3D%3D</t>
  </si>
  <si>
    <t>https://etenders.hry.nic.in/nicgep/app?component=%24DirectLink_0&amp;page=FrontEndAdvancedSearchResult&amp;service=direct&amp;sp=SZdBwlvvixpHz3C815AokgQ%3D%3D</t>
  </si>
  <si>
    <t>https://etenders.gov.in/eprocure/app?component=%24DirectLink_0&amp;page=FrontEndAdvancedSearchResult&amp;service=direct&amp;sp=SQr4QL3aM53CrQSqPPWdmbg%3D%3D</t>
  </si>
  <si>
    <t>https://etenders.hry.nic.in/nicgep/app?component=%24DirectLink_0&amp;page=FrontEndAdvancedSearchResult&amp;service=direct&amp;sp=SdWPvKKwcJw1jdj319q8%2B%2BA%3D%3D</t>
  </si>
  <si>
    <t>https://eprocure.gov.in/epublish/app?component=%24DirectLink_0&amp;page=FrontEndAdvancedSearchResult&amp;service=direct&amp;sp=S5P%2FUKkQ%2FGwRkzoN0h2MqXg%3D%3D</t>
  </si>
  <si>
    <t>https://etenders.hry.nic.in/nicgep/app?component=%24DirectLink_0&amp;page=FrontEndAdvancedSearchResult&amp;service=direct&amp;sp=Sj1d%2FeXIJ3BPzmfJdkZthpw%3D%3D</t>
  </si>
  <si>
    <t>https://etender.up.nic.in/nicgep/app?component=%24DirectLink_0&amp;page=FrontEndAdvancedSearchResult&amp;service=direct&amp;sp=SGM2oluEH8K7peLGr%2FwMdew%3D%3D</t>
  </si>
  <si>
    <t>https://eproc.punjab.gov.in/nicgep/app?component=%24DirectLink_0&amp;page=FrontEndAdvancedSearchResult&amp;service=direct&amp;sp=S%2FghdKFu6Hv6hYF1RZznRxw%3D%3D</t>
  </si>
  <si>
    <t>https://eproc.punjab.gov.in/nicgep/app?component=%24DirectLink_0&amp;page=FrontEndAdvancedSearchResult&amp;service=direct&amp;sp=SwMcy3x9PCaPkS2%2FHpwbH9w%3D%3D</t>
  </si>
  <si>
    <t>https://eproc.punjab.gov.in/nicgep/app?component=%24DirectLink_0&amp;page=FrontEndAdvancedSearchResult&amp;service=direct&amp;sp=SN4G3pTqH1BJtCI8akAnJWw%3D%3D</t>
  </si>
  <si>
    <t>https://eprocure.gov.in/eprocure/app?component=%24DirectLink_0&amp;page=FrontEndAdvancedSearchResult&amp;service=direct&amp;sp=ScwbKBkQ2GIXlEsFiaxnSlA%3D%3D</t>
  </si>
  <si>
    <t>https://etenders.hry.nic.in/nicgep/app?component=%24DirectLink_0&amp;page=FrontEndAdvancedSearchResult&amp;service=direct&amp;sp=Sv26B9uWIbuz3XlTy0MO9Dg%3D%3D</t>
  </si>
  <si>
    <t>https://etenders.hry.nic.in/nicgep/app?component=%24DirectLink_0&amp;page=FrontEndAdvancedSearchResult&amp;service=direct&amp;sp=S0K73VSp%2F5tyeP7aCfeXzlw%3D%3D</t>
  </si>
  <si>
    <t>https://eproc.punjab.gov.in/nicgep/app?component=%24DirectLink_0&amp;page=FrontEndAdvancedSearchResult&amp;service=direct&amp;sp=SalFzXi2%2Brf84wONjRRJaww%3D%3D</t>
  </si>
  <si>
    <t>https://etenders.hry.nic.in/nicgep/app?component=%24DirectLink_0&amp;page=FrontEndAdvancedSearchResult&amp;service=direct&amp;sp=SO7lImsFHvKsxDXs%2BLRusMQ%3D%3D</t>
  </si>
  <si>
    <t>https://etenders.hry.nic.in/nicgep/app?component=%24DirectLink_0&amp;page=FrontEndAdvancedSearchResult&amp;service=direct&amp;sp=SnkhCqgFxO6osXPZ75lGybg%3D%3D</t>
  </si>
  <si>
    <t>https://etender.up.nic.in/nicgep/app?component=%24DirectLink_0&amp;page=FrontEndAdvancedSearchResult&amp;service=direct&amp;sp=SR9Z3DsZQAcM4fcTo8Trsuw%3D%3D</t>
  </si>
  <si>
    <t>https://mahatenders.gov.in/nicgep/app?component=%24DirectLink_0&amp;page=FrontEndAdvancedSearchResult&amp;service=direct&amp;sp=Spj9udqhsUN5SP5nGk8MVMA%3D%3D</t>
  </si>
  <si>
    <t>https://wbtenders.gov.in/nicgep/app?component=%24DirectLink_0&amp;page=FrontEndAdvancedSearchResult&amp;service=direct&amp;sp=SNKKVfto0A55hmV0MONIx8w%3D%3D</t>
  </si>
  <si>
    <t>https://wbtenders.gov.in/nicgep/app?component=%24DirectLink_0&amp;page=FrontEndAdvancedSearchResult&amp;service=direct&amp;sp=StTT%2F7CzU19%2B0kxowj3Cazg%3D%3D</t>
  </si>
  <si>
    <t>https://mahatenders.gov.in/nicgep/app?component=%24DirectLink_0&amp;page=FrontEndAdvancedSearchResult&amp;service=direct&amp;sp=SdyhKKnMKodz7Xgz9YeyCXA%3D%3D</t>
  </si>
  <si>
    <t>https://etender.up.nic.in/nicgep/app?component=%24DirectLink_0&amp;page=FrontEndAdvancedSearchResult&amp;service=direct&amp;sp=Suxz0zoF8K20i3YLhzWtzzg%3D%3D</t>
  </si>
  <si>
    <t>https://etender.up.nic.in/nicgep/app?component=%24DirectLink_0&amp;page=FrontEndAdvancedSearchResult&amp;service=direct&amp;sp=S%2BjM3fLSlq6qyLy8xrpBwOQ%3D%3D</t>
  </si>
  <si>
    <t>https://mahatenders.gov.in/nicgep/app?component=%24DirectLink_0&amp;page=FrontEndAdvancedSearchResult&amp;service=direct&amp;sp=SKgVtl1ogvuDaTU0ZIDSXpg%3D%3D</t>
  </si>
  <si>
    <t>https://mahatenders.gov.in/nicgep/app?component=%24DirectLink_0&amp;page=FrontEndAdvancedSearchResult&amp;service=direct&amp;sp=SeD8cJ6gNiRdpmoJfdOpqhQ%3D%3D</t>
  </si>
  <si>
    <t>https://mahatenders.gov.in/nicgep/app?component=%24DirectLink_0&amp;page=FrontEndAdvancedSearchResult&amp;service=direct&amp;sp=STtXvXUyOIZvhroZDW5htkA%3D%3D</t>
  </si>
  <si>
    <t>https://mahatenders.gov.in/nicgep/app?component=%24DirectLink_0&amp;page=FrontEndAdvancedSearchResult&amp;service=direct&amp;sp=SbISuy4P0WBtqL2iol1Dzhg%3D%3D</t>
  </si>
  <si>
    <t>https://eprocure.goa.gov.in/nicgep/app?component=%24DirectLink_0&amp;page=FrontEndAdvancedSearchResult&amp;service=direct&amp;sp=SMnfMCtfPNWB%2FmQLYJ36UlQ%3D%3D</t>
  </si>
  <si>
    <t>https://mahatenders.gov.in/nicgep/app?component=%24DirectLink_0&amp;page=FrontEndAdvancedSearchResult&amp;service=direct&amp;sp=S%2FUSto1h1rkL1PGMnN5GIAg%3D%3D</t>
  </si>
  <si>
    <t>https://eprocure.goa.gov.in/nicgep/app?component=%24DirectLink_0&amp;page=FrontEndAdvancedSearchResult&amp;service=direct&amp;sp=SYCLYeREr3nV3X6CiM7m7EA%3D%3D</t>
  </si>
  <si>
    <t>https://etender.up.nic.in/nicgep/app?component=%24DirectLink_0&amp;page=FrontEndAdvancedSearchResult&amp;service=direct&amp;sp=SjKS8TypDMoxjSd9BevLZ3w%3D%3D</t>
  </si>
  <si>
    <t>https://mahatenders.gov.in/nicgep/app?component=%24DirectLink_0&amp;page=FrontEndAdvancedSearchResult&amp;service=direct&amp;sp=SL6%2FL%2F8hLh8zOERR4BJ8C%2Bg%3D%3D</t>
  </si>
  <si>
    <t>https://mahatenders.gov.in/nicgep/app?component=%24DirectLink_0&amp;page=FrontEndAdvancedSearchResult&amp;service=direct&amp;sp=Sga7bkDeITspxzG%2BHWpFouw%3D%3D</t>
  </si>
  <si>
    <t>https://mahatenders.gov.in/nicgep/app?component=%24DirectLink_0&amp;page=FrontEndAdvancedSearchResult&amp;service=direct&amp;sp=SmNg2O2wosiIfZgLj%2F%2B4aDQ%3D%3D</t>
  </si>
  <si>
    <t>https://mahatenders.gov.in/nicgep/app?component=%24DirectLink_0&amp;page=FrontEndAdvancedSearchResult&amp;service=direct&amp;sp=StRjyI8oWjKnY2rNdfM6wPQ%3D%3D</t>
  </si>
  <si>
    <t>https://mahatenders.gov.in/nicgep/app?component=%24DirectLink_0&amp;page=FrontEndAdvancedSearchResult&amp;service=direct&amp;sp=SB6kc4G14laFG1c4TFJZ20w%3D%3D</t>
  </si>
  <si>
    <t>https://mahatenders.gov.in/nicgep/app?component=%24DirectLink_0&amp;page=FrontEndAdvancedSearchResult&amp;service=direct&amp;sp=Sd313DEUtqZ%2FjWCiGGSLhgw%3D%3D</t>
  </si>
  <si>
    <t>https://wbtenders.gov.in/nicgep/app?component=%24DirectLink_0&amp;page=FrontEndAdvancedSearchResult&amp;service=direct&amp;sp=SVXGVysQOnoh5talnZFD9vQ%3D%3D</t>
  </si>
  <si>
    <t>https://mahatenders.gov.in/nicgep/app?component=%24DirectLink_0&amp;page=FrontEndAdvancedSearchResult&amp;service=direct&amp;sp=SWgX%2FZy9Nid8jIhhfpYvMpw%3D%3D</t>
  </si>
  <si>
    <t>https://mahatenders.gov.in/nicgep/app?component=%24DirectLink_0&amp;page=FrontEndAdvancedSearchResult&amp;service=direct&amp;sp=Sy4%2BuGUrZ0U%2FPiKIcAMvq4g%3D%3D</t>
  </si>
  <si>
    <t>https://mahatenders.gov.in/nicgep/app?component=%24DirectLink_0&amp;page=FrontEndAdvancedSearchResult&amp;service=direct&amp;sp=So3CU%2FcxzkO0XHx4gsvmQuA%3D%3D</t>
  </si>
  <si>
    <t>https://mahatenders.gov.in/nicgep/app?component=%24DirectLink_0&amp;page=FrontEndAdvancedSearchResult&amp;service=direct&amp;sp=SkR5lV26cqUbQWf0d37rPsA%3D%3D</t>
  </si>
  <si>
    <t>https://mahatenders.gov.in/nicgep/app?component=%24DirectLink_0&amp;page=FrontEndAdvancedSearchResult&amp;service=direct&amp;sp=SaUjF0yeQwdNt%2FXGuWGBKMg%3D%3D</t>
  </si>
  <si>
    <t>https://mahatenders.gov.in/nicgep/app?component=%24DirectLink_0&amp;page=FrontEndAdvancedSearchResult&amp;service=direct&amp;sp=SPy2SIVcoAdme%2FadQOdOXAg%3D%3D</t>
  </si>
  <si>
    <t>https://mahatenders.gov.in/nicgep/app?component=%24DirectLink_0&amp;page=FrontEndAdvancedSearchResult&amp;service=direct&amp;sp=SFnqNyF1CA8irIcYF8uJyZA%3D%3D</t>
  </si>
  <si>
    <t>https://mahatenders.gov.in/nicgep/app?component=%24DirectLink_0&amp;page=FrontEndAdvancedSearchResult&amp;service=direct&amp;sp=SD9MuynPjCWtajawLR238kg%3D%3D</t>
  </si>
  <si>
    <t>https://mahatenders.gov.in/nicgep/app?component=%24DirectLink_0&amp;page=FrontEndAdvancedSearchResult&amp;service=direct&amp;sp=Se%2FtyAEvPfRPUaoajIQDOdA%3D%3D</t>
  </si>
  <si>
    <t>https://mahatenders.gov.in/nicgep/app?component=%24DirectLink_0&amp;page=FrontEndAdvancedSearchResult&amp;service=direct&amp;sp=SE0VPTo2DmKrSOmAvHgvdzQ%3D%3D</t>
  </si>
  <si>
    <t>https://mahatenders.gov.in/nicgep/app?component=%24DirectLink_0&amp;page=FrontEndAdvancedSearchResult&amp;service=direct&amp;sp=SOdPTS5oERuqlCZbtpIjsYg%3D%3D</t>
  </si>
  <si>
    <t>https://mahatenders.gov.in/nicgep/app?component=%24DirectLink_0&amp;page=FrontEndAdvancedSearchResult&amp;service=direct&amp;sp=S%2BacDtJCXSg3%2BsF8Qx9%2BGOg%3D%3D</t>
  </si>
  <si>
    <t>https://mahatenders.gov.in/nicgep/app?component=%24DirectLink_0&amp;page=FrontEndAdvancedSearchResult&amp;service=direct&amp;sp=S4CvObiR%2B2o6mSHA5ziUxzg%3D%3D</t>
  </si>
  <si>
    <t>https://mahatenders.gov.in/nicgep/app?component=%24DirectLink_0&amp;page=FrontEndAdvancedSearchResult&amp;service=direct&amp;sp=SrIQSvlD4OIGQD3l%2F8tqdzQ%3D%3D</t>
  </si>
  <si>
    <t>https://mahatenders.gov.in/nicgep/app?component=%24DirectLink_0&amp;page=FrontEndAdvancedSearchResult&amp;service=direct&amp;sp=Sg2NH%2FOwMqFfWngzA7MkfSA%3D%3D</t>
  </si>
  <si>
    <t>https://mahatenders.gov.in/nicgep/app?component=%24DirectLink_0&amp;page=FrontEndAdvancedSearchResult&amp;service=direct&amp;sp=SuV9aQiAM1GWv%2BPBPgM7ULg%3D%3D</t>
  </si>
  <si>
    <t>https://mahatenders.gov.in/nicgep/app?component=%24DirectLink_0&amp;page=FrontEndAdvancedSearchResult&amp;service=direct&amp;sp=SzOGERpIAOlNIZkXYKOWv6w%3D%3D</t>
  </si>
  <si>
    <t>https://mahatenders.gov.in/nicgep/app?component=%24DirectLink_0&amp;page=FrontEndAdvancedSearchResult&amp;service=direct&amp;sp=SBKuhpUwMH2WuHw70jw0CxQ%3D%3D</t>
  </si>
  <si>
    <t>https://mahatenders.gov.in/nicgep/app?component=%24DirectLink_0&amp;page=FrontEndAdvancedSearchResult&amp;service=direct&amp;sp=SOGzKSQoDpaDVDlWQNy7row%3D%3D</t>
  </si>
  <si>
    <t>https://mahatenders.gov.in/nicgep/app?component=%24DirectLink_0&amp;page=FrontEndAdvancedSearchResult&amp;service=direct&amp;sp=SSl95Rj3iRuNvNJ3C3NM9%2Bw%3D%3D</t>
  </si>
  <si>
    <t>https://mahatenders.gov.in/nicgep/app?component=%24DirectLink_0&amp;page=FrontEndAdvancedSearchResult&amp;service=direct&amp;sp=S%2BYzv5akF3v5dXd3okbSLuw%3D%3D</t>
  </si>
  <si>
    <t>https://mahatenders.gov.in/nicgep/app?component=%24DirectLink_0&amp;page=FrontEndAdvancedSearchResult&amp;service=direct&amp;sp=SBsILBsgbXM%2FZaIPDXQOc4A%3D%3D</t>
  </si>
  <si>
    <t>https://mahatenders.gov.in/nicgep/app?component=%24DirectLink_0&amp;page=FrontEndAdvancedSearchResult&amp;service=direct&amp;sp=Svhxim7mziAxyKUBxjh3Ggg%3D%3D</t>
  </si>
  <si>
    <t>https://mahatenders.gov.in/nicgep/app?component=%24DirectLink_0&amp;page=FrontEndAdvancedSearchResult&amp;service=direct&amp;sp=SFs3ecbM2FPYsaAYeYeyC1w%3D%3D</t>
  </si>
  <si>
    <t>https://mahatenders.gov.in/nicgep/app?component=%24DirectLink_0&amp;page=FrontEndAdvancedSearchResult&amp;service=direct&amp;sp=SQGh9aQggJ4RM2jV1oKhcKw%3D%3D</t>
  </si>
  <si>
    <t>https://mahatenders.gov.in/nicgep/app?component=%24DirectLink_0&amp;page=FrontEndAdvancedSearchResult&amp;service=direct&amp;sp=SGiod5gj42qvuMUsFo6j5QA%3D%3D</t>
  </si>
  <si>
    <t>https://mahatenders.gov.in/nicgep/app?component=%24DirectLink_0&amp;page=FrontEndAdvancedSearchResult&amp;service=direct&amp;sp=SapVlrLHNz8zsu1oddqYIbA%3D%3D</t>
  </si>
  <si>
    <t>https://mahatenders.gov.in/nicgep/app?component=%24DirectLink_0&amp;page=FrontEndAdvancedSearchResult&amp;service=direct&amp;sp=SLisVbxkYIRuPHdH%2FQZREkA%3D%3D</t>
  </si>
  <si>
    <t>https://mahatenders.gov.in/nicgep/app?component=%24DirectLink_0&amp;page=FrontEndAdvancedSearchResult&amp;service=direct&amp;sp=SG%2Ba%2FwhFcMTnjZHIeYhNFDw%3D%3D</t>
  </si>
  <si>
    <t>https://mahatenders.gov.in/nicgep/app?component=%24DirectLink_0&amp;page=FrontEndAdvancedSearchResult&amp;service=direct&amp;sp=SebT9JADaqTSJn8VeE6mrRA%3D%3D</t>
  </si>
  <si>
    <t>https://mahatenders.gov.in/nicgep/app?component=%24DirectLink_0&amp;page=FrontEndAdvancedSearchResult&amp;service=direct&amp;sp=SxeKb1j7VVenv6ZQQ0%2BM94Q%3D%3D</t>
  </si>
  <si>
    <t>https://mahatenders.gov.in/nicgep/app?component=%24DirectLink_0&amp;page=FrontEndAdvancedSearchResult&amp;service=direct&amp;sp=SzShlW1%2B3o3CEPzG9j24ljQ%3D%3D</t>
  </si>
  <si>
    <t>https://mahatenders.gov.in/nicgep/app?component=%24DirectLink_0&amp;page=FrontEndAdvancedSearchResult&amp;service=direct&amp;sp=S4mfOnun%2B48KnGrcK%2Ft%2FTxQ%3D%3D</t>
  </si>
  <si>
    <t>https://mahatenders.gov.in/nicgep/app?component=%24DirectLink_0&amp;page=FrontEndAdvancedSearchResult&amp;service=direct&amp;sp=SdHdbDeYq45ke6qwv9XXU0g%3D%3D</t>
  </si>
  <si>
    <t>https://etender.up.nic.in/nicgep/app?component=%24DirectLink_0&amp;page=FrontEndAdvancedSearchResult&amp;service=direct&amp;sp=SsS3puyUblBKtEt8XPM91OQ%3D%3D</t>
  </si>
  <si>
    <t>https://mahatenders.gov.in/nicgep/app?component=%24DirectLink_0&amp;page=FrontEndAdvancedSearchResult&amp;service=direct&amp;sp=SGZnOdSiCiC4AG%2BiaA4EimQ%3D%3D</t>
  </si>
  <si>
    <t>https://mahatenders.gov.in/nicgep/app?component=%24DirectLink_0&amp;page=FrontEndAdvancedSearchResult&amp;service=direct&amp;sp=S5DrYktzll4Ut0Y7VrCVSPA%3D%3D</t>
  </si>
  <si>
    <t>https://mahatenders.gov.in/nicgep/app?component=%24DirectLink_0&amp;page=FrontEndAdvancedSearchResult&amp;service=direct&amp;sp=SlwgIbnpFDS2R8c9hUponjQ%3D%3D</t>
  </si>
  <si>
    <t>https://etenders.hry.nic.in/nicgep/app?component=%24DirectLink_0&amp;page=FrontEndAdvancedSearchResult&amp;service=direct&amp;sp=STX6pRBC%2BoZWhREBpgn47MQ%3D%3D</t>
  </si>
  <si>
    <t>https://etenders.hry.nic.in/nicgep/app?component=%24DirectLink_0&amp;page=FrontEndAdvancedSearchResult&amp;service=direct&amp;sp=S%2FikK%2FqqpFYwEp6%2Fkze0T4w%3D%3D</t>
  </si>
  <si>
    <t>https://mahatenders.gov.in/nicgep/app?component=%24DirectLink_0&amp;page=FrontEndAdvancedSearchResult&amp;service=direct&amp;sp=S%2FeGxtL2rVKl5ey7oeeABgg%3D%3D</t>
  </si>
  <si>
    <t>https://etender.up.nic.in/nicgep/app?component=%24DirectLink_0&amp;page=FrontEndAdvancedSearchResult&amp;service=direct&amp;sp=Sm01LopHTIQCXtrhdmhd16g%3D%3D</t>
  </si>
  <si>
    <t>https://etenders.hry.nic.in/nicgep/app?component=%24DirectLink_0&amp;page=FrontEndAdvancedSearchResult&amp;service=direct&amp;sp=SLVZjmdiIz6Ui9oahudxbsw%3D%3D</t>
  </si>
  <si>
    <t>https://mahatenders.gov.in/nicgep/app?component=%24DirectLink_0&amp;page=FrontEndAdvancedSearchResult&amp;service=direct&amp;sp=SJmQEmcg4X0RPgX2MWYhqWg%3D%3D</t>
  </si>
  <si>
    <t>https://eprocurebhel.co.in/nicgep/app?component=%24DirectLink_0&amp;page=FrontEndAdvancedSearchResult&amp;service=direct&amp;sp=S6YZapkr%2Bc9wUkHTzvDfmAA%3D%3D</t>
  </si>
  <si>
    <t>https://eprocurebhel.co.in/nicgep/app?component=%24DirectLink_0&amp;page=FrontEndAdvancedSearchResult&amp;service=direct&amp;sp=S1UuPDVsF%2BuWhfAbcPQZmdg%3D%3D</t>
  </si>
  <si>
    <t>https://etender.up.nic.in/nicgep/app?component=%24DirectLink_0&amp;page=FrontEndAdvancedSearchResult&amp;service=direct&amp;sp=S8LpguWnntuNUjvnS8xESeQ%3D%3D</t>
  </si>
  <si>
    <t>https://eprocurebhel.co.in/nicgep/app?component=%24DirectLink_0&amp;page=FrontEndAdvancedSearchResult&amp;service=direct&amp;sp=S%2FAGM3NGhwiXMpZ2HPh3HpQ%3D%3D</t>
  </si>
  <si>
    <t>https://eprocurebhel.co.in/nicgep/app?component=%24DirectLink_0&amp;page=FrontEndAdvancedSearchResult&amp;service=direct&amp;sp=S%2Fex%2BQgPJD%2FtB8bwH0mTUHw%3D%3D</t>
  </si>
  <si>
    <t>https://etenders.hry.nic.in/nicgep/app?component=%24DirectLink_0&amp;page=FrontEndAdvancedSearchResult&amp;service=direct&amp;sp=SFiH2WpdKX9LK1D3bV2heaQ%3D%3D</t>
  </si>
  <si>
    <t>https://etenders.hry.nic.in/nicgep/app?component=%24DirectLink_0&amp;page=FrontEndAdvancedSearchResult&amp;service=direct&amp;sp=SmfGYHhOvWJSJey8fNXBpnw%3D%3D</t>
  </si>
  <si>
    <t>https://www.pmgsytenders.gov.in/nicgep/app?component=%24DirectLink_0&amp;page=FrontEndAdvancedSearchResult&amp;service=direct&amp;sp=Sgjk3hCwV6av%2BC5iIgiVDbQ%3D%3D</t>
  </si>
  <si>
    <t>https://mahatenders.gov.in/nicgep/app?component=%24DirectLink_0&amp;page=FrontEndAdvancedSearchResult&amp;service=direct&amp;sp=StSp7MJSl%2FtvyBT1hrxSMJA%3D%3D</t>
  </si>
  <si>
    <t>https://tendersodisha.gov.in/nicgep/app?component=%24DirectLink_0&amp;page=FrontEndAdvancedSearchResult&amp;service=direct&amp;sp=S3Fi%2B34e3RE%2FCjcw0QWb88w%3D%3D</t>
  </si>
  <si>
    <t>https://tendersodisha.gov.in/nicgep/app?component=%24DirectLink_0&amp;page=FrontEndAdvancedSearchResult&amp;service=direct&amp;sp=SRcS%2FDCd%2Bz%2FL%2FYrFeg9%2FUUg%3D%3D</t>
  </si>
  <si>
    <t>https://tendersodisha.gov.in/nicgep/app?component=%24DirectLink_0&amp;page=FrontEndAdvancedSearchResult&amp;service=direct&amp;sp=SUJP%2FfUosKhu%2F1mpcTWIGNg%3D%3D</t>
  </si>
  <si>
    <t>https://tendersodisha.gov.in/nicgep/app?component=%24DirectLink_0&amp;page=FrontEndAdvancedSearchResult&amp;service=direct&amp;sp=STjVRsDgikiHARihQi3q3Iw%3D%3D</t>
  </si>
  <si>
    <t>https://tendersodisha.gov.in/nicgep/app?component=%24DirectLink_0&amp;page=FrontEndAdvancedSearchResult&amp;service=direct&amp;sp=SP8k%2BcQDd1UFd8QDH7aiksg%3D%3D</t>
  </si>
  <si>
    <t>https://tendersodisha.gov.in/nicgep/app?component=%24DirectLink_0&amp;page=FrontEndAdvancedSearchResult&amp;service=direct&amp;sp=SErdcLc%2F84Suy8TrLRrWEOg%3D%3D</t>
  </si>
  <si>
    <t>https://tendersodisha.gov.in/nicgep/app?component=%24DirectLink_0&amp;page=FrontEndAdvancedSearchResult&amp;service=direct&amp;sp=S7ReWel5V6poyV9UxT1d63A%3D%3D</t>
  </si>
  <si>
    <t>https://tendersodisha.gov.in/nicgep/app?component=%24DirectLink_0&amp;page=FrontEndAdvancedSearchResult&amp;service=direct&amp;sp=SdV2yMS1yxOD9ENA19k8PRw%3D%3D</t>
  </si>
  <si>
    <t>https://tendersodisha.gov.in/nicgep/app?component=%24DirectLink_0&amp;page=FrontEndAdvancedSearchResult&amp;service=direct&amp;sp=SiVBzJGGGxyDFayRNOHl06w%3D%3D</t>
  </si>
  <si>
    <t>https://tendersodisha.gov.in/nicgep/app?component=%24DirectLink_0&amp;page=FrontEndAdvancedSearchResult&amp;service=direct&amp;sp=SJsMEI9HqTPHhMvWBUyW%2FOQ%3D%3D</t>
  </si>
  <si>
    <t>https://tendersodisha.gov.in/nicgep/app?component=%24DirectLink_0&amp;page=FrontEndAdvancedSearchResult&amp;service=direct&amp;sp=S9ABuEfuJbR%2BlD7SQF0D%2FbA%3D%3D</t>
  </si>
  <si>
    <t>https://tendersodisha.gov.in/nicgep/app?component=%24DirectLink_0&amp;page=FrontEndAdvancedSearchResult&amp;service=direct&amp;sp=SL2OhsPrPuaZ%2FtOWa6Gm6nw%3D%3D</t>
  </si>
  <si>
    <t>https://tendersodisha.gov.in/nicgep/app?component=%24DirectLink_0&amp;page=FrontEndAdvancedSearchResult&amp;service=direct&amp;sp=SMaXsY0QnD%2F5vIfGwywN94Q%3D%3D</t>
  </si>
  <si>
    <t>https://tendersodisha.gov.in/nicgep/app?component=%24DirectLink_0&amp;page=FrontEndAdvancedSearchResult&amp;service=direct&amp;sp=SYyfx5L2HSL%2BlysZssWgvaQ%3D%3D</t>
  </si>
  <si>
    <t>https://tendersodisha.gov.in/nicgep/app?component=%24DirectLink_0&amp;page=FrontEndAdvancedSearchResult&amp;service=direct&amp;sp=SxiklGs4Hp4dPHO4qUGeLSw%3D%3D</t>
  </si>
  <si>
    <t>https://tendersodisha.gov.in/nicgep/app?component=%24DirectLink_0&amp;page=FrontEndAdvancedSearchResult&amp;service=direct&amp;sp=SnUW6iA%2BaAIB29sozezYzxA%3D%3D</t>
  </si>
  <si>
    <t>https://tendersodisha.gov.in/nicgep/app?component=%24DirectLink_0&amp;page=FrontEndAdvancedSearchResult&amp;service=direct&amp;sp=SN7wtjhMxvucazL2Yay0grQ%3D%3D</t>
  </si>
  <si>
    <t>https://tendersodisha.gov.in/nicgep/app?component=%24DirectLink_0&amp;page=FrontEndAdvancedSearchResult&amp;service=direct&amp;sp=SOq82qeTIAmPbKw8q06x9mg%3D%3D</t>
  </si>
  <si>
    <t>https://tendersodisha.gov.in/nicgep/app?component=%24DirectLink_0&amp;page=FrontEndAdvancedSearchResult&amp;service=direct&amp;sp=SuTnYoTV6T%2B0%2BXWqOzf2WfQ%3D%3D</t>
  </si>
  <si>
    <t>https://tendersodisha.gov.in/nicgep/app?component=%24DirectLink_0&amp;page=FrontEndAdvancedSearchResult&amp;service=direct&amp;sp=SPiYx1NfzimAKZeBZwHCRuQ%3D%3D</t>
  </si>
  <si>
    <t>https://wbtenders.gov.in/nicgep/app?component=%24DirectLink_0&amp;page=FrontEndAdvancedSearchResult&amp;service=direct&amp;sp=S0gw3YZZVJWF6dUjErByMDw%3D%3D</t>
  </si>
  <si>
    <t>https://eprocurentpc.nic.in/nicgep/app?component=%24DirectLink_0&amp;page=FrontEndAdvancedSearchResult&amp;service=direct&amp;sp=SOYCek3YIujSQnTZJZpc2lQ%3D%3D</t>
  </si>
  <si>
    <t>https://eprocurentpc.nic.in/nicgep/app?component=%24DirectLink_0&amp;page=FrontEndAdvancedSearchResult&amp;service=direct&amp;sp=ShRRzQ6btbtnmMDP1IBBfkQ%3D%3D</t>
  </si>
  <si>
    <t>https://eprocurentpc.nic.in/nicgep/app?component=%24DirectLink_0&amp;page=FrontEndAdvancedSearchResult&amp;service=direct&amp;sp=Sq%2Fp8JA%2Bx3p7L%2BnURggJMjQ%3D%3D</t>
  </si>
  <si>
    <t>https://eprocurentpc.nic.in/nicgep/app?component=%24DirectLink_0&amp;page=FrontEndAdvancedSearchResult&amp;service=direct&amp;sp=SgT0TFM9%2FvYk2AJwtiuG7ng%3D%3D</t>
  </si>
  <si>
    <t>https://eprocurentpc.nic.in/nicgep/app?component=%24DirectLink_0&amp;page=FrontEndAdvancedSearchResult&amp;service=direct&amp;sp=S6h5T3Qf1s%2BNJiLw57acA6A%3D%3D</t>
  </si>
  <si>
    <t>https://eprocurentpc.nic.in/nicgep/app?component=%24DirectLink_0&amp;page=FrontEndAdvancedSearchResult&amp;service=direct&amp;sp=SfSgluZOXDFcnI7SykQ6Atw%3D%3D</t>
  </si>
  <si>
    <t>https://etenders.gov.in/eprocure/app?component=%24DirectLink_0&amp;page=FrontEndAdvancedSearchResult&amp;service=direct&amp;sp=Spqim0lIdY4FdFO6nJEFzMQ%3D%3D</t>
  </si>
  <si>
    <t>https://etender.up.nic.in/nicgep/app?component=%24DirectLink_0&amp;page=FrontEndAdvancedSearchResult&amp;service=direct&amp;sp=SP1KTeuMxhAhIL3GobO6G2Q%3D%3D</t>
  </si>
  <si>
    <t>https://jktenders.gov.in/nicgep/app?component=%24DirectLink_0&amp;page=FrontEndAdvancedSearchResult&amp;service=direct&amp;sp=SCBRvK%2B6tJUN%2Fwz622qa3Ug%3D%3D</t>
  </si>
  <si>
    <t>https://eprocure.gov.in/epublish/app?component=%24DirectLink_0&amp;page=FrontEndAdvancedSearchResult&amp;service=direct&amp;sp=SeKnObieB%2FCWhr9R1qcZqNA%3D%3D</t>
  </si>
  <si>
    <t>https://eprocure.gov.in/epublish/app?component=%24DirectLink_0&amp;page=FrontEndAdvancedSearchResult&amp;service=direct&amp;sp=S6DzHyEc%2FpQqfntUA4JopOA%3D%3D</t>
  </si>
  <si>
    <t>https://eprocure.gov.in/epublish/app?component=%24DirectLink_0&amp;page=FrontEndAdvancedSearchResult&amp;service=direct&amp;sp=SwS5ruCBCie3KNCzI8HSoTg%3D%3D</t>
  </si>
  <si>
    <t>https://eprocure.gov.in/epublish/app?component=%24DirectLink_0&amp;page=FrontEndAdvancedSearchResult&amp;service=direct&amp;sp=SZSqx2MeUOrdfVOsWQlTevQ%3D%3D</t>
  </si>
  <si>
    <t>https://eprocure.gov.in/epublish/app?component=%24DirectLink_0&amp;page=FrontEndAdvancedSearchResult&amp;service=direct&amp;sp=SXrL8SmV1EDgYskFqSduJKQ%3D%3D</t>
  </si>
  <si>
    <t>https://eprocure.gov.in/epublish/app?component=%24DirectLink_0&amp;page=FrontEndAdvancedSearchResult&amp;service=direct&amp;sp=SGptadTSbEKXFAb4SLzdN8w%3D%3D</t>
  </si>
  <si>
    <t>https://eprocure.gov.in/epublish/app?component=%24DirectLink_0&amp;page=FrontEndAdvancedSearchResult&amp;service=direct&amp;sp=SlARbpzql1bPZ8HLufPh5ig%3D%3D</t>
  </si>
  <si>
    <t>https://eprocure.gov.in/epublish/app?component=%24DirectLink_0&amp;page=FrontEndAdvancedSearchResult&amp;service=direct&amp;sp=S2%2FC9wOpmmyfnhLCymu7lgg%3D%3D</t>
  </si>
  <si>
    <t>https://jktenders.gov.in/nicgep/app?component=%24DirectLink_0&amp;page=FrontEndAdvancedSearchResult&amp;service=direct&amp;sp=SdMglJA0RVirrDZyhhF7hdw%3D%3D</t>
  </si>
  <si>
    <t>https://mahatenders.gov.in/nicgep/app?component=%24DirectLink_0&amp;page=FrontEndAdvancedSearchResult&amp;service=direct&amp;sp=SckMor%2BlfBXK5rIbNo3dNvA%3D%3D</t>
  </si>
  <si>
    <t>https://eprocure.gov.in/eprocure/app?component=%24DirectLink_0&amp;page=FrontEndAdvancedSearchResult&amp;service=direct&amp;sp=SO2MUQCSaFq8UPcqBy7tLlw%3D%3D</t>
  </si>
  <si>
    <t>https://mahatenders.gov.in/nicgep/app?component=%24DirectLink_0&amp;page=FrontEndAdvancedSearchResult&amp;service=direct&amp;sp=SrBUXd6nP821w4dEKLLLxmQ%3D%3D</t>
  </si>
  <si>
    <t>https://eproc.punjab.gov.in/nicgep/app?component=%24DirectLink_0&amp;page=FrontEndAdvancedSearchResult&amp;service=direct&amp;sp=Sy0NwOdqNAaIrvwXgBvURnA%3D%3D</t>
  </si>
  <si>
    <t>https://etender.up.nic.in/nicgep/app?component=%24DirectLink_0&amp;page=FrontEndAdvancedSearchResult&amp;service=direct&amp;sp=SVZ4R1HFK%2BR1ZKEzf61FFaA%3D%3D</t>
  </si>
  <si>
    <t>https://etender.up.nic.in/nicgep/app?component=%24DirectLink_0&amp;page=FrontEndAdvancedSearchResult&amp;service=direct&amp;sp=SAhZmmeWb2epg3hBt%2BBY7GQ%3D%3D</t>
  </si>
  <si>
    <t>https://etender.up.nic.in/nicgep/app?component=%24DirectLink_0&amp;page=FrontEndAdvancedSearchResult&amp;service=direct&amp;sp=SeHch4V3kT85mNpOqEQxLVA%3D%3D</t>
  </si>
  <si>
    <t>https://etender.up.nic.in/nicgep/app?component=%24DirectLink_0&amp;page=FrontEndAdvancedSearchResult&amp;service=direct&amp;sp=SRpQ00wxRaZ1logCZ7cu2jA%3D%3D</t>
  </si>
  <si>
    <t>https://etender.up.nic.in/nicgep/app?component=%24DirectLink_0&amp;page=FrontEndAdvancedSearchResult&amp;service=direct&amp;sp=SiEyBIEKveRDRiIY4xnPrzg%3D%3D</t>
  </si>
  <si>
    <t>https://etender.up.nic.in/nicgep/app?component=%24DirectLink_0&amp;page=FrontEndAdvancedSearchResult&amp;service=direct&amp;sp=SnOSiBC3CjJO8%2BVuzy0%2FJFA%3D%3D</t>
  </si>
  <si>
    <t>https://etender.up.nic.in/nicgep/app?component=%24DirectLink_0&amp;page=FrontEndAdvancedSearchResult&amp;service=direct&amp;sp=SA7%2BWgA8Ue9GivX4GJreFNA%3D%3D</t>
  </si>
  <si>
    <t>https://etender.up.nic.in/nicgep/app?component=%24DirectLink_0&amp;page=FrontEndAdvancedSearchResult&amp;service=direct&amp;sp=S%2FQthHhGypCuHbbcyhe4ZWw%3D%3D</t>
  </si>
  <si>
    <t>https://etender.up.nic.in/nicgep/app?component=%24DirectLink_0&amp;page=FrontEndAdvancedSearchResult&amp;service=direct&amp;sp=SsJfrMgVrkVceUzkdZkc16Q%3D%3D</t>
  </si>
  <si>
    <t>https://etender.up.nic.in/nicgep/app?component=%24DirectLink_0&amp;page=FrontEndAdvancedSearchResult&amp;service=direct&amp;sp=S4casAdHcvtQS609LJXz8Jg%3D%3D</t>
  </si>
  <si>
    <t>https://etender.up.nic.in/nicgep/app?component=%24DirectLink_0&amp;page=FrontEndAdvancedSearchResult&amp;service=direct&amp;sp=SalXmWkwc2DBRcbt3EXDZ6A%3D%3D</t>
  </si>
  <si>
    <t>https://etender.up.nic.in/nicgep/app?component=%24DirectLink_0&amp;page=FrontEndAdvancedSearchResult&amp;service=direct&amp;sp=SP%2Fn3NBa5IHxWfKbwWMafqw%3D%3D</t>
  </si>
  <si>
    <t>https://etender.up.nic.in/nicgep/app?component=%24DirectLink_0&amp;page=FrontEndAdvancedSearchResult&amp;service=direct&amp;sp=SbzPOm%2FaPCfxjNnS%2BIFs4%2FA%3D%3D</t>
  </si>
  <si>
    <t>https://etender.up.nic.in/nicgep/app?component=%24DirectLink_0&amp;page=FrontEndAdvancedSearchResult&amp;service=direct&amp;sp=SThONC4zpYW7ejh5NMq2ijw%3D%3D</t>
  </si>
  <si>
    <t>https://etender.up.nic.in/nicgep/app?component=%24DirectLink_0&amp;page=FrontEndAdvancedSearchResult&amp;service=direct&amp;sp=SbIIDVKFMST2phWlMPoTIBA%3D%3D</t>
  </si>
  <si>
    <t>https://etender.up.nic.in/nicgep/app?component=%24DirectLink_0&amp;page=FrontEndAdvancedSearchResult&amp;service=direct&amp;sp=SxUnnVC%2FyMrIwoRYQqTjKQA%3D%3D</t>
  </si>
  <si>
    <t>https://etender.up.nic.in/nicgep/app?component=%24DirectLink_0&amp;page=FrontEndAdvancedSearchResult&amp;service=direct&amp;sp=SxP7VEEpb4U%2FuMiePXON4Cg%3D%3D</t>
  </si>
  <si>
    <t>https://etender.up.nic.in/nicgep/app?component=%24DirectLink_0&amp;page=FrontEndAdvancedSearchResult&amp;service=direct&amp;sp=SkgDjby7UeOWtFj7i1PrA4w%3D%3D</t>
  </si>
  <si>
    <t>https://etender.up.nic.in/nicgep/app?component=%24DirectLink_0&amp;page=FrontEndAdvancedSearchResult&amp;service=direct&amp;sp=SotmxKhAmW895wFaKR4V5yw%3D%3D</t>
  </si>
  <si>
    <t>https://etender.up.nic.in/nicgep/app?component=%24DirectLink_0&amp;page=FrontEndAdvancedSearchResult&amp;service=direct&amp;sp=Sbz1ThKOipOC16nzzXQ2JBw%3D%3D</t>
  </si>
  <si>
    <t>https://etender.up.nic.in/nicgep/app?component=%24DirectLink_0&amp;page=FrontEndAdvancedSearchResult&amp;service=direct&amp;sp=SgYhbWWln4B%2Be%2F8uMPjiiVw%3D%3D</t>
  </si>
  <si>
    <t>https://etender.up.nic.in/nicgep/app?component=%24DirectLink_0&amp;page=FrontEndAdvancedSearchResult&amp;service=direct&amp;sp=S4e1cnRXG%2B2MIou3yutSNCw%3D%3D</t>
  </si>
  <si>
    <t>https://etender.up.nic.in/nicgep/app?component=%24DirectLink_0&amp;page=FrontEndAdvancedSearchResult&amp;service=direct&amp;sp=STpQiHa5bUD3o6HZOyc6Now%3D%3D</t>
  </si>
  <si>
    <t>https://etender.up.nic.in/nicgep/app?component=%24DirectLink_0&amp;page=FrontEndAdvancedSearchResult&amp;service=direct&amp;sp=SBVk4Ft01AV7BzfmXhKAL1g%3D%3D</t>
  </si>
  <si>
    <t>https://etender.up.nic.in/nicgep/app?component=%24DirectLink_0&amp;page=FrontEndAdvancedSearchResult&amp;service=direct&amp;sp=ScSNrm%2B%2BSK8tGgzSbvcLctQ%3D%3D</t>
  </si>
  <si>
    <t>https://etender.up.nic.in/nicgep/app?component=%24DirectLink_0&amp;page=FrontEndAdvancedSearchResult&amp;service=direct&amp;sp=Sa31wRoyccXmserq0y3AqFA%3D%3D</t>
  </si>
  <si>
    <t>https://etender.up.nic.in/nicgep/app?component=%24DirectLink_0&amp;page=FrontEndAdvancedSearchResult&amp;service=direct&amp;sp=S0d0mpE3s5V87ZfiuHgmdjQ%3D%3D</t>
  </si>
  <si>
    <t>https://etender.up.nic.in/nicgep/app?component=%24DirectLink_0&amp;page=FrontEndAdvancedSearchResult&amp;service=direct&amp;sp=SUY6lCBzV9wjVcdQKKAOD%2Fg%3D%3D</t>
  </si>
  <si>
    <t>https://etender.up.nic.in/nicgep/app?component=%24DirectLink_0&amp;page=FrontEndAdvancedSearchResult&amp;service=direct&amp;sp=SjPBF9%2FBg3xZioa46mdVUVg%3D%3D</t>
  </si>
  <si>
    <t>https://etender.up.nic.in/nicgep/app?component=%24DirectLink_0&amp;page=FrontEndAdvancedSearchResult&amp;service=direct&amp;sp=Sa61iL6U5%2FRwf4DMZWPqG3g%3D%3D</t>
  </si>
  <si>
    <t>https://etender.up.nic.in/nicgep/app?component=%24DirectLink_0&amp;page=FrontEndAdvancedSearchResult&amp;service=direct&amp;sp=SIQd8pCBsShhC8vdOzGUwUQ%3D%3D</t>
  </si>
  <si>
    <t>https://etender.up.nic.in/nicgep/app?component=%24DirectLink_0&amp;page=FrontEndAdvancedSearchResult&amp;service=direct&amp;sp=SsGwLQUuYuN%2BqBA5dnk%2Fdew%3D%3D</t>
  </si>
  <si>
    <t>https://etender.up.nic.in/nicgep/app?component=%24DirectLink_0&amp;page=FrontEndAdvancedSearchResult&amp;service=direct&amp;sp=SYX3TUGel5xt8fKQ34xgwUg%3D%3D</t>
  </si>
  <si>
    <t>https://etender.up.nic.in/nicgep/app?component=%24DirectLink_0&amp;page=FrontEndAdvancedSearchResult&amp;service=direct&amp;sp=SF2yQqPaa4c3h%2B8UHRozI7g%3D%3D</t>
  </si>
  <si>
    <t>https://etender.up.nic.in/nicgep/app?component=%24DirectLink_0&amp;page=FrontEndAdvancedSearchResult&amp;service=direct&amp;sp=Smra1jpD44lD8MPHcOy0nqg%3D%3D</t>
  </si>
  <si>
    <t>https://etender.up.nic.in/nicgep/app?component=%24DirectLink_0&amp;page=FrontEndAdvancedSearchResult&amp;service=direct&amp;sp=Sr4tSaEMdJaZSze%2BDSSsJQA%3D%3D</t>
  </si>
  <si>
    <t>https://etender.up.nic.in/nicgep/app?component=%24DirectLink_0&amp;page=FrontEndAdvancedSearchResult&amp;service=direct&amp;sp=S5ovqOgsq9a37rlE1z6s%2Bpg%3D%3D</t>
  </si>
  <si>
    <t>https://mahatenders.gov.in/nicgep/app?component=%24DirectLink_0&amp;page=FrontEndAdvancedSearchResult&amp;service=direct&amp;sp=S%2B2Oa8NgcSxD3dduqiAEOCQ%3D%3D</t>
  </si>
  <si>
    <t>https://eprocure.gov.in/epublish/app?component=%24DirectLink_0&amp;page=FrontEndAdvancedSearchResult&amp;service=direct&amp;sp=StQmzYsWrE2xBE%2FYLX0CoSA%3D%3D</t>
  </si>
  <si>
    <t>https://eproc.punjab.gov.in/nicgep/app?component=%24DirectLink_0&amp;page=FrontEndAdvancedSearchResult&amp;service=direct&amp;sp=SLsJ8%2Bf41xQbAdw6r9KV40w%3D%3D</t>
  </si>
  <si>
    <t>https://eprocure.gov.in/epublish/app?component=%24DirectLink_0&amp;page=FrontEndAdvancedSearchResult&amp;service=direct&amp;sp=SowMl7IxIwM62Ce3tu6O4fw%3D%3D</t>
  </si>
  <si>
    <t>https://eprocure.gov.in/epublish/app?component=%24DirectLink_0&amp;page=FrontEndAdvancedSearchResult&amp;service=direct&amp;sp=SThMe9cOFhX9Rv0A94Yb2Xg%3D%3D</t>
  </si>
  <si>
    <t>https://eprocure.gov.in/epublish/app?component=%24DirectLink_0&amp;page=FrontEndAdvancedSearchResult&amp;service=direct&amp;sp=StT7pp%2FN%2BB9PpjgkVH9AVLg%3D%3D</t>
  </si>
  <si>
    <t>https://eprocure.gov.in/epublish/app?component=%24DirectLink_0&amp;page=FrontEndAdvancedSearchResult&amp;service=direct&amp;sp=Sroab0xRN%2FF%2BPQppD%2BbLKUw%3D%3D</t>
  </si>
  <si>
    <t>https://eprocure.gov.in/epublish/app?component=%24DirectLink_0&amp;page=FrontEndAdvancedSearchResult&amp;service=direct&amp;sp=SFb70o3o2ex5GV6E8bkWNDQ%3D%3D</t>
  </si>
  <si>
    <t>https://eprocurentpc.nic.in/nicgep/app?component=%24DirectLink_0&amp;page=FrontEndAdvancedSearchResult&amp;service=direct&amp;sp=Swk5%2FUHgVmGPG2o3PJtRUpA%3D%3D</t>
  </si>
  <si>
    <t>https://mahatenders.gov.in/nicgep/app?component=%24DirectLink_0&amp;page=FrontEndAdvancedSearchResult&amp;service=direct&amp;sp=Scc64zIcWvwJla0LHRhHXMQ%3D%3D</t>
  </si>
  <si>
    <t>https://eprocurentpc.nic.in/nicgep/app?component=%24DirectLink_0&amp;page=FrontEndAdvancedSearchResult&amp;service=direct&amp;sp=S1qJ4viDHmnTZ8Y0F6XDWeA%3D%3D</t>
  </si>
  <si>
    <t>https://eprocure.gov.in/eprocure/app?component=%24DirectLink_0&amp;page=FrontEndAdvancedSearchResult&amp;service=direct&amp;sp=SAqHZRqAT8W5qIANh1ViHEA%3D%3D</t>
  </si>
  <si>
    <t>https://wbtenders.gov.in/nicgep/app?component=%24DirectLink_0&amp;page=FrontEndAdvancedSearchResult&amp;service=direct&amp;sp=STxC%2FHXrZgNNhUjWTHr1jXw%3D%3D</t>
  </si>
  <si>
    <t>https://etender.up.nic.in/nicgep/app?component=%24DirectLink_0&amp;page=FrontEndAdvancedSearchResult&amp;service=direct&amp;sp=SUNIoMl4s0ZbH%2Fq3Kk36yyw%3D%3D</t>
  </si>
  <si>
    <t>https://www.pmgsytenders.gov.in/nicgep/app?component=%24DirectLink_0&amp;page=FrontEndAdvancedSearchResult&amp;service=direct&amp;sp=SqcsaBfh3ZZY0MRt%2FWW8LDQ%3D%3D</t>
  </si>
  <si>
    <t>https://etender.up.nic.in/nicgep/app?component=%24DirectLink_0&amp;page=FrontEndAdvancedSearchResult&amp;service=direct&amp;sp=SwOq2fV7Z%2BuHdROq%2BJ4euoQ%3D%3D</t>
  </si>
  <si>
    <t>https://jktenders.gov.in/nicgep/app?component=%24DirectLink_0&amp;page=FrontEndAdvancedSearchResult&amp;service=direct&amp;sp=SOo9IdN0iRjCWu7ZQ%2ByXd0Q%3D%3D</t>
  </si>
  <si>
    <t>https://etender.up.nic.in/nicgep/app?component=%24DirectLink_0&amp;page=FrontEndAdvancedSearchResult&amp;service=direct&amp;sp=Ss7eUB0jGRu%2BCaATK2sRhPg%3D%3D</t>
  </si>
  <si>
    <t>https://eprocure.gov.in/epublish/app?component=%24DirectLink_0&amp;page=FrontEndAdvancedSearchResult&amp;service=direct&amp;sp=SDqvSLhszRbDKImg1wKg6SA%3D%3D</t>
  </si>
  <si>
    <t>https://mahatenders.gov.in/nicgep/app?component=%24DirectLink_0&amp;page=FrontEndAdvancedSearchResult&amp;service=direct&amp;sp=SF%2FUNM6K8V6lB%2FkNmlBL0ZQ%3D%3D</t>
  </si>
  <si>
    <t>https://etender.up.nic.in/nicgep/app?component=%24DirectLink_0&amp;page=FrontEndAdvancedSearchResult&amp;service=direct&amp;sp=SHBxAmbzq5ysYsgERbl4Sbw%3D%3D</t>
  </si>
  <si>
    <t>https://hptenders.gov.in/nicgep/app?component=%24DirectLink_0&amp;page=FrontEndAdvancedSearchResult&amp;service=direct&amp;sp=S4KtBZ8DdQYzz2E3ihlJnTg%3D%3D</t>
  </si>
  <si>
    <t>https://hptenders.gov.in/nicgep/app?component=%24DirectLink_0&amp;page=FrontEndAdvancedSearchResult&amp;service=direct&amp;sp=S1hwwCF2Truxlgt52jv2o1A%3D%3D</t>
  </si>
  <si>
    <t>https://etender.up.nic.in/nicgep/app?component=%24DirectLink_0&amp;page=FrontEndAdvancedSearchResult&amp;service=direct&amp;sp=S6bi9wJrMPTmK%2Fb0wjT2pYA%3D%3D</t>
  </si>
  <si>
    <t>https://tendersodisha.gov.in/nicgep/app?component=%24DirectLink_0&amp;page=FrontEndAdvancedSearchResult&amp;service=direct&amp;sp=SQtXBcWJ7XfmsyuQSMhqHIA%3D%3D</t>
  </si>
  <si>
    <t>https://mahatenders.gov.in/nicgep/app?component=%24DirectLink_0&amp;page=FrontEndAdvancedSearchResult&amp;service=direct&amp;sp=SGeYQUst35bzb337zmfA5vg%3D%3D</t>
  </si>
  <si>
    <t>https://tendersodisha.gov.in/nicgep/app?component=%24DirectLink_0&amp;page=FrontEndAdvancedSearchResult&amp;service=direct&amp;sp=S%2FntMTbD5Jfeja3CUZDaqSQ%3D%3D</t>
  </si>
  <si>
    <t>https://hptenders.gov.in/nicgep/app?component=%24DirectLink_0&amp;page=FrontEndAdvancedSearchResult&amp;service=direct&amp;sp=SstSFYtcFSMbnYodGKQ89hw%3D%3D</t>
  </si>
  <si>
    <t>https://mahatenders.gov.in/nicgep/app?component=%24DirectLink_0&amp;page=FrontEndAdvancedSearchResult&amp;service=direct&amp;sp=SKP5jwF5SsZuZRiNidAjRdA%3D%3D</t>
  </si>
  <si>
    <t>https://mahatenders.gov.in/nicgep/app?component=%24DirectLink_0&amp;page=FrontEndAdvancedSearchResult&amp;service=direct&amp;sp=SxbG0NOhi4a81emOKijxANQ%3D%3D</t>
  </si>
  <si>
    <t>https://mahatenders.gov.in/nicgep/app?component=%24DirectLink_0&amp;page=FrontEndAdvancedSearchResult&amp;service=direct&amp;sp=S5gNCXkLWxaBW6%2FNYdkOxwg%3D%3D</t>
  </si>
  <si>
    <t>https://hptenders.gov.in/nicgep/app?component=%24DirectLink_0&amp;page=FrontEndAdvancedSearchResult&amp;service=direct&amp;sp=StCVCSJjMTdgZRBEDqJe5Fg%3D%3D</t>
  </si>
  <si>
    <t>https://hptenders.gov.in/nicgep/app?component=%24DirectLink_0&amp;page=FrontEndAdvancedSearchResult&amp;service=direct&amp;sp=SSCps1%2BV4zqLABF4xakfoGg%3D%3D</t>
  </si>
  <si>
    <t>https://mahatenders.gov.in/nicgep/app?component=%24DirectLink_0&amp;page=FrontEndAdvancedSearchResult&amp;service=direct&amp;sp=SNSNvsWvTUHSPZacyW%2FaFfw%3D%3D</t>
  </si>
  <si>
    <t>https://hptenders.gov.in/nicgep/app?component=%24DirectLink_0&amp;page=FrontEndAdvancedSearchResult&amp;service=direct&amp;sp=SCSbHz6K1%2FQ8i7eqai%2FkRlQ%3D%3D</t>
  </si>
  <si>
    <t>https://hptenders.gov.in/nicgep/app?component=%24DirectLink_0&amp;page=FrontEndAdvancedSearchResult&amp;service=direct&amp;sp=SGPBlR6%2Bduc%2Bax1iFrzXNgw%3D%3D</t>
  </si>
  <si>
    <t>https://mahatenders.gov.in/nicgep/app?component=%24DirectLink_0&amp;page=FrontEndAdvancedSearchResult&amp;service=direct&amp;sp=Sl50dQe9Bq0jhK5yua1Bv6Q%3D%3D</t>
  </si>
  <si>
    <t>https://mahatenders.gov.in/nicgep/app?component=%24DirectLink_0&amp;page=FrontEndAdvancedSearchResult&amp;service=direct&amp;sp=S8JBewVmT0Ei1OWtQY5fkQw%3D%3D</t>
  </si>
  <si>
    <t>https://mahatenders.gov.in/nicgep/app?component=%24DirectLink_0&amp;page=FrontEndAdvancedSearchResult&amp;service=direct&amp;sp=SLsMmOuEwfQjDAXTf3AAMgA%3D%3D</t>
  </si>
  <si>
    <t>https://mahatenders.gov.in/nicgep/app?component=%24DirectLink_0&amp;page=FrontEndAdvancedSearchResult&amp;service=direct&amp;sp=SSI2LVdnC%2FmvOfIUWuA3K%2Bw%3D%3D</t>
  </si>
  <si>
    <t>https://eprocurebhel.co.in/nicgep/app?component=%24DirectLink_0&amp;page=FrontEndAdvancedSearchResult&amp;service=direct&amp;sp=SSOKAgAdwr82crp%2BCDfFWUA%3D%3D</t>
  </si>
  <si>
    <t>https://defproc.gov.in/nicgep/app?component=%24DirectLink_0&amp;page=FrontEndAdvancedSearchResult&amp;service=direct&amp;sp=SKhlZsTcNBYMjxK3WIsD6fw%3D%3D</t>
  </si>
  <si>
    <t>https://defproc.gov.in/nicgep/app?component=%24DirectLink_0&amp;page=FrontEndAdvancedSearchResult&amp;service=direct&amp;sp=SY%2FQsb4zFwrWn4ceCWoHakg%3D%3D</t>
  </si>
  <si>
    <t>https://defproc.gov.in/nicgep/app?component=%24DirectLink_0&amp;page=FrontEndAdvancedSearchResult&amp;service=direct&amp;sp=SQ4HQ5MeIPBaZ5tZCdKBnMg%3D%3D</t>
  </si>
  <si>
    <t>https://defproc.gov.in/nicgep/app?component=%24DirectLink_0&amp;page=FrontEndAdvancedSearchResult&amp;service=direct&amp;sp=S6Wm3UzyB9q1nSzD4BrQMrQ%3D%3D</t>
  </si>
  <si>
    <t>https://defproc.gov.in/nicgep/app?component=%24DirectLink_0&amp;page=FrontEndAdvancedSearchResult&amp;service=direct&amp;sp=StQYkVZ4tGD9eZql9QHV9Cg%3D%3D</t>
  </si>
  <si>
    <t>https://defproc.gov.in/nicgep/app?component=%24DirectLink_0&amp;page=FrontEndAdvancedSearchResult&amp;service=direct&amp;sp=S5cF4UOQ1sqsjeGCV%2F6ratQ%3D%3D</t>
  </si>
  <si>
    <t>https://eprocure.gov.in/epublish/app?component=%24DirectLink_0&amp;page=FrontEndAdvancedSearchResult&amp;service=direct&amp;sp=SwG8tiesx2dI252jD2idlRw%3D%3D</t>
  </si>
  <si>
    <t>https://mahatenders.gov.in/nicgep/app?component=%24DirectLink_0&amp;page=FrontEndAdvancedSearchResult&amp;service=direct&amp;sp=SEiJz2kIqxfu%2B6MYxwh44UQ%3D%3D</t>
  </si>
  <si>
    <t>https://mahatenders.gov.in/nicgep/app?component=%24DirectLink_0&amp;page=FrontEndAdvancedSearchResult&amp;service=direct&amp;sp=SdXd%2FksvBpn54Z8Jo7RXAuA%3D%3D</t>
  </si>
  <si>
    <t>https://mahatenders.gov.in/nicgep/app?component=%24DirectLink_0&amp;page=FrontEndAdvancedSearchResult&amp;service=direct&amp;sp=SdBud3LET3JkrogiCEmr4gQ%3D%3D</t>
  </si>
  <si>
    <t>https://mahatenders.gov.in/nicgep/app?component=%24DirectLink_0&amp;page=FrontEndAdvancedSearchResult&amp;service=direct&amp;sp=SB1WlAG2F76sc1fB0yxsXWg%3D%3D</t>
  </si>
  <si>
    <t>https://mahatenders.gov.in/nicgep/app?component=%24DirectLink_0&amp;page=FrontEndAdvancedSearchResult&amp;service=direct&amp;sp=SQ81WJ1dTgtFS8QRJ7IERGg%3D%3D</t>
  </si>
  <si>
    <t>https://etenders.gov.in/eprocure/app?component=%24DirectLink_0&amp;page=FrontEndAdvancedSearchResult&amp;service=direct&amp;sp=SaNC1Cy9gJnrzyJGiCNWCFA%3D%3D</t>
  </si>
  <si>
    <t>https://eprocurentpc.nic.in/nicgep/app?component=%24DirectLink_0&amp;page=FrontEndAdvancedSearchResult&amp;service=direct&amp;sp=S5W8vrGO14KQ2MoKJa73ZfA%3D%3D</t>
  </si>
  <si>
    <t>https://etenders.gov.in/eprocure/app?component=%24DirectLink_0&amp;page=FrontEndAdvancedSearchResult&amp;service=direct&amp;sp=S5TjTIEHm6WsNz4RUzY7ypg%3D%3D</t>
  </si>
  <si>
    <t>https://tendersodisha.gov.in/nicgep/app?component=%24DirectLink_0&amp;page=FrontEndAdvancedSearchResult&amp;service=direct&amp;sp=S6ct3VugPZ70zKzDYRk0Ikg%3D%3D</t>
  </si>
  <si>
    <t>https://mahatenders.gov.in/nicgep/app?component=%24DirectLink_0&amp;page=FrontEndAdvancedSearchResult&amp;service=direct&amp;sp=SunyuoXCnX5F0KyHBK1BpDA%3D%3D</t>
  </si>
  <si>
    <t>https://mahatenders.gov.in/nicgep/app?component=%24DirectLink_0&amp;page=FrontEndAdvancedSearchResult&amp;service=direct&amp;sp=SFJp7jE%2B88lN0hPsAIMIeGQ%3D%3D</t>
  </si>
  <si>
    <t>https://mahatenders.gov.in/nicgep/app?component=%24DirectLink_0&amp;page=FrontEndAdvancedSearchResult&amp;service=direct&amp;sp=SNSG1iAPGjRktpje8YxbgdA%3D%3D</t>
  </si>
  <si>
    <t>https://eprocurentpc.nic.in/nicgep/app?component=%24DirectLink_0&amp;page=FrontEndAdvancedSearchResult&amp;service=direct&amp;sp=S4L2EfeIgJ6HLu%2Bafr1FCNQ%3D%3D</t>
  </si>
  <si>
    <t>https://etenders.hry.nic.in/nicgep/app?component=%24DirectLink_0&amp;page=FrontEndAdvancedSearchResult&amp;service=direct&amp;sp=ShLtCqpQgcbW1%2B2V77qjAxw%3D%3D</t>
  </si>
  <si>
    <t>https://eprocure.gov.in/epublish/app?component=%24DirectLink_0&amp;page=FrontEndAdvancedSearchResult&amp;service=direct&amp;sp=S1OnxjTmOx9iR7CshCLlEDQ%3D%3D</t>
  </si>
  <si>
    <t>https://eprocure.gov.in/eprocure/app?component=%24DirectLink_0&amp;page=FrontEndAdvancedSearchResult&amp;service=direct&amp;sp=S6qhLBXDDCT8ynE%2FZic3ftg%3D%3D</t>
  </si>
  <si>
    <t>https://mahatenders.gov.in/nicgep/app?component=%24DirectLink_0&amp;page=FrontEndAdvancedSearchResult&amp;service=direct&amp;sp=S1ldNAbSqe37jsdhpKuNIUg%3D%3D</t>
  </si>
  <si>
    <t>https://mahatenders.gov.in/nicgep/app?component=%24DirectLink_0&amp;page=FrontEndAdvancedSearchResult&amp;service=direct&amp;sp=S1cZBxsltnTWqSNVo3%2Fu2lQ%3D%3D</t>
  </si>
  <si>
    <t>https://mahatenders.gov.in/nicgep/app?component=%24DirectLink_0&amp;page=FrontEndAdvancedSearchResult&amp;service=direct&amp;sp=SM9FeBZG9gYbyRioWHPpb9w%3D%3D</t>
  </si>
  <si>
    <t>https://eprocurebhel.co.in/nicgep/app?component=%24DirectLink_0&amp;page=FrontEndAdvancedSearchResult&amp;service=direct&amp;sp=SRlaScjBp2ghsbC9LzaDanw%3D%3D</t>
  </si>
  <si>
    <t>https://jktenders.gov.in/nicgep/app?component=%24DirectLink_0&amp;page=FrontEndAdvancedSearchResult&amp;service=direct&amp;sp=SsUO1WC6FU8cH3hJEgGwNhw%3D%3D</t>
  </si>
  <si>
    <t>https://eprocure.gov.in/eprocure/app?component=%24DirectLink_0&amp;page=FrontEndAdvancedSearchResult&amp;service=direct&amp;sp=SNsKMdijQnxpwK4G4%2FOCkMg%3D%3D</t>
  </si>
  <si>
    <t>https://mahatenders.gov.in/nicgep/app?component=%24DirectLink_0&amp;page=FrontEndAdvancedSearchResult&amp;service=direct&amp;sp=S3%2F3WwcrdlT3j1XX7otnRfQ%3D%3D</t>
  </si>
  <si>
    <t>https://etender.up.nic.in/nicgep/app?component=%24DirectLink_0&amp;page=FrontEndAdvancedSearchResult&amp;service=direct&amp;sp=S1pX5w2rLXnQE%2FPGlWB8q6w%3D%3D</t>
  </si>
  <si>
    <t>https://etender.up.nic.in/nicgep/app?component=%24DirectLink_0&amp;page=FrontEndAdvancedSearchResult&amp;service=direct&amp;sp=S3ZzfWH021JEIKwZ%2Bw8TJWA%3D%3D</t>
  </si>
  <si>
    <t>https://etender.up.nic.in/nicgep/app?component=%24DirectLink_0&amp;page=FrontEndAdvancedSearchResult&amp;service=direct&amp;sp=StkdN8XQnhz9XAt1xwTAKUA%3D%3D</t>
  </si>
  <si>
    <t>https://etender.up.nic.in/nicgep/app?component=%24DirectLink_0&amp;page=FrontEndAdvancedSearchResult&amp;service=direct&amp;sp=SuhmscEzGAChUraf0qjb5zQ%3D%3D</t>
  </si>
  <si>
    <t>https://wbtenders.gov.in/nicgep/app?component=%24DirectLink_0&amp;page=FrontEndAdvancedSearchResult&amp;service=direct&amp;sp=SLmkx7E96yEp6OF6YOzoddw%3D%3D</t>
  </si>
  <si>
    <t>https://etender.up.nic.in/nicgep/app?component=%24DirectLink_0&amp;page=FrontEndAdvancedSearchResult&amp;service=direct&amp;sp=S9HBi3MHbfETjajah3mVR%2BQ%3D%3D</t>
  </si>
  <si>
    <t>https://wbtenders.gov.in/nicgep/app?component=%24DirectLink_0&amp;page=FrontEndAdvancedSearchResult&amp;service=direct&amp;sp=S0D6TrrXPbIuaTH3pIgsKPA%3D%3D</t>
  </si>
  <si>
    <t>https://etender.up.nic.in/nicgep/app?component=%24DirectLink_0&amp;page=FrontEndAdvancedSearchResult&amp;service=direct&amp;sp=S0jXx2qE6jL%2BffyhjHwxv2g%3D%3D</t>
  </si>
  <si>
    <t>https://etender.up.nic.in/nicgep/app?component=%24DirectLink_0&amp;page=FrontEndAdvancedSearchResult&amp;service=direct&amp;sp=SFktlIgjpMgPVzYqKB44Qig%3D%3D</t>
  </si>
  <si>
    <t>https://etender.up.nic.in/nicgep/app?component=%24DirectLink_0&amp;page=FrontEndAdvancedSearchResult&amp;service=direct&amp;sp=S9bPDuGunwuhF8EQ%2FPM7elw%3D%3D</t>
  </si>
  <si>
    <t>https://etender.up.nic.in/nicgep/app?component=%24DirectLink_0&amp;page=FrontEndAdvancedSearchResult&amp;service=direct&amp;sp=Sy9BGk5hsafhJxllW%2FOfK%2FA%3D%3D</t>
  </si>
  <si>
    <t>https://etender.up.nic.in/nicgep/app?component=%24DirectLink_0&amp;page=FrontEndAdvancedSearchResult&amp;service=direct&amp;sp=SJnCuf05DG5cd%2BMDSvFIkyA%3D%3D</t>
  </si>
  <si>
    <t>https://etender.up.nic.in/nicgep/app?component=%24DirectLink_0&amp;page=FrontEndAdvancedSearchResult&amp;service=direct&amp;sp=SB6V%2Fc2xYlgiUNjpc%2BH9kAQ%3D%3D</t>
  </si>
  <si>
    <t>https://etender.up.nic.in/nicgep/app?component=%24DirectLink_0&amp;page=FrontEndAdvancedSearchResult&amp;service=direct&amp;sp=SaeN%2FrjRXqm34eWNOUx2Kzw%3D%3D</t>
  </si>
  <si>
    <t>https://etender.up.nic.in/nicgep/app?component=%24DirectLink_0&amp;page=FrontEndAdvancedSearchResult&amp;service=direct&amp;sp=SIeD1j17RD%2FLMnvpL%2B8e%2FJw%3D%3D</t>
  </si>
  <si>
    <t>https://etender.up.nic.in/nicgep/app?component=%24DirectLink_0&amp;page=FrontEndAdvancedSearchResult&amp;service=direct&amp;sp=SbMCodEkqRX6J6%2BG20Q0CDw%3D%3D</t>
  </si>
  <si>
    <t>https://etender.up.nic.in/nicgep/app?component=%24DirectLink_0&amp;page=FrontEndAdvancedSearchResult&amp;service=direct&amp;sp=S3kjPSW%2FT%2FsVKV2fPTdpW7Q%3D%3D</t>
  </si>
  <si>
    <t>https://etender.up.nic.in/nicgep/app?component=%24DirectLink_0&amp;page=FrontEndAdvancedSearchResult&amp;service=direct&amp;sp=SymW%2FbEqhS6U6mzooyF5pSA%3D%3D</t>
  </si>
  <si>
    <t>https://eprocurebhel.co.in/nicgep/app?component=%24DirectLink_0&amp;page=FrontEndAdvancedSearchResult&amp;service=direct&amp;sp=S6tYw2bxWeWfAcHQc7EbvfA%3D%3D</t>
  </si>
  <si>
    <t>https://eprocure.gov.in/epublish/app?component=%24DirectLink_0&amp;page=FrontEndAdvancedSearchResult&amp;service=direct&amp;sp=SyeFiVKvFziWTkYVbzdOTpg%3D%3D</t>
  </si>
  <si>
    <t>https://eprocure.gov.in/eprocure/app?component=%24DirectLink_0&amp;page=FrontEndAdvancedSearchResult&amp;service=direct&amp;sp=SjcrXRxsaPjbIA0vTTG8eCw%3D%3D</t>
  </si>
  <si>
    <t>https://hptenders.gov.in/nicgep/app?component=%24DirectLink_0&amp;page=FrontEndAdvancedSearchResult&amp;service=direct&amp;sp=SArjMRd36Oc7kZjGBKIKBiw%3D%3D</t>
  </si>
  <si>
    <t>https://mahatenders.gov.in/nicgep/app?component=%24DirectLink_0&amp;page=FrontEndAdvancedSearchResult&amp;service=direct&amp;sp=SLPW3W10qY%2BN13Ev8WIK1kA%3D%3D</t>
  </si>
  <si>
    <t>https://mahatenders.gov.in/nicgep/app?component=%24DirectLink_0&amp;page=FrontEndAdvancedSearchResult&amp;service=direct&amp;sp=S5X3NrAFDVHOD%2B%2BF0%2B1Bxjg%3D%3D</t>
  </si>
  <si>
    <t>https://mahatenders.gov.in/nicgep/app?component=%24DirectLink_0&amp;page=FrontEndAdvancedSearchResult&amp;service=direct&amp;sp=S7xy3Fm2d3M40evJnwAMTPw%3D%3D</t>
  </si>
  <si>
    <t>https://mahatenders.gov.in/nicgep/app?component=%24DirectLink_0&amp;page=FrontEndAdvancedSearchResult&amp;service=direct&amp;sp=S8Zg2hsw3lTPSQcwG4Eq7SA%3D%3D</t>
  </si>
  <si>
    <t>https://eprocurentpc.nic.in/nicgep/app?component=%24DirectLink_0&amp;page=FrontEndAdvancedSearchResult&amp;service=direct&amp;sp=STDz3EcqCEie5%2BbmKyM9Bew%3D%3D</t>
  </si>
  <si>
    <t>https://eprocure.gov.in/epublish/app?component=%24DirectLink_0&amp;page=FrontEndAdvancedSearchResult&amp;service=direct&amp;sp=Sv%2FE0%2FerylKSmqj1hFIvWmA%3D%3D</t>
  </si>
  <si>
    <t>https://hptenders.gov.in/nicgep/app?component=%24DirectLink_0&amp;page=FrontEndAdvancedSearchResult&amp;service=direct&amp;sp=SYksAZd94oaSuxecJQ%2BA%2BWA%3D%3D</t>
  </si>
  <si>
    <t>https://defproc.gov.in/nicgep/app?component=%24DirectLink_0&amp;page=FrontEndAdvancedSearchResult&amp;service=direct&amp;sp=SBFUiDY%2BvMqpZ51CJL7sH5Q%3D%3D</t>
  </si>
  <si>
    <t>https://defproc.gov.in/nicgep/app?component=%24DirectLink_0&amp;page=FrontEndAdvancedSearchResult&amp;service=direct&amp;sp=SO5ndUJlCZnYoo56P4Fxezg%3D%3D</t>
  </si>
  <si>
    <t>https://defproc.gov.in/nicgep/app?component=%24DirectLink_0&amp;page=FrontEndAdvancedSearchResult&amp;service=direct&amp;sp=SrP2WJVZMpC18EQQTf5vaqA%3D%3D</t>
  </si>
  <si>
    <t>https://defproc.gov.in/nicgep/app?component=%24DirectLink_0&amp;page=FrontEndAdvancedSearchResult&amp;service=direct&amp;sp=SCpp4fdZY6ZQ50LQI3L4YJg%3D%3D</t>
  </si>
  <si>
    <t>https://etender.up.nic.in/nicgep/app?component=%24DirectLink_0&amp;page=FrontEndAdvancedSearchResult&amp;service=direct&amp;sp=SnfQRDZqYqrH8M5RpvtxniQ%3D%3D</t>
  </si>
  <si>
    <t>https://defproc.gov.in/nicgep/app?component=%24DirectLink_0&amp;page=FrontEndAdvancedSearchResult&amp;service=direct&amp;sp=SxGnc%2B7i1vGk304w%2BuZDNlA%3D%3D</t>
  </si>
  <si>
    <t>https://defproc.gov.in/nicgep/app?component=%24DirectLink_0&amp;page=FrontEndAdvancedSearchResult&amp;service=direct&amp;sp=SNVB7uLwSDUlXcpTQcLwirA%3D%3D</t>
  </si>
  <si>
    <t>https://etenders.kerala.gov.in/nicgep/app?component=%24DirectLink_0&amp;page=FrontEndAdvancedSearchResult&amp;service=direct&amp;sp=SjtQXCUb1EfKYl3%2F8f3PLjQ%3D%3D</t>
  </si>
  <si>
    <t>https://etenders.kerala.gov.in/nicgep/app?component=%24DirectLink_0&amp;page=FrontEndAdvancedSearchResult&amp;service=direct&amp;sp=SyEFKOtf9VmEDRBbg09cYpg%3D%3D</t>
  </si>
  <si>
    <t>https://etenders.kerala.gov.in/nicgep/app?component=%24DirectLink_0&amp;page=FrontEndAdvancedSearchResult&amp;service=direct&amp;sp=SdhxpyT2eHLH9KR594hhPhw%3D%3D</t>
  </si>
  <si>
    <t>https://etenders.kerala.gov.in/nicgep/app?component=%24DirectLink_0&amp;page=FrontEndAdvancedSearchResult&amp;service=direct&amp;sp=SKKJPThXIdy097v9bhv9ypQ%3D%3D</t>
  </si>
  <si>
    <t>https://etenders.kerala.gov.in/nicgep/app?component=%24DirectLink_0&amp;page=FrontEndAdvancedSearchResult&amp;service=direct&amp;sp=SvZ%2F9R55T1JXthu6h%2F91tmA%3D%3D</t>
  </si>
  <si>
    <t>https://mahatenders.gov.in/nicgep/app?component=%24DirectLink_0&amp;page=FrontEndAdvancedSearchResult&amp;service=direct&amp;sp=SnHrZYLJhZynraLpPARAbxg%3D%3D</t>
  </si>
  <si>
    <t>https://mahatenders.gov.in/nicgep/app?component=%24DirectLink_0&amp;page=FrontEndAdvancedSearchResult&amp;service=direct&amp;sp=Sd4TyKd7lrx1RFzWkBtCyXw%3D%3D</t>
  </si>
  <si>
    <t>https://mahatenders.gov.in/nicgep/app?component=%24DirectLink_0&amp;page=FrontEndAdvancedSearchResult&amp;service=direct&amp;sp=S53Lcvv5vm5m5Yd0pvVj6Mw%3D%3D</t>
  </si>
  <si>
    <t>https://mahatenders.gov.in/nicgep/app?component=%24DirectLink_0&amp;page=FrontEndAdvancedSearchResult&amp;service=direct&amp;sp=SDANV0%2BPBjfiDo0QedqqpLg%3D%3D</t>
  </si>
  <si>
    <t>https://mahatenders.gov.in/nicgep/app?component=%24DirectLink_0&amp;page=FrontEndAdvancedSearchResult&amp;service=direct&amp;sp=SWCc0dphvtdkI8lpCy4b8qw%3D%3D</t>
  </si>
  <si>
    <t>https://mahatenders.gov.in/nicgep/app?component=%24DirectLink_0&amp;page=FrontEndAdvancedSearchResult&amp;service=direct&amp;sp=SnnlGvu2mbloS5CDkgb94zw%3D%3D</t>
  </si>
  <si>
    <t>https://mahatenders.gov.in/nicgep/app?component=%24DirectLink_0&amp;page=FrontEndAdvancedSearchResult&amp;service=direct&amp;sp=SyD%2BTUVsaT6bXECQyXcP7zA%3D%3D</t>
  </si>
  <si>
    <t>https://mahatenders.gov.in/nicgep/app?component=%24DirectLink_0&amp;page=FrontEndAdvancedSearchResult&amp;service=direct&amp;sp=SrQ%2BJeOHqfb%2Fo7yMsn7ddtA%3D%3D</t>
  </si>
  <si>
    <t>https://mahatenders.gov.in/nicgep/app?component=%24DirectLink_0&amp;page=FrontEndAdvancedSearchResult&amp;service=direct&amp;sp=SjDTYXFORXcE7UEeHSgl5gg%3D%3D</t>
  </si>
  <si>
    <t>https://mahatenders.gov.in/nicgep/app?component=%24DirectLink_0&amp;page=FrontEndAdvancedSearchResult&amp;service=direct&amp;sp=SrA1DWJzm3xNol3d890FY%2Fw%3D%3D</t>
  </si>
  <si>
    <t>https://mahatenders.gov.in/nicgep/app?component=%24DirectLink_0&amp;page=FrontEndAdvancedSearchResult&amp;service=direct&amp;sp=SYDxINEIfJcH6%2F%2BpIssMOvg%3D%3D</t>
  </si>
  <si>
    <t>https://etenders.kerala.gov.in/nicgep/app?component=%24DirectLink_0&amp;page=FrontEndAdvancedSearchResult&amp;service=direct&amp;sp=SHpEbkoNFbZU%2F88Cc2adpAA%3D%3D</t>
  </si>
  <si>
    <t>https://etenders.hry.nic.in/nicgep/app?component=%24DirectLink_0&amp;page=FrontEndAdvancedSearchResult&amp;service=direct&amp;sp=SnljwBmYmiyNlEBblFE1wvQ%3D%3D</t>
  </si>
  <si>
    <t>https://etenders.hry.nic.in/nicgep/app?component=%24DirectLink_0&amp;page=FrontEndAdvancedSearchResult&amp;service=direct&amp;sp=SAE0Dt9HJ4ExOg4FmKpP4bA%3D%3D</t>
  </si>
  <si>
    <t>https://etenders.kerala.gov.in/nicgep/app?component=%24DirectLink_0&amp;page=FrontEndAdvancedSearchResult&amp;service=direct&amp;sp=SrKte6S8FFSDBnxk1pK6blw%3D%3D</t>
  </si>
  <si>
    <t>https://etender.up.nic.in/nicgep/app?component=%24DirectLink_0&amp;page=FrontEndAdvancedSearchResult&amp;service=direct&amp;sp=ScLmcTC8PPMfVEBoi54mStA%3D%3D</t>
  </si>
  <si>
    <t>https://etender.up.nic.in/nicgep/app?component=%24DirectLink_0&amp;page=FrontEndAdvancedSearchResult&amp;service=direct&amp;sp=SDLe3hwQyi0eLWlMdmUXZMg%3D%3D</t>
  </si>
  <si>
    <t>https://eprocurebhel.co.in/nicgep/app?component=%24DirectLink_0&amp;page=FrontEndAdvancedSearchResult&amp;service=direct&amp;sp=S6uMKoqETRFxPPausj61kKw%3D%3D</t>
  </si>
  <si>
    <t>https://etenders.kerala.gov.in/nicgep/app?component=%24DirectLink_0&amp;page=FrontEndAdvancedSearchResult&amp;service=direct&amp;sp=SFAzVCEQa%2BtLhDaxz9Pg5Vw%3D%3D</t>
  </si>
  <si>
    <t>https://mahatenders.gov.in/nicgep/app?component=%24DirectLink_0&amp;page=FrontEndAdvancedSearchResult&amp;service=direct&amp;sp=SJFh92R2sTdDEXghAinJO4Q%3D%3D</t>
  </si>
  <si>
    <t>https://eprocure.gov.in/epublish/app?component=%24DirectLink_0&amp;page=FrontEndAdvancedSearchResult&amp;service=direct&amp;sp=S1VjG7vRAGH6OtEdY6wFvWw%3D%3D</t>
  </si>
  <si>
    <t>https://eprocure.gov.in/eprocure/app?component=%24DirectLink_0&amp;page=FrontEndAdvancedSearchResult&amp;service=direct&amp;sp=Slswq%2BjaZjK1loNBWEvikpg%3D%3D</t>
  </si>
  <si>
    <t>https://etenders.gov.in/eprocure/app?component=%24DirectLink_0&amp;page=FrontEndAdvancedSearchResult&amp;service=direct&amp;sp=SHq%2F3L2B1jliLV5ZrrDH%2BZg%3D%3D</t>
  </si>
  <si>
    <t>https://etenders.gov.in/eprocure/app?component=%24DirectLink_0&amp;page=FrontEndAdvancedSearchResult&amp;service=direct&amp;sp=SdcSPUzNpVO3L83HWEkEjzA%3D%3D</t>
  </si>
  <si>
    <t>https://etenders.gov.in/eprocure/app?component=%24DirectLink_0&amp;page=FrontEndAdvancedSearchResult&amp;service=direct&amp;sp=St9hlnKFRpvohqyhGxVvokA%3D%3D</t>
  </si>
  <si>
    <t>https://etenders.gov.in/eprocure/app?component=%24DirectLink_0&amp;page=FrontEndAdvancedSearchResult&amp;service=direct&amp;sp=SAkfL3Sk18XyTJ6ojYNa7Bg%3D%3D</t>
  </si>
  <si>
    <t>https://etenders.gov.in/eprocure/app?component=%24DirectLink_0&amp;page=FrontEndAdvancedSearchResult&amp;service=direct&amp;sp=SS0hNHVGEoETkdIl1lQseBQ%3D%3D</t>
  </si>
  <si>
    <t>https://etenders.gov.in/eprocure/app?component=%24DirectLink_0&amp;page=FrontEndAdvancedSearchResult&amp;service=direct&amp;sp=S%2FCKZP4%2F%2BiaAieDkd6YuPzg%3D%3D</t>
  </si>
  <si>
    <t>https://etenders.gov.in/eprocure/app?component=%24DirectLink_0&amp;page=FrontEndAdvancedSearchResult&amp;service=direct&amp;sp=S%2FDOX7zXqR%2Bk%2F8%2BuyCxYlGg%3D%3D</t>
  </si>
  <si>
    <t>https://etenders.gov.in/eprocure/app?component=%24DirectLink_0&amp;page=FrontEndAdvancedSearchResult&amp;service=direct&amp;sp=SbV%2BiGX6YIAnXD7MvVMBC3Q%3D%3D</t>
  </si>
  <si>
    <t>https://etenders.gov.in/eprocure/app?component=%24DirectLink_0&amp;page=FrontEndAdvancedSearchResult&amp;service=direct&amp;sp=SqJqFIcpmQWYb1OYTu449Ug%3D%3D</t>
  </si>
  <si>
    <t>https://etenders.gov.in/eprocure/app?component=%24DirectLink_0&amp;page=FrontEndAdvancedSearchResult&amp;service=direct&amp;sp=S5SrbFKKLpcLhxsF9L7JjlA%3D%3D</t>
  </si>
  <si>
    <t>https://etenders.gov.in/eprocure/app?component=%24DirectLink_0&amp;page=FrontEndAdvancedSearchResult&amp;service=direct&amp;sp=SpZb0BCYKQdgHe%2BDDyQpEOw%3D%3D</t>
  </si>
  <si>
    <t>https://etenders.gov.in/eprocure/app?component=%24DirectLink_0&amp;page=FrontEndAdvancedSearchResult&amp;service=direct&amp;sp=S%2BZx3sGjw3svd98SVMJHKmw%3D%3D</t>
  </si>
  <si>
    <t>https://etenders.gov.in/eprocure/app?component=%24DirectLink_0&amp;page=FrontEndAdvancedSearchResult&amp;service=direct&amp;sp=SV22MED986TtnSPxOjTSAyQ%3D%3D</t>
  </si>
  <si>
    <t>https://etenders.gov.in/eprocure/app?component=%24DirectLink_0&amp;page=FrontEndAdvancedSearchResult&amp;service=direct&amp;sp=S61TiyUxbvqfCFz56xx8oAQ%3D%3D</t>
  </si>
  <si>
    <t>https://etenders.gov.in/eprocure/app?component=%24DirectLink_0&amp;page=FrontEndAdvancedSearchResult&amp;service=direct&amp;sp=SGpda0OJwYKZ5O3ybvUAyCg%3D%3D</t>
  </si>
  <si>
    <t>https://etenders.gov.in/eprocure/app?component=%24DirectLink_0&amp;page=FrontEndAdvancedSearchResult&amp;service=direct&amp;sp=SwB3MS7j3Rni4e6U%2BBkMrPQ%3D%3D</t>
  </si>
  <si>
    <t>https://etenders.gov.in/eprocure/app?component=%24DirectLink_0&amp;page=FrontEndAdvancedSearchResult&amp;service=direct&amp;sp=SHhqDvOLxDuawZyZD3K2RKA%3D%3D</t>
  </si>
  <si>
    <t>https://eprocure.gov.in/eprocure/app?component=%24DirectLink_0&amp;page=FrontEndAdvancedSearchResult&amp;service=direct&amp;sp=S8wuA3GC9GKumlQ%2BDDaqH0w%3D%3D</t>
  </si>
  <si>
    <t>https://mahatenders.gov.in/nicgep/app?component=%24DirectLink_0&amp;page=FrontEndAdvancedSearchResult&amp;service=direct&amp;sp=SCSJ0CA71QBZBgR60DpilAQ%3D%3D</t>
  </si>
  <si>
    <t>https://eprocurentpc.nic.in/nicgep/app?component=%24DirectLink_0&amp;page=FrontEndAdvancedSearchResult&amp;service=direct&amp;sp=SXv8K%2FHF7ZpVtLI1kUFIFew%3D%3D</t>
  </si>
  <si>
    <t>https://eprocure.gov.in/eprocure/app?component=%24DirectLink_0&amp;page=FrontEndAdvancedSearchResult&amp;service=direct&amp;sp=S1azkeX1SWtdlVRTwGhcfag%3D%3D</t>
  </si>
  <si>
    <t>https://mahatenders.gov.in/nicgep/app?component=%24DirectLink_0&amp;page=FrontEndAdvancedSearchResult&amp;service=direct&amp;sp=SsQ5QXJbvdg%2BUeBmhWMim4w%3D%3D</t>
  </si>
  <si>
    <t>https://mahatenders.gov.in/nicgep/app?component=%24DirectLink_0&amp;page=FrontEndAdvancedSearchResult&amp;service=direct&amp;sp=S5xeszDUGV%2F4OsJ%2FdyN2y5w%3D%3D</t>
  </si>
  <si>
    <t>https://mahatenders.gov.in/nicgep/app?component=%24DirectLink_0&amp;page=FrontEndAdvancedSearchResult&amp;service=direct&amp;sp=S%2BgMsLL2HaazPtRRj1gB4Zg%3D%3D</t>
  </si>
  <si>
    <t>https://wbtenders.gov.in/nicgep/app?component=%24DirectLink_0&amp;page=FrontEndAdvancedSearchResult&amp;service=direct&amp;sp=SWzwXO56kp%2FK6IhUk1Wa7%2Bw%3D%3D</t>
  </si>
  <si>
    <t>https://eproc.punjab.gov.in/nicgep/app?component=%24DirectLink_0&amp;page=FrontEndAdvancedSearchResult&amp;service=direct&amp;sp=SDezN7TUmGVPKe48x3Wnezg%3D%3D</t>
  </si>
  <si>
    <t>https://coalindiatenders.nic.in/nicgep/app?component=%24DirectLink_0&amp;page=FrontEndAdvancedSearchResult&amp;service=direct&amp;sp=SchDLBIC3jZrC90L8OBNNbQ%3D%3D</t>
  </si>
  <si>
    <t>https://wbtenders.gov.in/nicgep/app?component=%24DirectLink_0&amp;page=FrontEndAdvancedSearchResult&amp;service=direct&amp;sp=SoFCgeN0knhXR1qHFeomefA%3D%3D</t>
  </si>
  <si>
    <t>https://etender.up.nic.in/nicgep/app?component=%24DirectLink_0&amp;page=FrontEndAdvancedSearchResult&amp;service=direct&amp;sp=ShPeGDyHEk9L7wiZBudqtKA%3D%3D</t>
  </si>
  <si>
    <t>https://etender.up.nic.in/nicgep/app?component=%24DirectLink_0&amp;page=FrontEndAdvancedSearchResult&amp;service=direct&amp;sp=S2CZLtDVZ4RwNj9SkAxtoKA%3D%3D</t>
  </si>
  <si>
    <t>https://mahatenders.gov.in/nicgep/app?component=%24DirectLink_0&amp;page=FrontEndAdvancedSearchResult&amp;service=direct&amp;sp=SDZciSrDjYo1r4d6qmbIlxQ%3D%3D</t>
  </si>
  <si>
    <t>https://coalindiatenders.nic.in/nicgep/app?component=%24DirectLink_0&amp;page=FrontEndAdvancedSearchResult&amp;service=direct&amp;sp=SlPG0PZYelw8qfAN2N4sbVA%3D%3D</t>
  </si>
  <si>
    <t>https://coalindiatenders.nic.in/nicgep/app?component=%24DirectLink_0&amp;page=FrontEndAdvancedSearchResult&amp;service=direct&amp;sp=Sgv3rVGbjcQPm1Bvvci%2Bo3w%3D%3D</t>
  </si>
  <si>
    <t>https://etender.up.nic.in/nicgep/app?component=%24DirectLink_0&amp;page=FrontEndAdvancedSearchResult&amp;service=direct&amp;sp=SCd1MpGV7EWik8XCX8QiKig%3D%3D</t>
  </si>
  <si>
    <t>https://etender.up.nic.in/nicgep/app?component=%24DirectLink_0&amp;page=FrontEndAdvancedSearchResult&amp;service=direct&amp;sp=SMUwtYZeOmG3oyf9NQKZC6g%3D%3D</t>
  </si>
  <si>
    <t>https://etender.up.nic.in/nicgep/app?component=%24DirectLink_0&amp;page=FrontEndAdvancedSearchResult&amp;service=direct&amp;sp=SACpbyPpKtLC6JavxLhfcLg%3D%3D</t>
  </si>
  <si>
    <t>https://tendersodisha.gov.in/nicgep/app?component=%24DirectLink_0&amp;page=FrontEndAdvancedSearchResult&amp;service=direct&amp;sp=Stg1C5nWGx44AkmjcDTBeFQ%3D%3D</t>
  </si>
  <si>
    <t>https://eproc.punjab.gov.in/nicgep/app?component=%24DirectLink_0&amp;page=FrontEndAdvancedSearchResult&amp;service=direct&amp;sp=Stw3j0ndRHEmv6FDGQjgLjQ%3D%3D</t>
  </si>
  <si>
    <t>https://eproc.punjab.gov.in/nicgep/app?component=%24DirectLink_0&amp;page=FrontEndAdvancedSearchResult&amp;service=direct&amp;sp=SigKtmyfMhi%2BxtZzVypr%2FqA%3D%3D</t>
  </si>
  <si>
    <t>https://eproc.punjab.gov.in/nicgep/app?component=%24DirectLink_0&amp;page=FrontEndAdvancedSearchResult&amp;service=direct&amp;sp=SwbEvbkdlp1Z7uIlZ86qXgQ%3D%3D</t>
  </si>
  <si>
    <t>https://defproc.gov.in/nicgep/app?component=%24DirectLink_0&amp;page=FrontEndAdvancedSearchResult&amp;service=direct&amp;sp=S1unZ%2FGrrGq2O5x31EjtAFQ%3D%3D</t>
  </si>
  <si>
    <t>https://etenders.chd.nic.in/nicgep/app?component=%24DirectLink_0&amp;page=FrontEndAdvancedSearchResult&amp;service=direct&amp;sp=SljANN7BAQO8%2FKgWgtncNcg%3D%3D</t>
  </si>
  <si>
    <t>https://etenders.chd.nic.in/nicgep/app?component=%24DirectLink_0&amp;page=FrontEndAdvancedSearchResult&amp;service=direct&amp;sp=S9c6v%2BiSaweCUnQN5XmKfZg%3D%3D</t>
  </si>
  <si>
    <t>https://defproc.gov.in/nicgep/app?component=%24DirectLink_0&amp;page=FrontEndAdvancedSearchResult&amp;service=direct&amp;sp=SfoPHUmHMAYw4BFiI2j1bng%3D%3D</t>
  </si>
  <si>
    <t>https://eprocure.gov.in/eprocure/app?component=%24DirectLink_0&amp;page=FrontEndAdvancedSearchResult&amp;service=direct&amp;sp=Sbyh6lheoIPJWV2y7V3YwfA%3D%3D</t>
  </si>
  <si>
    <t>https://coalindiatenders.nic.in/nicgep/app?component=%24DirectLink_0&amp;page=FrontEndAdvancedSearchResult&amp;service=direct&amp;sp=SFJcls5jEI4QHJ8gZ33K6fg%3D%3D</t>
  </si>
  <si>
    <t>https://iocletenders.nic.in/nicgep/app?component=%24DirectLink_0&amp;page=FrontEndAdvancedSearchResult&amp;service=direct&amp;sp=SoXqI1Tya%2BpuuZEpcAoKNHw%3D%3D</t>
  </si>
  <si>
    <t>https://defproc.gov.in/nicgep/app?component=%24DirectLink_0&amp;page=FrontEndAdvancedSearchResult&amp;service=direct&amp;sp=SRAKnhBVCUoJfoLptixELFw%3D%3D</t>
  </si>
  <si>
    <t>https://etender.up.nic.in/nicgep/app?component=%24DirectLink_0&amp;page=FrontEndAdvancedSearchResult&amp;service=direct&amp;sp=S%2FHh2yp4w9zkELh5oktuJVQ%3D%3D</t>
  </si>
  <si>
    <t>https://etender.up.nic.in/nicgep/app?component=%24DirectLink_0&amp;page=FrontEndAdvancedSearchResult&amp;service=direct&amp;sp=Sh8Go%2Bl2ECBaecyGBUckCnQ%3D%3D</t>
  </si>
  <si>
    <t>https://etender.up.nic.in/nicgep/app?component=%24DirectLink_0&amp;page=FrontEndAdvancedSearchResult&amp;service=direct&amp;sp=SlHsr%2BePfo%2BjLrJ9WB6sJPw%3D%3D</t>
  </si>
  <si>
    <t>https://etender.up.nic.in/nicgep/app?component=%24DirectLink_0&amp;page=FrontEndAdvancedSearchResult&amp;service=direct&amp;sp=SF4T68hpFVhNaQ8gNJbXabQ%3D%3D</t>
  </si>
  <si>
    <t>https://etender.up.nic.in/nicgep/app?component=%24DirectLink_0&amp;page=FrontEndAdvancedSearchResult&amp;service=direct&amp;sp=SPPNu6c5NJMWBjSRc3EJTCA%3D%3D</t>
  </si>
  <si>
    <t>https://etender.up.nic.in/nicgep/app?component=%24DirectLink_0&amp;page=FrontEndAdvancedSearchResult&amp;service=direct&amp;sp=Sx0ohkLt8pz0FH97zBsVVUQ%3D%3D</t>
  </si>
  <si>
    <t>https://etender.up.nic.in/nicgep/app?component=%24DirectLink_0&amp;page=FrontEndAdvancedSearchResult&amp;service=direct&amp;sp=Ss9LiarfsJxzRbX%2BDu85KnQ%3D%3D</t>
  </si>
  <si>
    <t>https://etender.up.nic.in/nicgep/app?component=%24DirectLink_0&amp;page=FrontEndAdvancedSearchResult&amp;service=direct&amp;sp=S%2BrMQEhj6v98uRPoIwbvvXA%3D%3D</t>
  </si>
  <si>
    <t>https://mahatenders.gov.in/nicgep/app?component=%24DirectLink_0&amp;page=FrontEndAdvancedSearchResult&amp;service=direct&amp;sp=SE9C%2BGtLvVNtUyuy%2F8n2FDw%3D%3D</t>
  </si>
  <si>
    <t>https://etenders.gov.in/eprocure/app?component=%24DirectLink_0&amp;page=FrontEndAdvancedSearchResult&amp;service=direct&amp;sp=S%2BLchMz2TzxPXe2pL%2Fpe8qg%3D%3D</t>
  </si>
  <si>
    <t>https://eprocurentpc.nic.in/nicgep/app?component=%24DirectLink_0&amp;page=FrontEndAdvancedSearchResult&amp;service=direct&amp;sp=S9ieBuQNOax46BI9lWrL%2FQw%3D%3D</t>
  </si>
  <si>
    <t>https://eprocurentpc.nic.in/nicgep/app?component=%24DirectLink_0&amp;page=FrontEndAdvancedSearchResult&amp;service=direct&amp;sp=SgRlH4sIgDdfDkrGb%2Fidirw%3D%3D</t>
  </si>
  <si>
    <t>https://etenders.kerala.gov.in/nicgep/app?component=%24DirectLink_0&amp;page=FrontEndAdvancedSearchResult&amp;service=direct&amp;sp=SqtXnGHLBgntnYOSkrdOYDg%3D%3D</t>
  </si>
  <si>
    <t>https://iocletenders.nic.in/nicgep/app?component=%24DirectLink_0&amp;page=FrontEndAdvancedSearchResult&amp;service=direct&amp;sp=SlrfSTSNigjO7fSYz99jxvg%3D%3D</t>
  </si>
  <si>
    <t>https://mahatenders.gov.in/nicgep/app?component=%24DirectLink_0&amp;page=FrontEndAdvancedSearchResult&amp;service=direct&amp;sp=SkqSTJecl13qI4hE3sMPtag%3D%3D</t>
  </si>
  <si>
    <t>https://eproc.punjab.gov.in/nicgep/app?component=%24DirectLink_0&amp;page=FrontEndAdvancedSearchResult&amp;service=direct&amp;sp=SewNOGMrh3kZQ%2FtNRxIVEmA%3D%3D</t>
  </si>
  <si>
    <t>https://eproc.punjab.gov.in/nicgep/app?component=%24DirectLink_0&amp;page=FrontEndAdvancedSearchResult&amp;service=direct&amp;sp=STOliOIS15En0MsLMCHNwvQ%3D%3D</t>
  </si>
  <si>
    <t>https://eproc.punjab.gov.in/nicgep/app?component=%24DirectLink_0&amp;page=FrontEndAdvancedSearchResult&amp;service=direct&amp;sp=S3Q3Bk3RejPkZYsAL153whQ%3D%3D</t>
  </si>
  <si>
    <t>https://eproc.punjab.gov.in/nicgep/app?component=%24DirectLink_0&amp;page=FrontEndAdvancedSearchResult&amp;service=direct&amp;sp=SD3Qmg3fMsDA3eauvV57uDA%3D%3D</t>
  </si>
  <si>
    <t>https://eproc.punjab.gov.in/nicgep/app?component=%24DirectLink_0&amp;page=FrontEndAdvancedSearchResult&amp;service=direct&amp;sp=SQP8%2BlLBlEoidAuEP1IucdA%3D%3D</t>
  </si>
  <si>
    <t>https://eproc.punjab.gov.in/nicgep/app?component=%24DirectLink_0&amp;page=FrontEndAdvancedSearchResult&amp;service=direct&amp;sp=S%2FG2GBZahNcYpsuqWpNqs1A%3D%3D</t>
  </si>
  <si>
    <t>https://eproc.punjab.gov.in/nicgep/app?component=%24DirectLink_0&amp;page=FrontEndAdvancedSearchResult&amp;service=direct&amp;sp=ScbLrX3Hv0MoPY8CkJHtcJQ%3D%3D</t>
  </si>
  <si>
    <t>https://eproc.punjab.gov.in/nicgep/app?component=%24DirectLink_0&amp;page=FrontEndAdvancedSearchResult&amp;service=direct&amp;sp=SMu%2BZWukinEi9p7h%2BZ%2BagvA%3D%3D</t>
  </si>
  <si>
    <t>https://tendersodisha.gov.in/nicgep/app?component=%24DirectLink_0&amp;page=FrontEndAdvancedSearchResult&amp;service=direct&amp;sp=SM%2FievNq%2BFkPJExl8f2ZVIg%3D%3D</t>
  </si>
  <si>
    <t>https://tendersodisha.gov.in/nicgep/app?component=%24DirectLink_0&amp;page=FrontEndAdvancedSearchResult&amp;service=direct&amp;sp=SKdmvrc1vOOD%2B6w9PuBdMKw%3D%3D</t>
  </si>
  <si>
    <t>https://mahatenders.gov.in/nicgep/app?component=%24DirectLink_0&amp;page=FrontEndAdvancedSearchResult&amp;service=direct&amp;sp=Sy%2BcuoEocatNYBeKQ%2By72hA%3D%3D</t>
  </si>
  <si>
    <t>https://wbtenders.gov.in/nicgep/app?component=%24DirectLink_0&amp;page=FrontEndAdvancedSearchResult&amp;service=direct&amp;sp=S1pM%2Fmw0u%2FpDQGDkDKNR%2F7Q%3D%3D</t>
  </si>
  <si>
    <t>https://wbtenders.gov.in/nicgep/app?component=%24DirectLink_0&amp;page=FrontEndAdvancedSearchResult&amp;service=direct&amp;sp=S90pQlDyQ8QPyq99G77YDuQ%3D%3D</t>
  </si>
  <si>
    <t>https://wbtenders.gov.in/nicgep/app?component=%24DirectLink_0&amp;page=FrontEndAdvancedSearchResult&amp;service=direct&amp;sp=SBZdIb0o95K3yN0Yr%2Fj0apw%3D%3D</t>
  </si>
  <si>
    <t>https://wbtenders.gov.in/nicgep/app?component=%24DirectLink_0&amp;page=FrontEndAdvancedSearchResult&amp;service=direct&amp;sp=Sm9rAAlCkBIdlZRKu%2B1hDEQ%3D%3D</t>
  </si>
  <si>
    <t>https://wbtenders.gov.in/nicgep/app?component=%24DirectLink_0&amp;page=FrontEndAdvancedSearchResult&amp;service=direct&amp;sp=S5ZNc8Oh4I6YRb%2Bu2gkfkIg%3D%3D</t>
  </si>
  <si>
    <t>https://wbtenders.gov.in/nicgep/app?component=%24DirectLink_0&amp;page=FrontEndAdvancedSearchResult&amp;service=direct&amp;sp=S2BU85bp1YGr75hPUKmd%2Fpw%3D%3D</t>
  </si>
  <si>
    <t>https://wbtenders.gov.in/nicgep/app?component=%24DirectLink_0&amp;page=FrontEndAdvancedSearchResult&amp;service=direct&amp;sp=SqUY%2BFfhbdCtbltsVYSOjUA%3D%3D</t>
  </si>
  <si>
    <t>https://wbtenders.gov.in/nicgep/app?component=%24DirectLink_0&amp;page=FrontEndAdvancedSearchResult&amp;service=direct&amp;sp=SzEAjh2qzzDa0W1P5B5j8tg%3D%3D</t>
  </si>
  <si>
    <t>https://wbtenders.gov.in/nicgep/app?component=%24DirectLink_0&amp;page=FrontEndAdvancedSearchResult&amp;service=direct&amp;sp=Sm3j3lnEfh5aM050p2%2FiPRw%3D%3D</t>
  </si>
  <si>
    <t>https://wbtenders.gov.in/nicgep/app?component=%24DirectLink_0&amp;page=FrontEndAdvancedSearchResult&amp;service=direct&amp;sp=SYoi2kKYdTHqBiKNay1Rfnw%3D%3D</t>
  </si>
  <si>
    <t>https://etenders.hry.nic.in/nicgep/app?component=%24DirectLink_0&amp;page=FrontEndAdvancedSearchResult&amp;service=direct&amp;sp=SMcugMM9cNyJPsm3sSag%2Fqw%3D%3D</t>
  </si>
  <si>
    <t>https://mahatenders.gov.in/nicgep/app?component=%24DirectLink_0&amp;page=FrontEndAdvancedSearchResult&amp;service=direct&amp;sp=Sbr86mo%2F%2BilNvpDfpOgNu6A%3D%3D</t>
  </si>
  <si>
    <t>https://iocletenders.nic.in/nicgep/app?component=%24DirectLink_0&amp;page=FrontEndAdvancedSearchResult&amp;service=direct&amp;sp=SWSLct643nG9%2Bai8%2FSSvfLw%3D%3D</t>
  </si>
  <si>
    <t>https://coalindiatenders.nic.in/nicgep/app?component=%24DirectLink_0&amp;page=FrontEndAdvancedSearchResult&amp;service=direct&amp;sp=Stb7j56YnJSFZssomreGHrQ%3D%3D</t>
  </si>
  <si>
    <t>https://defproc.gov.in/nicgep/app?component=%24DirectLink_0&amp;page=FrontEndAdvancedSearchResult&amp;service=direct&amp;sp=S%2BsAMLqOp71%2BLuLjEzAgVgQ%3D%3D</t>
  </si>
  <si>
    <t>https://coalindiatenders.nic.in/nicgep/app?component=%24DirectLink_0&amp;page=FrontEndAdvancedSearchResult&amp;service=direct&amp;sp=SaYnyQ8lp64xlkTwvkva9kw%3D%3D</t>
  </si>
  <si>
    <t>https://coalindiatenders.nic.in/nicgep/app?component=%24DirectLink_0&amp;page=FrontEndAdvancedSearchResult&amp;service=direct&amp;sp=Sw%2BN1A%2FJ1wDWXf2KCY8vbEw%3D%3D</t>
  </si>
  <si>
    <t>https://coalindiatenders.nic.in/nicgep/app?component=%24DirectLink_0&amp;page=FrontEndAdvancedSearchResult&amp;service=direct&amp;sp=SnbwVVbtu%2Bli%2FJyklTcqRjg%3D%3D</t>
  </si>
  <si>
    <t>https://coalindiatenders.nic.in/nicgep/app?component=%24DirectLink_0&amp;page=FrontEndAdvancedSearchResult&amp;service=direct&amp;sp=S8lSd3qrMRa4m4guyFo4WKg%3D%3D</t>
  </si>
  <si>
    <t>https://coalindiatenders.nic.in/nicgep/app?component=%24DirectLink_0&amp;page=FrontEndAdvancedSearchResult&amp;service=direct&amp;sp=ShfOuJjBmn89GFQnQkemF2A%3D%3D</t>
  </si>
  <si>
    <t>https://coalindiatenders.nic.in/nicgep/app?component=%24DirectLink_0&amp;page=FrontEndAdvancedSearchResult&amp;service=direct&amp;sp=Sx9tam9FEfmRPEbW49Ys1sA%3D%3D</t>
  </si>
  <si>
    <t>https://coalindiatenders.nic.in/nicgep/app?component=%24DirectLink_0&amp;page=FrontEndAdvancedSearchResult&amp;service=direct&amp;sp=SpEQK9vT0iA9liM80CtvhgQ%3D%3D</t>
  </si>
  <si>
    <t>https://coalindiatenders.nic.in/nicgep/app?component=%24DirectLink_0&amp;page=FrontEndAdvancedSearchResult&amp;service=direct&amp;sp=SG2MFfG8%2Bz0enVbMSW6rHGw%3D%3D</t>
  </si>
  <si>
    <t>https://coalindiatenders.nic.in/nicgep/app?component=%24DirectLink_0&amp;page=FrontEndAdvancedSearchResult&amp;service=direct&amp;sp=SNoNsH%2FWt1JX8yy%2BDAROobA%3D%3D</t>
  </si>
  <si>
    <t>https://defproc.gov.in/nicgep/app?component=%24DirectLink_0&amp;page=FrontEndAdvancedSearchResult&amp;service=direct&amp;sp=SaMvoDJYkVYjoKOSywp9nxg%3D%3D</t>
  </si>
  <si>
    <t>https://defproc.gov.in/nicgep/app?component=%24DirectLink_0&amp;page=FrontEndAdvancedSearchResult&amp;service=direct&amp;sp=SiVK%2FxDOsph3NPlUbv9SrEA%3D%3D</t>
  </si>
  <si>
    <t>https://defproc.gov.in/nicgep/app?component=%24DirectLink_0&amp;page=FrontEndAdvancedSearchResult&amp;service=direct&amp;sp=S%2BvrkYuSb0yRykaN8DUHpvw%3D%3D</t>
  </si>
  <si>
    <t>https://etenders.hry.nic.in/nicgep/app?component=%24DirectLink_0&amp;page=FrontEndAdvancedSearchResult&amp;service=direct&amp;sp=SJkGae84Df%2BcRVs0tLTPUpg%3D%3D</t>
  </si>
  <si>
    <t>https://tendersodisha.gov.in/nicgep/app?component=%24DirectLink_0&amp;page=FrontEndAdvancedSearchResult&amp;service=direct&amp;sp=SSCQNij0Slw5B9W8TrnWk8A%3D%3D</t>
  </si>
  <si>
    <t>https://etenders.hry.nic.in/nicgep/app?component=%24DirectLink_0&amp;page=FrontEndAdvancedSearchResult&amp;service=direct&amp;sp=Sb0vovqOKxzBFMGEKTI0fTQ%3D%3D</t>
  </si>
  <si>
    <t>https://etenders.hry.nic.in/nicgep/app?component=%24DirectLink_0&amp;page=FrontEndAdvancedSearchResult&amp;service=direct&amp;sp=Sic%2F6q9wBwzmqFiiUSHXC4g%3D%3D</t>
  </si>
  <si>
    <t>https://mahatenders.gov.in/nicgep/app?component=%24DirectLink_0&amp;page=FrontEndAdvancedSearchResult&amp;service=direct&amp;sp=SMf46kZC6D0wvnmdmf%2BZ5qw%3D%3D</t>
  </si>
  <si>
    <t>https://mahatenders.gov.in/nicgep/app?component=%24DirectLink_0&amp;page=FrontEndAdvancedSearchResult&amp;service=direct&amp;sp=SpeZdDmixKJf61oQxeqgfxQ%3D%3D</t>
  </si>
  <si>
    <t>https://mahatenders.gov.in/nicgep/app?component=%24DirectLink_0&amp;page=FrontEndAdvancedSearchResult&amp;service=direct&amp;sp=STOhUfj2gyjMczpV3ZKfPmA%3D%3D</t>
  </si>
  <si>
    <t>https://mahatenders.gov.in/nicgep/app?component=%24DirectLink_0&amp;page=FrontEndAdvancedSearchResult&amp;service=direct&amp;sp=SUX31rbt1ugLRjYL94RAJiA%3D%3D</t>
  </si>
  <si>
    <t>https://mahatenders.gov.in/nicgep/app?component=%24DirectLink_0&amp;page=FrontEndAdvancedSearchResult&amp;service=direct&amp;sp=SOvEPpvgu3vHT29gIHTI8Cw%3D%3D</t>
  </si>
  <si>
    <t>https://mahatenders.gov.in/nicgep/app?component=%24DirectLink_0&amp;page=FrontEndAdvancedSearchResult&amp;service=direct&amp;sp=Sa0HCacc%2F9Np8FPrrkIZezw%3D%3D</t>
  </si>
  <si>
    <t>https://mahatenders.gov.in/nicgep/app?component=%24DirectLink_0&amp;page=FrontEndAdvancedSearchResult&amp;service=direct&amp;sp=SCt5AQmwENl3jbQOfD%2FTGdw%3D%3D</t>
  </si>
  <si>
    <t>https://mahatenders.gov.in/nicgep/app?component=%24DirectLink_0&amp;page=FrontEndAdvancedSearchResult&amp;service=direct&amp;sp=Sld2xJTWp5EVvK%2FGAeBeLJA%3D%3D</t>
  </si>
  <si>
    <t>https://eprocure.gov.in/eprocure/app?component=%24DirectLink_0&amp;page=FrontEndAdvancedSearchResult&amp;service=direct&amp;sp=SkHemfzlYm4f5QqV3woR7Bw%3D%3D</t>
  </si>
  <si>
    <t>https://eprocurentpc.nic.in/nicgep/app?component=%24DirectLink_0&amp;page=FrontEndAdvancedSearchResult&amp;service=direct&amp;sp=S2kVIrFzYQ%2FdJUeEaNPK02w%3D%3D</t>
  </si>
  <si>
    <t>https://jharkhandtenders.gov.in/nicgep/app?component=%24DirectLink_0&amp;page=FrontEndAdvancedSearchResult&amp;service=direct&amp;sp=SerSVSasQVEZ%2Fscknz9SnGA%3D%3D</t>
  </si>
  <si>
    <t>https://eprocure.gov.in/eprocure/app?component=%24DirectLink_0&amp;page=FrontEndAdvancedSearchResult&amp;service=direct&amp;sp=S8Txx%2Br9mzao2eBuTxhZt9A%3D%3D</t>
  </si>
  <si>
    <t>https://jharkhandtenders.gov.in/nicgep/app?component=%24DirectLink_0&amp;page=FrontEndAdvancedSearchResult&amp;service=direct&amp;sp=SqBZ4FDPeay%2FE1Cl9NTIUEw%3D%3D</t>
  </si>
  <si>
    <t>https://wbtenders.gov.in/nicgep/app?component=%24DirectLink_0&amp;page=FrontEndAdvancedSearchResult&amp;service=direct&amp;sp=SFnjcS6IWiYq5ik%2F%2FB9N6tA%3D%3D</t>
  </si>
  <si>
    <t>https://uktenders.gov.in/nicgep/app?component=%24DirectLink_0&amp;page=FrontEndAdvancedSearchResult&amp;service=direct&amp;sp=SD5KElcDg8UW5kqHFII8qOQ%3D%3D</t>
  </si>
  <si>
    <t>https://defproc.gov.in/nicgep/app?component=%24DirectLink_0&amp;page=FrontEndAdvancedSearchResult&amp;service=direct&amp;sp=SSI4Kr0i3lSwYqWUHs3%2Fuug%3D%3D</t>
  </si>
  <si>
    <t>https://eprocurentpc.nic.in/nicgep/app?component=%24DirectLink_0&amp;page=FrontEndAdvancedSearchResult&amp;service=direct&amp;sp=SthZt%2BEc1zW9AiGe6vge48w%3D%3D</t>
  </si>
  <si>
    <t>https://mahatenders.gov.in/nicgep/app?component=%24DirectLink_0&amp;page=FrontEndAdvancedSearchResult&amp;service=direct&amp;sp=SyNym7LAjvLfgKS5ve28AFA%3D%3D</t>
  </si>
  <si>
    <t>https://defproc.gov.in/nicgep/app?component=%24DirectLink_0&amp;page=FrontEndAdvancedSearchResult&amp;service=direct&amp;sp=Shix5Icgq5Ffc4PXIGvQ7Rw%3D%3D</t>
  </si>
  <si>
    <t>https://eprocure.gov.in/eprocure/app?component=%24DirectLink_0&amp;page=FrontEndAdvancedSearchResult&amp;service=direct&amp;sp=SY37J6ytY9YhmkyGG68nR2A%3D%3D</t>
  </si>
  <si>
    <t>https://eprocure.gov.in/eprocure/app?component=%24DirectLink_0&amp;page=FrontEndAdvancedSearchResult&amp;service=direct&amp;sp=SmKH5JCbEAHcaCDXnH1CfWg%3D%3D</t>
  </si>
  <si>
    <t>https://defproc.gov.in/nicgep/app?component=%24DirectLink_0&amp;page=FrontEndAdvancedSearchResult&amp;service=direct&amp;sp=SbHlmLZEfEjPR2zfbFrZ5yw%3D%3D</t>
  </si>
  <si>
    <t>https://defproc.gov.in/nicgep/app?component=%24DirectLink_0&amp;page=FrontEndAdvancedSearchResult&amp;service=direct&amp;sp=SGk0LZRWtpaCg03DLtDAt9g%3D%3D</t>
  </si>
  <si>
    <t>https://defproc.gov.in/nicgep/app?component=%24DirectLink_0&amp;page=FrontEndAdvancedSearchResult&amp;service=direct&amp;sp=SMRS0WTekT8GzJuATLf87%2Bw%3D%3D</t>
  </si>
  <si>
    <t>https://etenders.gov.in/eprocure/app?component=%24DirectLink_0&amp;page=FrontEndAdvancedSearchResult&amp;service=direct&amp;sp=S3D5bcohw3oJOYS8FtYOOww%3D%3D</t>
  </si>
  <si>
    <t>https://etenders.gov.in/eprocure/app?component=%24DirectLink_0&amp;page=FrontEndAdvancedSearchResult&amp;service=direct&amp;sp=Su1jJ3%2BZ%2FvOSJgq4XBkJ10g%3D%3D</t>
  </si>
  <si>
    <t>https://defproc.gov.in/nicgep/app?component=%24DirectLink_0&amp;page=FrontEndAdvancedSearchResult&amp;service=direct&amp;sp=SEK%2B85tyBed%2FPiIKLhx64Hw%3D%3D</t>
  </si>
  <si>
    <t>https://mahatenders.gov.in/nicgep/app?component=%24DirectLink_0&amp;page=FrontEndAdvancedSearchResult&amp;service=direct&amp;sp=SSW6DuzxWwPevmj6erT1BwQ%3D%3D</t>
  </si>
  <si>
    <t>https://defproc.gov.in/nicgep/app?component=%24DirectLink_0&amp;page=FrontEndAdvancedSearchResult&amp;service=direct&amp;sp=SuS8nhQdfyh4QpPSneZdhaQ%3D%3D</t>
  </si>
  <si>
    <t>https://defproc.gov.in/nicgep/app?component=%24DirectLink_0&amp;page=FrontEndAdvancedSearchResult&amp;service=direct&amp;sp=SP2ao8GlR09J7SNnLl1bvbA%3D%3D</t>
  </si>
  <si>
    <t>https://defproc.gov.in/nicgep/app?component=%24DirectLink_0&amp;page=FrontEndAdvancedSearchResult&amp;service=direct&amp;sp=SKOL20ima746CTmRf1ljgCQ%3D%3D</t>
  </si>
  <si>
    <t>https://defproc.gov.in/nicgep/app?component=%24DirectLink_0&amp;page=FrontEndAdvancedSearchResult&amp;service=direct&amp;sp=SXqSD01LNvqGiV1rJ8HJFOA%3D%3D</t>
  </si>
  <si>
    <t>https://mahatenders.gov.in/nicgep/app?component=%24DirectLink_0&amp;page=FrontEndAdvancedSearchResult&amp;service=direct&amp;sp=SD2omKBa5%2BHdpKwtw%2FGe%2F0w%3D%3D</t>
  </si>
  <si>
    <t>https://mahatenders.gov.in/nicgep/app?component=%24DirectLink_0&amp;page=FrontEndAdvancedSearchResult&amp;service=direct&amp;sp=ScqQNCv8cW8JxTtjt%2FcxLHA%3D%3D</t>
  </si>
  <si>
    <t>https://pudutenders.gov.in/nicgep/app?component=%24DirectLink_0&amp;page=FrontEndAdvancedSearchResult&amp;service=direct&amp;sp=SeAfDWZzIYT7DglsNCXwUVQ%3D%3D</t>
  </si>
  <si>
    <t>https://etenders.gov.in/eprocure/app?component=%24DirectLink_0&amp;page=FrontEndAdvancedSearchResult&amp;service=direct&amp;sp=SbPq5g%2Bdd7dus%2BF8YD%2BcvLQ%3D%3D</t>
  </si>
  <si>
    <t>https://eprocure.gov.in/epublish/app?component=%24DirectLink_0&amp;page=FrontEndAdvancedSearchResult&amp;service=direct&amp;sp=SoR%2F6VIxqtEkyxt7BggbWLw%3D%3D</t>
  </si>
  <si>
    <t>https://wbtenders.gov.in/nicgep/app?component=%24DirectLink_0&amp;page=FrontEndAdvancedSearchResult&amp;service=direct&amp;sp=S874Ypvf0YN4Lf%2BQb448ItA%3D%3D</t>
  </si>
  <si>
    <t>https://wbtenders.gov.in/nicgep/app?component=%24DirectLink_0&amp;page=FrontEndAdvancedSearchResult&amp;service=direct&amp;sp=Sma9BJcObbbtvLuDxOgRfhA%3D%3D</t>
  </si>
  <si>
    <t>https://wbtenders.gov.in/nicgep/app?component=%24DirectLink_0&amp;page=FrontEndAdvancedSearchResult&amp;service=direct&amp;sp=Sj96aVos8MlyaYa9N1%2BvBVQ%3D%3D</t>
  </si>
  <si>
    <t>https://wbtenders.gov.in/nicgep/app?component=%24DirectLink_0&amp;page=FrontEndAdvancedSearchResult&amp;service=direct&amp;sp=SR70o%2BUF8mRyD8NWtftG%2Bww%3D%3D</t>
  </si>
  <si>
    <t>https://wbtenders.gov.in/nicgep/app?component=%24DirectLink_0&amp;page=FrontEndAdvancedSearchResult&amp;service=direct&amp;sp=SXQ2bUvkZAXDBYIfObHLedQ%3D%3D</t>
  </si>
  <si>
    <t>https://mahatenders.gov.in/nicgep/app?component=%24DirectLink_0&amp;page=FrontEndAdvancedSearchResult&amp;service=direct&amp;sp=SR6wpUZMLQuKZfeBK%2FCGg%2Bg%3D%3D</t>
  </si>
  <si>
    <t>https://mahatenders.gov.in/nicgep/app?component=%24DirectLink_0&amp;page=FrontEndAdvancedSearchResult&amp;service=direct&amp;sp=Sc9K6OU%2BCJtMOzwxZ9N1F7A%3D%3D</t>
  </si>
  <si>
    <t>https://mahatenders.gov.in/nicgep/app?component=%24DirectLink_0&amp;page=FrontEndAdvancedSearchResult&amp;service=direct&amp;sp=S7RGVUZqvfLEf3hG8X%2BfChg%3D%3D</t>
  </si>
  <si>
    <t>https://etenders.kerala.gov.in/nicgep/app?component=%24DirectLink_0&amp;page=FrontEndAdvancedSearchResult&amp;service=direct&amp;sp=SWbFTFHX3DXxNneyKYIxyEg%3D%3D</t>
  </si>
  <si>
    <t>https://mahatenders.gov.in/nicgep/app?component=%24DirectLink_0&amp;page=FrontEndAdvancedSearchResult&amp;service=direct&amp;sp=SfxTIBpLCe7DWlqA0K9v8mA%3D%3D</t>
  </si>
  <si>
    <t>https://mahatenders.gov.in/nicgep/app?component=%24DirectLink_0&amp;page=FrontEndAdvancedSearchResult&amp;service=direct&amp;sp=SzQ4yWwGw%2B43Xb5kCwcUuHw%3D%3D</t>
  </si>
  <si>
    <t>https://mahatenders.gov.in/nicgep/app?component=%24DirectLink_0&amp;page=FrontEndAdvancedSearchResult&amp;service=direct&amp;sp=SUdvIl1uwlzKxQVYS%2Bx%2F2ng%3D%3D</t>
  </si>
  <si>
    <t>https://mahatenders.gov.in/nicgep/app?component=%24DirectLink_0&amp;page=FrontEndAdvancedSearchResult&amp;service=direct&amp;sp=SjhxJn%2B0cbABNj8HWIwy%2FDQ%3D%3D</t>
  </si>
  <si>
    <t>https://mahatenders.gov.in/nicgep/app?component=%24DirectLink_0&amp;page=FrontEndAdvancedSearchResult&amp;service=direct&amp;sp=SSEVG%2FpzEMwQ7jbnCn7%2FsQQ%3D%3D</t>
  </si>
  <si>
    <t>https://mahatenders.gov.in/nicgep/app?component=%24DirectLink_0&amp;page=FrontEndAdvancedSearchResult&amp;service=direct&amp;sp=S3xUHXk05N2uvNuLTgHL1iA%3D%3D</t>
  </si>
  <si>
    <t>https://mahatenders.gov.in/nicgep/app?component=%24DirectLink_0&amp;page=FrontEndAdvancedSearchResult&amp;service=direct&amp;sp=SL6%2BEciyVPeTxWAaqLrsmOw%3D%3D</t>
  </si>
  <si>
    <t>https://mahatenders.gov.in/nicgep/app?component=%24DirectLink_0&amp;page=FrontEndAdvancedSearchResult&amp;service=direct&amp;sp=SBMfC8F9YPzdbErbjW%2FJIVA%3D%3D</t>
  </si>
  <si>
    <t>https://mahatenders.gov.in/nicgep/app?component=%24DirectLink_0&amp;page=FrontEndAdvancedSearchResult&amp;service=direct&amp;sp=SvyLFMj%2BKAp6a65ZsmGOgbw%3D%3D</t>
  </si>
  <si>
    <t>https://etenders.gov.in/eprocure/app?component=%24DirectLink_0&amp;page=FrontEndAdvancedSearchResult&amp;service=direct&amp;sp=SV0cyXXqYz5LTWac0%2BWpmEA%3D%3D</t>
  </si>
  <si>
    <t>https://eprocure.gov.in/eprocure/app?component=%24DirectLink_0&amp;page=FrontEndAdvancedSearchResult&amp;service=direct&amp;sp=SXdVUJqAjado%2B6j%2BHwNDekA%3D%3D</t>
  </si>
  <si>
    <t>https://mahatenders.gov.in/nicgep/app?component=%24DirectLink_0&amp;page=FrontEndAdvancedSearchResult&amp;service=direct&amp;sp=SxFiRMFzeWH%2Bff5YhZ5DnJg%3D%3D</t>
  </si>
  <si>
    <t>https://mahatenders.gov.in/nicgep/app?component=%24DirectLink_0&amp;page=FrontEndAdvancedSearchResult&amp;service=direct&amp;sp=S0%2F8%2FF8u3PXfzxU7HaEZkFw%3D%3D</t>
  </si>
  <si>
    <t>https://mahatenders.gov.in/nicgep/app?component=%24DirectLink_0&amp;page=FrontEndAdvancedSearchResult&amp;service=direct&amp;sp=SKl44HY4RFj7XJ65tWg%2FFSg%3D%3D</t>
  </si>
  <si>
    <t>https://wbtenders.gov.in/nicgep/app?component=%24DirectLink_0&amp;page=FrontEndAdvancedSearchResult&amp;service=direct&amp;sp=SFhjZjD7vKm3aqE7yp1BMuQ%3D%3D</t>
  </si>
  <si>
    <t>https://wbtenders.gov.in/nicgep/app?component=%24DirectLink_0&amp;page=FrontEndAdvancedSearchResult&amp;service=direct&amp;sp=SAfjxxGExPajv6y0FTS%2BJbQ%3D%3D</t>
  </si>
  <si>
    <t>https://etenders.chd.nic.in/nicgep/app?component=%24DirectLink_0&amp;page=FrontEndAdvancedSearchResult&amp;service=direct&amp;sp=SjTRHOfSIZyGppZYWgCoGuQ%3D%3D</t>
  </si>
  <si>
    <t>https://etenders.hry.nic.in/nicgep/app?component=%24DirectLink_0&amp;page=FrontEndAdvancedSearchResult&amp;service=direct&amp;sp=SkPMb6%2Fy9WrA7vc28igAc%2Bw%3D%3D</t>
  </si>
  <si>
    <t>https://mahatenders.gov.in/nicgep/app?component=%24DirectLink_0&amp;page=FrontEndAdvancedSearchResult&amp;service=direct&amp;sp=SyfloVEIw%2FoT26DEzuGN76g%3D%3D</t>
  </si>
  <si>
    <t>https://eprocure.gov.in/eprocure/app?component=%24DirectLink_0&amp;page=FrontEndAdvancedSearchResult&amp;service=direct&amp;sp=S55mDrYKbY7ba9z0J3SvtxA%3D%3D</t>
  </si>
  <si>
    <t>https://etenders.gov.in/eprocure/app?component=%24DirectLink_0&amp;page=FrontEndAdvancedSearchResult&amp;service=direct&amp;sp=Sv5mdocSPpYoeBgDCDW9IqQ%3D%3D</t>
  </si>
  <si>
    <t>https://eproc.punjab.gov.in/nicgep/app?component=%24DirectLink_0&amp;page=FrontEndAdvancedSearchResult&amp;service=direct&amp;sp=SCungOEQ8M5q5Rm2BTXqVRA%3D%3D</t>
  </si>
  <si>
    <t>https://eproc.punjab.gov.in/nicgep/app?component=%24DirectLink_0&amp;page=FrontEndAdvancedSearchResult&amp;service=direct&amp;sp=S4yOLKIM1VzxGeSseN%2FS0Cg%3D%3D</t>
  </si>
  <si>
    <t>https://mahatenders.gov.in/nicgep/app?component=%24DirectLink_0&amp;page=FrontEndAdvancedSearchResult&amp;service=direct&amp;sp=S75lMMjE6E2sWPRwiFQZaUQ%3D%3D</t>
  </si>
  <si>
    <t>https://mahatenders.gov.in/nicgep/app?component=%24DirectLink_0&amp;page=FrontEndAdvancedSearchResult&amp;service=direct&amp;sp=SuuC5GoeyvOdeSJpVmx7Z7Q%3D%3D</t>
  </si>
  <si>
    <t>https://etenders.hry.nic.in/nicgep/app?component=%24DirectLink_0&amp;page=FrontEndAdvancedSearchResult&amp;service=direct&amp;sp=SMHYpeZ%2FUfnpdPx1ExreTmw%3D%3D</t>
  </si>
  <si>
    <t>https://mahatenders.gov.in/nicgep/app?component=%24DirectLink_0&amp;page=FrontEndAdvancedSearchResult&amp;service=direct&amp;sp=S6FYtAbw7vSvMO7V7hNdieg%3D%3D</t>
  </si>
  <si>
    <t>https://mahatenders.gov.in/nicgep/app?component=%24DirectLink_0&amp;page=FrontEndAdvancedSearchResult&amp;service=direct&amp;sp=SyJrpInDWtG%2BHr73j4ArdNA%3D%3D</t>
  </si>
  <si>
    <t>https://wbtenders.gov.in/nicgep/app?component=%24DirectLink_0&amp;page=FrontEndAdvancedSearchResult&amp;service=direct&amp;sp=SfUocEXRYtFh6n%2Bywr0N8PA%3D%3D</t>
  </si>
  <si>
    <t>https://mahatenders.gov.in/nicgep/app?component=%24DirectLink_0&amp;page=FrontEndAdvancedSearchResult&amp;service=direct&amp;sp=S4VLGS2oxOT7TnsJz9QQVZg%3D%3D</t>
  </si>
  <si>
    <t>https://etenders.hry.nic.in/nicgep/app?component=%24DirectLink_0&amp;page=FrontEndAdvancedSearchResult&amp;service=direct&amp;sp=SHzef1Q%2FP8Avh05Zz%2BcmCMg%3D%3D</t>
  </si>
  <si>
    <t>https://etenders.hry.nic.in/nicgep/app?component=%24DirectLink_0&amp;page=FrontEndAdvancedSearchResult&amp;service=direct&amp;sp=S6ID8htmcQayQdLk3PpBFrw%3D%3D</t>
  </si>
  <si>
    <t>https://mahatenders.gov.in/nicgep/app?component=%24DirectLink_0&amp;page=FrontEndAdvancedSearchResult&amp;service=direct&amp;sp=S9QmdlIG6%2F0R4NE4TgMKqaA%3D%3D</t>
  </si>
  <si>
    <t>https://mahatenders.gov.in/nicgep/app?component=%24DirectLink_0&amp;page=FrontEndAdvancedSearchResult&amp;service=direct&amp;sp=Sb3KiWToz3u%2FuG5kCkLIR%2BA%3D%3D</t>
  </si>
  <si>
    <t>https://etenders.hry.nic.in/nicgep/app?component=%24DirectLink_0&amp;page=FrontEndAdvancedSearchResult&amp;service=direct&amp;sp=Sz%2F4jJfPfUOUv5BCMPxACcA%3D%3D</t>
  </si>
  <si>
    <t>https://etenders.hry.nic.in/nicgep/app?component=%24DirectLink_0&amp;page=FrontEndAdvancedSearchResult&amp;service=direct&amp;sp=SCJEang6IsCTe5BAXloQElQ%3D%3D</t>
  </si>
  <si>
    <t>https://wbtenders.gov.in/nicgep/app?component=%24DirectLink_0&amp;page=FrontEndAdvancedSearchResult&amp;service=direct&amp;sp=SFFHYilpRxgu8LW88qnd9pQ%3D%3D</t>
  </si>
  <si>
    <t>https://mahatenders.gov.in/nicgep/app?component=%24DirectLink_0&amp;page=FrontEndAdvancedSearchResult&amp;service=direct&amp;sp=SFA6oQy7Y%2FyhohChWhWhMAA%3D%3D</t>
  </si>
  <si>
    <t>https://mahatenders.gov.in/nicgep/app?component=%24DirectLink_0&amp;page=FrontEndAdvancedSearchResult&amp;service=direct&amp;sp=SfPsEb2C1Gc3EFEBnfn8aEQ%3D%3D</t>
  </si>
  <si>
    <t>https://etenders.hry.nic.in/nicgep/app?component=%24DirectLink_0&amp;page=FrontEndAdvancedSearchResult&amp;service=direct&amp;sp=S4rreezT%2FKysEDyf8gZ4Idg%3D%3D</t>
  </si>
  <si>
    <t>https://etenders.hry.nic.in/nicgep/app?component=%24DirectLink_0&amp;page=FrontEndAdvancedSearchResult&amp;service=direct&amp;sp=SBk%2FSV8ysNTljdwfCVwn1gQ%3D%3D</t>
  </si>
  <si>
    <t>https://etenders.hry.nic.in/nicgep/app?component=%24DirectLink_0&amp;page=FrontEndAdvancedSearchResult&amp;service=direct&amp;sp=SaXQzD0DaHCBRZpD6CmzjjA%3D%3D</t>
  </si>
  <si>
    <t>https://mahatenders.gov.in/nicgep/app?component=%24DirectLink_0&amp;page=FrontEndAdvancedSearchResult&amp;service=direct&amp;sp=ShZwP3aufiT7uvn%2Fc36A1fA%3D%3D</t>
  </si>
  <si>
    <t>https://mahatenders.gov.in/nicgep/app?component=%24DirectLink_0&amp;page=FrontEndAdvancedSearchResult&amp;service=direct&amp;sp=Sk6wiPGm4h37I9ecbYPPKGQ%3D%3D</t>
  </si>
  <si>
    <t>https://etenders.hry.nic.in/nicgep/app?component=%24DirectLink_0&amp;page=FrontEndAdvancedSearchResult&amp;service=direct&amp;sp=SaYxR91ZMhNFIytrQGgArZQ%3D%3D</t>
  </si>
  <si>
    <t>https://mahatenders.gov.in/nicgep/app?component=%24DirectLink_0&amp;page=FrontEndAdvancedSearchResult&amp;service=direct&amp;sp=S0dmHSjcioCYdK5vt%2FFZ%2FEQ%3D%3D</t>
  </si>
  <si>
    <t>https://eproc.punjab.gov.in/nicgep/app?component=%24DirectLink_0&amp;page=FrontEndAdvancedSearchResult&amp;service=direct&amp;sp=SH%2Fs%2FQs3FLQT104nKBHAlgA%3D%3D</t>
  </si>
  <si>
    <t>https://eproc.punjab.gov.in/nicgep/app?component=%24DirectLink_0&amp;page=FrontEndAdvancedSearchResult&amp;service=direct&amp;sp=SzSwlu9ASe2p5d228F9kcJA%3D%3D</t>
  </si>
  <si>
    <t>https://mahatenders.gov.in/nicgep/app?component=%24DirectLink_0&amp;page=FrontEndAdvancedSearchResult&amp;service=direct&amp;sp=SYzdK39TfSCr0MJn8U6l8qw%3D%3D</t>
  </si>
  <si>
    <t>https://mahatenders.gov.in/nicgep/app?component=%24DirectLink_0&amp;page=FrontEndAdvancedSearchResult&amp;service=direct&amp;sp=SQfvqadk44vdgz1q0QwNAYQ%3D%3D</t>
  </si>
  <si>
    <t>https://mahatenders.gov.in/nicgep/app?component=%24DirectLink_0&amp;page=FrontEndAdvancedSearchResult&amp;service=direct&amp;sp=S%2B3ZaGLG0mod52HcxbEIPMw%3D%3D</t>
  </si>
  <si>
    <t>https://mahatenders.gov.in/nicgep/app?component=%24DirectLink_0&amp;page=FrontEndAdvancedSearchResult&amp;service=direct&amp;sp=SUEMdy154qwMm1MNKvMv01A%3D%3D</t>
  </si>
  <si>
    <t>https://mahatenders.gov.in/nicgep/app?component=%24DirectLink_0&amp;page=FrontEndAdvancedSearchResult&amp;service=direct&amp;sp=SfX4YPywbm0%2BiHGNwxxXMtA%3D%3D</t>
  </si>
  <si>
    <t>https://etenders.hry.nic.in/nicgep/app?component=%24DirectLink_0&amp;page=FrontEndAdvancedSearchResult&amp;service=direct&amp;sp=Scov4DRhiwCiB50lVNrcsbg%3D%3D</t>
  </si>
  <si>
    <t>https://mahatenders.gov.in/nicgep/app?component=%24DirectLink_0&amp;page=FrontEndAdvancedSearchResult&amp;service=direct&amp;sp=SIq%2Bd4hIqrqvxdIDRtFNQ2A%3D%3D</t>
  </si>
  <si>
    <t>https://wbtenders.gov.in/nicgep/app?component=%24DirectLink_0&amp;page=FrontEndAdvancedSearchResult&amp;service=direct&amp;sp=SygkMHkItZH5gF55EN3Uh9A%3D%3D</t>
  </si>
  <si>
    <t>https://wbtenders.gov.in/nicgep/app?component=%24DirectLink_0&amp;page=FrontEndAdvancedSearchResult&amp;service=direct&amp;sp=SiClxkB9J3lIN2iIo9sFV6g%3D%3D</t>
  </si>
  <si>
    <t>https://mahatenders.gov.in/nicgep/app?component=%24DirectLink_0&amp;page=FrontEndAdvancedSearchResult&amp;service=direct&amp;sp=S23VsOh5DKZD8Bxt%2BVwMGFQ%3D%3D</t>
  </si>
  <si>
    <t>https://eproc.punjab.gov.in/nicgep/app?component=%24DirectLink_0&amp;page=FrontEndAdvancedSearchResult&amp;service=direct&amp;sp=SfSVrhTmLwgJO3ZPFEdKd5w%3D%3D</t>
  </si>
  <si>
    <t>https://eproc.punjab.gov.in/nicgep/app?component=%24DirectLink_0&amp;page=FrontEndAdvancedSearchResult&amp;service=direct&amp;sp=Sq4w%2BeRGiujN44UykIPjlvA%3D%3D</t>
  </si>
  <si>
    <t>https://eproc.punjab.gov.in/nicgep/app?component=%24DirectLink_0&amp;page=FrontEndAdvancedSearchResult&amp;service=direct&amp;sp=SsNVGE1LqcoL7GyLYRCw1HQ%3D%3D</t>
  </si>
  <si>
    <t>https://tendersodisha.gov.in/nicgep/app?component=%24DirectLink_0&amp;page=FrontEndAdvancedSearchResult&amp;service=direct&amp;sp=SOxykzm%2FJqT2OoZ8whK9Pog%3D%3D</t>
  </si>
  <si>
    <t>https://mahatenders.gov.in/nicgep/app?component=%24DirectLink_0&amp;page=FrontEndAdvancedSearchResult&amp;service=direct&amp;sp=SJ7QWFb0Mr3fMevxSogJgSw%3D%3D</t>
  </si>
  <si>
    <t>https://mahatenders.gov.in/nicgep/app?component=%24DirectLink_0&amp;page=FrontEndAdvancedSearchResult&amp;service=direct&amp;sp=SkLCYjCqJPYDsU4K2F1ngMQ%3D%3D</t>
  </si>
  <si>
    <t>https://mahatenders.gov.in/nicgep/app?component=%24DirectLink_0&amp;page=FrontEndAdvancedSearchResult&amp;service=direct&amp;sp=SdK3JkcyQsUJx6h%2Bsq1M8%2Fg%3D%3D</t>
  </si>
  <si>
    <t>https://mahatenders.gov.in/nicgep/app?component=%24DirectLink_0&amp;page=FrontEndAdvancedSearchResult&amp;service=direct&amp;sp=SnQRKnlPEkKt%2BgsrE8OrNZg%3D%3D</t>
  </si>
  <si>
    <t>https://mahatenders.gov.in/nicgep/app?component=%24DirectLink_0&amp;page=FrontEndAdvancedSearchResult&amp;service=direct&amp;sp=SAvl%2FeOVQZNqWc4f9WvsSSg%3D%3D</t>
  </si>
  <si>
    <t>https://mahatenders.gov.in/nicgep/app?component=%24DirectLink_0&amp;page=FrontEndAdvancedSearchResult&amp;service=direct&amp;sp=S3v9aNOyXAybS%2B62kQYpC7A%3D%3D</t>
  </si>
  <si>
    <t>https://mahatenders.gov.in/nicgep/app?component=%24DirectLink_0&amp;page=FrontEndAdvancedSearchResult&amp;service=direct&amp;sp=SaYp4J45Wmx6P6MZctwMxtw%3D%3D</t>
  </si>
  <si>
    <t>https://mahatenders.gov.in/nicgep/app?component=%24DirectLink_0&amp;page=FrontEndAdvancedSearchResult&amp;service=direct&amp;sp=SjlvzI4peVkb4XSIxfxfGNg%3D%3D</t>
  </si>
  <si>
    <t>https://mahatenders.gov.in/nicgep/app?component=%24DirectLink_0&amp;page=FrontEndAdvancedSearchResult&amp;service=direct&amp;sp=SgQYRUmpY3905MvGbpdv9MA%3D%3D</t>
  </si>
  <si>
    <t>https://mahatenders.gov.in/nicgep/app?component=%24DirectLink_0&amp;page=FrontEndAdvancedSearchResult&amp;service=direct&amp;sp=SPZVFeHOPGXt8hiuGFGZ1lA%3D%3D</t>
  </si>
  <si>
    <t>https://mahatenders.gov.in/nicgep/app?component=%24DirectLink_0&amp;page=FrontEndAdvancedSearchResult&amp;service=direct&amp;sp=S1KjSI%2BWjy0cvBd0yR%2BrvwA%3D%3D</t>
  </si>
  <si>
    <t>https://eproc.punjab.gov.in/nicgep/app?component=%24DirectLink_0&amp;page=FrontEndAdvancedSearchResult&amp;service=direct&amp;sp=SFELExuaKM1aF2WhdsXY9TA%3D%3D</t>
  </si>
  <si>
    <t>https://mahatenders.gov.in/nicgep/app?component=%24DirectLink_0&amp;page=FrontEndAdvancedSearchResult&amp;service=direct&amp;sp=S%2FkUXreoRCYBzIaPiMD%2BS1g%3D%3D</t>
  </si>
  <si>
    <t>https://mahatenders.gov.in/nicgep/app?component=%24DirectLink_0&amp;page=FrontEndAdvancedSearchResult&amp;service=direct&amp;sp=Shzav1aBIpv2PpYnzuMnxsg%3D%3D</t>
  </si>
  <si>
    <t>https://mahatenders.gov.in/nicgep/app?component=%24DirectLink_0&amp;page=FrontEndAdvancedSearchResult&amp;service=direct&amp;sp=S1dATNdCNZDRbkRVm3VMcng%3D%3D</t>
  </si>
  <si>
    <t>https://mahatenders.gov.in/nicgep/app?component=%24DirectLink_0&amp;page=FrontEndAdvancedSearchResult&amp;service=direct&amp;sp=S2MdZpw6Eee8AHe4Lb%2BmgfQ%3D%3D</t>
  </si>
  <si>
    <t>https://mahatenders.gov.in/nicgep/app?component=%24DirectLink_0&amp;page=FrontEndAdvancedSearchResult&amp;service=direct&amp;sp=S5cwQTvoDTM2YyEZZeU3SSA%3D%3D</t>
  </si>
  <si>
    <t>https://mahatenders.gov.in/nicgep/app?component=%24DirectLink_0&amp;page=FrontEndAdvancedSearchResult&amp;service=direct&amp;sp=ST7TfE2%2BjV%2BtIKjRtSbBqTQ%3D%3D</t>
  </si>
  <si>
    <t>https://mahatenders.gov.in/nicgep/app?component=%24DirectLink_0&amp;page=FrontEndAdvancedSearchResult&amp;service=direct&amp;sp=Sf177ancLB%2FWtwzTxjQcdAQ%3D%3D</t>
  </si>
  <si>
    <t>https://mahatenders.gov.in/nicgep/app?component=%24DirectLink_0&amp;page=FrontEndAdvancedSearchResult&amp;service=direct&amp;sp=SiEfjlQtOrTexUxY74Ez1Pw%3D%3D</t>
  </si>
  <si>
    <t>https://mahatenders.gov.in/nicgep/app?component=%24DirectLink_0&amp;page=FrontEndAdvancedSearchResult&amp;service=direct&amp;sp=SsxluUZtDa9H3%2BQ38lxFxxA%3D%3D</t>
  </si>
  <si>
    <t>https://mahatenders.gov.in/nicgep/app?component=%24DirectLink_0&amp;page=FrontEndAdvancedSearchResult&amp;service=direct&amp;sp=S8cpldeUrfyRjB44vmx64%2BQ%3D%3D</t>
  </si>
  <si>
    <t>https://mahatenders.gov.in/nicgep/app?component=%24DirectLink_0&amp;page=FrontEndAdvancedSearchResult&amp;service=direct&amp;sp=SM6K7YxH8qPIZhLsyYHJB2A%3D%3D</t>
  </si>
  <si>
    <t>https://mahatenders.gov.in/nicgep/app?component=%24DirectLink_0&amp;page=FrontEndAdvancedSearchResult&amp;service=direct&amp;sp=SgRaU29BmUCNm3aEUwitfjQ%3D%3D</t>
  </si>
  <si>
    <t>https://eproc.punjab.gov.in/nicgep/app?component=%24DirectLink_0&amp;page=FrontEndAdvancedSearchResult&amp;service=direct&amp;sp=S687fXCc7%2B%2F6mFgNc3SjjQg%3D%3D</t>
  </si>
  <si>
    <t>https://mahatenders.gov.in/nicgep/app?component=%24DirectLink_0&amp;page=FrontEndAdvancedSearchResult&amp;service=direct&amp;sp=Sv5VHDEfvpccbYWJHb5LjPQ%3D%3D</t>
  </si>
  <si>
    <t>https://mahatenders.gov.in/nicgep/app?component=%24DirectLink_0&amp;page=FrontEndAdvancedSearchResult&amp;service=direct&amp;sp=SWgf5BT%2FhHQ3hIkHKpBUVRg%3D%3D</t>
  </si>
  <si>
    <t>https://mahatenders.gov.in/nicgep/app?component=%24DirectLink_0&amp;page=FrontEndAdvancedSearchResult&amp;service=direct&amp;sp=SoGf5IIFmeaDY%2FUP8tLPMLg%3D%3D</t>
  </si>
  <si>
    <t>https://mahatenders.gov.in/nicgep/app?component=%24DirectLink_0&amp;page=FrontEndAdvancedSearchResult&amp;service=direct&amp;sp=S2NX9EBSWh769f357cA78Nw%3D%3D</t>
  </si>
  <si>
    <t>https://mahatenders.gov.in/nicgep/app?component=%24DirectLink_0&amp;page=FrontEndAdvancedSearchResult&amp;service=direct&amp;sp=SoJQ2L6Dq8UcLx8GGR7WjFg%3D%3D</t>
  </si>
  <si>
    <t>https://mahatenders.gov.in/nicgep/app?component=%24DirectLink_0&amp;page=FrontEndAdvancedSearchResult&amp;service=direct&amp;sp=STSDyVnW1jUJ1lgVjkh2DLg%3D%3D</t>
  </si>
  <si>
    <t>https://etenders.gov.in/eprocure/app?component=%24DirectLink_0&amp;page=FrontEndAdvancedSearchResult&amp;service=direct&amp;sp=ScAjX5QyweDTnpeivwSiM2w%3D%3D</t>
  </si>
  <si>
    <t>https://eproc.punjab.gov.in/nicgep/app?component=%24DirectLink_0&amp;page=FrontEndAdvancedSearchResult&amp;service=direct&amp;sp=SUUAuLWvHwVtK1b%2BosB7Xkw%3D%3D</t>
  </si>
  <si>
    <t>https://etenders.hry.nic.in/nicgep/app?component=%24DirectLink_0&amp;page=FrontEndAdvancedSearchResult&amp;service=direct&amp;sp=SUfZ3m6X2C%2BNOARzdt7MeAQ%3D%3D</t>
  </si>
  <si>
    <t>https://mahatenders.gov.in/nicgep/app?component=%24DirectLink_0&amp;page=FrontEndAdvancedSearchResult&amp;service=direct&amp;sp=Srf%2FyyU8Qyj9%2F4NOVoVjmtg%3D%3D</t>
  </si>
  <si>
    <t>https://etenders.hry.nic.in/nicgep/app?component=%24DirectLink_0&amp;page=FrontEndAdvancedSearchResult&amp;service=direct&amp;sp=SP7Lv%2FFnSOqmPuJkV6il6dw%3D%3D</t>
  </si>
  <si>
    <t>https://etenders.hry.nic.in/nicgep/app?component=%24DirectLink_0&amp;page=FrontEndAdvancedSearchResult&amp;service=direct&amp;sp=SNc2ayfULfEdnI23sh8gyyg%3D%3D</t>
  </si>
  <si>
    <t>https://tendersodisha.gov.in/nicgep/app?component=%24DirectLink_0&amp;page=FrontEndAdvancedSearchResult&amp;service=direct&amp;sp=SsjrN98h24eL63Ix3Nu0cLA%3D%3D</t>
  </si>
  <si>
    <t>https://mahatenders.gov.in/nicgep/app?component=%24DirectLink_0&amp;page=FrontEndAdvancedSearchResult&amp;service=direct&amp;sp=SA0Dh7FEIzKI%2BrU%2F0tB79DQ%3D%3D</t>
  </si>
  <si>
    <t>https://eproc.punjab.gov.in/nicgep/app?component=%24DirectLink_0&amp;page=FrontEndAdvancedSearchResult&amp;service=direct&amp;sp=SjD0sgXpdDcL1xDuMDyjv1Q%3D%3D</t>
  </si>
  <si>
    <t>https://eproc.punjab.gov.in/nicgep/app?component=%24DirectLink_0&amp;page=FrontEndAdvancedSearchResult&amp;service=direct&amp;sp=SKdlPTol8TSrS40s39k06qQ%3D%3D</t>
  </si>
  <si>
    <t>https://mahatenders.gov.in/nicgep/app?component=%24DirectLink_0&amp;page=FrontEndAdvancedSearchResult&amp;service=direct&amp;sp=SD65B3rpMwWUmCTVBjHz1YA%3D%3D</t>
  </si>
  <si>
    <t>https://mahatenders.gov.in/nicgep/app?component=%24DirectLink_0&amp;page=FrontEndAdvancedSearchResult&amp;service=direct&amp;sp=SErHajJd7GKLtX7pD6np2zQ%3D%3D</t>
  </si>
  <si>
    <t>https://mahatenders.gov.in/nicgep/app?component=%24DirectLink_0&amp;page=FrontEndAdvancedSearchResult&amp;service=direct&amp;sp=SKKKU8LmpR%2Be3TmUS3o6WHQ%3D%3D</t>
  </si>
  <si>
    <t>https://mahatenders.gov.in/nicgep/app?component=%24DirectLink_0&amp;page=FrontEndAdvancedSearchResult&amp;service=direct&amp;sp=SyN2wDJnRNfqLIumc7iNcog%3D%3D</t>
  </si>
  <si>
    <t>https://eproc.punjab.gov.in/nicgep/app?component=%24DirectLink_0&amp;page=FrontEndAdvancedSearchResult&amp;service=direct&amp;sp=SAxB3cTgorRJanMwh%2FBnAAA%3D%3D</t>
  </si>
  <si>
    <t>https://eproc.punjab.gov.in/nicgep/app?component=%24DirectLink_0&amp;page=FrontEndAdvancedSearchResult&amp;service=direct&amp;sp=SWk6BlF8DIh%2FJPaI6Qyrnfg%3D%3D</t>
  </si>
  <si>
    <t>https://eproc.punjab.gov.in/nicgep/app?component=%24DirectLink_0&amp;page=FrontEndAdvancedSearchResult&amp;service=direct&amp;sp=SJUxpeo68R2vty2s8YjGlIA%3D%3D</t>
  </si>
  <si>
    <t>https://etenders.hry.nic.in/nicgep/app?component=%24DirectLink_0&amp;page=FrontEndAdvancedSearchResult&amp;service=direct&amp;sp=SqibxD4H8mDujMnG1R4hdyQ%3D%3D</t>
  </si>
  <si>
    <t>https://etenders.hry.nic.in/nicgep/app?component=%24DirectLink_0&amp;page=FrontEndAdvancedSearchResult&amp;service=direct&amp;sp=Slh57Y6XJTrhtxTYH9A4BbQ%3D%3D</t>
  </si>
  <si>
    <t>https://etenders.hry.nic.in/nicgep/app?component=%24DirectLink_0&amp;page=FrontEndAdvancedSearchResult&amp;service=direct&amp;sp=SyNYJalv8nClPoB6LfNjU%2Bg%3D%3D</t>
  </si>
  <si>
    <t>https://etenders.hry.nic.in/nicgep/app?component=%24DirectLink_0&amp;page=FrontEndAdvancedSearchResult&amp;service=direct&amp;sp=SJXho1D9dn7SyZrr2hYnz4A%3D%3D</t>
  </si>
  <si>
    <t>https://etenders.hry.nic.in/nicgep/app?component=%24DirectLink_0&amp;page=FrontEndAdvancedSearchResult&amp;service=direct&amp;sp=S6wcAL%2B1SjA1ckXv94%2BHW7g%3D%3D</t>
  </si>
  <si>
    <t>https://etenders.hry.nic.in/nicgep/app?component=%24DirectLink_0&amp;page=FrontEndAdvancedSearchResult&amp;service=direct&amp;sp=SVjZZ8xfshwe3V%2BvYuOa%2FSg%3D%3D</t>
  </si>
  <si>
    <t>https://mahatenders.gov.in/nicgep/app?component=%24DirectLink_0&amp;page=FrontEndAdvancedSearchResult&amp;service=direct&amp;sp=Sq31FmSYoyGileb9VWz8iHw%3D%3D</t>
  </si>
  <si>
    <t>https://mahatenders.gov.in/nicgep/app?component=%24DirectLink_0&amp;page=FrontEndAdvancedSearchResult&amp;service=direct&amp;sp=SJZY0mwuXy2lSGDZLtD4Q6w%3D%3D</t>
  </si>
  <si>
    <t>https://etenders.hry.nic.in/nicgep/app?component=%24DirectLink_0&amp;page=FrontEndAdvancedSearchResult&amp;service=direct&amp;sp=STaMEPcsVMscHNw%2FwMaoR2A%3D%3D</t>
  </si>
  <si>
    <t>https://mahatenders.gov.in/nicgep/app?component=%24DirectLink_0&amp;page=FrontEndAdvancedSearchResult&amp;service=direct&amp;sp=SbliJNnEwPtXtwu5MHVdGIw%3D%3D</t>
  </si>
  <si>
    <t>https://mahatenders.gov.in/nicgep/app?component=%24DirectLink_0&amp;page=FrontEndAdvancedSearchResult&amp;service=direct&amp;sp=SCMQ%2FSS6TpDFMzKuGLcVTLg%3D%3D</t>
  </si>
  <si>
    <t>https://mahatenders.gov.in/nicgep/app?component=%24DirectLink_0&amp;page=FrontEndAdvancedSearchResult&amp;service=direct&amp;sp=SkrSRuqrn6NzWISmJxuBeyg%3D%3D</t>
  </si>
  <si>
    <t>https://mahatenders.gov.in/nicgep/app?component=%24DirectLink_0&amp;page=FrontEndAdvancedSearchResult&amp;service=direct&amp;sp=SZ5VNng26HnV7cLVmBl45jg%3D%3D</t>
  </si>
  <si>
    <t>https://mahatenders.gov.in/nicgep/app?component=%24DirectLink_0&amp;page=FrontEndAdvancedSearchResult&amp;service=direct&amp;sp=SLB8vcIbHt1y0Orxc0Qlx8Q%3D%3D</t>
  </si>
  <si>
    <t>https://wbtenders.gov.in/nicgep/app?component=%24DirectLink_0&amp;page=FrontEndAdvancedSearchResult&amp;service=direct&amp;sp=S5yrKLqll5gYHOLQfDGpKqA%3D%3D</t>
  </si>
  <si>
    <t>https://etenders.hry.nic.in/nicgep/app?component=%24DirectLink_0&amp;page=FrontEndAdvancedSearchResult&amp;service=direct&amp;sp=S8kdhMXol0v4y9cHevEL4Yw%3D%3D</t>
  </si>
  <si>
    <t>https://etenders.hry.nic.in/nicgep/app?component=%24DirectLink_0&amp;page=FrontEndAdvancedSearchResult&amp;service=direct&amp;sp=Sh23GtLWKVg1jMhMAQfgtdg%3D%3D</t>
  </si>
  <si>
    <t>https://mahatenders.gov.in/nicgep/app?component=%24DirectLink_0&amp;page=FrontEndAdvancedSearchResult&amp;service=direct&amp;sp=SJAP%2F%2BnMhJXz%2B0utLCenubg%3D%3D</t>
  </si>
  <si>
    <t>https://mahatenders.gov.in/nicgep/app?component=%24DirectLink_0&amp;page=FrontEndAdvancedSearchResult&amp;service=direct&amp;sp=SjE5G7hC%2BLWswC6JRwltOiQ%3D%3D</t>
  </si>
  <si>
    <t>https://mahatenders.gov.in/nicgep/app?component=%24DirectLink_0&amp;page=FrontEndAdvancedSearchResult&amp;service=direct&amp;sp=SHXmxq8XWE0exmDZZ9U9HWw%3D%3D</t>
  </si>
  <si>
    <t>https://mahatenders.gov.in/nicgep/app?component=%24DirectLink_0&amp;page=FrontEndAdvancedSearchResult&amp;service=direct&amp;sp=SUOWCxbqTc9mYaBduqDQ7yw%3D%3D</t>
  </si>
  <si>
    <t>https://mahatenders.gov.in/nicgep/app?component=%24DirectLink_0&amp;page=FrontEndAdvancedSearchResult&amp;service=direct&amp;sp=SsbVaesGEpUud9KjOrtKuLQ%3D%3D</t>
  </si>
  <si>
    <t>https://mahatenders.gov.in/nicgep/app?component=%24DirectLink_0&amp;page=FrontEndAdvancedSearchResult&amp;service=direct&amp;sp=SyulCf8uxdzrEyTkTijzKdQ%3D%3D</t>
  </si>
  <si>
    <t>https://mahatenders.gov.in/nicgep/app?component=%24DirectLink_0&amp;page=FrontEndAdvancedSearchResult&amp;service=direct&amp;sp=SAkeRBN7WjZ%2FiR7LVlovAKg%3D%3D</t>
  </si>
  <si>
    <t>https://mahatenders.gov.in/nicgep/app?component=%24DirectLink_0&amp;page=FrontEndAdvancedSearchResult&amp;service=direct&amp;sp=Swp0AhAhtSjwzbRDIZ9JUwQ%3D%3D</t>
  </si>
  <si>
    <t>https://mahatenders.gov.in/nicgep/app?component=%24DirectLink_0&amp;page=FrontEndAdvancedSearchResult&amp;service=direct&amp;sp=Svjw7hqZ%2FbaOJ%2BLSbXUViFA%3D%3D</t>
  </si>
  <si>
    <t>https://mahatenders.gov.in/nicgep/app?component=%24DirectLink_0&amp;page=FrontEndAdvancedSearchResult&amp;service=direct&amp;sp=SJSwXRjlkRk7ABbHxf4yz8g%3D%3D</t>
  </si>
  <si>
    <t>https://tendersodisha.gov.in/nicgep/app?component=%24DirectLink_0&amp;page=FrontEndAdvancedSearchResult&amp;service=direct&amp;sp=Se0imlCpPp3%2B2MvG2hbK%2BDQ%3D%3D</t>
  </si>
  <si>
    <t>https://tendersodisha.gov.in/nicgep/app?component=%24DirectLink_0&amp;page=FrontEndAdvancedSearchResult&amp;service=direct&amp;sp=SvJynCD9ueanAfpZh3dBz5w%3D%3D</t>
  </si>
  <si>
    <t>https://mahatenders.gov.in/nicgep/app?component=%24DirectLink_0&amp;page=FrontEndAdvancedSearchResult&amp;service=direct&amp;sp=SAzMSRyzjRA3PpTV3UDubHg%3D%3D</t>
  </si>
  <si>
    <t>https://mahatenders.gov.in/nicgep/app?component=%24DirectLink_0&amp;page=FrontEndAdvancedSearchResult&amp;service=direct&amp;sp=SETGSgSEezCpyDGBqh46few%3D%3D</t>
  </si>
  <si>
    <t>https://mahatenders.gov.in/nicgep/app?component=%24DirectLink_0&amp;page=FrontEndAdvancedSearchResult&amp;service=direct&amp;sp=SAbDdcgc2cYn0PKsKFbghng%3D%3D</t>
  </si>
  <si>
    <t>https://mahatenders.gov.in/nicgep/app?component=%24DirectLink_0&amp;page=FrontEndAdvancedSearchResult&amp;service=direct&amp;sp=S80EHPtzIH8oua5uuVroP5A%3D%3D</t>
  </si>
  <si>
    <t>https://mahatenders.gov.in/nicgep/app?component=%24DirectLink_0&amp;page=FrontEndAdvancedSearchResult&amp;service=direct&amp;sp=Saoh1pdtHQzU%2BtKaXsI5lPw%3D%3D</t>
  </si>
  <si>
    <t>https://mahatenders.gov.in/nicgep/app?component=%24DirectLink_0&amp;page=FrontEndAdvancedSearchResult&amp;service=direct&amp;sp=SrksnfWwbP2DbRe0xAUGpGQ%3D%3D</t>
  </si>
  <si>
    <t>https://tendersodisha.gov.in/nicgep/app?component=%24DirectLink_0&amp;page=FrontEndAdvancedSearchResult&amp;service=direct&amp;sp=SBnwmsIAJi%2BWbDu7NKLNYYA%3D%3D</t>
  </si>
  <si>
    <t>https://tendersodisha.gov.in/nicgep/app?component=%24DirectLink_0&amp;page=FrontEndAdvancedSearchResult&amp;service=direct&amp;sp=S4QhbhI4KHkDnUYjBpAEeMg%3D%3D</t>
  </si>
  <si>
    <t>https://tendersodisha.gov.in/nicgep/app?component=%24DirectLink_0&amp;page=FrontEndAdvancedSearchResult&amp;service=direct&amp;sp=S0FoaqAn3cbfwB8Eg56mAQA%3D%3D</t>
  </si>
  <si>
    <t>https://mahatenders.gov.in/nicgep/app?component=%24DirectLink_0&amp;page=FrontEndAdvancedSearchResult&amp;service=direct&amp;sp=S6zxcaw7HImP0N%2BIxczGofQ%3D%3D</t>
  </si>
  <si>
    <t>https://mahatenders.gov.in/nicgep/app?component=%24DirectLink_0&amp;page=FrontEndAdvancedSearchResult&amp;service=direct&amp;sp=S6czTyHrr%2F6%2B0RbyS%2FC748Q%3D%3D</t>
  </si>
  <si>
    <t>https://tendersodisha.gov.in/nicgep/app?component=%24DirectLink_0&amp;page=FrontEndAdvancedSearchResult&amp;service=direct&amp;sp=Sju6SOHTaOCRMEauRNYepaA%3D%3D</t>
  </si>
  <si>
    <t>https://tendersodisha.gov.in/nicgep/app?component=%24DirectLink_0&amp;page=FrontEndAdvancedSearchResult&amp;service=direct&amp;sp=SshkpCHaGi5%2FEGxktyzCLhg%3D%3D</t>
  </si>
  <si>
    <t>https://tendersodisha.gov.in/nicgep/app?component=%24DirectLink_0&amp;page=FrontEndAdvancedSearchResult&amp;service=direct&amp;sp=Stl9UQJsbZgwS39ozdcgw5g%3D%3D</t>
  </si>
  <si>
    <t>https://tendersodisha.gov.in/nicgep/app?component=%24DirectLink_0&amp;page=FrontEndAdvancedSearchResult&amp;service=direct&amp;sp=S8bDLCfgBzGZwnl22CXAG%2FA%3D%3D</t>
  </si>
  <si>
    <t>https://defproc.gov.in/nicgep/app?component=%24DirectLink_0&amp;page=FrontEndAdvancedSearchResult&amp;service=direct&amp;sp=SVmm5%2B1QdFyhF2QnEExrhFQ%3D%3D</t>
  </si>
  <si>
    <t>https://defproc.gov.in/nicgep/app?component=%24DirectLink_0&amp;page=FrontEndAdvancedSearchResult&amp;service=direct&amp;sp=SLsR9xPb1leo2qobGoyjHcQ%3D%3D</t>
  </si>
  <si>
    <t>https://etender.up.nic.in/nicgep/app?component=%24DirectLink_0&amp;page=FrontEndAdvancedSearchResult&amp;service=direct&amp;sp=SBM5PbPv8FuBDgrHHVwlUYA%3D%3D</t>
  </si>
  <si>
    <t>https://etender.up.nic.in/nicgep/app?component=%24DirectLink_0&amp;page=FrontEndAdvancedSearchResult&amp;service=direct&amp;sp=SlvtE8WAG7683%2FfBhlUl%2Ffw%3D%3D</t>
  </si>
  <si>
    <t>https://etender.up.nic.in/nicgep/app?component=%24DirectLink_0&amp;page=FrontEndAdvancedSearchResult&amp;service=direct&amp;sp=SNQx0%2BqWcTG3GdN3PxzfvJQ%3D%3D</t>
  </si>
  <si>
    <t>https://etender.up.nic.in/nicgep/app?component=%24DirectLink_0&amp;page=FrontEndAdvancedSearchResult&amp;service=direct&amp;sp=SUuHPoqZHEF1EKmZXKmusKA%3D%3D</t>
  </si>
  <si>
    <t>https://etender.up.nic.in/nicgep/app?component=%24DirectLink_0&amp;page=FrontEndAdvancedSearchResult&amp;service=direct&amp;sp=SC9MiN%2FdIOX56FEoq8Pfmqw%3D%3D</t>
  </si>
  <si>
    <t>https://mahatenders.gov.in/nicgep/app?component=%24DirectLink_0&amp;page=FrontEndAdvancedSearchResult&amp;service=direct&amp;sp=S8fKa%2BNt%2FDfGl5UWARP9S%2Fw%3D%3D</t>
  </si>
  <si>
    <t>https://mahatenders.gov.in/nicgep/app?component=%24DirectLink_0&amp;page=FrontEndAdvancedSearchResult&amp;service=direct&amp;sp=SPsesFg%2FlDDBXtUJlhJMOBQ%3D%3D</t>
  </si>
  <si>
    <t>https://tendersodisha.gov.in/nicgep/app?component=%24DirectLink_0&amp;page=FrontEndAdvancedSearchResult&amp;service=direct&amp;sp=SpGGf0W%2FMJTKdMDapAd6lBQ%3D%3D</t>
  </si>
  <si>
    <t>https://tendersodisha.gov.in/nicgep/app?component=%24DirectLink_0&amp;page=FrontEndAdvancedSearchResult&amp;service=direct&amp;sp=S%2BzpMwQxirRctDfm6Pd4U1w%3D%3D</t>
  </si>
  <si>
    <t>https://tendersodisha.gov.in/nicgep/app?component=%24DirectLink_0&amp;page=FrontEndAdvancedSearchResult&amp;service=direct&amp;sp=SiwAqhf71zkr%2BkLNC6JX7MA%3D%3D</t>
  </si>
  <si>
    <t>https://mahatenders.gov.in/nicgep/app?component=%24DirectLink_0&amp;page=FrontEndAdvancedSearchResult&amp;service=direct&amp;sp=SPFsZ35hWs4wQBF7sqUn2mg%3D%3D</t>
  </si>
  <si>
    <t>https://tendersodisha.gov.in/nicgep/app?component=%24DirectLink_0&amp;page=FrontEndAdvancedSearchResult&amp;service=direct&amp;sp=SrY0L1vvf%2BorxotjrAZrrOg%3D%3D</t>
  </si>
  <si>
    <t>https://mahatenders.gov.in/nicgep/app?component=%24DirectLink_0&amp;page=FrontEndAdvancedSearchResult&amp;service=direct&amp;sp=SGK7Id7lkA02LMixSgJ7Baw%3D%3D</t>
  </si>
  <si>
    <t>https://wbtenders.gov.in/nicgep/app?component=%24DirectLink_0&amp;page=FrontEndAdvancedSearchResult&amp;service=direct&amp;sp=SjeARIHYp9KpR4u6cfxdz4A%3D%3D</t>
  </si>
  <si>
    <t>https://wbtenders.gov.in/nicgep/app?component=%24DirectLink_0&amp;page=FrontEndAdvancedSearchResult&amp;service=direct&amp;sp=Ssr3QcKIt7NZ%2F8tbRNBtERQ%3D%3D</t>
  </si>
  <si>
    <t>https://tendersodisha.gov.in/nicgep/app?component=%24DirectLink_0&amp;page=FrontEndAdvancedSearchResult&amp;service=direct&amp;sp=SkBrTx%2BsX%2BYD3oR652iqTRQ%3D%3D</t>
  </si>
  <si>
    <t>https://mahatenders.gov.in/nicgep/app?component=%24DirectLink_0&amp;page=FrontEndAdvancedSearchResult&amp;service=direct&amp;sp=S4Ed46KJ0V7aqWKQeUjb%2BIQ%3D%3D</t>
  </si>
  <si>
    <t>https://mahatenders.gov.in/nicgep/app?component=%24DirectLink_0&amp;page=FrontEndAdvancedSearchResult&amp;service=direct&amp;sp=S%2BJlQMF93FJW8NzG28wmO4g%3D%3D</t>
  </si>
  <si>
    <t>https://mahatenders.gov.in/nicgep/app?component=%24DirectLink_0&amp;page=FrontEndAdvancedSearchResult&amp;service=direct&amp;sp=S8RLq%2BRV2KYQ7%2F1VX98SQ0g%3D%3D</t>
  </si>
  <si>
    <t>https://mahatenders.gov.in/nicgep/app?component=%24DirectLink_0&amp;page=FrontEndAdvancedSearchResult&amp;service=direct&amp;sp=Sn2bBKAr%2Bz45WJXmhvGmEkg%3D%3D</t>
  </si>
  <si>
    <t>https://etenders.hry.nic.in/nicgep/app?component=%24DirectLink_0&amp;page=FrontEndAdvancedSearchResult&amp;service=direct&amp;sp=SgLPWlf9LweK8RvOaaxcazA%3D%3D</t>
  </si>
  <si>
    <t>https://mahatenders.gov.in/nicgep/app?component=%24DirectLink_0&amp;page=FrontEndAdvancedSearchResult&amp;service=direct&amp;sp=SrE9G9gCPO%2Bslx6CT2IE5Nw%3D%3D</t>
  </si>
  <si>
    <t>https://mahatenders.gov.in/nicgep/app?component=%24DirectLink_0&amp;page=FrontEndAdvancedSearchResult&amp;service=direct&amp;sp=Sfqc8RbEdq9bwsZXQ%2FHoJRA%3D%3D</t>
  </si>
  <si>
    <t>https://mahatenders.gov.in/nicgep/app?component=%24DirectLink_0&amp;page=FrontEndAdvancedSearchResult&amp;service=direct&amp;sp=SGSakTT3c5GQtlEqyZVR93A%3D%3D</t>
  </si>
  <si>
    <t>https://mahatenders.gov.in/nicgep/app?component=%24DirectLink_0&amp;page=FrontEndAdvancedSearchResult&amp;service=direct&amp;sp=Sqc4utHyEe9HJV5F1FjZUIQ%3D%3D</t>
  </si>
  <si>
    <t>https://mahatenders.gov.in/nicgep/app?component=%24DirectLink_0&amp;page=FrontEndAdvancedSearchResult&amp;service=direct&amp;sp=Shl4whq7%2BbwD53l4uzSSl9Q%3D%3D</t>
  </si>
  <si>
    <t>https://mahatenders.gov.in/nicgep/app?component=%24DirectLink_0&amp;page=FrontEndAdvancedSearchResult&amp;service=direct&amp;sp=SuhJ6QH72R2XyK4yKV3QWMg%3D%3D</t>
  </si>
  <si>
    <t>https://mahatenders.gov.in/nicgep/app?component=%24DirectLink_0&amp;page=FrontEndAdvancedSearchResult&amp;service=direct&amp;sp=STonrmthpf%2FGD44ThQfaF7w%3D%3D</t>
  </si>
  <si>
    <t>https://mahatenders.gov.in/nicgep/app?component=%24DirectLink_0&amp;page=FrontEndAdvancedSearchResult&amp;service=direct&amp;sp=Sa9CWRproUFV1akgE%2BCMgRQ%3D%3D</t>
  </si>
  <si>
    <t>https://mahatenders.gov.in/nicgep/app?component=%24DirectLink_0&amp;page=FrontEndAdvancedSearchResult&amp;service=direct&amp;sp=SGZklICx3%2F7W8KHfotY2tWA%3D%3D</t>
  </si>
  <si>
    <t>https://mahatenders.gov.in/nicgep/app?component=%24DirectLink_0&amp;page=FrontEndAdvancedSearchResult&amp;service=direct&amp;sp=SeA4qzGu%2FDIbgAu3x6BBPEA%3D%3D</t>
  </si>
  <si>
    <t>https://mahatenders.gov.in/nicgep/app?component=%24DirectLink_0&amp;page=FrontEndAdvancedSearchResult&amp;service=direct&amp;sp=SFeEqGHX5k44valFzJPt2sQ%3D%3D</t>
  </si>
  <si>
    <t>https://mahatenders.gov.in/nicgep/app?component=%24DirectLink_0&amp;page=FrontEndAdvancedSearchResult&amp;service=direct&amp;sp=ScuGb%2BPcjYuNdJ2prGph6hA%3D%3D</t>
  </si>
  <si>
    <t>https://mahatenders.gov.in/nicgep/app?component=%24DirectLink_0&amp;page=FrontEndAdvancedSearchResult&amp;service=direct&amp;sp=SHJucMf27k4IV9Y4jbM4qVw%3D%3D</t>
  </si>
  <si>
    <t>https://mahatenders.gov.in/nicgep/app?component=%24DirectLink_0&amp;page=FrontEndAdvancedSearchResult&amp;service=direct&amp;sp=Sx1%2FOxIfaI0yyP6e9qtef9Q%3D%3D</t>
  </si>
  <si>
    <t>https://mahatenders.gov.in/nicgep/app?component=%24DirectLink_0&amp;page=FrontEndAdvancedSearchResult&amp;service=direct&amp;sp=S%2FexXb8fcHUyRt0NWyt3h8A%3D%3D</t>
  </si>
  <si>
    <t>https://mahatenders.gov.in/nicgep/app?component=%24DirectLink_0&amp;page=FrontEndAdvancedSearchResult&amp;service=direct&amp;sp=S%2FWDN5PjDS15AEvQZ%2FXsHgg%3D%3D</t>
  </si>
  <si>
    <t>https://mahatenders.gov.in/nicgep/app?component=%24DirectLink_0&amp;page=FrontEndAdvancedSearchResult&amp;service=direct&amp;sp=SDcIId60pmp58dS2O6YKaoQ%3D%3D</t>
  </si>
  <si>
    <t>https://mahatenders.gov.in/nicgep/app?component=%24DirectLink_0&amp;page=FrontEndAdvancedSearchResult&amp;service=direct&amp;sp=SFWfUIUfJgFEZ8SML0hoy5Q%3D%3D</t>
  </si>
  <si>
    <t>https://mahatenders.gov.in/nicgep/app?component=%24DirectLink_0&amp;page=FrontEndAdvancedSearchResult&amp;service=direct&amp;sp=SoWoKiY2HTAu8G5iKUz%2F%2Fxw%3D%3D</t>
  </si>
  <si>
    <t>https://mahatenders.gov.in/nicgep/app?component=%24DirectLink_0&amp;page=FrontEndAdvancedSearchResult&amp;service=direct&amp;sp=SXqttJVDdsAvgMRHWsRlYKQ%3D%3D</t>
  </si>
  <si>
    <t>https://mahatenders.gov.in/nicgep/app?component=%24DirectLink_0&amp;page=FrontEndAdvancedSearchResult&amp;service=direct&amp;sp=SBrKAYYN79adn2lZTRD8qBA%3D%3D</t>
  </si>
  <si>
    <t>https://mahatenders.gov.in/nicgep/app?component=%24DirectLink_0&amp;page=FrontEndAdvancedSearchResult&amp;service=direct&amp;sp=SOXfaFEpuBRhlUafTB8FEZg%3D%3D</t>
  </si>
  <si>
    <t>https://mahatenders.gov.in/nicgep/app?component=%24DirectLink_0&amp;page=FrontEndAdvancedSearchResult&amp;service=direct&amp;sp=SXzXyf334nOgnmSsqho6KNA%3D%3D</t>
  </si>
  <si>
    <t>https://mahatenders.gov.in/nicgep/app?component=%24DirectLink_0&amp;page=FrontEndAdvancedSearchResult&amp;service=direct&amp;sp=S8kwCsI6QmXCgefnvRXOGyw%3D%3D</t>
  </si>
  <si>
    <t>https://mahatenders.gov.in/nicgep/app?component=%24DirectLink_0&amp;page=FrontEndAdvancedSearchResult&amp;service=direct&amp;sp=SlSYUQiJeTTmwySRh1RzREQ%3D%3D</t>
  </si>
  <si>
    <t>https://mahatenders.gov.in/nicgep/app?component=%24DirectLink_0&amp;page=FrontEndAdvancedSearchResult&amp;service=direct&amp;sp=S2HEds849qV6dNmfy2aQ7yw%3D%3D</t>
  </si>
  <si>
    <t>https://mahatenders.gov.in/nicgep/app?component=%24DirectLink_0&amp;page=FrontEndAdvancedSearchResult&amp;service=direct&amp;sp=S3a0pmSlT04b1XZ2BBm2Kiw%3D%3D</t>
  </si>
  <si>
    <t>https://mahatenders.gov.in/nicgep/app?component=%24DirectLink_0&amp;page=FrontEndAdvancedSearchResult&amp;service=direct&amp;sp=SLbuoyM2y3ycf5Q%2Bpqm1CJQ%3D%3D</t>
  </si>
  <si>
    <t>https://mahatenders.gov.in/nicgep/app?component=%24DirectLink_0&amp;page=FrontEndAdvancedSearchResult&amp;service=direct&amp;sp=SDUx0v2pj7EyH%2BbsXJ6V04w%3D%3D</t>
  </si>
  <si>
    <t>https://mahatenders.gov.in/nicgep/app?component=%24DirectLink_0&amp;page=FrontEndAdvancedSearchResult&amp;service=direct&amp;sp=St%2FTbF4jgXrhDcLww49%2BbdQ%3D%3D</t>
  </si>
  <si>
    <t>https://mahatenders.gov.in/nicgep/app?component=%24DirectLink_0&amp;page=FrontEndAdvancedSearchResult&amp;service=direct&amp;sp=StoVNa2UTt%2F6g2L%2FAyBoI2A%3D%3D</t>
  </si>
  <si>
    <t>https://mahatenders.gov.in/nicgep/app?component=%24DirectLink_0&amp;page=FrontEndAdvancedSearchResult&amp;service=direct&amp;sp=SPfG%2BqKkKYoz6g6x5Dw7w8A%3D%3D</t>
  </si>
  <si>
    <t>https://mahatenders.gov.in/nicgep/app?component=%24DirectLink_0&amp;page=FrontEndAdvancedSearchResult&amp;service=direct&amp;sp=SEDG0kbUh7qd1FFCpeuZlLQ%3D%3D</t>
  </si>
  <si>
    <t>https://mahatenders.gov.in/nicgep/app?component=%24DirectLink_0&amp;page=FrontEndAdvancedSearchResult&amp;service=direct&amp;sp=Sln7%2Bas8R1tJtfbA3NSH0uA%3D%3D</t>
  </si>
  <si>
    <t>https://mahatenders.gov.in/nicgep/app?component=%24DirectLink_0&amp;page=FrontEndAdvancedSearchResult&amp;service=direct&amp;sp=SoWA2axWM8H%2FhJez9NB6HfQ%3D%3D</t>
  </si>
  <si>
    <t>https://mahatenders.gov.in/nicgep/app?component=%24DirectLink_0&amp;page=FrontEndAdvancedSearchResult&amp;service=direct&amp;sp=SMCWBukYlgqA%2FOBE0rZ3%2FvA%3D%3D</t>
  </si>
  <si>
    <t>https://mahatenders.gov.in/nicgep/app?component=%24DirectLink_0&amp;page=FrontEndAdvancedSearchResult&amp;service=direct&amp;sp=SFnHn3yDNlP6eTxh6%2BNmImQ%3D%3D</t>
  </si>
  <si>
    <t>https://mahatenders.gov.in/nicgep/app?component=%24DirectLink_0&amp;page=FrontEndAdvancedSearchResult&amp;service=direct&amp;sp=SdaIIFl%2BrExRw85S7yrgsgA%3D%3D</t>
  </si>
  <si>
    <t>https://mahatenders.gov.in/nicgep/app?component=%24DirectLink_0&amp;page=FrontEndAdvancedSearchResult&amp;service=direct&amp;sp=SYxa2kRcnS5T2zqcGwDqTlw%3D%3D</t>
  </si>
  <si>
    <t>https://mahatenders.gov.in/nicgep/app?component=%24DirectLink_0&amp;page=FrontEndAdvancedSearchResult&amp;service=direct&amp;sp=SwEwOanmk1gzzNqUGygSY4A%3D%3D</t>
  </si>
  <si>
    <t>https://mahatenders.gov.in/nicgep/app?component=%24DirectLink_0&amp;page=FrontEndAdvancedSearchResult&amp;service=direct&amp;sp=SiUJMoAwXOTsWevE4Kx26LA%3D%3D</t>
  </si>
  <si>
    <t>https://mahatenders.gov.in/nicgep/app?component=%24DirectLink_0&amp;page=FrontEndAdvancedSearchResult&amp;service=direct&amp;sp=SXAusMZU890NtOiihpRP0ag%3D%3D</t>
  </si>
  <si>
    <t>https://mahatenders.gov.in/nicgep/app?component=%24DirectLink_0&amp;page=FrontEndAdvancedSearchResult&amp;service=direct&amp;sp=S2Z4TUPsLCZVRE2nVHn4W%2Bw%3D%3D</t>
  </si>
  <si>
    <t>https://mahatenders.gov.in/nicgep/app?component=%24DirectLink_0&amp;page=FrontEndAdvancedSearchResult&amp;service=direct&amp;sp=S%2F5HJSD8ffTdTsd9fnVNDMw%3D%3D</t>
  </si>
  <si>
    <t>https://mahatenders.gov.in/nicgep/app?component=%24DirectLink_0&amp;page=FrontEndAdvancedSearchResult&amp;service=direct&amp;sp=SSYhd09sQ7B86xrjksE9Kfw%3D%3D</t>
  </si>
  <si>
    <t>https://mahatenders.gov.in/nicgep/app?component=%24DirectLink_0&amp;page=FrontEndAdvancedSearchResult&amp;service=direct&amp;sp=SbIIMFnMugYZfOrNn%2BxGQ0w%3D%3D</t>
  </si>
  <si>
    <t>https://mahatenders.gov.in/nicgep/app?component=%24DirectLink_0&amp;page=FrontEndAdvancedSearchResult&amp;service=direct&amp;sp=SSXgsIDCuN93q%2BLx4vaFgNw%3D%3D</t>
  </si>
  <si>
    <t>https://mahatenders.gov.in/nicgep/app?component=%24DirectLink_0&amp;page=FrontEndAdvancedSearchResult&amp;service=direct&amp;sp=Sm%2BDIESrq00Zg%2FZh46aXmNQ%3D%3D</t>
  </si>
  <si>
    <t>https://mahatenders.gov.in/nicgep/app?component=%24DirectLink_0&amp;page=FrontEndAdvancedSearchResult&amp;service=direct&amp;sp=SBQVfcK6jXEbv6RGlL2CJ6A%3D%3D</t>
  </si>
  <si>
    <t>https://mahatenders.gov.in/nicgep/app?component=%24DirectLink_0&amp;page=FrontEndAdvancedSearchResult&amp;service=direct&amp;sp=S64EA31YNoCVQ6kWx861UqA%3D%3D</t>
  </si>
  <si>
    <t>https://mahatenders.gov.in/nicgep/app?component=%24DirectLink_0&amp;page=FrontEndAdvancedSearchResult&amp;service=direct&amp;sp=S%2FXD%2F2pKEpcwg%2FV4Vq1XKSQ%3D%3D</t>
  </si>
  <si>
    <t>https://mahatenders.gov.in/nicgep/app?component=%24DirectLink_0&amp;page=FrontEndAdvancedSearchResult&amp;service=direct&amp;sp=SyfQOn0G3z%2BAL8QQl1CLUUA%3D%3D</t>
  </si>
  <si>
    <t>https://mahatenders.gov.in/nicgep/app?component=%24DirectLink_0&amp;page=FrontEndAdvancedSearchResult&amp;service=direct&amp;sp=S24lykEq%2F0enTn4%2FHBVDVPg%3D%3D</t>
  </si>
  <si>
    <t>https://mahatenders.gov.in/nicgep/app?component=%24DirectLink_0&amp;page=FrontEndAdvancedSearchResult&amp;service=direct&amp;sp=SMBZiZ3prGlLGblPjILv7gA%3D%3D</t>
  </si>
  <si>
    <t>https://mahatenders.gov.in/nicgep/app?component=%24DirectLink_0&amp;page=FrontEndAdvancedSearchResult&amp;service=direct&amp;sp=SwMjxEu%2B32GrMP88X%2BKN9%2FA%3D%3D</t>
  </si>
  <si>
    <t>https://mahatenders.gov.in/nicgep/app?component=%24DirectLink_0&amp;page=FrontEndAdvancedSearchResult&amp;service=direct&amp;sp=SkAFEgOiIbB7nhqLEKH3AFw%3D%3D</t>
  </si>
  <si>
    <t>https://mahatenders.gov.in/nicgep/app?component=%24DirectLink_0&amp;page=FrontEndAdvancedSearchResult&amp;service=direct&amp;sp=SDLrZnsO8o4M6o%2B0h2%2FuU0A%3D%3D</t>
  </si>
  <si>
    <t>https://mahatenders.gov.in/nicgep/app?component=%24DirectLink_0&amp;page=FrontEndAdvancedSearchResult&amp;service=direct&amp;sp=SHB3zabG5AuEZ26g6LNYLcQ%3D%3D</t>
  </si>
  <si>
    <t>https://mahatenders.gov.in/nicgep/app?component=%24DirectLink_0&amp;page=FrontEndAdvancedSearchResult&amp;service=direct&amp;sp=SZ6dcrH1J5QPal%2B%2FkmYjrEA%3D%3D</t>
  </si>
  <si>
    <t>https://mahatenders.gov.in/nicgep/app?component=%24DirectLink_0&amp;page=FrontEndAdvancedSearchResult&amp;service=direct&amp;sp=SyzCmdgXoqRLmJyTkhgW7uQ%3D%3D</t>
  </si>
  <si>
    <t>https://mahatenders.gov.in/nicgep/app?component=%24DirectLink_0&amp;page=FrontEndAdvancedSearchResult&amp;service=direct&amp;sp=SdBhX2ZgFtKAKqVmvJBVnkg%3D%3D</t>
  </si>
  <si>
    <t>https://mahatenders.gov.in/nicgep/app?component=%24DirectLink_0&amp;page=FrontEndAdvancedSearchResult&amp;service=direct&amp;sp=SXyztgUpCj2dx4oYy2ncJFQ%3D%3D</t>
  </si>
  <si>
    <t>https://mahatenders.gov.in/nicgep/app?component=%24DirectLink_0&amp;page=FrontEndAdvancedSearchResult&amp;service=direct&amp;sp=SZFWpuO1Q46hBv%2FeQHx%2BJtg%3D%3D</t>
  </si>
  <si>
    <t>https://mahatenders.gov.in/nicgep/app?component=%24DirectLink_0&amp;page=FrontEndAdvancedSearchResult&amp;service=direct&amp;sp=SQl7UJJtwElLByVPz0Di3fw%3D%3D</t>
  </si>
  <si>
    <t>https://mahatenders.gov.in/nicgep/app?component=%24DirectLink_0&amp;page=FrontEndAdvancedSearchResult&amp;service=direct&amp;sp=SxCTCcZY4aDC9Ul0qHYofiQ%3D%3D</t>
  </si>
  <si>
    <t>https://mahatenders.gov.in/nicgep/app?component=%24DirectLink_0&amp;page=FrontEndAdvancedSearchResult&amp;service=direct&amp;sp=SC%2BtoRaHjaUd6L4cGVFS4UA%3D%3D</t>
  </si>
  <si>
    <t>https://mahatenders.gov.in/nicgep/app?component=%24DirectLink_0&amp;page=FrontEndAdvancedSearchResult&amp;service=direct&amp;sp=SLGpvQkGBIkN09yWneNQW8w%3D%3D</t>
  </si>
  <si>
    <t>https://mahatenders.gov.in/nicgep/app?component=%24DirectLink_0&amp;page=FrontEndAdvancedSearchResult&amp;service=direct&amp;sp=SkITH59Py3HDmvPPrnRXPfg%3D%3D</t>
  </si>
  <si>
    <t>https://mahatenders.gov.in/nicgep/app?component=%24DirectLink_0&amp;page=FrontEndAdvancedSearchResult&amp;service=direct&amp;sp=SEN4n7MxRNoQeweXssNsQ9Q%3D%3D</t>
  </si>
  <si>
    <t>https://mahatenders.gov.in/nicgep/app?component=%24DirectLink_0&amp;page=FrontEndAdvancedSearchResult&amp;service=direct&amp;sp=SJI1SrtuCoB7wGb%2BWnKp21g%3D%3D</t>
  </si>
  <si>
    <t>https://mahatenders.gov.in/nicgep/app?component=%24DirectLink_0&amp;page=FrontEndAdvancedSearchResult&amp;service=direct&amp;sp=SfEe3kWUX6%2BewKzZCVb9wxQ%3D%3D</t>
  </si>
  <si>
    <t>https://mahatenders.gov.in/nicgep/app?component=%24DirectLink_0&amp;page=FrontEndAdvancedSearchResult&amp;service=direct&amp;sp=SnnQlQGX%2FOZaC1BPW2a0tMA%3D%3D</t>
  </si>
  <si>
    <t>https://mahatenders.gov.in/nicgep/app?component=%24DirectLink_0&amp;page=FrontEndAdvancedSearchResult&amp;service=direct&amp;sp=SAhvXO0rrELinmrzeUrYEBg%3D%3D</t>
  </si>
  <si>
    <t>https://mahatenders.gov.in/nicgep/app?component=%24DirectLink_0&amp;page=FrontEndAdvancedSearchResult&amp;service=direct&amp;sp=SPu1mefSyeNRKxaiCoXSaxQ%3D%3D</t>
  </si>
  <si>
    <t>https://mahatenders.gov.in/nicgep/app?component=%24DirectLink_0&amp;page=FrontEndAdvancedSearchResult&amp;service=direct&amp;sp=S2YIdc7R5G1U8TqCAXN8N2w%3D%3D</t>
  </si>
  <si>
    <t>https://mahatenders.gov.in/nicgep/app?component=%24DirectLink_0&amp;page=FrontEndAdvancedSearchResult&amp;service=direct&amp;sp=SlcL84FJSZ%2BKhtdI5F6bnig%3D%3D</t>
  </si>
  <si>
    <t>https://mahatenders.gov.in/nicgep/app?component=%24DirectLink_0&amp;page=FrontEndAdvancedSearchResult&amp;service=direct&amp;sp=SiKNQNemtytNIPZK2PqE%2F%2BA%3D%3D</t>
  </si>
  <si>
    <t>https://mahatenders.gov.in/nicgep/app?component=%24DirectLink_0&amp;page=FrontEndAdvancedSearchResult&amp;service=direct&amp;sp=S8Czd58mMZxndO4WcCtBZhQ%3D%3D</t>
  </si>
  <si>
    <t>https://mahatenders.gov.in/nicgep/app?component=%24DirectLink_0&amp;page=FrontEndAdvancedSearchResult&amp;service=direct&amp;sp=SR0L3NrVuDJM5IeV0NNOf3A%3D%3D</t>
  </si>
  <si>
    <t>https://mahatenders.gov.in/nicgep/app?component=%24DirectLink_0&amp;page=FrontEndAdvancedSearchResult&amp;service=direct&amp;sp=SRUJmuH5xIOrEy1%2Fvl5xM5g%3D%3D</t>
  </si>
  <si>
    <t>https://mahatenders.gov.in/nicgep/app?component=%24DirectLink_0&amp;page=FrontEndAdvancedSearchResult&amp;service=direct&amp;sp=S3zRX6EZWN4jKvyGdbhoeVQ%3D%3D</t>
  </si>
  <si>
    <t>https://mahatenders.gov.in/nicgep/app?component=%24DirectLink_0&amp;page=FrontEndAdvancedSearchResult&amp;service=direct&amp;sp=SPFh0Ybr2y95NQKrLVqtLeQ%3D%3D</t>
  </si>
  <si>
    <t>https://mahatenders.gov.in/nicgep/app?component=%24DirectLink_0&amp;page=FrontEndAdvancedSearchResult&amp;service=direct&amp;sp=Sz%2FU32VMlPC4z2SrWtwj44Q%3D%3D</t>
  </si>
  <si>
    <t>https://mahatenders.gov.in/nicgep/app?component=%24DirectLink_0&amp;page=FrontEndAdvancedSearchResult&amp;service=direct&amp;sp=S2MqtFZ8oTdlD2AqNpQIGvw%3D%3D</t>
  </si>
  <si>
    <t>https://mahatenders.gov.in/nicgep/app?component=%24DirectLink_0&amp;page=FrontEndAdvancedSearchResult&amp;service=direct&amp;sp=SL05OF3Rs14niIFJ8mIp9YQ%3D%3D</t>
  </si>
  <si>
    <t>https://mahatenders.gov.in/nicgep/app?component=%24DirectLink_0&amp;page=FrontEndAdvancedSearchResult&amp;service=direct&amp;sp=SeR0CAcT%2FsdkjxHGf3lELQA%3D%3D</t>
  </si>
  <si>
    <t>https://mahatenders.gov.in/nicgep/app?component=%24DirectLink_0&amp;page=FrontEndAdvancedSearchResult&amp;service=direct&amp;sp=Sv%2BfQ%2BWUg0TxvnpTLmTTN4g%3D%3D</t>
  </si>
  <si>
    <t>https://mahatenders.gov.in/nicgep/app?component=%24DirectLink_0&amp;page=FrontEndAdvancedSearchResult&amp;service=direct&amp;sp=SazHzjjQxsXmRPpGeKUUBTw%3D%3D</t>
  </si>
  <si>
    <t>https://mahatenders.gov.in/nicgep/app?component=%24DirectLink_0&amp;page=FrontEndAdvancedSearchResult&amp;service=direct&amp;sp=SsGOSzKX1ki7bZ0cd%2F6%2F7mg%3D%3D</t>
  </si>
  <si>
    <t>https://mahatenders.gov.in/nicgep/app?component=%24DirectLink_0&amp;page=FrontEndAdvancedSearchResult&amp;service=direct&amp;sp=STvfjoOE55McQtSL9Xns3Jg%3D%3D</t>
  </si>
  <si>
    <t>https://mahatenders.gov.in/nicgep/app?component=%24DirectLink_0&amp;page=FrontEndAdvancedSearchResult&amp;service=direct&amp;sp=SS3k%2FdvU3P9hhAYxkdf4YxQ%3D%3D</t>
  </si>
  <si>
    <t>https://mahatenders.gov.in/nicgep/app?component=%24DirectLink_0&amp;page=FrontEndAdvancedSearchResult&amp;service=direct&amp;sp=S4Q9DvWYv9Hq2sNxJLVWZpQ%3D%3D</t>
  </si>
  <si>
    <t>https://mahatenders.gov.in/nicgep/app?component=%24DirectLink_0&amp;page=FrontEndAdvancedSearchResult&amp;service=direct&amp;sp=S6jOc%2FMZwl0fNK5AlkLKChg%3D%3D</t>
  </si>
  <si>
    <t>https://etender.up.nic.in/nicgep/app?component=%24DirectLink_0&amp;page=FrontEndAdvancedSearchResult&amp;service=direct&amp;sp=SpooyF%2BpjG9GICUjhPDUP1g%3D%3D</t>
  </si>
  <si>
    <t>https://etender.up.nic.in/nicgep/app?component=%24DirectLink_0&amp;page=FrontEndAdvancedSearchResult&amp;service=direct&amp;sp=SjF89KIcmmzeQ4eXqYCKwUA%3D%3D</t>
  </si>
  <si>
    <t>https://etender.up.nic.in/nicgep/app?component=%24DirectLink_0&amp;page=FrontEndAdvancedSearchResult&amp;service=direct&amp;sp=SsW0ZnAilCCvGyegmbzJNmw%3D%3D</t>
  </si>
  <si>
    <t>https://etender.up.nic.in/nicgep/app?component=%24DirectLink_0&amp;page=FrontEndAdvancedSearchResult&amp;service=direct&amp;sp=SjdT6JMB5ex7oWca59bAGQg%3D%3D</t>
  </si>
  <si>
    <t>https://mahatenders.gov.in/nicgep/app?component=%24DirectLink_0&amp;page=FrontEndAdvancedSearchResult&amp;service=direct&amp;sp=SFbWpQDHgKLuFnj9Y%2FcxglA%3D%3D</t>
  </si>
  <si>
    <t>https://mahatenders.gov.in/nicgep/app?component=%24DirectLink_0&amp;page=FrontEndAdvancedSearchResult&amp;service=direct&amp;sp=SPs0c8RvWEohV5i6fn8UFBg%3D%3D</t>
  </si>
  <si>
    <t>https://mahatenders.gov.in/nicgep/app?component=%24DirectLink_0&amp;page=FrontEndAdvancedSearchResult&amp;service=direct&amp;sp=SBJq%2Ba9dtWvXdmh5njIE6rA%3D%3D</t>
  </si>
  <si>
    <t>https://mahatenders.gov.in/nicgep/app?component=%24DirectLink_0&amp;page=FrontEndAdvancedSearchResult&amp;service=direct&amp;sp=SzeiDYW2%2FBHp%2FInrJB6MvuA%3D%3D</t>
  </si>
  <si>
    <t>https://mahatenders.gov.in/nicgep/app?component=%24DirectLink_0&amp;page=FrontEndAdvancedSearchResult&amp;service=direct&amp;sp=SQnEDAgUN%2F3KiInqxr1%2FJ7Q%3D%3D</t>
  </si>
  <si>
    <t>https://mahatenders.gov.in/nicgep/app?component=%24DirectLink_0&amp;page=FrontEndAdvancedSearchResult&amp;service=direct&amp;sp=SiheBnlf%2FssWFYjcc48eWUg%3D%3D</t>
  </si>
  <si>
    <t>https://mahatenders.gov.in/nicgep/app?component=%24DirectLink_0&amp;page=FrontEndAdvancedSearchResult&amp;service=direct&amp;sp=S0tQYywSMyXeaC80HnMJgug%3D%3D</t>
  </si>
  <si>
    <t>https://mahatenders.gov.in/nicgep/app?component=%24DirectLink_0&amp;page=FrontEndAdvancedSearchResult&amp;service=direct&amp;sp=Sntl2pLtvc2sGILz4xoQBvA%3D%3D</t>
  </si>
  <si>
    <t>https://mahatenders.gov.in/nicgep/app?component=%24DirectLink_0&amp;page=FrontEndAdvancedSearchResult&amp;service=direct&amp;sp=SMhTTB9rEL0950QuBGZvh2w%3D%3D</t>
  </si>
  <si>
    <t>https://mahatenders.gov.in/nicgep/app?component=%24DirectLink_0&amp;page=FrontEndAdvancedSearchResult&amp;service=direct&amp;sp=SMLb08sz5KhIWp1T6I2o8Nw%3D%3D</t>
  </si>
  <si>
    <t>https://mahatenders.gov.in/nicgep/app?component=%24DirectLink_0&amp;page=FrontEndAdvancedSearchResult&amp;service=direct&amp;sp=SVTJSn1saTnTeF9Wo3ivliQ%3D%3D</t>
  </si>
  <si>
    <t>https://mahatenders.gov.in/nicgep/app?component=%24DirectLink_0&amp;page=FrontEndAdvancedSearchResult&amp;service=direct&amp;sp=SjYjfeao5SwT8w9vmnC5qkQ%3D%3D</t>
  </si>
  <si>
    <t>https://mahatenders.gov.in/nicgep/app?component=%24DirectLink_0&amp;page=FrontEndAdvancedSearchResult&amp;service=direct&amp;sp=S%2B3cYb3xp4lY0leaLYosFGw%3D%3D</t>
  </si>
  <si>
    <t>https://mahatenders.gov.in/nicgep/app?component=%24DirectLink_0&amp;page=FrontEndAdvancedSearchResult&amp;service=direct&amp;sp=S%2B9BUHNQIMFSTy3K0A5MzPg%3D%3D</t>
  </si>
  <si>
    <t>https://mahatenders.gov.in/nicgep/app?component=%24DirectLink_0&amp;page=FrontEndAdvancedSearchResult&amp;service=direct&amp;sp=SH%2F8R01Pq78Oh%2BzkGlFCauQ%3D%3D</t>
  </si>
  <si>
    <t>https://mahatenders.gov.in/nicgep/app?component=%24DirectLink_0&amp;page=FrontEndAdvancedSearchResult&amp;service=direct&amp;sp=SeYMy0CgWgR3rLH%2BkATwaaw%3D%3D</t>
  </si>
  <si>
    <t>https://mahatenders.gov.in/nicgep/app?component=%24DirectLink_0&amp;page=FrontEndAdvancedSearchResult&amp;service=direct&amp;sp=STg87GPbmb3KWFdkvtAx6Ug%3D%3D</t>
  </si>
  <si>
    <t>https://wbtenders.gov.in/nicgep/app?component=%24DirectLink_0&amp;page=FrontEndAdvancedSearchResult&amp;service=direct&amp;sp=SB0fL%2Fe9YXYKaoyL4lagmIg%3D%3D</t>
  </si>
  <si>
    <t>https://mahatenders.gov.in/nicgep/app?component=%24DirectLink_0&amp;page=FrontEndAdvancedSearchResult&amp;service=direct&amp;sp=SsxS6crdYH1BFhvhSE35BZA%3D%3D</t>
  </si>
  <si>
    <t>https://mahatenders.gov.in/nicgep/app?component=%24DirectLink_0&amp;page=FrontEndAdvancedSearchResult&amp;service=direct&amp;sp=SEyPu%2BR%2BxbXPrg57PlCgLZA%3D%3D</t>
  </si>
  <si>
    <t>https://jktenders.gov.in/nicgep/app?component=%24DirectLink_0&amp;page=FrontEndAdvancedSearchResult&amp;service=direct&amp;sp=SITc6hrZj9FD5vXDN5AP%2FKg%3D%3D</t>
  </si>
  <si>
    <t>https://tendersodisha.gov.in/nicgep/app?component=%24DirectLink_0&amp;page=FrontEndAdvancedSearchResult&amp;service=direct&amp;sp=SMALO%2FaabQPssuzwYPm1Dew%3D%3D</t>
  </si>
  <si>
    <t>https://mahatenders.gov.in/nicgep/app?component=%24DirectLink_0&amp;page=FrontEndAdvancedSearchResult&amp;service=direct&amp;sp=SV4WsG%2Bk%2F5A2p5Vw85qci6g%3D%3D</t>
  </si>
  <si>
    <t>https://mahatenders.gov.in/nicgep/app?component=%24DirectLink_0&amp;page=FrontEndAdvancedSearchResult&amp;service=direct&amp;sp=STt3RGuTe9Decc960Ti4KvQ%3D%3D</t>
  </si>
  <si>
    <t>https://etender.up.nic.in/nicgep/app?component=%24DirectLink_0&amp;page=FrontEndAdvancedSearchResult&amp;service=direct&amp;sp=Sc6q6aES971638aqQsjRniQ%3D%3D</t>
  </si>
  <si>
    <t>https://mahatenders.gov.in/nicgep/app?component=%24DirectLink_0&amp;page=FrontEndAdvancedSearchResult&amp;service=direct&amp;sp=Sve8gjgnAa9s2EmrJ6s6E%2Bw%3D%3D</t>
  </si>
  <si>
    <t>https://mahatenders.gov.in/nicgep/app?component=%24DirectLink_0&amp;page=FrontEndAdvancedSearchResult&amp;service=direct&amp;sp=SJHnJqVWZkarkSNJsN8RNKg%3D%3D</t>
  </si>
  <si>
    <t>https://mahatenders.gov.in/nicgep/app?component=%24DirectLink_0&amp;page=FrontEndAdvancedSearchResult&amp;service=direct&amp;sp=SwiGp%2FItnUigO8FbV7PxGuw%3D%3D</t>
  </si>
  <si>
    <t>https://etender.up.nic.in/nicgep/app?component=%24DirectLink_0&amp;page=FrontEndAdvancedSearchResult&amp;service=direct&amp;sp=SZpn7QN9y54gnPGy1KQWiyA%3D%3D</t>
  </si>
  <si>
    <t>https://etender.up.nic.in/nicgep/app?component=%24DirectLink_0&amp;page=FrontEndAdvancedSearchResult&amp;service=direct&amp;sp=SdAhm%2Fwpt2FcYKPrXacA66Q%3D%3D</t>
  </si>
  <si>
    <t>https://etender.up.nic.in/nicgep/app?component=%24DirectLink_0&amp;page=FrontEndAdvancedSearchResult&amp;service=direct&amp;sp=SHl8%2BgdN05X1fSiJ9WI3dGQ%3D%3D</t>
  </si>
  <si>
    <t>https://etender.up.nic.in/nicgep/app?component=%24DirectLink_0&amp;page=FrontEndAdvancedSearchResult&amp;service=direct&amp;sp=SWmdm3snrXrzDvc5sk61OMA%3D%3D</t>
  </si>
  <si>
    <t>https://etender.up.nic.in/nicgep/app?component=%24DirectLink_0&amp;page=FrontEndAdvancedSearchResult&amp;service=direct&amp;sp=Sw0tjlcytxOsIl%2F1a7lhPGg%3D%3D</t>
  </si>
  <si>
    <t>https://etender.up.nic.in/nicgep/app?component=%24DirectLink_0&amp;page=FrontEndAdvancedSearchResult&amp;service=direct&amp;sp=SZUpz%2BFDXRdiANQo4h64M0Q%3D%3D</t>
  </si>
  <si>
    <t>https://etender.up.nic.in/nicgep/app?component=%24DirectLink_0&amp;page=FrontEndAdvancedSearchResult&amp;service=direct&amp;sp=SKlnuLtnzDQMd163wDJ71iA%3D%3D</t>
  </si>
  <si>
    <t>https://etender.up.nic.in/nicgep/app?component=%24DirectLink_0&amp;page=FrontEndAdvancedSearchResult&amp;service=direct&amp;sp=SfjCWzQovMatDoJ4TUW2GfQ%3D%3D</t>
  </si>
  <si>
    <t>https://etender.up.nic.in/nicgep/app?component=%24DirectLink_0&amp;page=FrontEndAdvancedSearchResult&amp;service=direct&amp;sp=SoMdR8%2BfuEkvofGvV%2F2DA0g%3D%3D</t>
  </si>
  <si>
    <t>https://etender.up.nic.in/nicgep/app?component=%24DirectLink_0&amp;page=FrontEndAdvancedSearchResult&amp;service=direct&amp;sp=SBoT6cEn%2B0jLfJMd5gVaFxw%3D%3D</t>
  </si>
  <si>
    <t>https://tendersodisha.gov.in/nicgep/app?component=%24DirectLink_0&amp;page=FrontEndAdvancedSearchResult&amp;service=direct&amp;sp=Sya%2FKC09FOUTNhtQss6XiWA%3D%3D</t>
  </si>
  <si>
    <t>https://tendersodisha.gov.in/nicgep/app?component=%24DirectLink_0&amp;page=FrontEndAdvancedSearchResult&amp;service=direct&amp;sp=SIOCaAR4mNzjk0vRP%2B6xlaA%3D%3D</t>
  </si>
  <si>
    <t>https://tendersodisha.gov.in/nicgep/app?component=%24DirectLink_0&amp;page=FrontEndAdvancedSearchResult&amp;service=direct&amp;sp=S7YPdtZVnnavoZ71Zhe%2BQIQ%3D%3D</t>
  </si>
  <si>
    <t>https://mahatenders.gov.in/nicgep/app?component=%24DirectLink_0&amp;page=FrontEndAdvancedSearchResult&amp;service=direct&amp;sp=SUlKpe6yVeMarc29gQQvBgw%3D%3D</t>
  </si>
  <si>
    <t>https://mahatenders.gov.in/nicgep/app?component=%24DirectLink_0&amp;page=FrontEndAdvancedSearchResult&amp;service=direct&amp;sp=SXw69MLgd7iJE7c9lhq5trg%3D%3D</t>
  </si>
  <si>
    <t>https://mahatenders.gov.in/nicgep/app?component=%24DirectLink_0&amp;page=FrontEndAdvancedSearchResult&amp;service=direct&amp;sp=SSC3OSlDRXmqwQx3a455Z4g%3D%3D</t>
  </si>
  <si>
    <t>https://mahatenders.gov.in/nicgep/app?component=%24DirectLink_0&amp;page=FrontEndAdvancedSearchResult&amp;service=direct&amp;sp=SDweRrWAPqXHeTDQ2ZpPPaw%3D%3D</t>
  </si>
  <si>
    <t>https://wbtenders.gov.in/nicgep/app?component=%24DirectLink_0&amp;page=FrontEndAdvancedSearchResult&amp;service=direct&amp;sp=SY5s0%2BNAzs5juyZiTDrXPuw%3D%3D</t>
  </si>
  <si>
    <t>https://wbtenders.gov.in/nicgep/app?component=%24DirectLink_0&amp;page=FrontEndAdvancedSearchResult&amp;service=direct&amp;sp=SZB%2BGuAnqJTJvYTBGlNEh3A%3D%3D</t>
  </si>
  <si>
    <t>https://wbtenders.gov.in/nicgep/app?component=%24DirectLink_0&amp;page=FrontEndAdvancedSearchResult&amp;service=direct&amp;sp=SRCcB8FXqdetd%2FWNoFGMXkg%3D%3D</t>
  </si>
  <si>
    <t>https://wbtenders.gov.in/nicgep/app?component=%24DirectLink_0&amp;page=FrontEndAdvancedSearchResult&amp;service=direct&amp;sp=Sa5SSjQpArxfyLFaj0JXVWA%3D%3D</t>
  </si>
  <si>
    <t>https://wbtenders.gov.in/nicgep/app?component=%24DirectLink_0&amp;page=FrontEndAdvancedSearchResult&amp;service=direct&amp;sp=S4SYYfu0WnpE5Neo4Txsx1w%3D%3D</t>
  </si>
  <si>
    <t>https://wbtenders.gov.in/nicgep/app?component=%24DirectLink_0&amp;page=FrontEndAdvancedSearchResult&amp;service=direct&amp;sp=S8OyFIkZjS9OqXqzmipgivQ%3D%3D</t>
  </si>
  <si>
    <t>https://wbtenders.gov.in/nicgep/app?component=%24DirectLink_0&amp;page=FrontEndAdvancedSearchResult&amp;service=direct&amp;sp=SqVqpJs9R2pIF7u954Q6T9A%3D%3D</t>
  </si>
  <si>
    <t>https://mahatenders.gov.in/nicgep/app?component=%24DirectLink_0&amp;page=FrontEndAdvancedSearchResult&amp;service=direct&amp;sp=SHfKHQoReQHmqloaPPC%2F1Pw%3D%3D</t>
  </si>
  <si>
    <t>https://mahatenders.gov.in/nicgep/app?component=%24DirectLink_0&amp;page=FrontEndAdvancedSearchResult&amp;service=direct&amp;sp=SnBwWotiVXSsUsdrf2KnwEA%3D%3D</t>
  </si>
  <si>
    <t>https://mahatenders.gov.in/nicgep/app?component=%24DirectLink_0&amp;page=FrontEndAdvancedSearchResult&amp;service=direct&amp;sp=SSOob9LgzF66DujJYMZ9d1Q%3D%3D</t>
  </si>
  <si>
    <t>https://etender.up.nic.in/nicgep/app?component=%24DirectLink_0&amp;page=FrontEndAdvancedSearchResult&amp;service=direct&amp;sp=SZoYAhmD%2FViRrl0pQquGeSg%3D%3D</t>
  </si>
  <si>
    <t>https://etender.up.nic.in/nicgep/app?component=%24DirectLink_0&amp;page=FrontEndAdvancedSearchResult&amp;service=direct&amp;sp=SsBr%2BE0KIXz6QYy4ed2iCdQ%3D%3D</t>
  </si>
  <si>
    <t>https://jharkhandtenders.gov.in/nicgep/app?component=%24DirectLink_0&amp;page=FrontEndAdvancedSearchResult&amp;service=direct&amp;sp=ScajGMK7mF3NOZ%2FohRUvp4g%3D%3D</t>
  </si>
  <si>
    <t>https://jharkhandtenders.gov.in/nicgep/app?component=%24DirectLink_0&amp;page=FrontEndAdvancedSearchResult&amp;service=direct&amp;sp=Ss%2BwW5gkIbY0D3ZT3cCGoJg%3D%3D</t>
  </si>
  <si>
    <t>https://jharkhandtenders.gov.in/nicgep/app?component=%24DirectLink_0&amp;page=FrontEndAdvancedSearchResult&amp;service=direct&amp;sp=S5PYdwxQ%2Ft8WMG93CJG6UNA%3D%3D</t>
  </si>
  <si>
    <t>https://coalindiatenders.nic.in/nicgep/app?component=%24DirectLink_0&amp;page=FrontEndAdvancedSearchResult&amp;service=direct&amp;sp=Sh%2B7407RJbyRTt9woXnF%2BAg%3D%3D</t>
  </si>
  <si>
    <t>https://coalindiatenders.nic.in/nicgep/app?component=%24DirectLink_0&amp;page=FrontEndAdvancedSearchResult&amp;service=direct&amp;sp=S5n%2BZoR2QyXVS5uU6Z6COZQ%3D%3D</t>
  </si>
  <si>
    <t>https://defproc.gov.in/nicgep/app?component=%24DirectLink_0&amp;page=FrontEndAdvancedSearchResult&amp;service=direct&amp;sp=ScBLuZNRLl%2BLEWkJbDPWs3A%3D%3D</t>
  </si>
  <si>
    <t>https://tendersodisha.gov.in/nicgep/app?component=%24DirectLink_0&amp;page=FrontEndAdvancedSearchResult&amp;service=direct&amp;sp=SUcgksOUQLRBfGo2XdpTgQQ%3D%3D</t>
  </si>
  <si>
    <t>https://tendersodisha.gov.in/nicgep/app?component=%24DirectLink_0&amp;page=FrontEndAdvancedSearchResult&amp;service=direct&amp;sp=SgsVx8R5eodwt0y9kUj9NqA%3D%3D</t>
  </si>
  <si>
    <t>https://tendersodisha.gov.in/nicgep/app?component=%24DirectLink_0&amp;page=FrontEndAdvancedSearchResult&amp;service=direct&amp;sp=S5AsZ5QOp0vspFdoDXfPn7w%3D%3D</t>
  </si>
  <si>
    <t>https://tendersodisha.gov.in/nicgep/app?component=%24DirectLink_0&amp;page=FrontEndAdvancedSearchResult&amp;service=direct&amp;sp=S6KjhItsrHzXmh14sLHj2Ng%3D%3D</t>
  </si>
  <si>
    <t>https://jktenders.gov.in/nicgep/app?component=%24DirectLink_0&amp;page=FrontEndAdvancedSearchResult&amp;service=direct&amp;sp=S%2F5VowweZCXbPFfpDRafZKA%3D%3D</t>
  </si>
  <si>
    <t>https://jktenders.gov.in/nicgep/app?component=%24DirectLink_0&amp;page=FrontEndAdvancedSearchResult&amp;service=direct&amp;sp=ST6iJWtw6VT5vsHD9x41l6w%3D%3D</t>
  </si>
  <si>
    <t>https://jktenders.gov.in/nicgep/app?component=%24DirectLink_0&amp;page=FrontEndAdvancedSearchResult&amp;service=direct&amp;sp=STTX62xlCfI0LByXl6S1P%2FQ%3D%3D</t>
  </si>
  <si>
    <t>https://mahatenders.gov.in/nicgep/app?component=%24DirectLink_0&amp;page=FrontEndAdvancedSearchResult&amp;service=direct&amp;sp=SMlVfI7HUw4eTx7YJWDGNDQ%3D%3D</t>
  </si>
  <si>
    <t>https://etenders.gov.in/eprocure/app?component=%24DirectLink_0&amp;page=FrontEndAdvancedSearchResult&amp;service=direct&amp;sp=SXxItIEzZh17pgv26b44muQ%3D%3D</t>
  </si>
  <si>
    <t>https://etenders.gov.in/eprocure/app?component=%24DirectLink_0&amp;page=FrontEndAdvancedSearchResult&amp;service=direct&amp;sp=ScFnfOgBZJQzOpEEViOvIQw%3D%3D</t>
  </si>
  <si>
    <t>https://mahatenders.gov.in/nicgep/app?component=%24DirectLink_0&amp;page=FrontEndAdvancedSearchResult&amp;service=direct&amp;sp=SMcYInhdhlOTu7jFt4Ytz5w%3D%3D</t>
  </si>
  <si>
    <t>https://etender.up.nic.in/nicgep/app?component=%24DirectLink_0&amp;page=FrontEndAdvancedSearchResult&amp;service=direct&amp;sp=SH65T2MiDM1e22v7ROno6Rw%3D%3D</t>
  </si>
  <si>
    <t>https://etender.up.nic.in/nicgep/app?component=%24DirectLink_0&amp;page=FrontEndAdvancedSearchResult&amp;service=direct&amp;sp=ST8WDQPnqlgtRf%2FUQQJS7Kg%3D%3D</t>
  </si>
  <si>
    <t>https://wbtenders.gov.in/nicgep/app?component=%24DirectLink_0&amp;page=FrontEndAdvancedSearchResult&amp;service=direct&amp;sp=SZbSGSZFk8mbLaCM4nwZb2A%3D%3D</t>
  </si>
  <si>
    <t>https://mahatenders.gov.in/nicgep/app?component=%24DirectLink_0&amp;page=FrontEndAdvancedSearchResult&amp;service=direct&amp;sp=Ssx%2FL6s8RjZU%2BIekRWACjMg%3D%3D</t>
  </si>
  <si>
    <t>https://tripuratenders.gov.in/nicgep/app?component=%24DirectLink_0&amp;page=FrontEndAdvancedSearchResult&amp;service=direct&amp;sp=SUG2nneJltLkqdubOXpmhuQ%3D%3D</t>
  </si>
  <si>
    <t>https://www.pmgsytenders.gov.in/nicgep/app?component=%24DirectLink_0&amp;page=FrontEndAdvancedSearchResult&amp;service=direct&amp;sp=Sh1fT9suit%2BpOYnRSw%2FaNBQ%3D%3D</t>
  </si>
  <si>
    <t>https://mahatenders.gov.in/nicgep/app?component=%24DirectLink_0&amp;page=FrontEndAdvancedSearchResult&amp;service=direct&amp;sp=S%2BA8cRmvFzZegX8MfJelH%2FQ%3D%3D</t>
  </si>
  <si>
    <t>https://mahatenders.gov.in/nicgep/app?component=%24DirectLink_0&amp;page=FrontEndAdvancedSearchResult&amp;service=direct&amp;sp=SJyqtFPEnFt5b8lRCQH%2Fp9Q%3D%3D</t>
  </si>
  <si>
    <t>https://mahatenders.gov.in/nicgep/app?component=%24DirectLink_0&amp;page=FrontEndAdvancedSearchResult&amp;service=direct&amp;sp=S9RC0UPj2QCGPxwYCIYdNLQ%3D%3D</t>
  </si>
  <si>
    <t>https://etender.up.nic.in/nicgep/app?component=%24DirectLink_0&amp;page=FrontEndAdvancedSearchResult&amp;service=direct&amp;sp=SedAr09JS6ZImK%2FKfCsfBeQ%3D%3D</t>
  </si>
  <si>
    <t>https://mahatenders.gov.in/nicgep/app?component=%24DirectLink_0&amp;page=FrontEndAdvancedSearchResult&amp;service=direct&amp;sp=S3gD9jx%2F%2BTqNQFDIU95Kvsw%3D%3D</t>
  </si>
  <si>
    <t>https://mahatenders.gov.in/nicgep/app?component=%24DirectLink_0&amp;page=FrontEndAdvancedSearchResult&amp;service=direct&amp;sp=SAqRGtJr7%2FVpb9fCdty3WRQ%3D%3D</t>
  </si>
  <si>
    <t>https://mahatenders.gov.in/nicgep/app?component=%24DirectLink_0&amp;page=FrontEndAdvancedSearchResult&amp;service=direct&amp;sp=SZdHARABwQvIdRhflmEAIug%3D%3D</t>
  </si>
  <si>
    <t>https://etender.up.nic.in/nicgep/app?component=%24DirectLink_0&amp;page=FrontEndAdvancedSearchResult&amp;service=direct&amp;sp=SRsoY%2BhAutSV5863JAT1P9Q%3D%3D</t>
  </si>
  <si>
    <t>https://etender.up.nic.in/nicgep/app?component=%24DirectLink_0&amp;page=FrontEndAdvancedSearchResult&amp;service=direct&amp;sp=SXa1V%2FuTmSNNNBcMpBtuKhg%3D%3D</t>
  </si>
  <si>
    <t>https://mahatenders.gov.in/nicgep/app?component=%24DirectLink_0&amp;page=FrontEndAdvancedSearchResult&amp;service=direct&amp;sp=SLXosHUjE5b5aX%2FeuzCurDA%3D%3D</t>
  </si>
  <si>
    <t>https://etender.up.nic.in/nicgep/app?component=%24DirectLink_0&amp;page=FrontEndAdvancedSearchResult&amp;service=direct&amp;sp=S5QjXxnD4gLQ29obKr0h14Q%3D%3D</t>
  </si>
  <si>
    <t>https://eprocure.gov.in/eprocure/app?component=%24DirectLink_0&amp;page=FrontEndAdvancedSearchResult&amp;service=direct&amp;sp=SL9iLWNm8LdLyqo4xCuUYtA%3D%3D</t>
  </si>
  <si>
    <t>https://etender.up.nic.in/nicgep/app?component=%24DirectLink_0&amp;page=FrontEndAdvancedSearchResult&amp;service=direct&amp;sp=S73vpcu0qbMsh%2Fmtfk%2F794A%3D%3D</t>
  </si>
  <si>
    <t>https://tendersodisha.gov.in/nicgep/app?component=%24DirectLink_0&amp;page=FrontEndAdvancedSearchResult&amp;service=direct&amp;sp=Sx08WCSLidt4pUzrf2pl0%2Fg%3D%3D</t>
  </si>
  <si>
    <t>https://jharkhandtenders.gov.in/nicgep/app?component=%24DirectLink_0&amp;page=FrontEndAdvancedSearchResult&amp;service=direct&amp;sp=SmR4tEIX2nh%2FmIJiRVoDWWQ%3D%3D</t>
  </si>
  <si>
    <t>https://coalindiatenders.nic.in/nicgep/app?component=%24DirectLink_0&amp;page=FrontEndAdvancedSearchResult&amp;service=direct&amp;sp=SIHreP6SnwOuMLNXexo9XCA%3D%3D</t>
  </si>
  <si>
    <t>https://mahatenders.gov.in/nicgep/app?component=%24DirectLink_0&amp;page=FrontEndAdvancedSearchResult&amp;service=direct&amp;sp=SoRzDlFHqwsL0Aq20WBDZSg%3D%3D</t>
  </si>
  <si>
    <t>https://etender.up.nic.in/nicgep/app?component=%24DirectLink_0&amp;page=FrontEndAdvancedSearchResult&amp;service=direct&amp;sp=SCOIdK6QdBAMit%2FE%2FmeQgzQ%3D%3D</t>
  </si>
  <si>
    <t>https://eprocure.gov.in/eprocure/app?component=%24DirectLink_0&amp;page=FrontEndAdvancedSearchResult&amp;service=direct&amp;sp=SV8eTewJdhUVYZzAufpgW8Q%3D%3D</t>
  </si>
  <si>
    <t>https://tendersodisha.gov.in/nicgep/app?component=%24DirectLink_0&amp;page=FrontEndAdvancedSearchResult&amp;service=direct&amp;sp=SB8Gg6809EYdAaCHZhoK8aw%3D%3D</t>
  </si>
  <si>
    <t>https://eprocure.gov.in/epublish/app?component=%24DirectLink_0&amp;page=FrontEndAdvancedSearchResult&amp;service=direct&amp;sp=ScrDyw3IVY3CsOw96JxWc4A%3D%3D</t>
  </si>
  <si>
    <t>https://mahatenders.gov.in/nicgep/app?component=%24DirectLink_0&amp;page=FrontEndAdvancedSearchResult&amp;service=direct&amp;sp=SGLQ3MjpiBL6zksfazku67w%3D%3D</t>
  </si>
  <si>
    <t>https://ddtenders.gov.in/nicgep/app?component=%24DirectLink_0&amp;page=FrontEndAdvancedSearchResult&amp;service=direct&amp;sp=StgY3ooOlJuhTNd6o0UpKzw%3D%3D</t>
  </si>
  <si>
    <t>https://etenders.hry.nic.in/nicgep/app?component=%24DirectLink_0&amp;page=FrontEndAdvancedSearchResult&amp;service=direct&amp;sp=S0zd29dCTtk773y8wyRoOug%3D%3D</t>
  </si>
  <si>
    <t>https://wbtenders.gov.in/nicgep/app?component=%24DirectLink_0&amp;page=FrontEndAdvancedSearchResult&amp;service=direct&amp;sp=SvQzwDy3MpbiQJnqr%2B%2FSLvw%3D%3D</t>
  </si>
  <si>
    <t>https://mahatenders.gov.in/nicgep/app?component=%24DirectLink_0&amp;page=FrontEndAdvancedSearchResult&amp;service=direct&amp;sp=SScS65YnqVkQZ242HLf3o5g%3D%3D</t>
  </si>
  <si>
    <t>https://mahatenders.gov.in/nicgep/app?component=%24DirectLink_0&amp;page=FrontEndAdvancedSearchResult&amp;service=direct&amp;sp=SdzQRdiY3%2BPKmt6Jg16VKww%3D%3D</t>
  </si>
  <si>
    <t>https://etenders.kerala.gov.in/nicgep/app?component=%24DirectLink_0&amp;page=FrontEndAdvancedSearchResult&amp;service=direct&amp;sp=S9jtX4EKQmBD7%2FSewqTXsTg%3D%3D</t>
  </si>
  <si>
    <t>https://mahatenders.gov.in/nicgep/app?component=%24DirectLink_0&amp;page=FrontEndAdvancedSearchResult&amp;service=direct&amp;sp=SM5tIZOkSH2Z4FMJcjTERCQ%3D%3D</t>
  </si>
  <si>
    <t>https://jharkhandtenders.gov.in/nicgep/app?component=%24DirectLink_0&amp;page=FrontEndAdvancedSearchResult&amp;service=direct&amp;sp=Sy8%2BB8HmYx8zyxMb8SKel4Q%3D%3D</t>
  </si>
  <si>
    <t>https://jharkhandtenders.gov.in/nicgep/app?component=%24DirectLink_0&amp;page=FrontEndAdvancedSearchResult&amp;service=direct&amp;sp=Sm8Va7KzmZmaA3J3yXvvcLA%3D%3D</t>
  </si>
  <si>
    <t>https://jharkhandtenders.gov.in/nicgep/app?component=%24DirectLink_0&amp;page=FrontEndAdvancedSearchResult&amp;service=direct&amp;sp=S%2Bq%2FqZQ7hPe66s8Ke%2FmBafQ%3D%3D</t>
  </si>
  <si>
    <t>https://jharkhandtenders.gov.in/nicgep/app?component=%24DirectLink_0&amp;page=FrontEndAdvancedSearchResult&amp;service=direct&amp;sp=Spr%2FsAuo76IGNCgGxtawMGw%3D%3D</t>
  </si>
  <si>
    <t>https://jharkhandtenders.gov.in/nicgep/app?component=%24DirectLink_0&amp;page=FrontEndAdvancedSearchResult&amp;service=direct&amp;sp=Sc3uzps3ntq6YQ8XtMZFU8w%3D%3D</t>
  </si>
  <si>
    <t>https://jharkhandtenders.gov.in/nicgep/app?component=%24DirectLink_0&amp;page=FrontEndAdvancedSearchResult&amp;service=direct&amp;sp=SzX44%2BwQZVT2K3TVuxJrikw%3D%3D</t>
  </si>
  <si>
    <t>https://jharkhandtenders.gov.in/nicgep/app?component=%24DirectLink_0&amp;page=FrontEndAdvancedSearchResult&amp;service=direct&amp;sp=SHfCr8%2BtsRKimSsqS9VMAYw%3D%3D</t>
  </si>
  <si>
    <t>https://jharkhandtenders.gov.in/nicgep/app?component=%24DirectLink_0&amp;page=FrontEndAdvancedSearchResult&amp;service=direct&amp;sp=SJxFvFBkMgGg4hp6oKf7Zbg%3D%3D</t>
  </si>
  <si>
    <t>https://jharkhandtenders.gov.in/nicgep/app?component=%24DirectLink_0&amp;page=FrontEndAdvancedSearchResult&amp;service=direct&amp;sp=Sxr36YfNiSLtJBowXRrx%2BaQ%3D%3D</t>
  </si>
  <si>
    <t>https://jharkhandtenders.gov.in/nicgep/app?component=%24DirectLink_0&amp;page=FrontEndAdvancedSearchResult&amp;service=direct&amp;sp=S6sNibjdAYxGcc4fWbB1WZA%3D%3D</t>
  </si>
  <si>
    <t>https://jharkhandtenders.gov.in/nicgep/app?component=%24DirectLink_0&amp;page=FrontEndAdvancedSearchResult&amp;service=direct&amp;sp=SuZ9QNhgea8SFDbTGQG27GA%3D%3D</t>
  </si>
  <si>
    <t>https://mahatenders.gov.in/nicgep/app?component=%24DirectLink_0&amp;page=FrontEndAdvancedSearchResult&amp;service=direct&amp;sp=SZdzqhnchx%2BIROMst0ps%2F5w%3D%3D</t>
  </si>
  <si>
    <t>https://tendersodisha.gov.in/nicgep/app?component=%24DirectLink_0&amp;page=FrontEndAdvancedSearchResult&amp;service=direct&amp;sp=S%2BA%2B6H8erIYJzhYpTGgFooA%3D%3D</t>
  </si>
  <si>
    <t>https://mahatenders.gov.in/nicgep/app?component=%24DirectLink_0&amp;page=FrontEndAdvancedSearchResult&amp;service=direct&amp;sp=S50613KJ9566rh2vfMjOF8w%3D%3D</t>
  </si>
  <si>
    <t>https://eprocure.gov.in/eprocure/app?component=%24DirectLink_0&amp;page=FrontEndAdvancedSearchResult&amp;service=direct&amp;sp=S9MK61xe4anVfZLDOxVNqEw%3D%3D</t>
  </si>
  <si>
    <t>https://etender.up.nic.in/nicgep/app?component=%24DirectLink_0&amp;page=FrontEndAdvancedSearchResult&amp;service=direct&amp;sp=S7KWWzaZDNNF3KumdPnULPQ%3D%3D</t>
  </si>
  <si>
    <t>https://pudutenders.gov.in/nicgep/app?component=%24DirectLink_0&amp;page=FrontEndAdvancedSearchResult&amp;service=direct&amp;sp=SGJOxWfnUg1%2BTD1K%2BV1t3HA%3D%3D</t>
  </si>
  <si>
    <t>https://tendersodisha.gov.in/nicgep/app?component=%24DirectLink_0&amp;page=FrontEndAdvancedSearchResult&amp;service=direct&amp;sp=S6bklofKQzTKVuk%2Bmn%2BzkAQ%3D%3D</t>
  </si>
  <si>
    <t>https://mahatenders.gov.in/nicgep/app?component=%24DirectLink_0&amp;page=FrontEndAdvancedSearchResult&amp;service=direct&amp;sp=Sy0EyVmS4B3YMbK9S4uKgUw%3D%3D</t>
  </si>
  <si>
    <t>https://mahatenders.gov.in/nicgep/app?component=%24DirectLink_0&amp;page=FrontEndAdvancedSearchResult&amp;service=direct&amp;sp=SHmM4uh1FTvPLQdQriD2XJg%3D%3D</t>
  </si>
  <si>
    <t>https://etender.up.nic.in/nicgep/app?component=%24DirectLink_0&amp;page=FrontEndAdvancedSearchResult&amp;service=direct&amp;sp=SsT2XAVhplxteWzfGCif9QA%3D%3D</t>
  </si>
  <si>
    <t>https://etender.up.nic.in/nicgep/app?component=%24DirectLink_0&amp;page=FrontEndAdvancedSearchResult&amp;service=direct&amp;sp=S7gh1XoWXIqMPDx7N2emNVg%3D%3D</t>
  </si>
  <si>
    <t>https://etender.up.nic.in/nicgep/app?component=%24DirectLink_0&amp;page=FrontEndAdvancedSearchResult&amp;service=direct&amp;sp=S%2Bvh1w%2B8FjVRQ%2FkD5%2Fc%2Fu8Q%3D%3D</t>
  </si>
  <si>
    <t>https://etender.up.nic.in/nicgep/app?component=%24DirectLink_0&amp;page=FrontEndAdvancedSearchResult&amp;service=direct&amp;sp=SjU94RLc571zpv4nZXN13Aw%3D%3D</t>
  </si>
  <si>
    <t>https://tendersodisha.gov.in/nicgep/app?component=%24DirectLink_0&amp;page=FrontEndAdvancedSearchResult&amp;service=direct&amp;sp=Sa0I2vxmitAYc8k8OT%2FG3uA%3D%3D</t>
  </si>
  <si>
    <t>https://mahatenders.gov.in/nicgep/app?component=%24DirectLink_0&amp;page=FrontEndAdvancedSearchResult&amp;service=direct&amp;sp=S0SUKFXEdNNUbKcMEcenYPw%3D%3D</t>
  </si>
  <si>
    <t>https://mahatenders.gov.in/nicgep/app?component=%24DirectLink_0&amp;page=FrontEndAdvancedSearchResult&amp;service=direct&amp;sp=Soqr04r2%2BN5ipJzpDKadz%2FQ%3D%3D</t>
  </si>
  <si>
    <t>https://mahatenders.gov.in/nicgep/app?component=%24DirectLink_0&amp;page=FrontEndAdvancedSearchResult&amp;service=direct&amp;sp=S9WVVrWJcTMy5oQOvMFlyFA%3D%3D</t>
  </si>
  <si>
    <t>https://tendersodisha.gov.in/nicgep/app?component=%24DirectLink_0&amp;page=FrontEndAdvancedSearchResult&amp;service=direct&amp;sp=SE9cYvTuD4MjMuwtXDo%2FIDA%3D%3D</t>
  </si>
  <si>
    <t>https://etender.up.nic.in/nicgep/app?component=%24DirectLink_0&amp;page=FrontEndAdvancedSearchResult&amp;service=direct&amp;sp=SZ0MdR2ifIaTgYoUjxpueeg%3D%3D</t>
  </si>
  <si>
    <t>https://etender.up.nic.in/nicgep/app?component=%24DirectLink_0&amp;page=FrontEndAdvancedSearchResult&amp;service=direct&amp;sp=SE5cOL4lmKbYXFWTC2X%2FJBw%3D%3D</t>
  </si>
  <si>
    <t>https://etender.up.nic.in/nicgep/app?component=%24DirectLink_0&amp;page=FrontEndAdvancedSearchResult&amp;service=direct&amp;sp=SBLKN%2Fk%2FHCc2nPxqdSpW9hw%3D%3D</t>
  </si>
  <si>
    <t>https://etender.up.nic.in/nicgep/app?component=%24DirectLink_0&amp;page=FrontEndAdvancedSearchResult&amp;service=direct&amp;sp=SDh65GGchAZvnaETNr6B3ww%3D%3D</t>
  </si>
  <si>
    <t>https://etender.up.nic.in/nicgep/app?component=%24DirectLink_0&amp;page=FrontEndAdvancedSearchResult&amp;service=direct&amp;sp=Sfi6bg45ibwW5Z8RrHONqTg%3D%3D</t>
  </si>
  <si>
    <t>https://etender.up.nic.in/nicgep/app?component=%24DirectLink_0&amp;page=FrontEndAdvancedSearchResult&amp;service=direct&amp;sp=SWNEsDElk95kVa4GoWLlqVA%3D%3D</t>
  </si>
  <si>
    <t>https://etender.up.nic.in/nicgep/app?component=%24DirectLink_0&amp;page=FrontEndAdvancedSearchResult&amp;service=direct&amp;sp=SI9uyyKCnjohnEyzC98IWQA%3D%3D</t>
  </si>
  <si>
    <t>https://etender.up.nic.in/nicgep/app?component=%24DirectLink_0&amp;page=FrontEndAdvancedSearchResult&amp;service=direct&amp;sp=St6Vj%2FZ%2FObUp3AtQZdMlvig%3D%3D</t>
  </si>
  <si>
    <t>https://etender.up.nic.in/nicgep/app?component=%24DirectLink_0&amp;page=FrontEndAdvancedSearchResult&amp;service=direct&amp;sp=S79yzCvSDWf4EBZUgFytpkQ%3D%3D</t>
  </si>
  <si>
    <t>https://etender.up.nic.in/nicgep/app?component=%24DirectLink_0&amp;page=FrontEndAdvancedSearchResult&amp;service=direct&amp;sp=SsUwy51c4GJSsacWU0okQPg%3D%3D</t>
  </si>
  <si>
    <t>https://mahatenders.gov.in/nicgep/app?component=%24DirectLink_0&amp;page=FrontEndAdvancedSearchResult&amp;service=direct&amp;sp=SL9Dc6iBR9cChpVUyAnlycg%3D%3D</t>
  </si>
  <si>
    <t>https://mahatenders.gov.in/nicgep/app?component=%24DirectLink_0&amp;page=FrontEndAdvancedSearchResult&amp;service=direct&amp;sp=ShoB8abCSzjufk7gj2k1%2Bhw%3D%3D</t>
  </si>
  <si>
    <t>https://mahatenders.gov.in/nicgep/app?component=%24DirectLink_0&amp;page=FrontEndAdvancedSearchResult&amp;service=direct&amp;sp=SI1AdUVDzJb8M8%2FpRxtS%2BLA%3D%3D</t>
  </si>
  <si>
    <t>https://mahatenders.gov.in/nicgep/app?component=%24DirectLink_0&amp;page=FrontEndAdvancedSearchResult&amp;service=direct&amp;sp=SC3yqUqZMh%2BPiKIm7eIBihw%3D%3D</t>
  </si>
  <si>
    <t>https://mahatenders.gov.in/nicgep/app?component=%24DirectLink_0&amp;page=FrontEndAdvancedSearchResult&amp;service=direct&amp;sp=SnB221xY9TsEPd98mVSFYQg%3D%3D</t>
  </si>
  <si>
    <t>https://mahatenders.gov.in/nicgep/app?component=%24DirectLink_0&amp;page=FrontEndAdvancedSearchResult&amp;service=direct&amp;sp=SLxFpIBWUgzX0r8jCiszf%2Bg%3D%3D</t>
  </si>
  <si>
    <t>https://mahatenders.gov.in/nicgep/app?component=%24DirectLink_0&amp;page=FrontEndAdvancedSearchResult&amp;service=direct&amp;sp=SpZXoQPpEIJdoZXbRQQjftg%3D%3D</t>
  </si>
  <si>
    <t>https://mahatenders.gov.in/nicgep/app?component=%24DirectLink_0&amp;page=FrontEndAdvancedSearchResult&amp;service=direct&amp;sp=Scdll8Nz%2FJsbNiNeWgENhsg%3D%3D</t>
  </si>
  <si>
    <t>https://wbtenders.gov.in/nicgep/app?component=%24DirectLink_0&amp;page=FrontEndAdvancedSearchResult&amp;service=direct&amp;sp=S7HDFq1rivQYk1ob4Nih9Cg%3D%3D</t>
  </si>
  <si>
    <t>https://eprocure.andaman.gov.in/nicgep/app?component=%24DirectLink_0&amp;page=FrontEndAdvancedSearchResult&amp;service=direct&amp;sp=SxJqpN60s0xGWz9IRorNK9Q%3D%3D</t>
  </si>
  <si>
    <t>https://eprocure.andaman.gov.in/nicgep/app?component=%24DirectLink_0&amp;page=FrontEndAdvancedSearchResult&amp;service=direct&amp;sp=S00bk0xcfn9mu%2FEyXQ6OBVw%3D%3D</t>
  </si>
  <si>
    <t>https://etender.up.nic.in/nicgep/app?component=%24DirectLink_0&amp;page=FrontEndAdvancedSearchResult&amp;service=direct&amp;sp=SZ6yiecUE4YucMk4m5b2%2Fgw%3D%3D</t>
  </si>
  <si>
    <t>https://eproc.punjab.gov.in/nicgep/app?component=%24DirectLink_0&amp;page=FrontEndAdvancedSearchResult&amp;service=direct&amp;sp=Spd6PG7r4MOOWttlty6zgAw%3D%3D</t>
  </si>
  <si>
    <t>https://mahatenders.gov.in/nicgep/app?component=%24DirectLink_0&amp;page=FrontEndAdvancedSearchResult&amp;service=direct&amp;sp=S%2B%2BNrUVF8f%2FhK3rgn5HypXg%3D%3D</t>
  </si>
  <si>
    <t>https://mahatenders.gov.in/nicgep/app?component=%24DirectLink_0&amp;page=FrontEndAdvancedSearchResult&amp;service=direct&amp;sp=S7xYcIkx5HPk83U%2BU5wV2mg%3D%3D</t>
  </si>
  <si>
    <t>https://mahatenders.gov.in/nicgep/app?component=%24DirectLink_0&amp;page=FrontEndAdvancedSearchResult&amp;service=direct&amp;sp=Sdq%2BOlBRvnetsvUy7Ebquyw%3D%3D</t>
  </si>
  <si>
    <t>https://tendersodisha.gov.in/nicgep/app?component=%24DirectLink_0&amp;page=FrontEndAdvancedSearchResult&amp;service=direct&amp;sp=S8tlea4wEhhKhjKIo%2FzMeXw%3D%3D</t>
  </si>
  <si>
    <t>https://mahatenders.gov.in/nicgep/app?component=%24DirectLink_0&amp;page=FrontEndAdvancedSearchResult&amp;service=direct&amp;sp=SIJpJJn4dA0nAIV85YvrrpA%3D%3D</t>
  </si>
  <si>
    <t>https://mahatenders.gov.in/nicgep/app?component=%24DirectLink_0&amp;page=FrontEndAdvancedSearchResult&amp;service=direct&amp;sp=SFnpY%2BnW1QL7tjQbuMKBXUg%3D%3D</t>
  </si>
  <si>
    <t>https://hptenders.gov.in/nicgep/app?component=%24DirectLink_0&amp;page=FrontEndAdvancedSearchResult&amp;service=direct&amp;sp=SPI9WLEq9Fu8gpRYvmn5%2FRQ%3D%3D</t>
  </si>
  <si>
    <t>https://mahatenders.gov.in/nicgep/app?component=%24DirectLink_0&amp;page=FrontEndAdvancedSearchResult&amp;service=direct&amp;sp=SDAhE8AVv5LPKeX3JXdhdMw%3D%3D</t>
  </si>
  <si>
    <t>https://mahatenders.gov.in/nicgep/app?component=%24DirectLink_0&amp;page=FrontEndAdvancedSearchResult&amp;service=direct&amp;sp=SBP3V6d2xfabXSUuE0MeTTA%3D%3D</t>
  </si>
  <si>
    <t>https://wbtenders.gov.in/nicgep/app?component=%24DirectLink_0&amp;page=FrontEndAdvancedSearchResult&amp;service=direct&amp;sp=SIvFPlI4tebFwZOsa%2Bm%2F%2BxQ%3D%3D</t>
  </si>
  <si>
    <t>https://mahatenders.gov.in/nicgep/app?component=%24DirectLink_0&amp;page=FrontEndAdvancedSearchResult&amp;service=direct&amp;sp=Sn6%2FlT%2Fg6tlQ%2Bcb%2FnE0XWAg%3D%3D</t>
  </si>
  <si>
    <t>https://etenders.hry.nic.in/nicgep/app?component=%24DirectLink_0&amp;page=FrontEndAdvancedSearchResult&amp;service=direct&amp;sp=SXULss9%2FipKsK1YZhgfCPKw%3D%3D</t>
  </si>
  <si>
    <t>https://mahatenders.gov.in/nicgep/app?component=%24DirectLink_0&amp;page=FrontEndAdvancedSearchResult&amp;service=direct&amp;sp=SZzwwptv0sQkxiZjCSA3CCw%3D%3D</t>
  </si>
  <si>
    <t>https://mahatenders.gov.in/nicgep/app?component=%24DirectLink_0&amp;page=FrontEndAdvancedSearchResult&amp;service=direct&amp;sp=ScpUoCOGyPWWGoktf4LFOEQ%3D%3D</t>
  </si>
  <si>
    <t>https://wbtenders.gov.in/nicgep/app?component=%24DirectLink_0&amp;page=FrontEndAdvancedSearchResult&amp;service=direct&amp;sp=Snk%2FuLZrl59ZnxaQFMlMYNA%3D%3D</t>
  </si>
  <si>
    <t>https://mahatenders.gov.in/nicgep/app?component=%24DirectLink_0&amp;page=FrontEndAdvancedSearchResult&amp;service=direct&amp;sp=S9hgSYfeSZzNFAjGGGE2i9g%3D%3D</t>
  </si>
  <si>
    <t>https://mahatenders.gov.in/nicgep/app?component=%24DirectLink_0&amp;page=FrontEndAdvancedSearchResult&amp;service=direct&amp;sp=SUrGzYgNFVeU6Zd5puQUzcg%3D%3D</t>
  </si>
  <si>
    <t>https://hptenders.gov.in/nicgep/app?component=%24DirectLink_0&amp;page=FrontEndAdvancedSearchResult&amp;service=direct&amp;sp=SHx5Ry2Rn7ePYRGFcjG3SPA%3D%3D</t>
  </si>
  <si>
    <t>https://mahatenders.gov.in/nicgep/app?component=%24DirectLink_0&amp;page=FrontEndAdvancedSearchResult&amp;service=direct&amp;sp=SBPkgyCi0npwmePy5jQXljg%3D%3D</t>
  </si>
  <si>
    <t>https://etender.up.nic.in/nicgep/app?component=%24DirectLink_0&amp;page=FrontEndAdvancedSearchResult&amp;service=direct&amp;sp=SjZK%2F4tZ25f6%2F3UpOou%2BQ3Q%3D%3D</t>
  </si>
  <si>
    <t>https://mahatenders.gov.in/nicgep/app?component=%24DirectLink_0&amp;page=FrontEndAdvancedSearchResult&amp;service=direct&amp;sp=S7BOjtfXXzcr175F4Pg6WGA%3D%3D</t>
  </si>
  <si>
    <t>https://tendersodisha.gov.in/nicgep/app?component=%24DirectLink_0&amp;page=FrontEndAdvancedSearchResult&amp;service=direct&amp;sp=ScT2I6861yvIKs87vDZt1fw%3D%3D</t>
  </si>
  <si>
    <t>https://tendersodisha.gov.in/nicgep/app?component=%24DirectLink_0&amp;page=FrontEndAdvancedSearchResult&amp;service=direct&amp;sp=S4dYknwQh4I8BKYyzrMXlGQ%3D%3D</t>
  </si>
  <si>
    <t>https://tendersodisha.gov.in/nicgep/app?component=%24DirectLink_0&amp;page=FrontEndAdvancedSearchResult&amp;service=direct&amp;sp=SV15P%2Bu%2FkpZukLT3xdPQrRA%3D%3D</t>
  </si>
  <si>
    <t>https://tendersodisha.gov.in/nicgep/app?component=%24DirectLink_0&amp;page=FrontEndAdvancedSearchResult&amp;service=direct&amp;sp=S%2BNIVQeTCmlIMM2BD57CniA%3D%3D</t>
  </si>
  <si>
    <t>https://tendersodisha.gov.in/nicgep/app?component=%24DirectLink_0&amp;page=FrontEndAdvancedSearchResult&amp;service=direct&amp;sp=SYssmGWSXM2gBa4afaktP7w%3D%3D</t>
  </si>
  <si>
    <t>https://etenders.gov.in/eprocure/app?component=%24DirectLink_0&amp;page=FrontEndAdvancedSearchResult&amp;service=direct&amp;sp=StkM7GBY2Gz8pvH5yWkFR8A%3D%3D</t>
  </si>
  <si>
    <t>https://mahatenders.gov.in/nicgep/app?component=%24DirectLink_0&amp;page=FrontEndAdvancedSearchResult&amp;service=direct&amp;sp=S3Mo%2B6xhEfp4cdaZ8rpzWQw%3D%3D</t>
  </si>
  <si>
    <t>https://wbtenders.gov.in/nicgep/app?component=%24DirectLink_0&amp;page=FrontEndAdvancedSearchResult&amp;service=direct&amp;sp=S4plTUmE7eWHECB836rv5Hw%3D%3D</t>
  </si>
  <si>
    <t>https://wbtenders.gov.in/nicgep/app?component=%24DirectLink_0&amp;page=FrontEndAdvancedSearchResult&amp;service=direct&amp;sp=SlNTsRyG4BAQ48Fm0F1Y20w%3D%3D</t>
  </si>
  <si>
    <t>https://mahatenders.gov.in/nicgep/app?component=%24DirectLink_0&amp;page=FrontEndAdvancedSearchResult&amp;service=direct&amp;sp=SrJdgUSOgyA8akqk322FBdg%3D%3D</t>
  </si>
  <si>
    <t>https://etender.up.nic.in/nicgep/app?component=%24DirectLink_0&amp;page=FrontEndAdvancedSearchResult&amp;service=direct&amp;sp=SvdovNdk4de6pHourwNg%2BsQ%3D%3D</t>
  </si>
  <si>
    <t>https://mahatenders.gov.in/nicgep/app?component=%24DirectLink_0&amp;page=FrontEndAdvancedSearchResult&amp;service=direct&amp;sp=SuCBirAw5IOykFRDmSilGjw%3D%3D</t>
  </si>
  <si>
    <t>https://eproc.punjab.gov.in/nicgep/app?component=%24DirectLink_0&amp;page=FrontEndAdvancedSearchResult&amp;service=direct&amp;sp=Sk9%2F1hAPAlX9EfSJFGCeOog%3D%3D</t>
  </si>
  <si>
    <t>https://jharkhandtenders.gov.in/nicgep/app?component=%24DirectLink_0&amp;page=FrontEndAdvancedSearchResult&amp;service=direct&amp;sp=S5AYEgxkQJGs6OzfIVRssMA%3D%3D</t>
  </si>
  <si>
    <t>https://etender.up.nic.in/nicgep/app?component=%24DirectLink_0&amp;page=FrontEndAdvancedSearchResult&amp;service=direct&amp;sp=SD8NTxmXlS3ns0JsWsQ9jaA%3D%3D</t>
  </si>
  <si>
    <t>https://etender.up.nic.in/nicgep/app?component=%24DirectLink_0&amp;page=FrontEndAdvancedSearchResult&amp;service=direct&amp;sp=SRQqGVK%2BMk8pwai2Zt5RbAg%3D%3D</t>
  </si>
  <si>
    <t>https://mahatenders.gov.in/nicgep/app?component=%24DirectLink_0&amp;page=FrontEndAdvancedSearchResult&amp;service=direct&amp;sp=Shb4Euoq9555CysoOAu6bGg%3D%3D</t>
  </si>
  <si>
    <t>https://mahatenders.gov.in/nicgep/app?component=%24DirectLink_0&amp;page=FrontEndAdvancedSearchResult&amp;service=direct&amp;sp=SbEg0MY89Z%2F%2BYF%2Bq0aJV4uw%3D%3D</t>
  </si>
  <si>
    <t>https://mahatenders.gov.in/nicgep/app?component=%24DirectLink_0&amp;page=FrontEndAdvancedSearchResult&amp;service=direct&amp;sp=SJpL67yE475a9WSoaWuhB1A%3D%3D</t>
  </si>
  <si>
    <t>https://jharkhandtenders.gov.in/nicgep/app?component=%24DirectLink_0&amp;page=FrontEndAdvancedSearchResult&amp;service=direct&amp;sp=STvNusjwjmr13%2BlGmDV84bA%3D%3D</t>
  </si>
  <si>
    <t>https://wbtenders.gov.in/nicgep/app?component=%24DirectLink_0&amp;page=FrontEndAdvancedSearchResult&amp;service=direct&amp;sp=SjWiAcVc1VXKg%2FCHX5MnOcA%3D%3D</t>
  </si>
  <si>
    <t>https://eproc.punjab.gov.in/nicgep/app?component=%24DirectLink_0&amp;page=FrontEndAdvancedSearchResult&amp;service=direct&amp;sp=ShrsaDxZsisIHicd8SaaSPA%3D%3D</t>
  </si>
  <si>
    <t>https://jharkhandtenders.gov.in/nicgep/app?component=%24DirectLink_0&amp;page=FrontEndAdvancedSearchResult&amp;service=direct&amp;sp=SY5JaXlf4DxDLmmN1DdDhmQ%3D%3D</t>
  </si>
  <si>
    <t>https://tendersodisha.gov.in/nicgep/app?component=%24DirectLink_0&amp;page=FrontEndAdvancedSearchResult&amp;service=direct&amp;sp=SQVoSbH679t%2Bk%2FR1O0qwXpA%3D%3D</t>
  </si>
  <si>
    <t>https://tendersodisha.gov.in/nicgep/app?component=%24DirectLink_0&amp;page=FrontEndAdvancedSearchResult&amp;service=direct&amp;sp=SU1HDcW1gPQM2%2BK6fzJgQCA%3D%3D</t>
  </si>
  <si>
    <t>https://tendersodisha.gov.in/nicgep/app?component=%24DirectLink_0&amp;page=FrontEndAdvancedSearchResult&amp;service=direct&amp;sp=SZdMa7kBYMuMXyfInqsd%2BHQ%3D%3D</t>
  </si>
  <si>
    <t>https://tendersodisha.gov.in/nicgep/app?component=%24DirectLink_0&amp;page=FrontEndAdvancedSearchResult&amp;service=direct&amp;sp=Svhm4MzdInNI82xh2KTicJQ%3D%3D</t>
  </si>
  <si>
    <t>https://tendersodisha.gov.in/nicgep/app?component=%24DirectLink_0&amp;page=FrontEndAdvancedSearchResult&amp;service=direct&amp;sp=S5ykA0I9WNqUzPWr1vjnJaw%3D%3D</t>
  </si>
  <si>
    <t>https://tendersodisha.gov.in/nicgep/app?component=%24DirectLink_0&amp;page=FrontEndAdvancedSearchResult&amp;service=direct&amp;sp=SDRYvd198z95oa89aJopV7A%3D%3D</t>
  </si>
  <si>
    <t>https://tendersodisha.gov.in/nicgep/app?component=%24DirectLink_0&amp;page=FrontEndAdvancedSearchResult&amp;service=direct&amp;sp=SZJWMnKmuJXcDkjT2Zq1krQ%3D%3D</t>
  </si>
  <si>
    <t>https://tendersodisha.gov.in/nicgep/app?component=%24DirectLink_0&amp;page=FrontEndAdvancedSearchResult&amp;service=direct&amp;sp=SpkdOfl6VPBM0QbuZ%2BcQA7w%3D%3D</t>
  </si>
  <si>
    <t>https://tendersodisha.gov.in/nicgep/app?component=%24DirectLink_0&amp;page=FrontEndAdvancedSearchResult&amp;service=direct&amp;sp=SoVYCR58WpYxVsSv2xvYbrg%3D%3D</t>
  </si>
  <si>
    <t>https://tendersodisha.gov.in/nicgep/app?component=%24DirectLink_0&amp;page=FrontEndAdvancedSearchResult&amp;service=direct&amp;sp=SXFFW0Sx2f88M12h%2FKv%2Feww%3D%3D</t>
  </si>
  <si>
    <t>https://tendersodisha.gov.in/nicgep/app?component=%24DirectLink_0&amp;page=FrontEndAdvancedSearchResult&amp;service=direct&amp;sp=S6hfrL4o2DUCLpz1%2FvvTkdg%3D%3D</t>
  </si>
  <si>
    <t>https://tendersodisha.gov.in/nicgep/app?component=%24DirectLink_0&amp;page=FrontEndAdvancedSearchResult&amp;service=direct&amp;sp=ShZ50pqXlu6P2MJjnnHndGQ%3D%3D</t>
  </si>
  <si>
    <t>https://tendersodisha.gov.in/nicgep/app?component=%24DirectLink_0&amp;page=FrontEndAdvancedSearchResult&amp;service=direct&amp;sp=SKpK8Yem1IpEWneG3bf9KJQ%3D%3D</t>
  </si>
  <si>
    <t>https://tendersodisha.gov.in/nicgep/app?component=%24DirectLink_0&amp;page=FrontEndAdvancedSearchResult&amp;service=direct&amp;sp=Subp7P8cUUEW%2FM%2FUv5ArLJw%3D%3D</t>
  </si>
  <si>
    <t>https://tripuratenders.gov.in/nicgep/app?component=%24DirectLink_0&amp;page=FrontEndAdvancedSearchResult&amp;service=direct&amp;sp=Saa8u2On9YAas3ddOdILzTA%3D%3D</t>
  </si>
  <si>
    <t>https://etenders.gov.in/eprocure/app?component=%24DirectLink_0&amp;page=FrontEndAdvancedSearchResult&amp;service=direct&amp;sp=S2pGylUS7SdvsC1pOlDxlXQ%3D%3D</t>
  </si>
  <si>
    <t>https://defproc.gov.in/nicgep/app?component=%24DirectLink_0&amp;page=FrontEndAdvancedSearchResult&amp;service=direct&amp;sp=SACiF4xfw6HGlmp%2Bx%2BjsVIg%3D%3D</t>
  </si>
  <si>
    <t>https://eproc.punjab.gov.in/nicgep/app?component=%24DirectLink_0&amp;page=FrontEndAdvancedSearchResult&amp;service=direct&amp;sp=SAvTmML7rv5NL6g7caNLdhQ%3D%3D</t>
  </si>
  <si>
    <t>https://jktenders.gov.in/nicgep/app?component=%24DirectLink_0&amp;page=FrontEndAdvancedSearchResult&amp;service=direct&amp;sp=SX%2BffO%2F1Z35YJ%2FHdT5i7y0g%3D%3D</t>
  </si>
  <si>
    <t>https://tendersodisha.gov.in/nicgep/app?component=%24DirectLink_0&amp;page=FrontEndAdvancedSearchResult&amp;service=direct&amp;sp=S0FLYXrcV%2B7FFptxDnV3QuA%3D%3D</t>
  </si>
  <si>
    <t>https://wbtenders.gov.in/nicgep/app?component=%24DirectLink_0&amp;page=FrontEndAdvancedSearchResult&amp;service=direct&amp;sp=SRrjXFGM1a0dMVhvh07AOmw%3D%3D</t>
  </si>
  <si>
    <t>https://tendersodisha.gov.in/nicgep/app?component=%24DirectLink_0&amp;page=FrontEndAdvancedSearchResult&amp;service=direct&amp;sp=S8g3ioov7xH2I33k5z%2Fp7jQ%3D%3D</t>
  </si>
  <si>
    <t>https://tendersodisha.gov.in/nicgep/app?component=%24DirectLink_0&amp;page=FrontEndAdvancedSearchResult&amp;service=direct&amp;sp=SyKcFm7t3yg%2Fq5UMf6RzSCw%3D%3D</t>
  </si>
  <si>
    <t>https://coalindiatenders.nic.in/nicgep/app?component=%24DirectLink_0&amp;page=FrontEndAdvancedSearchResult&amp;service=direct&amp;sp=S0TpCRAmEusX5wGfNsqcYCA%3D%3D</t>
  </si>
  <si>
    <t>https://tendersodisha.gov.in/nicgep/app?component=%24DirectLink_0&amp;page=FrontEndAdvancedSearchResult&amp;service=direct&amp;sp=S0%2BY5fFTJYLu9siDgTCe3WQ%3D%3D</t>
  </si>
  <si>
    <t>https://eproc.punjab.gov.in/nicgep/app?component=%24DirectLink_0&amp;page=FrontEndAdvancedSearchResult&amp;service=direct&amp;sp=SXAN352Z7%2B1AUw7qGIbK79Q%3D%3D</t>
  </si>
  <si>
    <t>https://eproc.punjab.gov.in/nicgep/app?component=%24DirectLink_0&amp;page=FrontEndAdvancedSearchResult&amp;service=direct&amp;sp=S3kQEJ%2F4NM3r%2FPJpSQJAXQA%3D%3D</t>
  </si>
  <si>
    <t>https://mahatenders.gov.in/nicgep/app?component=%24DirectLink_0&amp;page=FrontEndAdvancedSearchResult&amp;service=direct&amp;sp=SOyLXs1zTUCixF3xmRTNVrw%3D%3D</t>
  </si>
  <si>
    <t>https://uktenders.gov.in/nicgep/app?component=%24DirectLink_0&amp;page=FrontEndAdvancedSearchResult&amp;service=direct&amp;sp=SYtTRJPUc5gzZyQ9XKR83Gw%3D%3D</t>
  </si>
  <si>
    <t>https://uktenders.gov.in/nicgep/app?component=%24DirectLink_0&amp;page=FrontEndAdvancedSearchResult&amp;service=direct&amp;sp=SPc4FNKvIVusscwia6LYJgw%3D%3D</t>
  </si>
  <si>
    <t>https://uktenders.gov.in/nicgep/app?component=%24DirectLink_0&amp;page=FrontEndAdvancedSearchResult&amp;service=direct&amp;sp=S3aDwSiAwEewqlZhJqU%2FbvA%3D%3D</t>
  </si>
  <si>
    <t>https://mahatenders.gov.in/nicgep/app?component=%24DirectLink_0&amp;page=FrontEndAdvancedSearchResult&amp;service=direct&amp;sp=Swi9GnVejtmHIgx%2FTIpXtgw%3D%3D</t>
  </si>
  <si>
    <t>https://mahatenders.gov.in/nicgep/app?component=%24DirectLink_0&amp;page=FrontEndAdvancedSearchResult&amp;service=direct&amp;sp=S8rOyKxURsdkj9zB2n%2F6DEw%3D%3D</t>
  </si>
  <si>
    <t>https://mahatenders.gov.in/nicgep/app?component=%24DirectLink_0&amp;page=FrontEndAdvancedSearchResult&amp;service=direct&amp;sp=SptK2GlhV6xvFPDkTyHIYXg%3D%3D</t>
  </si>
  <si>
    <t>https://mahatenders.gov.in/nicgep/app?component=%24DirectLink_0&amp;page=FrontEndAdvancedSearchResult&amp;service=direct&amp;sp=Su9Rc976LlMxZ%2BKDDKWSkcg%3D%3D</t>
  </si>
  <si>
    <t>https://mahatenders.gov.in/nicgep/app?component=%24DirectLink_0&amp;page=FrontEndAdvancedSearchResult&amp;service=direct&amp;sp=STPk%2Bj1UwIhqOivOUE1IFYg%3D%3D</t>
  </si>
  <si>
    <t>https://mahatenders.gov.in/nicgep/app?component=%24DirectLink_0&amp;page=FrontEndAdvancedSearchResult&amp;service=direct&amp;sp=SmKRgSWwhkBJXtZag%2F6uBwQ%3D%3D</t>
  </si>
  <si>
    <t>https://mahatenders.gov.in/nicgep/app?component=%24DirectLink_0&amp;page=FrontEndAdvancedSearchResult&amp;service=direct&amp;sp=S4t%2F%2FvTK6jjZcYfMLN%2FZe%2BA%3D%3D</t>
  </si>
  <si>
    <t>https://jharkhandtenders.gov.in/nicgep/app?component=%24DirectLink_0&amp;page=FrontEndAdvancedSearchResult&amp;service=direct&amp;sp=SEXfyclx7wA%2Bpnw28gTtmtA%3D%3D</t>
  </si>
  <si>
    <t>https://www.pmgsytenders.gov.in/nicgep/app?component=%24DirectLink_0&amp;page=FrontEndAdvancedSearchResult&amp;service=direct&amp;sp=SSKleiOajXBbIsudGQX8ORw%3D%3D</t>
  </si>
  <si>
    <t>https://mahatenders.gov.in/nicgep/app?component=%24DirectLink_0&amp;page=FrontEndAdvancedSearchResult&amp;service=direct&amp;sp=Si4zjiob9vXybyx%2F4cUxviQ%3D%3D</t>
  </si>
  <si>
    <t>https://mahatenders.gov.in/nicgep/app?component=%24DirectLink_0&amp;page=FrontEndAdvancedSearchResult&amp;service=direct&amp;sp=SAHAxDtzq3zVx9OPXteF7YQ%3D%3D</t>
  </si>
  <si>
    <t>https://mahatenders.gov.in/nicgep/app?component=%24DirectLink_0&amp;page=FrontEndAdvancedSearchResult&amp;service=direct&amp;sp=S0cI2fa%2BhvMEguYVbSus1vg%3D%3D</t>
  </si>
  <si>
    <t>https://mahatenders.gov.in/nicgep/app?component=%24DirectLink_0&amp;page=FrontEndAdvancedSearchResult&amp;service=direct&amp;sp=SSToRc6MCXkZwFU%2BTh274Vw%3D%3D</t>
  </si>
  <si>
    <t>https://mahatenders.gov.in/nicgep/app?component=%24DirectLink_0&amp;page=FrontEndAdvancedSearchResult&amp;service=direct&amp;sp=Sj%2FOiDw9oon3NTj1IBcaE5Q%3D%3D</t>
  </si>
  <si>
    <t>https://mahatenders.gov.in/nicgep/app?component=%24DirectLink_0&amp;page=FrontEndAdvancedSearchResult&amp;service=direct&amp;sp=SVJmh7ukitQ42PmOT7fm28w%3D%3D</t>
  </si>
  <si>
    <t>https://mahatenders.gov.in/nicgep/app?component=%24DirectLink_0&amp;page=FrontEndAdvancedSearchResult&amp;service=direct&amp;sp=SFOPe2gJwUScwnKyVonURjg%3D%3D</t>
  </si>
  <si>
    <t>https://mahatenders.gov.in/nicgep/app?component=%24DirectLink_0&amp;page=FrontEndAdvancedSearchResult&amp;service=direct&amp;sp=SLv7HtrMkPYaKYVyp8%2Bk9CQ%3D%3D</t>
  </si>
  <si>
    <t>https://mahatenders.gov.in/nicgep/app?component=%24DirectLink_0&amp;page=FrontEndAdvancedSearchResult&amp;service=direct&amp;sp=SVrhnQPdJP%2BqnsuDSdclu6g%3D%3D</t>
  </si>
  <si>
    <t>https://mahatenders.gov.in/nicgep/app?component=%24DirectLink_0&amp;page=FrontEndAdvancedSearchResult&amp;service=direct&amp;sp=Sa6KjvYs4D%2FJbYRlVpxpVeg%3D%3D</t>
  </si>
  <si>
    <t>https://mahatenders.gov.in/nicgep/app?component=%24DirectLink_0&amp;page=FrontEndAdvancedSearchResult&amp;service=direct&amp;sp=SKOJxJumOvfSDVLc%2FjPP12w%3D%3D</t>
  </si>
  <si>
    <t>https://mahatenders.gov.in/nicgep/app?component=%24DirectLink_0&amp;page=FrontEndAdvancedSearchResult&amp;service=direct&amp;sp=Swc74okccuWSm3XcAGG6Z4w%3D%3D</t>
  </si>
  <si>
    <t>https://tendersodisha.gov.in/nicgep/app?component=%24DirectLink_0&amp;page=FrontEndAdvancedSearchResult&amp;service=direct&amp;sp=SmWgQkrW2UjCzI65SATJvqw%3D%3D</t>
  </si>
  <si>
    <t>https://tendersodisha.gov.in/nicgep/app?component=%24DirectLink_0&amp;page=FrontEndAdvancedSearchResult&amp;service=direct&amp;sp=SqSeIG7wE1w89bIJ%2BHefPPw%3D%3D</t>
  </si>
  <si>
    <t>https://mahatenders.gov.in/nicgep/app?component=%24DirectLink_0&amp;page=FrontEndAdvancedSearchResult&amp;service=direct&amp;sp=SErKtFru6qUCaPl90QCm4Ow%3D%3D</t>
  </si>
  <si>
    <t>https://mahatenders.gov.in/nicgep/app?component=%24DirectLink_0&amp;page=FrontEndAdvancedSearchResult&amp;service=direct&amp;sp=S9w7hXnOoOx0aJ7MxSKwnkA%3D%3D</t>
  </si>
  <si>
    <t>https://tendersodisha.gov.in/nicgep/app?component=%24DirectLink_0&amp;page=FrontEndAdvancedSearchResult&amp;service=direct&amp;sp=SNGVQ1V83myTO6Lbmk%2FjJzw%3D%3D</t>
  </si>
  <si>
    <t>https://tendersodisha.gov.in/nicgep/app?component=%24DirectLink_0&amp;page=FrontEndAdvancedSearchResult&amp;service=direct&amp;sp=STYPrdjZTLOvWLAuBdTPgUQ%3D%3D</t>
  </si>
  <si>
    <t>https://tendersodisha.gov.in/nicgep/app?component=%24DirectLink_0&amp;page=FrontEndAdvancedSearchResult&amp;service=direct&amp;sp=SmQElhvRwUFi7qksn3%2BSIKA%3D%3D</t>
  </si>
  <si>
    <t>https://tendersodisha.gov.in/nicgep/app?component=%24DirectLink_0&amp;page=FrontEndAdvancedSearchResult&amp;service=direct&amp;sp=Sps1bs%2BFLRZv81663kfE59w%3D%3D</t>
  </si>
  <si>
    <t>https://mahatenders.gov.in/nicgep/app?component=%24DirectLink_0&amp;page=FrontEndAdvancedSearchResult&amp;service=direct&amp;sp=SyOoR982eIPbU75qYXvZOkg%3D%3D</t>
  </si>
  <si>
    <t>https://wbtenders.gov.in/nicgep/app?component=%24DirectLink_0&amp;page=FrontEndAdvancedSearchResult&amp;service=direct&amp;sp=SozgFu%2BaX3fG0uMRRd0C4oA%3D%3D</t>
  </si>
  <si>
    <t>https://tendersodisha.gov.in/nicgep/app?component=%24DirectLink_0&amp;page=FrontEndAdvancedSearchResult&amp;service=direct&amp;sp=SPl4YGoMRCl2N5ySPFQXA9A%3D%3D</t>
  </si>
  <si>
    <t>https://tendersodisha.gov.in/nicgep/app?component=%24DirectLink_0&amp;page=FrontEndAdvancedSearchResult&amp;service=direct&amp;sp=SAx49gGejKCgDy%2BDiWGosoA%3D%3D</t>
  </si>
  <si>
    <t>https://tendersodisha.gov.in/nicgep/app?component=%24DirectLink_0&amp;page=FrontEndAdvancedSearchResult&amp;service=direct&amp;sp=ScJGKhGrHEjwi6cZufsmjnQ%3D%3D</t>
  </si>
  <si>
    <t>https://tendersodisha.gov.in/nicgep/app?component=%24DirectLink_0&amp;page=FrontEndAdvancedSearchResult&amp;service=direct&amp;sp=SIzPD29zYm2hY7ASIF4%2BS%2FQ%3D%3D</t>
  </si>
  <si>
    <t>https://tendersodisha.gov.in/nicgep/app?component=%24DirectLink_0&amp;page=FrontEndAdvancedSearchResult&amp;service=direct&amp;sp=S6qiwFQsdP0kgJiQ6m%2FlhwA%3D%3D</t>
  </si>
  <si>
    <t>https://tendersodisha.gov.in/nicgep/app?component=%24DirectLink_0&amp;page=FrontEndAdvancedSearchResult&amp;service=direct&amp;sp=S2euUr15SeicSePRBe8C8Ng%3D%3D</t>
  </si>
  <si>
    <t>https://mahatenders.gov.in/nicgep/app?component=%24DirectLink_0&amp;page=FrontEndAdvancedSearchResult&amp;service=direct&amp;sp=SK8pkaSy9nDQICpSCVGGypw%3D%3D</t>
  </si>
  <si>
    <t>https://mahatenders.gov.in/nicgep/app?component=%24DirectLink_0&amp;page=FrontEndAdvancedSearchResult&amp;service=direct&amp;sp=SAODVLBK3xgESsLiW6I9DkQ%3D%3D</t>
  </si>
  <si>
    <t>https://mahatenders.gov.in/nicgep/app?component=%24DirectLink_0&amp;page=FrontEndAdvancedSearchResult&amp;service=direct&amp;sp=SohHW8lbnawnR4RwlThxiqg%3D%3D</t>
  </si>
  <si>
    <t>https://tendersodisha.gov.in/nicgep/app?component=%24DirectLink_0&amp;page=FrontEndAdvancedSearchResult&amp;service=direct&amp;sp=SfSavQYejWqRAbtb5nltYSw%3D%3D</t>
  </si>
  <si>
    <t>https://wbtenders.gov.in/nicgep/app?component=%24DirectLink_0&amp;page=FrontEndAdvancedSearchResult&amp;service=direct&amp;sp=SyVB69PAzC8i5Gef1imGX6g%3D%3D</t>
  </si>
  <si>
    <t>https://wbtenders.gov.in/nicgep/app?component=%24DirectLink_0&amp;page=FrontEndAdvancedSearchResult&amp;service=direct&amp;sp=S%2BXh7VEYpikfMiYZb2iXWog%3D%3D</t>
  </si>
  <si>
    <t>https://mahatenders.gov.in/nicgep/app?component=%24DirectLink_0&amp;page=FrontEndAdvancedSearchResult&amp;service=direct&amp;sp=Sb%2FH0opdmh5F98%2B1NGZD1Dg%3D%3D</t>
  </si>
  <si>
    <t>https://mahatenders.gov.in/nicgep/app?component=%24DirectLink_0&amp;page=FrontEndAdvancedSearchResult&amp;service=direct&amp;sp=SP917pgB52%2FJAJ71uAKpVTQ%3D%3D</t>
  </si>
  <si>
    <t>https://mahatenders.gov.in/nicgep/app?component=%24DirectLink_0&amp;page=FrontEndAdvancedSearchResult&amp;service=direct&amp;sp=Sxe3sIA8VuR0Ld3Tid5J7ig%3D%3D</t>
  </si>
  <si>
    <t>https://mahatenders.gov.in/nicgep/app?component=%24DirectLink_0&amp;page=FrontEndAdvancedSearchResult&amp;service=direct&amp;sp=Sndv4fGumzhlWY0nA3WRA6w%3D%3D</t>
  </si>
  <si>
    <t>https://mahatenders.gov.in/nicgep/app?component=%24DirectLink_0&amp;page=FrontEndAdvancedSearchResult&amp;service=direct&amp;sp=SNR0RxIWo1Ap%2BjZY37Zbvhw%3D%3D</t>
  </si>
  <si>
    <t>https://wbtenders.gov.in/nicgep/app?component=%24DirectLink_0&amp;page=FrontEndAdvancedSearchResult&amp;service=direct&amp;sp=SCJUs4l%2B%2Fo3MWiTt4x6ZUog%3D%3D</t>
  </si>
  <si>
    <t>https://mahatenders.gov.in/nicgep/app?component=%24DirectLink_0&amp;page=FrontEndAdvancedSearchResult&amp;service=direct&amp;sp=SGMx16zMP2ZyStyyYG2z6jg%3D%3D</t>
  </si>
  <si>
    <t>https://mahatenders.gov.in/nicgep/app?component=%24DirectLink_0&amp;page=FrontEndAdvancedSearchResult&amp;service=direct&amp;sp=SyhUXzaG%2Bz7oVpR7pVBx8wA%3D%3D</t>
  </si>
  <si>
    <t>https://mahatenders.gov.in/nicgep/app?component=%24DirectLink_0&amp;page=FrontEndAdvancedSearchResult&amp;service=direct&amp;sp=SjEqZ15SmO6b7Cd86G%2BshEQ%3D%3D</t>
  </si>
  <si>
    <t>https://mahatenders.gov.in/nicgep/app?component=%24DirectLink_0&amp;page=FrontEndAdvancedSearchResult&amp;service=direct&amp;sp=SINPhuj6uPqUJbtMYB61VHQ%3D%3D</t>
  </si>
  <si>
    <t>https://mahatenders.gov.in/nicgep/app?component=%24DirectLink_0&amp;page=FrontEndAdvancedSearchResult&amp;service=direct&amp;sp=SwrnSDg1WFi9MG9%2FOnQmHsg%3D%3D</t>
  </si>
  <si>
    <t>https://mahatenders.gov.in/nicgep/app?component=%24DirectLink_0&amp;page=FrontEndAdvancedSearchResult&amp;service=direct&amp;sp=SHzArLULF8FbVHkWymvh%2Fag%3D%3D</t>
  </si>
  <si>
    <t>https://mahatenders.gov.in/nicgep/app?component=%24DirectLink_0&amp;page=FrontEndAdvancedSearchResult&amp;service=direct&amp;sp=S18TOUo7iuzDa%2BHPCkODbgA%3D%3D</t>
  </si>
  <si>
    <t>https://mahatenders.gov.in/nicgep/app?component=%24DirectLink_0&amp;page=FrontEndAdvancedSearchResult&amp;service=direct&amp;sp=STba%2FY3gTgpbNt05QK8ftMw%3D%3D</t>
  </si>
  <si>
    <t>https://mahatenders.gov.in/nicgep/app?component=%24DirectLink_0&amp;page=FrontEndAdvancedSearchResult&amp;service=direct&amp;sp=SJHHtxWOAw8TIVARUluQF3w%3D%3D</t>
  </si>
  <si>
    <t>https://wbtenders.gov.in/nicgep/app?component=%24DirectLink_0&amp;page=FrontEndAdvancedSearchResult&amp;service=direct&amp;sp=S1PM1YuqW3cdFBRzaepT%2F3w%3D%3D</t>
  </si>
  <si>
    <t>https://mahatenders.gov.in/nicgep/app?component=%24DirectLink_0&amp;page=FrontEndAdvancedSearchResult&amp;service=direct&amp;sp=SVlVACk7Cpgl5JLD4%2BNu9nA%3D%3D</t>
  </si>
  <si>
    <t>https://mahatenders.gov.in/nicgep/app?component=%24DirectLink_0&amp;page=FrontEndAdvancedSearchResult&amp;service=direct&amp;sp=SEOp4NyKVtK2pjD65l6WxCQ%3D%3D</t>
  </si>
  <si>
    <t>https://mahatenders.gov.in/nicgep/app?component=%24DirectLink_0&amp;page=FrontEndAdvancedSearchResult&amp;service=direct&amp;sp=SMinyZpTUXR50uMK4NZ4kmA%3D%3D</t>
  </si>
  <si>
    <t>https://mahatenders.gov.in/nicgep/app?component=%24DirectLink_0&amp;page=FrontEndAdvancedSearchResult&amp;service=direct&amp;sp=SHEo81Mek0xRhjo%2ButI0L1A%3D%3D</t>
  </si>
  <si>
    <t>https://mahatenders.gov.in/nicgep/app?component=%24DirectLink_0&amp;page=FrontEndAdvancedSearchResult&amp;service=direct&amp;sp=SgDAHfGuacbDQohh5EDiOtw%3D%3D</t>
  </si>
  <si>
    <t>https://mahatenders.gov.in/nicgep/app?component=%24DirectLink_0&amp;page=FrontEndAdvancedSearchResult&amp;service=direct&amp;sp=SdQI4QxUZTO90DNa4H6mTCA%3D%3D</t>
  </si>
  <si>
    <t>https://mahatenders.gov.in/nicgep/app?component=%24DirectLink_0&amp;page=FrontEndAdvancedSearchResult&amp;service=direct&amp;sp=SjB4QgHhzVHBUAcpG5inirw%3D%3D</t>
  </si>
  <si>
    <t>https://mahatenders.gov.in/nicgep/app?component=%24DirectLink_0&amp;page=FrontEndAdvancedSearchResult&amp;service=direct&amp;sp=S4%2B2rdz0x7tCT%2BwjlE74qmQ%3D%3D</t>
  </si>
  <si>
    <t>https://mahatenders.gov.in/nicgep/app?component=%24DirectLink_0&amp;page=FrontEndAdvancedSearchResult&amp;service=direct&amp;sp=SUt9hnqEOAnNW5lUGNWrRNw%3D%3D</t>
  </si>
  <si>
    <t>https://mahatenders.gov.in/nicgep/app?component=%24DirectLink_0&amp;page=FrontEndAdvancedSearchResult&amp;service=direct&amp;sp=SvqTOpVRNDt4U949IUOpLGA%3D%3D</t>
  </si>
  <si>
    <t>https://mahatenders.gov.in/nicgep/app?component=%24DirectLink_0&amp;page=FrontEndAdvancedSearchResult&amp;service=direct&amp;sp=SFgf67o6v1r0ruIVDPOaJzA%3D%3D</t>
  </si>
  <si>
    <t>https://mahatenders.gov.in/nicgep/app?component=%24DirectLink_0&amp;page=FrontEndAdvancedSearchResult&amp;service=direct&amp;sp=Skkjf02yt%2FRYDDGjFnHmjQw%3D%3D</t>
  </si>
  <si>
    <t>https://mahatenders.gov.in/nicgep/app?component=%24DirectLink_0&amp;page=FrontEndAdvancedSearchResult&amp;service=direct&amp;sp=SEzdaPacncKQbCsxb1B9ELQ%3D%3D</t>
  </si>
  <si>
    <t>https://mahatenders.gov.in/nicgep/app?component=%24DirectLink_0&amp;page=FrontEndAdvancedSearchResult&amp;service=direct&amp;sp=SBvKpqmPlxsm%2FbqMvaa6lDQ%3D%3D</t>
  </si>
  <si>
    <t>https://mahatenders.gov.in/nicgep/app?component=%24DirectLink_0&amp;page=FrontEndAdvancedSearchResult&amp;service=direct&amp;sp=SUYw%2B3NPSgnYdAxXHn2kzSw%3D%3D</t>
  </si>
  <si>
    <t>https://mahatenders.gov.in/nicgep/app?component=%24DirectLink_0&amp;page=FrontEndAdvancedSearchResult&amp;service=direct&amp;sp=SekS4CA%2FCTz4C0zkv%2BU3gvA%3D%3D</t>
  </si>
  <si>
    <t>https://mahatenders.gov.in/nicgep/app?component=%24DirectLink_0&amp;page=FrontEndAdvancedSearchResult&amp;service=direct&amp;sp=SEuQIzdfjEQHjeA0nQoYuTg%3D%3D</t>
  </si>
  <si>
    <t>https://mahatenders.gov.in/nicgep/app?component=%24DirectLink_0&amp;page=FrontEndAdvancedSearchResult&amp;service=direct&amp;sp=SpKDG%2BevKaDuqPodyu4ZvAg%3D%3D</t>
  </si>
  <si>
    <t>https://mahatenders.gov.in/nicgep/app?component=%24DirectLink_0&amp;page=FrontEndAdvancedSearchResult&amp;service=direct&amp;sp=SyI2f2qYEWfilGiaLo%2BSIcA%3D%3D</t>
  </si>
  <si>
    <t>https://mahatenders.gov.in/nicgep/app?component=%24DirectLink_0&amp;page=FrontEndAdvancedSearchResult&amp;service=direct&amp;sp=Sc4TdrMafJAfj7hj179l7%2Bg%3D%3D</t>
  </si>
  <si>
    <t>https://mahatenders.gov.in/nicgep/app?component=%24DirectLink_0&amp;page=FrontEndAdvancedSearchResult&amp;service=direct&amp;sp=S8nlCoYUc1Gv6icLZF9KkIA%3D%3D</t>
  </si>
  <si>
    <t>https://mahatenders.gov.in/nicgep/app?component=%24DirectLink_0&amp;page=FrontEndAdvancedSearchResult&amp;service=direct&amp;sp=SMkGwTHhhQV%2BIMunpmNbhdw%3D%3D</t>
  </si>
  <si>
    <t>https://mahatenders.gov.in/nicgep/app?component=%24DirectLink_0&amp;page=FrontEndAdvancedSearchResult&amp;service=direct&amp;sp=SJwiiCcbhluRm5NuuASda%2BA%3D%3D</t>
  </si>
  <si>
    <t>https://mahatenders.gov.in/nicgep/app?component=%24DirectLink_0&amp;page=FrontEndAdvancedSearchResult&amp;service=direct&amp;sp=SbWUxOhD5il39oNUe0TRtMA%3D%3D</t>
  </si>
  <si>
    <t>https://mahatenders.gov.in/nicgep/app?component=%24DirectLink_0&amp;page=FrontEndAdvancedSearchResult&amp;service=direct&amp;sp=SPgMNueXyHOrOfu2wIicooQ%3D%3D</t>
  </si>
  <si>
    <t>https://eproc.punjab.gov.in/nicgep/app?component=%24DirectLink_0&amp;page=FrontEndAdvancedSearchResult&amp;service=direct&amp;sp=S17nBNqMPu544U4BwKSzozQ%3D%3D</t>
  </si>
  <si>
    <t>https://etenders.hry.nic.in/nicgep/app?component=%24DirectLink_0&amp;page=FrontEndAdvancedSearchResult&amp;service=direct&amp;sp=SzzFRBIuKr5q4cXj%2Bol%2FHJQ%3D%3D</t>
  </si>
  <si>
    <t>https://etender.up.nic.in/nicgep/app?component=%24DirectLink_0&amp;page=FrontEndAdvancedSearchResult&amp;service=direct&amp;sp=SoNrKDLD3EDtKjo9rICOeYw%3D%3D</t>
  </si>
  <si>
    <t>https://mahatenders.gov.in/nicgep/app?component=%24DirectLink_0&amp;page=FrontEndAdvancedSearchResult&amp;service=direct&amp;sp=S%2F%2FXV7lMgHdvkwk9YvvKTcg%3D%3D</t>
  </si>
  <si>
    <t>https://mahatenders.gov.in/nicgep/app?component=%24DirectLink_0&amp;page=FrontEndAdvancedSearchResult&amp;service=direct&amp;sp=SoWO0Som9inHw3CfGUMPUUA%3D%3D</t>
  </si>
  <si>
    <t>https://mahatenders.gov.in/nicgep/app?component=%24DirectLink_0&amp;page=FrontEndAdvancedSearchResult&amp;service=direct&amp;sp=SiUNkYrrxRCeGcEdgSqBBDA%3D%3D</t>
  </si>
  <si>
    <t>https://mahatenders.gov.in/nicgep/app?component=%24DirectLink_0&amp;page=FrontEndAdvancedSearchResult&amp;service=direct&amp;sp=SoRaWGAaVmk0xVl%2FOmWqK9A%3D%3D</t>
  </si>
  <si>
    <t>https://mahatenders.gov.in/nicgep/app?component=%24DirectLink_0&amp;page=FrontEndAdvancedSearchResult&amp;service=direct&amp;sp=ShDqex8%2FcMAe5hU%2Fgg8LvNQ%3D%3D</t>
  </si>
  <si>
    <t>https://mahatenders.gov.in/nicgep/app?component=%24DirectLink_0&amp;page=FrontEndAdvancedSearchResult&amp;service=direct&amp;sp=SBzCk5KC7UhSJhAKYGg0JIw%3D%3D</t>
  </si>
  <si>
    <t>https://mahatenders.gov.in/nicgep/app?component=%24DirectLink_0&amp;page=FrontEndAdvancedSearchResult&amp;service=direct&amp;sp=Sr0eJ%2FT2myg0vpw2izhQgHg%3D%3D</t>
  </si>
  <si>
    <t>https://mahatenders.gov.in/nicgep/app?component=%24DirectLink_0&amp;page=FrontEndAdvancedSearchResult&amp;service=direct&amp;sp=S9JZft%2BHMdnoquZSapkwDkA%3D%3D</t>
  </si>
  <si>
    <t>https://mahatenders.gov.in/nicgep/app?component=%24DirectLink_0&amp;page=FrontEndAdvancedSearchResult&amp;service=direct&amp;sp=SOy6NbE%2BSBN%2FF4yK4zs9ZBA%3D%3D</t>
  </si>
  <si>
    <t>https://wbtenders.gov.in/nicgep/app?component=%24DirectLink_0&amp;page=FrontEndAdvancedSearchResult&amp;service=direct&amp;sp=SoYakDssGXeeURT5t2kufJQ%3D%3D</t>
  </si>
  <si>
    <t>https://wbtenders.gov.in/nicgep/app?component=%24DirectLink_0&amp;page=FrontEndAdvancedSearchResult&amp;service=direct&amp;sp=SMxAJJuAbKdbG9qKYzxHXxQ%3D%3D</t>
  </si>
  <si>
    <t>https://mahatenders.gov.in/nicgep/app?component=%24DirectLink_0&amp;page=FrontEndAdvancedSearchResult&amp;service=direct&amp;sp=SkEiTHifKlXGf8D1HfKBNKg%3D%3D</t>
  </si>
  <si>
    <t>https://mahatenders.gov.in/nicgep/app?component=%24DirectLink_0&amp;page=FrontEndAdvancedSearchResult&amp;service=direct&amp;sp=S55Yc1qlCGeq4eKvPJjLwCQ%3D%3D</t>
  </si>
  <si>
    <t>https://mahatenders.gov.in/nicgep/app?component=%24DirectLink_0&amp;page=FrontEndAdvancedSearchResult&amp;service=direct&amp;sp=SaJDsqwiPa38MZljjP0KAUw%3D%3D</t>
  </si>
  <si>
    <t>https://mahatenders.gov.in/nicgep/app?component=%24DirectLink_0&amp;page=FrontEndAdvancedSearchResult&amp;service=direct&amp;sp=SR6BZFcSidcfzeSJrULcdCQ%3D%3D</t>
  </si>
  <si>
    <t>https://tendersodisha.gov.in/nicgep/app?component=%24DirectLink_0&amp;page=FrontEndAdvancedSearchResult&amp;service=direct&amp;sp=SaEcIDYxCsFbMIy%2FQiYHtAQ%3D%3D</t>
  </si>
  <si>
    <t>https://wbtenders.gov.in/nicgep/app?component=%24DirectLink_0&amp;page=FrontEndAdvancedSearchResult&amp;service=direct&amp;sp=SRch76yYTsGEplwHw4Wfa0g%3D%3D</t>
  </si>
  <si>
    <t>https://mahatenders.gov.in/nicgep/app?component=%24DirectLink_0&amp;page=FrontEndAdvancedSearchResult&amp;service=direct&amp;sp=S7Pldcu56MrLso9xXKGLvUw%3D%3D</t>
  </si>
  <si>
    <t>https://tendersodisha.gov.in/nicgep/app?component=%24DirectLink_0&amp;page=FrontEndAdvancedSearchResult&amp;service=direct&amp;sp=SDzfA2t8XYNh%2FRLFpxeYCpw%3D%3D</t>
  </si>
  <si>
    <t>https://tendersodisha.gov.in/nicgep/app?component=%24DirectLink_0&amp;page=FrontEndAdvancedSearchResult&amp;service=direct&amp;sp=ShLhGMgvkuNjB8LYTXxmYsg%3D%3D</t>
  </si>
  <si>
    <t>https://mahatenders.gov.in/nicgep/app?component=%24DirectLink_0&amp;page=FrontEndAdvancedSearchResult&amp;service=direct&amp;sp=SWv5H34NyanQlvhkJUjhznw%3D%3D</t>
  </si>
  <si>
    <t>https://mahatenders.gov.in/nicgep/app?component=%24DirectLink_0&amp;page=FrontEndAdvancedSearchResult&amp;service=direct&amp;sp=SKrA1Rezun4a2qsGK01mJkQ%3D%3D</t>
  </si>
  <si>
    <t>https://wbtenders.gov.in/nicgep/app?component=%24DirectLink_0&amp;page=FrontEndAdvancedSearchResult&amp;service=direct&amp;sp=S79%2Ff%2Fh5JFrS94BGU1uE1zQ%3D%3D</t>
  </si>
  <si>
    <t>https://mahatenders.gov.in/nicgep/app?component=%24DirectLink_0&amp;page=FrontEndAdvancedSearchResult&amp;service=direct&amp;sp=S3spG4%2Be2tfIn4ySxsBSypw%3D%3D</t>
  </si>
  <si>
    <t>https://mahatenders.gov.in/nicgep/app?component=%24DirectLink_0&amp;page=FrontEndAdvancedSearchResult&amp;service=direct&amp;sp=SEMy1kz5fUFCKJzdXzkLdlA%3D%3D</t>
  </si>
  <si>
    <t>https://mahatenders.gov.in/nicgep/app?component=%24DirectLink_0&amp;page=FrontEndAdvancedSearchResult&amp;service=direct&amp;sp=Si1boNPy%2FbNEiXLaFfur4MQ%3D%3D</t>
  </si>
  <si>
    <t>https://mahatenders.gov.in/nicgep/app?component=%24DirectLink_0&amp;page=FrontEndAdvancedSearchResult&amp;service=direct&amp;sp=S%2B%2BgDCSPa03VG1bJ10joYkQ%3D%3D</t>
  </si>
  <si>
    <t>https://etender.up.nic.in/nicgep/app?component=%24DirectLink_0&amp;page=FrontEndAdvancedSearchResult&amp;service=direct&amp;sp=SgMcBI19oEODS75TF%2B1MhHw%3D%3D</t>
  </si>
  <si>
    <t>https://mahatenders.gov.in/nicgep/app?component=%24DirectLink_0&amp;page=FrontEndAdvancedSearchResult&amp;service=direct&amp;sp=SVZ0sVonfOKYrgIAXX3lnVw%3D%3D</t>
  </si>
  <si>
    <t>https://etender.up.nic.in/nicgep/app?component=%24DirectLink_0&amp;page=FrontEndAdvancedSearchResult&amp;service=direct&amp;sp=SVXDawDk9rQuXI3e0dy5sQw%3D%3D</t>
  </si>
  <si>
    <t>https://etender.up.nic.in/nicgep/app?component=%24DirectLink_0&amp;page=FrontEndAdvancedSearchResult&amp;service=direct&amp;sp=SBI6sXKFUQX0CONmifm7n6Q%3D%3D</t>
  </si>
  <si>
    <t>https://tendersodisha.gov.in/nicgep/app?component=%24DirectLink_0&amp;page=FrontEndAdvancedSearchResult&amp;service=direct&amp;sp=ScMIE9apCkp1hww3T4gFGCg%3D%3D</t>
  </si>
  <si>
    <t>https://mahatenders.gov.in/nicgep/app?component=%24DirectLink_0&amp;page=FrontEndAdvancedSearchResult&amp;service=direct&amp;sp=SjqzmfIYPjvzveU1z6k7ROw%3D%3D</t>
  </si>
  <si>
    <t>https://mahatenders.gov.in/nicgep/app?component=%24DirectLink_0&amp;page=FrontEndAdvancedSearchResult&amp;service=direct&amp;sp=SpEGp030lGc2ZrbILKwoOFQ%3D%3D</t>
  </si>
  <si>
    <t>https://tendersodisha.gov.in/nicgep/app?component=%24DirectLink_0&amp;page=FrontEndAdvancedSearchResult&amp;service=direct&amp;sp=SZjGa0Q5e18LSKbtX3MNyCQ%3D%3D</t>
  </si>
  <si>
    <t>https://mahatenders.gov.in/nicgep/app?component=%24DirectLink_0&amp;page=FrontEndAdvancedSearchResult&amp;service=direct&amp;sp=SS2gBbMKiTubCo%2FhAc9q%2F1A%3D%3D</t>
  </si>
  <si>
    <t>https://mahatenders.gov.in/nicgep/app?component=%24DirectLink_0&amp;page=FrontEndAdvancedSearchResult&amp;service=direct&amp;sp=SjwTvTe9B6c8EDGg5pGYArQ%3D%3D</t>
  </si>
  <si>
    <t>https://wbtenders.gov.in/nicgep/app?component=%24DirectLink_0&amp;page=FrontEndAdvancedSearchResult&amp;service=direct&amp;sp=SEfdA0CrKxVH%2BX1W7R%2FB2Gw%3D%3D</t>
  </si>
  <si>
    <t>https://mahatenders.gov.in/nicgep/app?component=%24DirectLink_0&amp;page=FrontEndAdvancedSearchResult&amp;service=direct&amp;sp=SxYSNVV27s%2B2rj2TRZmOVIw%3D%3D</t>
  </si>
  <si>
    <t>https://mahatenders.gov.in/nicgep/app?component=%24DirectLink_0&amp;page=FrontEndAdvancedSearchResult&amp;service=direct&amp;sp=S7GsbvcL%2FGGNeNqGhrOh9KQ%3D%3D</t>
  </si>
  <si>
    <t>https://mahatenders.gov.in/nicgep/app?component=%24DirectLink_0&amp;page=FrontEndAdvancedSearchResult&amp;service=direct&amp;sp=SOYQMv5t1m9jrqX6%2BgHwcAw%3D%3D</t>
  </si>
  <si>
    <t>https://mahatenders.gov.in/nicgep/app?component=%24DirectLink_0&amp;page=FrontEndAdvancedSearchResult&amp;service=direct&amp;sp=SMCpbzB0XLK7Ho3Pw9B0AYQ%3D%3D</t>
  </si>
  <si>
    <t>https://etender.up.nic.in/nicgep/app?component=%24DirectLink_0&amp;page=FrontEndAdvancedSearchResult&amp;service=direct&amp;sp=SYkmfoU9pUV%2FiK1QzrLN3ZA%3D%3D</t>
  </si>
  <si>
    <t>https://mahatenders.gov.in/nicgep/app?component=%24DirectLink_0&amp;page=FrontEndAdvancedSearchResult&amp;service=direct&amp;sp=S6EE%2FdD4AM2obQZi%2F%2B3oMsg%3D%3D</t>
  </si>
  <si>
    <t>https://etender.up.nic.in/nicgep/app?component=%24DirectLink_0&amp;page=FrontEndAdvancedSearchResult&amp;service=direct&amp;sp=S%2BHim%2FaeF3pZ28fUZvZUg2g%3D%3D</t>
  </si>
  <si>
    <t>https://mahatenders.gov.in/nicgep/app?component=%24DirectLink_0&amp;page=FrontEndAdvancedSearchResult&amp;service=direct&amp;sp=SDP5YriWPHFDbA7rqmRlZdA%3D%3D</t>
  </si>
  <si>
    <t>https://wbtenders.gov.in/nicgep/app?component=%24DirectLink_0&amp;page=FrontEndAdvancedSearchResult&amp;service=direct&amp;sp=S2WxjfU5QPV7ba25bucQkMg%3D%3D</t>
  </si>
  <si>
    <t>https://mahatenders.gov.in/nicgep/app?component=%24DirectLink_0&amp;page=FrontEndAdvancedSearchResult&amp;service=direct&amp;sp=SnnAECuN0%2FtZ1mHyC5a2J9Q%3D%3D</t>
  </si>
  <si>
    <t>https://wbtenders.gov.in/nicgep/app?component=%24DirectLink_0&amp;page=FrontEndAdvancedSearchResult&amp;service=direct&amp;sp=SXSftbzrihwxZEOGi2JQwbQ%3D%3D</t>
  </si>
  <si>
    <t>https://wbtenders.gov.in/nicgep/app?component=%24DirectLink_0&amp;page=FrontEndAdvancedSearchResult&amp;service=direct&amp;sp=SOFTV%2FwbWLtI%2BauOVR94HCQ%3D%3D</t>
  </si>
  <si>
    <t>https://wbtenders.gov.in/nicgep/app?component=%24DirectLink_0&amp;page=FrontEndAdvancedSearchResult&amp;service=direct&amp;sp=SUihmAJKWHCcwKT%2BSukG7fA%3D%3D</t>
  </si>
  <si>
    <t>https://wbtenders.gov.in/nicgep/app?component=%24DirectLink_0&amp;page=FrontEndAdvancedSearchResult&amp;service=direct&amp;sp=SaUGCvEaWXoHEc39KQQECNA%3D%3D</t>
  </si>
  <si>
    <t>https://wbtenders.gov.in/nicgep/app?component=%24DirectLink_0&amp;page=FrontEndAdvancedSearchResult&amp;service=direct&amp;sp=SPNaFo37wELt%2FqfcSj1D3Cw%3D%3D</t>
  </si>
  <si>
    <t>https://wbtenders.gov.in/nicgep/app?component=%24DirectLink_0&amp;page=FrontEndAdvancedSearchResult&amp;service=direct&amp;sp=S0aVFRhiy6dAWtgLJvEnL0w%3D%3D</t>
  </si>
  <si>
    <t>https://wbtenders.gov.in/nicgep/app?component=%24DirectLink_0&amp;page=FrontEndAdvancedSearchResult&amp;service=direct&amp;sp=S1qpthMpUvuiJU53iiFhuBw%3D%3D</t>
  </si>
  <si>
    <t>https://mahatenders.gov.in/nicgep/app?component=%24DirectLink_0&amp;page=FrontEndAdvancedSearchResult&amp;service=direct&amp;sp=SosE7MLVgwRCn9GWLm307jQ%3D%3D</t>
  </si>
  <si>
    <t>https://mahatenders.gov.in/nicgep/app?component=%24DirectLink_0&amp;page=FrontEndAdvancedSearchResult&amp;service=direct&amp;sp=SziFG3PwvyodKLhQGjCRsAw%3D%3D</t>
  </si>
  <si>
    <t>https://wbtenders.gov.in/nicgep/app?component=%24DirectLink_0&amp;page=FrontEndAdvancedSearchResult&amp;service=direct&amp;sp=SrxU172O4mGEofRVXp8DH6g%3D%3D</t>
  </si>
  <si>
    <t>https://wbtenders.gov.in/nicgep/app?component=%24DirectLink_0&amp;page=FrontEndAdvancedSearchResult&amp;service=direct&amp;sp=SZLdlup0Ip90ArJdTETATTA%3D%3D</t>
  </si>
  <si>
    <t>https://etender.up.nic.in/nicgep/app?component=%24DirectLink_0&amp;page=FrontEndAdvancedSearchResult&amp;service=direct&amp;sp=SudkuWCrt%2BWpOxKLnSZUIUA%3D%3D</t>
  </si>
  <si>
    <t>https://wbtenders.gov.in/nicgep/app?component=%24DirectLink_0&amp;page=FrontEndAdvancedSearchResult&amp;service=direct&amp;sp=SwOQ07z593NZVdksylp5dJg%3D%3D</t>
  </si>
  <si>
    <t>https://wbtenders.gov.in/nicgep/app?component=%24DirectLink_0&amp;page=FrontEndAdvancedSearchResult&amp;service=direct&amp;sp=Sgr7wv2d1FwYPCjDTsFEV8g%3D%3D</t>
  </si>
  <si>
    <t>https://wbtenders.gov.in/nicgep/app?component=%24DirectLink_0&amp;page=FrontEndAdvancedSearchResult&amp;service=direct&amp;sp=S2qiqZz9NjrGH1i%2Fx5yMkNg%3D%3D</t>
  </si>
  <si>
    <t>https://mahatenders.gov.in/nicgep/app?component=%24DirectLink_0&amp;page=FrontEndAdvancedSearchResult&amp;service=direct&amp;sp=SY3t11FR89G%2FdRv9mbeDGtQ%3D%3D</t>
  </si>
  <si>
    <t>https://mahatenders.gov.in/nicgep/app?component=%24DirectLink_0&amp;page=FrontEndAdvancedSearchResult&amp;service=direct&amp;sp=SOhZg7jIopLAj0UZ2G9iCmw%3D%3D</t>
  </si>
  <si>
    <t>https://wbtenders.gov.in/nicgep/app?component=%24DirectLink_0&amp;page=FrontEndAdvancedSearchResult&amp;service=direct&amp;sp=SKk56jylWQRG9BL7l28Iisw%3D%3D</t>
  </si>
  <si>
    <t>https://wbtenders.gov.in/nicgep/app?component=%24DirectLink_0&amp;page=FrontEndAdvancedSearchResult&amp;service=direct&amp;sp=SYLhpup4MZbWlPBrFV7pd9Q%3D%3D</t>
  </si>
  <si>
    <t>https://etender.up.nic.in/nicgep/app?component=%24DirectLink_0&amp;page=FrontEndAdvancedSearchResult&amp;service=direct&amp;sp=Sy%2F6Lw4%2BHiV0nEA%2BCBw26PQ%3D%3D</t>
  </si>
  <si>
    <t>https://mahatenders.gov.in/nicgep/app?component=%24DirectLink_0&amp;page=FrontEndAdvancedSearchResult&amp;service=direct&amp;sp=STy9S4xncRgRHT0426SH6tg%3D%3D</t>
  </si>
  <si>
    <t>https://wbtenders.gov.in/nicgep/app?component=%24DirectLink_0&amp;page=FrontEndAdvancedSearchResult&amp;service=direct&amp;sp=SC3GoDzI3K6EJX0aBCXxA9Q%3D%3D</t>
  </si>
  <si>
    <t>https://etender.up.nic.in/nicgep/app?component=%24DirectLink_0&amp;page=FrontEndAdvancedSearchResult&amp;service=direct&amp;sp=SjnBxy4HY7eJFl0q03eC6AQ%3D%3D</t>
  </si>
  <si>
    <t>https://wbtenders.gov.in/nicgep/app?component=%24DirectLink_0&amp;page=FrontEndAdvancedSearchResult&amp;service=direct&amp;sp=SjG14xwaUZI9YhDXwjpl9Ew%3D%3D</t>
  </si>
  <si>
    <t>https://etenders.hry.nic.in/nicgep/app?component=%24DirectLink_0&amp;page=FrontEndAdvancedSearchResult&amp;service=direct&amp;sp=SQHjgH00l7iM2Zna0jFkt9w%3D%3D</t>
  </si>
  <si>
    <t>https://mahatenders.gov.in/nicgep/app?component=%24DirectLink_0&amp;page=FrontEndAdvancedSearchResult&amp;service=direct&amp;sp=SDqAh0mxApHzRGuEUN1jgEA%3D%3D</t>
  </si>
  <si>
    <t>https://mahatenders.gov.in/nicgep/app?component=%24DirectLink_0&amp;page=FrontEndAdvancedSearchResult&amp;service=direct&amp;sp=Svpu%2FLTECGZ1euLj9v2xRwQ%3D%3D</t>
  </si>
  <si>
    <t>https://mahatenders.gov.in/nicgep/app?component=%24DirectLink_0&amp;page=FrontEndAdvancedSearchResult&amp;service=direct&amp;sp=S4M36%2F5dPsvHh6mkZBnLaBA%3D%3D</t>
  </si>
  <si>
    <t>https://mahatenders.gov.in/nicgep/app?component=%24DirectLink_0&amp;page=FrontEndAdvancedSearchResult&amp;service=direct&amp;sp=Sfu6t9nQv7zxx4dVV00e6Sg%3D%3D</t>
  </si>
  <si>
    <t>https://mahatenders.gov.in/nicgep/app?component=%24DirectLink_0&amp;page=FrontEndAdvancedSearchResult&amp;service=direct&amp;sp=SIlaT0f7e4xxm%2BN4d0%2FnhcA%3D%3D</t>
  </si>
  <si>
    <t>https://mahatenders.gov.in/nicgep/app?component=%24DirectLink_0&amp;page=FrontEndAdvancedSearchResult&amp;service=direct&amp;sp=S4veC3cnqUGHeM2LwUf1JJw%3D%3D</t>
  </si>
  <si>
    <t>https://tendersodisha.gov.in/nicgep/app?component=%24DirectLink_0&amp;page=FrontEndAdvancedSearchResult&amp;service=direct&amp;sp=SbM6%2B0VUTaxV5EYMHBg7ClA%3D%3D</t>
  </si>
  <si>
    <t>https://mahatenders.gov.in/nicgep/app?component=%24DirectLink_0&amp;page=FrontEndAdvancedSearchResult&amp;service=direct&amp;sp=SVT3XLGOx38Cj7Rcgw%2FbK4A%3D%3D</t>
  </si>
  <si>
    <t>https://mahatenders.gov.in/nicgep/app?component=%24DirectLink_0&amp;page=FrontEndAdvancedSearchResult&amp;service=direct&amp;sp=Sgr%2FcOJnBc6KQxIbkE0Mjiw%3D%3D</t>
  </si>
  <si>
    <t>https://mahatenders.gov.in/nicgep/app?component=%24DirectLink_0&amp;page=FrontEndAdvancedSearchResult&amp;service=direct&amp;sp=SQT28tyPToCQM8vh3wPCpEg%3D%3D</t>
  </si>
  <si>
    <t>https://mahatenders.gov.in/nicgep/app?component=%24DirectLink_0&amp;page=FrontEndAdvancedSearchResult&amp;service=direct&amp;sp=S5xXLa6w9y9gI5zzTUQaDqA%3D%3D</t>
  </si>
  <si>
    <t>https://mahatenders.gov.in/nicgep/app?component=%24DirectLink_0&amp;page=FrontEndAdvancedSearchResult&amp;service=direct&amp;sp=S0iZ%2B6KrJzoYI%2FytqfWliUA%3D%3D</t>
  </si>
  <si>
    <t>https://wbtenders.gov.in/nicgep/app?component=%24DirectLink_0&amp;page=FrontEndAdvancedSearchResult&amp;service=direct&amp;sp=SP8FJqty7UzSINNxjL%2BAxig%3D%3D</t>
  </si>
  <si>
    <t>https://tendersodisha.gov.in/nicgep/app?component=%24DirectLink_0&amp;page=FrontEndAdvancedSearchResult&amp;service=direct&amp;sp=ShANTf%2F%2FSJOLuCl35wGSrcg%3D%3D</t>
  </si>
  <si>
    <t>https://wbtenders.gov.in/nicgep/app?component=%24DirectLink_0&amp;page=FrontEndAdvancedSearchResult&amp;service=direct&amp;sp=SPTGUoz3%2FmPCEgK5%2B9PShHg%3D%3D</t>
  </si>
  <si>
    <t>https://wbtenders.gov.in/nicgep/app?component=%24DirectLink_0&amp;page=FrontEndAdvancedSearchResult&amp;service=direct&amp;sp=SFCsyofkxz%2B8GVh39DYihRg%3D%3D</t>
  </si>
  <si>
    <t>https://tendersodisha.gov.in/nicgep/app?component=%24DirectLink_0&amp;page=FrontEndAdvancedSearchResult&amp;service=direct&amp;sp=SgysHQqC6C7OD0W2luI%2FKYw%3D%3D</t>
  </si>
  <si>
    <t>https://mahatenders.gov.in/nicgep/app?component=%24DirectLink_0&amp;page=FrontEndAdvancedSearchResult&amp;service=direct&amp;sp=SVVzJlu3a8IO5g02YPfUxRQ%3D%3D</t>
  </si>
  <si>
    <t>https://mahatenders.gov.in/nicgep/app?component=%24DirectLink_0&amp;page=FrontEndAdvancedSearchResult&amp;service=direct&amp;sp=Sg%2BS734yUXC3EHKL%2BqUbMkw%3D%3D</t>
  </si>
  <si>
    <t>https://mahatenders.gov.in/nicgep/app?component=%24DirectLink_0&amp;page=FrontEndAdvancedSearchResult&amp;service=direct&amp;sp=SOjrnOCUpCajagv1OEdxDEg%3D%3D</t>
  </si>
  <si>
    <t>https://mahatenders.gov.in/nicgep/app?component=%24DirectLink_0&amp;page=FrontEndAdvancedSearchResult&amp;service=direct&amp;sp=Si%2BSwbXMv9kftZ55fYL9mZg%3D%3D</t>
  </si>
  <si>
    <t>https://mahatenders.gov.in/nicgep/app?component=%24DirectLink_0&amp;page=FrontEndAdvancedSearchResult&amp;service=direct&amp;sp=SrojbBUpCY%2BI6UocgOaNgzA%3D%3D</t>
  </si>
  <si>
    <t>https://mahatenders.gov.in/nicgep/app?component=%24DirectLink_0&amp;page=FrontEndAdvancedSearchResult&amp;service=direct&amp;sp=Sk8d%2Fcpz%2Fc7zoV15Fmy7MaQ%3D%3D</t>
  </si>
  <si>
    <t>https://mahatenders.gov.in/nicgep/app?component=%24DirectLink_0&amp;page=FrontEndAdvancedSearchResult&amp;service=direct&amp;sp=SHOnp731U2cxUdiTKw18pCg%3D%3D</t>
  </si>
  <si>
    <t>https://mahatenders.gov.in/nicgep/app?component=%24DirectLink_0&amp;page=FrontEndAdvancedSearchResult&amp;service=direct&amp;sp=S5X5U6Wvirg6h9J3C4jDS0g%3D%3D</t>
  </si>
  <si>
    <t>https://mahatenders.gov.in/nicgep/app?component=%24DirectLink_0&amp;page=FrontEndAdvancedSearchResult&amp;service=direct&amp;sp=S%2BOoWID0pUQ5gvMfEKP%2Bmxw%3D%3D</t>
  </si>
  <si>
    <t>https://wbtenders.gov.in/nicgep/app?component=%24DirectLink_0&amp;page=FrontEndAdvancedSearchResult&amp;service=direct&amp;sp=Sa0eOGVauxs98E%2FnPK10TRw%3D%3D</t>
  </si>
  <si>
    <t>https://mahatenders.gov.in/nicgep/app?component=%24DirectLink_0&amp;page=FrontEndAdvancedSearchResult&amp;service=direct&amp;sp=SXCKU0oCYmxv8zA8oA8erlg%3D%3D</t>
  </si>
  <si>
    <t>https://mahatenders.gov.in/nicgep/app?component=%24DirectLink_0&amp;page=FrontEndAdvancedSearchResult&amp;service=direct&amp;sp=SpR5T8sccbfZP7YSZHPR5HA%3D%3D</t>
  </si>
  <si>
    <t>https://mahatenders.gov.in/nicgep/app?component=%24DirectLink_0&amp;page=FrontEndAdvancedSearchResult&amp;service=direct&amp;sp=S0tKjgQuV5fKW4po9NAEf0A%3D%3D</t>
  </si>
  <si>
    <t>https://mahatenders.gov.in/nicgep/app?component=%24DirectLink_0&amp;page=FrontEndAdvancedSearchResult&amp;service=direct&amp;sp=SIM28vgB9Nec%2Bx6Iq2Tw3ow%3D%3D</t>
  </si>
  <si>
    <t>https://mahatenders.gov.in/nicgep/app?component=%24DirectLink_0&amp;page=FrontEndAdvancedSearchResult&amp;service=direct&amp;sp=SE5fMNSQPVqFVAz%2Byv7UOZQ%3D%3D</t>
  </si>
  <si>
    <t>https://mahatenders.gov.in/nicgep/app?component=%24DirectLink_0&amp;page=FrontEndAdvancedSearchResult&amp;service=direct&amp;sp=S2DUapHDO%2FlYBKd15b6t8kg%3D%3D</t>
  </si>
  <si>
    <t>https://wbtenders.gov.in/nicgep/app?component=%24DirectLink_0&amp;page=FrontEndAdvancedSearchResult&amp;service=direct&amp;sp=SfBFizxZLa3ZdAkSfd9xbVw%3D%3D</t>
  </si>
  <si>
    <t>https://mahatenders.gov.in/nicgep/app?component=%24DirectLink_0&amp;page=FrontEndAdvancedSearchResult&amp;service=direct&amp;sp=SAw%2BCQojacMUyn2xCEDU6%2FA%3D%3D</t>
  </si>
  <si>
    <t>https://wbtenders.gov.in/nicgep/app?component=%24DirectLink_0&amp;page=FrontEndAdvancedSearchResult&amp;service=direct&amp;sp=SfhyGFgwIPwyJ8uwQEv8Tqw%3D%3D</t>
  </si>
  <si>
    <t>https://mahatenders.gov.in/nicgep/app?component=%24DirectLink_0&amp;page=FrontEndAdvancedSearchResult&amp;service=direct&amp;sp=SZRPcFjvyn4nEi4B%2FzaoiwQ%3D%3D</t>
  </si>
  <si>
    <t>https://mahatenders.gov.in/nicgep/app?component=%24DirectLink_0&amp;page=FrontEndAdvancedSearchResult&amp;service=direct&amp;sp=SbIWb8ilacJdusqDoKjM7HQ%3D%3D</t>
  </si>
  <si>
    <t>https://wbtenders.gov.in/nicgep/app?component=%24DirectLink_0&amp;page=FrontEndAdvancedSearchResult&amp;service=direct&amp;sp=SPbIu9aBqk0JMf8ApJyZYBw%3D%3D</t>
  </si>
  <si>
    <t>https://mahatenders.gov.in/nicgep/app?component=%24DirectLink_0&amp;page=FrontEndAdvancedSearchResult&amp;service=direct&amp;sp=SV8%2BI8s6gGc%2FkNXUyBDbWVg%3D%3D</t>
  </si>
  <si>
    <t>https://mahatenders.gov.in/nicgep/app?component=%24DirectLink_0&amp;page=FrontEndAdvancedSearchResult&amp;service=direct&amp;sp=SxWIbboLqs%2BuLbw4zJboWfA%3D%3D</t>
  </si>
  <si>
    <t>https://mahatenders.gov.in/nicgep/app?component=%24DirectLink_0&amp;page=FrontEndAdvancedSearchResult&amp;service=direct&amp;sp=S13p9SYhokmCqzomqaTsILw%3D%3D</t>
  </si>
  <si>
    <t>https://mahatenders.gov.in/nicgep/app?component=%24DirectLink_0&amp;page=FrontEndAdvancedSearchResult&amp;service=direct&amp;sp=SNt9abhewk%2BFnG%2FOTrmmX2A%3D%3D</t>
  </si>
  <si>
    <t>https://wbtenders.gov.in/nicgep/app?component=%24DirectLink_0&amp;page=FrontEndAdvancedSearchResult&amp;service=direct&amp;sp=SLMbe%2FgWJ3ya9AhoAS30w2g%3D%3D</t>
  </si>
  <si>
    <t>https://wbtenders.gov.in/nicgep/app?component=%24DirectLink_0&amp;page=FrontEndAdvancedSearchResult&amp;service=direct&amp;sp=Slont5elGeNK%2FfdlxiIey1w%3D%3D</t>
  </si>
  <si>
    <t>https://wbtenders.gov.in/nicgep/app?component=%24DirectLink_0&amp;page=FrontEndAdvancedSearchResult&amp;service=direct&amp;sp=SWE3cvFKoV9AfkY6XwBAxwA%3D%3D</t>
  </si>
  <si>
    <t>https://wbtenders.gov.in/nicgep/app?component=%24DirectLink_0&amp;page=FrontEndAdvancedSearchResult&amp;service=direct&amp;sp=SLay%2FeSsColZJwM6inmT5vQ%3D%3D</t>
  </si>
  <si>
    <t>https://mahatenders.gov.in/nicgep/app?component=%24DirectLink_0&amp;page=FrontEndAdvancedSearchResult&amp;service=direct&amp;sp=SXFXNV7cbQGcstjXEyCwodw%3D%3D</t>
  </si>
  <si>
    <t>https://mahatenders.gov.in/nicgep/app?component=%24DirectLink_0&amp;page=FrontEndAdvancedSearchResult&amp;service=direct&amp;sp=Sy7hCQsrvEqKh9ag5OfMlsg%3D%3D</t>
  </si>
  <si>
    <t>https://mahatenders.gov.in/nicgep/app?component=%24DirectLink_0&amp;page=FrontEndAdvancedSearchResult&amp;service=direct&amp;sp=Sq%2FevOIpgSAjsfcBsdhKAsg%3D%3D</t>
  </si>
  <si>
    <t>https://mahatenders.gov.in/nicgep/app?component=%24DirectLink_0&amp;page=FrontEndAdvancedSearchResult&amp;service=direct&amp;sp=SyGGy3abZTG%2BVXOJzBgqd8w%3D%3D</t>
  </si>
  <si>
    <t>https://mahatenders.gov.in/nicgep/app?component=%24DirectLink_0&amp;page=FrontEndAdvancedSearchResult&amp;service=direct&amp;sp=SFFfjq%2FhVKIhut0w0kLqJkA%3D%3D</t>
  </si>
  <si>
    <t>https://mahatenders.gov.in/nicgep/app?component=%24DirectLink_0&amp;page=FrontEndAdvancedSearchResult&amp;service=direct&amp;sp=Sld%2FbeODr5VGOrk%2FS75WBQg%3D%3D</t>
  </si>
  <si>
    <t>https://mahatenders.gov.in/nicgep/app?component=%24DirectLink_0&amp;page=FrontEndAdvancedSearchResult&amp;service=direct&amp;sp=S9nnVbmIceAHfHHsnJb8S5w%3D%3D</t>
  </si>
  <si>
    <t>https://mahatenders.gov.in/nicgep/app?component=%24DirectLink_0&amp;page=FrontEndAdvancedSearchResult&amp;service=direct&amp;sp=S6xlVTtSfQqlVcKvHngPhuA%3D%3D</t>
  </si>
  <si>
    <t>https://mahatenders.gov.in/nicgep/app?component=%24DirectLink_0&amp;page=FrontEndAdvancedSearchResult&amp;service=direct&amp;sp=SHWJ%2BOI7g%2BfcLC0KG95VsJA%3D%3D</t>
  </si>
  <si>
    <t>https://mahatenders.gov.in/nicgep/app?component=%24DirectLink_0&amp;page=FrontEndAdvancedSearchResult&amp;service=direct&amp;sp=SitCSvzNbBYy2KZ3Kho97aA%3D%3D</t>
  </si>
  <si>
    <t>https://mahatenders.gov.in/nicgep/app?component=%24DirectLink_0&amp;page=FrontEndAdvancedSearchResult&amp;service=direct&amp;sp=SlJh5ZmBIyFxUcGwI9BZdww%3D%3D</t>
  </si>
  <si>
    <t>https://mahatenders.gov.in/nicgep/app?component=%24DirectLink_0&amp;page=FrontEndAdvancedSearchResult&amp;service=direct&amp;sp=SmN90C4xkkH9pKY2gQrWxQg%3D%3D</t>
  </si>
  <si>
    <t>https://mahatenders.gov.in/nicgep/app?component=%24DirectLink_0&amp;page=FrontEndAdvancedSearchResult&amp;service=direct&amp;sp=SzN2pyLIcMhApdojgi%2BHe8g%3D%3D</t>
  </si>
  <si>
    <t>https://mahatenders.gov.in/nicgep/app?component=%24DirectLink_0&amp;page=FrontEndAdvancedSearchResult&amp;service=direct&amp;sp=Sjt7E4JVPvD7TjEH48LZ9BQ%3D%3D</t>
  </si>
  <si>
    <t>https://mahatenders.gov.in/nicgep/app?component=%24DirectLink_0&amp;page=FrontEndAdvancedSearchResult&amp;service=direct&amp;sp=SKAeRMdaBFSh5vOPW23UsFA%3D%3D</t>
  </si>
  <si>
    <t>https://mahatenders.gov.in/nicgep/app?component=%24DirectLink_0&amp;page=FrontEndAdvancedSearchResult&amp;service=direct&amp;sp=SHKiYFJh%2FWKZR%2B94G%2Bh9W%2BQ%3D%3D</t>
  </si>
  <si>
    <t>https://wbtenders.gov.in/nicgep/app?component=%24DirectLink_0&amp;page=FrontEndAdvancedSearchResult&amp;service=direct&amp;sp=Ssc4fJGDnoQRDbTXZ8tglpA%3D%3D</t>
  </si>
  <si>
    <t>https://wbtenders.gov.in/nicgep/app?component=%24DirectLink_0&amp;page=FrontEndAdvancedSearchResult&amp;service=direct&amp;sp=SqykdkQx82%2FxY3PC7E0QNpA%3D%3D</t>
  </si>
  <si>
    <t>https://mahatenders.gov.in/nicgep/app?component=%24DirectLink_0&amp;page=FrontEndAdvancedSearchResult&amp;service=direct&amp;sp=Sr9Q8q9NftQ0K9CgMOknX1A%3D%3D</t>
  </si>
  <si>
    <t>https://wbtenders.gov.in/nicgep/app?component=%24DirectLink_0&amp;page=FrontEndAdvancedSearchResult&amp;service=direct&amp;sp=SNq%2FyCGY7Z8skSUMuk%2BHDQA%3D%3D</t>
  </si>
  <si>
    <t>https://mahatenders.gov.in/nicgep/app?component=%24DirectLink_0&amp;page=FrontEndAdvancedSearchResult&amp;service=direct&amp;sp=SIILLQU6uHrNF1Ia7VUkR9Q%3D%3D</t>
  </si>
  <si>
    <t>https://mahatenders.gov.in/nicgep/app?component=%24DirectLink_0&amp;page=FrontEndAdvancedSearchResult&amp;service=direct&amp;sp=Sdmt88LHO8ocJbOSRsVNgXQ%3D%3D</t>
  </si>
  <si>
    <t>https://mahatenders.gov.in/nicgep/app?component=%24DirectLink_0&amp;page=FrontEndAdvancedSearchResult&amp;service=direct&amp;sp=SO8ydhflf5x8%2FXJN1PXToag%3D%3D</t>
  </si>
  <si>
    <t>https://mahatenders.gov.in/nicgep/app?component=%24DirectLink_0&amp;page=FrontEndAdvancedSearchResult&amp;service=direct&amp;sp=Sl%2FbyjvyVHrsYA1gsqNaqcg%3D%3D</t>
  </si>
  <si>
    <t>https://mahatenders.gov.in/nicgep/app?component=%24DirectLink_0&amp;page=FrontEndAdvancedSearchResult&amp;service=direct&amp;sp=SNUwZK42V9jcDqcv%2FFWqRDA%3D%3D</t>
  </si>
  <si>
    <t>https://mahatenders.gov.in/nicgep/app?component=%24DirectLink_0&amp;page=FrontEndAdvancedSearchResult&amp;service=direct&amp;sp=SExXZNur48PE9VqWZVCChdA%3D%3D</t>
  </si>
  <si>
    <t>https://wbtenders.gov.in/nicgep/app?component=%24DirectLink_0&amp;page=FrontEndAdvancedSearchResult&amp;service=direct&amp;sp=SAKcAJj9s%2BcwwITmDvmA0rg%3D%3D</t>
  </si>
  <si>
    <t>https://mahatenders.gov.in/nicgep/app?component=%24DirectLink_0&amp;page=FrontEndAdvancedSearchResult&amp;service=direct&amp;sp=SEnkg81wQ0VMmrWNGMb1D0Q%3D%3D</t>
  </si>
  <si>
    <t>https://mahatenders.gov.in/nicgep/app?component=%24DirectLink_0&amp;page=FrontEndAdvancedSearchResult&amp;service=direct&amp;sp=Sb8W8swt7wFBDj10llwOu1Q%3D%3D</t>
  </si>
  <si>
    <t>https://mahatenders.gov.in/nicgep/app?component=%24DirectLink_0&amp;page=FrontEndAdvancedSearchResult&amp;service=direct&amp;sp=SK8taehN%2BongxM9ZpjTAf%2BQ%3D%3D</t>
  </si>
  <si>
    <t>https://mahatenders.gov.in/nicgep/app?component=%24DirectLink_0&amp;page=FrontEndAdvancedSearchResult&amp;service=direct&amp;sp=SS9hL1LhFp0lcCL38j9Gz%2FQ%3D%3D</t>
  </si>
  <si>
    <t>https://mahatenders.gov.in/nicgep/app?component=%24DirectLink_0&amp;page=FrontEndAdvancedSearchResult&amp;service=direct&amp;sp=SsvQDXdMLKzIBB6kPeCT9fQ%3D%3D</t>
  </si>
  <si>
    <t>https://mahatenders.gov.in/nicgep/app?component=%24DirectLink_0&amp;page=FrontEndAdvancedSearchResult&amp;service=direct&amp;sp=SKNAFnCmc3VAu0pn6XrGH2Q%3D%3D</t>
  </si>
  <si>
    <t>https://mahatenders.gov.in/nicgep/app?component=%24DirectLink_0&amp;page=FrontEndAdvancedSearchResult&amp;service=direct&amp;sp=SBT87lwGCXoGYSzOuK9ylAQ%3D%3D</t>
  </si>
  <si>
    <t>https://mahatenders.gov.in/nicgep/app?component=%24DirectLink_0&amp;page=FrontEndAdvancedSearchResult&amp;service=direct&amp;sp=S7nwdMDXGJ7nKRPTY8rgFzg%3D%3D</t>
  </si>
  <si>
    <t>https://etender.up.nic.in/nicgep/app?component=%24DirectLink_0&amp;page=FrontEndAdvancedSearchResult&amp;service=direct&amp;sp=Sj3p3q%2BEJL1ClycMKtIqVHQ%3D%3D</t>
  </si>
  <si>
    <t>https://mahatenders.gov.in/nicgep/app?component=%24DirectLink_0&amp;page=FrontEndAdvancedSearchResult&amp;service=direct&amp;sp=SPJ5JSVBzmAI08rWNFfljHg%3D%3D</t>
  </si>
  <si>
    <t>https://mahatenders.gov.in/nicgep/app?component=%24DirectLink_0&amp;page=FrontEndAdvancedSearchResult&amp;service=direct&amp;sp=SSjuzO9GG9HYR3wgtJlKyow%3D%3D</t>
  </si>
  <si>
    <t>https://mahatenders.gov.in/nicgep/app?component=%24DirectLink_0&amp;page=FrontEndAdvancedSearchResult&amp;service=direct&amp;sp=S2yP5uk8EPqDZpH3T1xLa6w%3D%3D</t>
  </si>
  <si>
    <t>https://mahatenders.gov.in/nicgep/app?component=%24DirectLink_0&amp;page=FrontEndAdvancedSearchResult&amp;service=direct&amp;sp=Srr3ZtEATW3togC%2F41p77cA%3D%3D</t>
  </si>
  <si>
    <t>https://mahatenders.gov.in/nicgep/app?component=%24DirectLink_0&amp;page=FrontEndAdvancedSearchResult&amp;service=direct&amp;sp=SlAdDHSz90rmRlEEjWivUkw%3D%3D</t>
  </si>
  <si>
    <t>https://wbtenders.gov.in/nicgep/app?component=%24DirectLink_0&amp;page=FrontEndAdvancedSearchResult&amp;service=direct&amp;sp=Si%2FVElv2ESITa1kp%2FUvgiTA%3D%3D</t>
  </si>
  <si>
    <t>https://wbtenders.gov.in/nicgep/app?component=%24DirectLink_0&amp;page=FrontEndAdvancedSearchResult&amp;service=direct&amp;sp=SKpNfoNX7ple6MPxOTIbj8w%3D%3D</t>
  </si>
  <si>
    <t>https://mahatenders.gov.in/nicgep/app?component=%24DirectLink_0&amp;page=FrontEndAdvancedSearchResult&amp;service=direct&amp;sp=SURCGZOoumfWg6%2FP%2FAHyyqg%3D%3D</t>
  </si>
  <si>
    <t>https://mahatenders.gov.in/nicgep/app?component=%24DirectLink_0&amp;page=FrontEndAdvancedSearchResult&amp;service=direct&amp;sp=SIPWJmGuItym0I4kCU6Dzqw%3D%3D</t>
  </si>
  <si>
    <t>https://mahatenders.gov.in/nicgep/app?component=%24DirectLink_0&amp;page=FrontEndAdvancedSearchResult&amp;service=direct&amp;sp=SaSEiL8pyLowrEFzryuGAIA%3D%3D</t>
  </si>
  <si>
    <t>https://mahatenders.gov.in/nicgep/app?component=%24DirectLink_0&amp;page=FrontEndAdvancedSearchResult&amp;service=direct&amp;sp=S2%2FBV9wQBW%2BtguoCHAB%2BoKA%3D%3D</t>
  </si>
  <si>
    <t>https://wbtenders.gov.in/nicgep/app?component=%24DirectLink_0&amp;page=FrontEndAdvancedSearchResult&amp;service=direct&amp;sp=Szz2lySP3cfX3CQ0uO5%2BImA%3D%3D</t>
  </si>
  <si>
    <t>https://mahatenders.gov.in/nicgep/app?component=%24DirectLink_0&amp;page=FrontEndAdvancedSearchResult&amp;service=direct&amp;sp=SbYl5uYX4GUp%2FHswKExuTgg%3D%3D</t>
  </si>
  <si>
    <t>https://mahatenders.gov.in/nicgep/app?component=%24DirectLink_0&amp;page=FrontEndAdvancedSearchResult&amp;service=direct&amp;sp=SniDkXzdQH69smLOuHztIWA%3D%3D</t>
  </si>
  <si>
    <t>https://mahatenders.gov.in/nicgep/app?component=%24DirectLink_0&amp;page=FrontEndAdvancedSearchResult&amp;service=direct&amp;sp=S2es6RphwplcnIB36a242XQ%3D%3D</t>
  </si>
  <si>
    <t>https://mahatenders.gov.in/nicgep/app?component=%24DirectLink_0&amp;page=FrontEndAdvancedSearchResult&amp;service=direct&amp;sp=SF0X%2Fe5lUns9tic2oVgXAFw%3D%3D</t>
  </si>
  <si>
    <t>https://mahatenders.gov.in/nicgep/app?component=%24DirectLink_0&amp;page=FrontEndAdvancedSearchResult&amp;service=direct&amp;sp=S3KFTVyrksQtLT9U0QE5X5w%3D%3D</t>
  </si>
  <si>
    <t>https://mahatenders.gov.in/nicgep/app?component=%24DirectLink_0&amp;page=FrontEndAdvancedSearchResult&amp;service=direct&amp;sp=SMi6TH7oI252nGxAjLlrYZQ%3D%3D</t>
  </si>
  <si>
    <t>https://mahatenders.gov.in/nicgep/app?component=%24DirectLink_0&amp;page=FrontEndAdvancedSearchResult&amp;service=direct&amp;sp=So23SJJUHlZFwkrvX7ouo4w%3D%3D</t>
  </si>
  <si>
    <t>https://mahatenders.gov.in/nicgep/app?component=%24DirectLink_0&amp;page=FrontEndAdvancedSearchResult&amp;service=direct&amp;sp=SDAYIqaBVXu3YBo7bJYP40g%3D%3D</t>
  </si>
  <si>
    <t>https://mahatenders.gov.in/nicgep/app?component=%24DirectLink_0&amp;page=FrontEndAdvancedSearchResult&amp;service=direct&amp;sp=SdsOsX%2Bq7AtC5M6ttJvV2Aw%3D%3D</t>
  </si>
  <si>
    <t>https://mahatenders.gov.in/nicgep/app?component=%24DirectLink_0&amp;page=FrontEndAdvancedSearchResult&amp;service=direct&amp;sp=SReEzvhAg39gyk49K%2BQsymg%3D%3D</t>
  </si>
  <si>
    <t>https://wbtenders.gov.in/nicgep/app?component=%24DirectLink_0&amp;page=FrontEndAdvancedSearchResult&amp;service=direct&amp;sp=Spsut4wdiY%2B6wjFMN1ytgWg%3D%3D</t>
  </si>
  <si>
    <t>https://mahatenders.gov.in/nicgep/app?component=%24DirectLink_0&amp;page=FrontEndAdvancedSearchResult&amp;service=direct&amp;sp=SZXnSkwnbFfWyJwlygunXGQ%3D%3D</t>
  </si>
  <si>
    <t>https://mahatenders.gov.in/nicgep/app?component=%24DirectLink_0&amp;page=FrontEndAdvancedSearchResult&amp;service=direct&amp;sp=SZZ5WYL49MW9uu6uRT5KwTg%3D%3D</t>
  </si>
  <si>
    <t>https://mahatenders.gov.in/nicgep/app?component=%24DirectLink_0&amp;page=FrontEndAdvancedSearchResult&amp;service=direct&amp;sp=SJgook91RrvUY%2Fbfl8jvl0Q%3D%3D</t>
  </si>
  <si>
    <t>https://mahatenders.gov.in/nicgep/app?component=%24DirectLink_0&amp;page=FrontEndAdvancedSearchResult&amp;service=direct&amp;sp=ShKtrxBqpdEaVSKGim9RjWA%3D%3D</t>
  </si>
  <si>
    <t>https://mahatenders.gov.in/nicgep/app?component=%24DirectLink_0&amp;page=FrontEndAdvancedSearchResult&amp;service=direct&amp;sp=SOC6AEDOIkTAf2Y5vnseUdA%3D%3D</t>
  </si>
  <si>
    <t>https://mahatenders.gov.in/nicgep/app?component=%24DirectLink_0&amp;page=FrontEndAdvancedSearchResult&amp;service=direct&amp;sp=SR0o2SMToOPmM7dUtSRp4iQ%3D%3D</t>
  </si>
  <si>
    <t>https://mahatenders.gov.in/nicgep/app?component=%24DirectLink_0&amp;page=FrontEndAdvancedSearchResult&amp;service=direct&amp;sp=SnfujFlUq7d9vBjWnaAjdaw%3D%3D</t>
  </si>
  <si>
    <t>https://mahatenders.gov.in/nicgep/app?component=%24DirectLink_0&amp;page=FrontEndAdvancedSearchResult&amp;service=direct&amp;sp=SFglnQ8xmR4zEleCdg7fJpg%3D%3D</t>
  </si>
  <si>
    <t>https://mahatenders.gov.in/nicgep/app?component=%24DirectLink_0&amp;page=FrontEndAdvancedSearchResult&amp;service=direct&amp;sp=Snl9wcK5R8CzaMPv578YYkw%3D%3D</t>
  </si>
  <si>
    <t>https://mahatenders.gov.in/nicgep/app?component=%24DirectLink_0&amp;page=FrontEndAdvancedSearchResult&amp;service=direct&amp;sp=SjGNNdL1S6rn43Qe2k%2BLMJQ%3D%3D</t>
  </si>
  <si>
    <t>https://mahatenders.gov.in/nicgep/app?component=%24DirectLink_0&amp;page=FrontEndAdvancedSearchResult&amp;service=direct&amp;sp=SCY0S0dVk8gs%2F%2FT69N3TXSg%3D%3D</t>
  </si>
  <si>
    <t>https://mahatenders.gov.in/nicgep/app?component=%24DirectLink_0&amp;page=FrontEndAdvancedSearchResult&amp;service=direct&amp;sp=S2wWmPFOp98483vVgC%2FFtqw%3D%3D</t>
  </si>
  <si>
    <t>https://mahatenders.gov.in/nicgep/app?component=%24DirectLink_0&amp;page=FrontEndAdvancedSearchResult&amp;service=direct&amp;sp=SBjJ%2BLuecm2zF8af%2B4dE0ew%3D%3D</t>
  </si>
  <si>
    <t>https://mahatenders.gov.in/nicgep/app?component=%24DirectLink_0&amp;page=FrontEndAdvancedSearchResult&amp;service=direct&amp;sp=SxOTxwVCUu8K5XB38Sn1tAQ%3D%3D</t>
  </si>
  <si>
    <t>https://mahatenders.gov.in/nicgep/app?component=%24DirectLink_0&amp;page=FrontEndAdvancedSearchResult&amp;service=direct&amp;sp=SYFCJD27SJlyXi7I6BmVPMw%3D%3D</t>
  </si>
  <si>
    <t>https://mahatenders.gov.in/nicgep/app?component=%24DirectLink_0&amp;page=FrontEndAdvancedSearchResult&amp;service=direct&amp;sp=SQs%2BLpRQg6h%2B%2BDTM21cuduA%3D%3D</t>
  </si>
  <si>
    <t>https://mahatenders.gov.in/nicgep/app?component=%24DirectLink_0&amp;page=FrontEndAdvancedSearchResult&amp;service=direct&amp;sp=SJcNfl534aS%2BkSTukzqB3XQ%3D%3D</t>
  </si>
  <si>
    <t>https://mahatenders.gov.in/nicgep/app?component=%24DirectLink_0&amp;page=FrontEndAdvancedSearchResult&amp;service=direct&amp;sp=SMjUPDcXsd7%2Bg0QqZ8ul80g%3D%3D</t>
  </si>
  <si>
    <t>https://mahatenders.gov.in/nicgep/app?component=%24DirectLink_0&amp;page=FrontEndAdvancedSearchResult&amp;service=direct&amp;sp=StpP8w4x39O4OJSh7%2BU9VCg%3D%3D</t>
  </si>
  <si>
    <t>https://mahatenders.gov.in/nicgep/app?component=%24DirectLink_0&amp;page=FrontEndAdvancedSearchResult&amp;service=direct&amp;sp=SGKuZl3pYzeDwheqipa8Z%2BQ%3D%3D</t>
  </si>
  <si>
    <t>https://wbtenders.gov.in/nicgep/app?component=%24DirectLink_0&amp;page=FrontEndAdvancedSearchResult&amp;service=direct&amp;sp=SxzoHnbDAvKSXIyFVKQUpQg%3D%3D</t>
  </si>
  <si>
    <t>https://tenders.ladakh.gov.in/nicgep/app?component=%24DirectLink_0&amp;page=FrontEndAdvancedSearchResult&amp;service=direct&amp;sp=S0VojiI%2BRpg%2FFRdYgt4ScNA%3D%3D</t>
  </si>
  <si>
    <t>https://tendersodisha.gov.in/nicgep/app?component=%24DirectLink_0&amp;page=FrontEndAdvancedSearchResult&amp;service=direct&amp;sp=SB%2B3oCCdjkYED%2FoJpmrogwA%3D%3D</t>
  </si>
  <si>
    <t>https://mahatenders.gov.in/nicgep/app?component=%24DirectLink_0&amp;page=FrontEndAdvancedSearchResult&amp;service=direct&amp;sp=S8JP6xwkbm94w%2BqKTmiEjfA%3D%3D</t>
  </si>
  <si>
    <t>https://hptenders.gov.in/nicgep/app?component=%24DirectLink_0&amp;page=FrontEndAdvancedSearchResult&amp;service=direct&amp;sp=SKUMjbx6esqgZX613unZRJg%3D%3D</t>
  </si>
  <si>
    <t>https://jharkhandtenders.gov.in/nicgep/app?component=%24DirectLink_0&amp;page=FrontEndAdvancedSearchResult&amp;service=direct&amp;sp=S2KI8ZH%2FWrP6cCWnU1pJGhg%3D%3D</t>
  </si>
  <si>
    <t>https://jharkhandtenders.gov.in/nicgep/app?component=%24DirectLink_0&amp;page=FrontEndAdvancedSearchResult&amp;service=direct&amp;sp=SiZ%2BZenbTiSUohBVd7PKLxA%3D%3D</t>
  </si>
  <si>
    <t>https://jharkhandtenders.gov.in/nicgep/app?component=%24DirectLink_0&amp;page=FrontEndAdvancedSearchResult&amp;service=direct&amp;sp=SDuP3ltrWAfBAhlf7kH2u4Q%3D%3D</t>
  </si>
  <si>
    <t>https://jharkhandtenders.gov.in/nicgep/app?component=%24DirectLink_0&amp;page=FrontEndAdvancedSearchResult&amp;service=direct&amp;sp=SndeuaxRoJOHt1%2BijHVMtlg%3D%3D</t>
  </si>
  <si>
    <t>https://hptenders.gov.in/nicgep/app?component=%24DirectLink_0&amp;page=FrontEndAdvancedSearchResult&amp;service=direct&amp;sp=SLg2NE7%2BuLGHmoCgzQIy57Q%3D%3D</t>
  </si>
  <si>
    <t>https://jharkhandtenders.gov.in/nicgep/app?component=%24DirectLink_0&amp;page=FrontEndAdvancedSearchResult&amp;service=direct&amp;sp=SUHxKhczuxU9DzpI23rttPw%3D%3D</t>
  </si>
  <si>
    <t>https://jharkhandtenders.gov.in/nicgep/app?component=%24DirectLink_0&amp;page=FrontEndAdvancedSearchResult&amp;service=direct&amp;sp=S5AYmzZf0pkYZ5PCf%2BKK%2FcQ%3D%3D</t>
  </si>
  <si>
    <t>https://jharkhandtenders.gov.in/nicgep/app?component=%24DirectLink_0&amp;page=FrontEndAdvancedSearchResult&amp;service=direct&amp;sp=Sm1CGFosTw2%2FUofrGdYGJzg%3D%3D</t>
  </si>
  <si>
    <t>https://mahatenders.gov.in/nicgep/app?component=%24DirectLink_0&amp;page=FrontEndAdvancedSearchResult&amp;service=direct&amp;sp=ShtO%2FFXVuFBiv1YmXVVTM1A%3D%3D</t>
  </si>
  <si>
    <t>https://mahatenders.gov.in/nicgep/app?component=%24DirectLink_0&amp;page=FrontEndAdvancedSearchResult&amp;service=direct&amp;sp=SZm8K0qQZwyABMhJeuN31Zw%3D%3D</t>
  </si>
  <si>
    <t>https://mahatenders.gov.in/nicgep/app?component=%24DirectLink_0&amp;page=FrontEndAdvancedSearchResult&amp;service=direct&amp;sp=SY6m7f%2BJivjHgyhx6gckxLA%3D%3D</t>
  </si>
  <si>
    <t>https://etender.up.nic.in/nicgep/app?component=%24DirectLink_0&amp;page=FrontEndAdvancedSearchResult&amp;service=direct&amp;sp=SWOg51ViunWzsNVzQ9o7vhg%3D%3D</t>
  </si>
  <si>
    <t>https://mahatenders.gov.in/nicgep/app?component=%24DirectLink_0&amp;page=FrontEndAdvancedSearchResult&amp;service=direct&amp;sp=SeZs3lYOxqx5R67RLIDLRZw%3D%3D</t>
  </si>
  <si>
    <t>https://mahatenders.gov.in/nicgep/app?component=%24DirectLink_0&amp;page=FrontEndAdvancedSearchResult&amp;service=direct&amp;sp=SeMONVXDEJxknqWRIudY73Q%3D%3D</t>
  </si>
  <si>
    <t>https://mahatenders.gov.in/nicgep/app?component=%24DirectLink_0&amp;page=FrontEndAdvancedSearchResult&amp;service=direct&amp;sp=S1fcfcsm0lwMEHFbvNsHXSw%3D%3D</t>
  </si>
  <si>
    <t>https://mahatenders.gov.in/nicgep/app?component=%24DirectLink_0&amp;page=FrontEndAdvancedSearchResult&amp;service=direct&amp;sp=Sf0WeC%2Bs7yOyOD%2Fov1LT%2Fhw%3D%3D</t>
  </si>
  <si>
    <t>https://mahatenders.gov.in/nicgep/app?component=%24DirectLink_0&amp;page=FrontEndAdvancedSearchResult&amp;service=direct&amp;sp=S1y%2B6jga0JELiWPv2V%2Fy%2BMQ%3D%3D</t>
  </si>
  <si>
    <t>https://wbtenders.gov.in/nicgep/app?component=%24DirectLink_0&amp;page=FrontEndAdvancedSearchResult&amp;service=direct&amp;sp=SPOE3BqyK9MRr8VExY8V4lA%3D%3D</t>
  </si>
  <si>
    <t>https://wbtenders.gov.in/nicgep/app?component=%24DirectLink_0&amp;page=FrontEndAdvancedSearchResult&amp;service=direct&amp;sp=STExkUTa8xwUrtH95HP%2FL6Q%3D%3D</t>
  </si>
  <si>
    <t>https://wbtenders.gov.in/nicgep/app?component=%24DirectLink_0&amp;page=FrontEndAdvancedSearchResult&amp;service=direct&amp;sp=SlVHfELOMYKZqmfUDftQDJw%3D%3D</t>
  </si>
  <si>
    <t>https://wbtenders.gov.in/nicgep/app?component=%24DirectLink_0&amp;page=FrontEndAdvancedSearchResult&amp;service=direct&amp;sp=SOlfnBWAJcb0HlbwtP93VbQ%3D%3D</t>
  </si>
  <si>
    <t>https://tenders.ladakh.gov.in/nicgep/app?component=%24DirectLink_0&amp;page=FrontEndAdvancedSearchResult&amp;service=direct&amp;sp=Sk0vIn1aGLUyGmyCIP1sB2Q%3D%3D</t>
  </si>
  <si>
    <t>https://tendersodisha.gov.in/nicgep/app?component=%24DirectLink_0&amp;page=FrontEndAdvancedSearchResult&amp;service=direct&amp;sp=SGAqR6W0s7TGnJZcB070jrQ%3D%3D</t>
  </si>
  <si>
    <t>https://jharkhandtenders.gov.in/nicgep/app?component=%24DirectLink_0&amp;page=FrontEndAdvancedSearchResult&amp;service=direct&amp;sp=SrEOYmIAYuP6ZoSlJ%2BEnvbQ%3D%3D</t>
  </si>
  <si>
    <t>https://tendersodisha.gov.in/nicgep/app?component=%24DirectLink_0&amp;page=FrontEndAdvancedSearchResult&amp;service=direct&amp;sp=SuUk%2F5kfJz3VkA6SD%2BsGeQg%3D%3D</t>
  </si>
  <si>
    <t>https://tendersodisha.gov.in/nicgep/app?component=%24DirectLink_0&amp;page=FrontEndAdvancedSearchResult&amp;service=direct&amp;sp=SPVZFxq8npyV0EzA9A2Ztuw%3D%3D</t>
  </si>
  <si>
    <t>https://tendersodisha.gov.in/nicgep/app?component=%24DirectLink_0&amp;page=FrontEndAdvancedSearchResult&amp;service=direct&amp;sp=SUxggBgkufE9RFI7QRXPkPw%3D%3D</t>
  </si>
  <si>
    <t>https://tendersodisha.gov.in/nicgep/app?component=%24DirectLink_0&amp;page=FrontEndAdvancedSearchResult&amp;service=direct&amp;sp=SCQxHMSeOaTWfUs9hpOaHTQ%3D%3D</t>
  </si>
  <si>
    <t>https://tendersodisha.gov.in/nicgep/app?component=%24DirectLink_0&amp;page=FrontEndAdvancedSearchResult&amp;service=direct&amp;sp=S56RwWBWxbRqfONkTvsMdPw%3D%3D</t>
  </si>
  <si>
    <t>https://wbtenders.gov.in/nicgep/app?component=%24DirectLink_0&amp;page=FrontEndAdvancedSearchResult&amp;service=direct&amp;sp=SgRUz5qoYW3C1k8p48U0O4A%3D%3D</t>
  </si>
  <si>
    <t>https://mahatenders.gov.in/nicgep/app?component=%24DirectLink_0&amp;page=FrontEndAdvancedSearchResult&amp;service=direct&amp;sp=SK9%2BJDWsE2temTQuWoyZECQ%3D%3D</t>
  </si>
  <si>
    <t>https://coalindiatenders.nic.in/nicgep/app?component=%24DirectLink_0&amp;page=FrontEndAdvancedSearchResult&amp;service=direct&amp;sp=SvqW5c54ggcdATzh1oSvlCQ%3D%3D</t>
  </si>
  <si>
    <t>https://wbtenders.gov.in/nicgep/app?component=%24DirectLink_0&amp;page=FrontEndAdvancedSearchResult&amp;service=direct&amp;sp=SCf6Hn3hk7YXQnKNoRiFmeg%3D%3D</t>
  </si>
  <si>
    <t>https://wbtenders.gov.in/nicgep/app?component=%24DirectLink_0&amp;page=FrontEndAdvancedSearchResult&amp;service=direct&amp;sp=S792yp9AtkaC%2Bmp0%2FGqPJ%2FQ%3D%3D</t>
  </si>
  <si>
    <t>https://wbtenders.gov.in/nicgep/app?component=%24DirectLink_0&amp;page=FrontEndAdvancedSearchResult&amp;service=direct&amp;sp=SIuVqW4MOf8ghy%2B%2F7igh4hw%3D%3D</t>
  </si>
  <si>
    <t>https://wbtenders.gov.in/nicgep/app?component=%24DirectLink_0&amp;page=FrontEndAdvancedSearchResult&amp;service=direct&amp;sp=SQoVJZEGC6v2PSp1gu95LHg%3D%3D</t>
  </si>
  <si>
    <t>https://wbtenders.gov.in/nicgep/app?component=%24DirectLink_0&amp;page=FrontEndAdvancedSearchResult&amp;service=direct&amp;sp=S2%2Fgjyxsnwp96euwf1UqSiw%3D%3D</t>
  </si>
  <si>
    <t>https://mahatenders.gov.in/nicgep/app?component=%24DirectLink_0&amp;page=FrontEndAdvancedSearchResult&amp;service=direct&amp;sp=SW8bhrs60zK5uRBxrF9PP8g%3D%3D</t>
  </si>
  <si>
    <t>https://mahatenders.gov.in/nicgep/app?component=%24DirectLink_0&amp;page=FrontEndAdvancedSearchResult&amp;service=direct&amp;sp=SCTcLcZh2BtnhW8pc%2Bfby5g%3D%3D</t>
  </si>
  <si>
    <t>https://mahatenders.gov.in/nicgep/app?component=%24DirectLink_0&amp;page=FrontEndAdvancedSearchResult&amp;service=direct&amp;sp=SxMqohkBG1VduQvlIOTJu0w%3D%3D</t>
  </si>
  <si>
    <t>https://wbtenders.gov.in/nicgep/app?component=%24DirectLink_0&amp;page=FrontEndAdvancedSearchResult&amp;service=direct&amp;sp=SzEVZ%2BqWrtHtGUnwn41o3ww%3D%3D</t>
  </si>
  <si>
    <t>https://wbtenders.gov.in/nicgep/app?component=%24DirectLink_0&amp;page=FrontEndAdvancedSearchResult&amp;service=direct&amp;sp=S1hthyKFXci3Qb2XyjQ3otw%3D%3D</t>
  </si>
  <si>
    <t>https://wbtenders.gov.in/nicgep/app?component=%24DirectLink_0&amp;page=FrontEndAdvancedSearchResult&amp;service=direct&amp;sp=S2g3Dh0lkgSDbuJ6PJaTmpw%3D%3D</t>
  </si>
  <si>
    <t>https://wbtenders.gov.in/nicgep/app?component=%24DirectLink_0&amp;page=FrontEndAdvancedSearchResult&amp;service=direct&amp;sp=S%2FHicF8cBl6x6b0GZky1etA%3D%3D</t>
  </si>
  <si>
    <t>https://wbtenders.gov.in/nicgep/app?component=%24DirectLink_0&amp;page=FrontEndAdvancedSearchResult&amp;service=direct&amp;sp=SO1pHz68fewxkuls48bNvsw%3D%3D</t>
  </si>
  <si>
    <t>https://wbtenders.gov.in/nicgep/app?component=%24DirectLink_0&amp;page=FrontEndAdvancedSearchResult&amp;service=direct&amp;sp=Sedyh66qWPCMRonU6uMVVkQ%3D%3D</t>
  </si>
  <si>
    <t>https://wbtenders.gov.in/nicgep/app?component=%24DirectLink_0&amp;page=FrontEndAdvancedSearchResult&amp;service=direct&amp;sp=SiwvFYJrgG4C9DI0edvbKYQ%3D%3D</t>
  </si>
  <si>
    <t>https://wbtenders.gov.in/nicgep/app?component=%24DirectLink_0&amp;page=FrontEndAdvancedSearchResult&amp;service=direct&amp;sp=SjxMwjvcW05CiTUBACiRw%2Bw%3D%3D</t>
  </si>
  <si>
    <t>https://mahatenders.gov.in/nicgep/app?component=%24DirectLink_0&amp;page=FrontEndAdvancedSearchResult&amp;service=direct&amp;sp=SqK55JOQEFKac5res4QT7aQ%3D%3D</t>
  </si>
  <si>
    <t>https://mahatenders.gov.in/nicgep/app?component=%24DirectLink_0&amp;page=FrontEndAdvancedSearchResult&amp;service=direct&amp;sp=S3bcEeY51ZNoc8wAwO5itmA%3D%3D</t>
  </si>
  <si>
    <t>https://mahatenders.gov.in/nicgep/app?component=%24DirectLink_0&amp;page=FrontEndAdvancedSearchResult&amp;service=direct&amp;sp=SRbQollRot%2B3I8T9TmzfsUA%3D%3D</t>
  </si>
  <si>
    <t>https://tendersodisha.gov.in/nicgep/app?component=%24DirectLink_0&amp;page=FrontEndAdvancedSearchResult&amp;service=direct&amp;sp=SAs2%2FfUw9JFHOYch6ZIW8xA%3D%3D</t>
  </si>
  <si>
    <t>https://mahatenders.gov.in/nicgep/app?component=%24DirectLink_0&amp;page=FrontEndAdvancedSearchResult&amp;service=direct&amp;sp=SKvRuQh3BdYNfKfFJZr%2FdMg%3D%3D</t>
  </si>
  <si>
    <t>https://mahatenders.gov.in/nicgep/app?component=%24DirectLink_0&amp;page=FrontEndAdvancedSearchResult&amp;service=direct&amp;sp=SWr8qhK%2FP3mAkPs5L%2BNIOng%3D%3D</t>
  </si>
  <si>
    <t>https://mahatenders.gov.in/nicgep/app?component=%24DirectLink_0&amp;page=FrontEndAdvancedSearchResult&amp;service=direct&amp;sp=SMxOOfPwZ6xTzPZA4%2FEbT8w%3D%3D</t>
  </si>
  <si>
    <t>https://mahatenders.gov.in/nicgep/app?component=%24DirectLink_0&amp;page=FrontEndAdvancedSearchResult&amp;service=direct&amp;sp=SUGwE5%2F4L0jwzfQwrduj8VQ%3D%3D</t>
  </si>
  <si>
    <t>https://mahatenders.gov.in/nicgep/app?component=%24DirectLink_0&amp;page=FrontEndAdvancedSearchResult&amp;service=direct&amp;sp=SpSUU%2BjmKLb%2Bdi1M0PgIvPQ%3D%3D</t>
  </si>
  <si>
    <t>https://mahatenders.gov.in/nicgep/app?component=%24DirectLink_0&amp;page=FrontEndAdvancedSearchResult&amp;service=direct&amp;sp=Spcrv32EiEHCymAElosn3jQ%3D%3D</t>
  </si>
  <si>
    <t>https://etenders.kerala.gov.in/nicgep/app?component=%24DirectLink_0&amp;page=FrontEndAdvancedSearchResult&amp;service=direct&amp;sp=SjxGkM44j18NZjd4DDrb0Mg%3D%3D</t>
  </si>
  <si>
    <t>https://tendersodisha.gov.in/nicgep/app?component=%24DirectLink_0&amp;page=FrontEndAdvancedSearchResult&amp;service=direct&amp;sp=SmyH2IMMsyPYeg3Wb%2B8yx2A%3D%3D</t>
  </si>
  <si>
    <t>https://mahatenders.gov.in/nicgep/app?component=%24DirectLink_0&amp;page=FrontEndAdvancedSearchResult&amp;service=direct&amp;sp=SyfWEIlm10b6oygh9%2BWvKmQ%3D%3D</t>
  </si>
  <si>
    <t>https://mahatenders.gov.in/nicgep/app?component=%24DirectLink_0&amp;page=FrontEndAdvancedSearchResult&amp;service=direct&amp;sp=SZ6iELIEVmOMkb0G38orS0g%3D%3D</t>
  </si>
  <si>
    <t>https://mahatenders.gov.in/nicgep/app?component=%24DirectLink_0&amp;page=FrontEndAdvancedSearchResult&amp;service=direct&amp;sp=SJNSrlbBz3aWaRxfQLYf%2FPg%3D%3D</t>
  </si>
  <si>
    <t>https://mahatenders.gov.in/nicgep/app?component=%24DirectLink_0&amp;page=FrontEndAdvancedSearchResult&amp;service=direct&amp;sp=SZTMGFCQoBZpsod8shGZYBQ%3D%3D</t>
  </si>
  <si>
    <t>https://mahatenders.gov.in/nicgep/app?component=%24DirectLink_0&amp;page=FrontEndAdvancedSearchResult&amp;service=direct&amp;sp=Sdsc1AwpjfNTLk6xL3nRPuQ%3D%3D</t>
  </si>
  <si>
    <t>https://mahatenders.gov.in/nicgep/app?component=%24DirectLink_0&amp;page=FrontEndAdvancedSearchResult&amp;service=direct&amp;sp=SMu2nNuBAoXC86lAE7rXFYw%3D%3D</t>
  </si>
  <si>
    <t>https://mahatenders.gov.in/nicgep/app?component=%24DirectLink_0&amp;page=FrontEndAdvancedSearchResult&amp;service=direct&amp;sp=S7GtK1HbZGBhCFn519SzqRA%3D%3D</t>
  </si>
  <si>
    <t>https://mahatenders.gov.in/nicgep/app?component=%24DirectLink_0&amp;page=FrontEndAdvancedSearchResult&amp;service=direct&amp;sp=SVilPmIIq9hURZOKGRb%2F9Ag%3D%3D</t>
  </si>
  <si>
    <t>https://mahatenders.gov.in/nicgep/app?component=%24DirectLink_0&amp;page=FrontEndAdvancedSearchResult&amp;service=direct&amp;sp=S5Kb3ZXRNUa0Q7xPvbFgiFQ%3D%3D</t>
  </si>
  <si>
    <t>https://mahatenders.gov.in/nicgep/app?component=%24DirectLink_0&amp;page=FrontEndAdvancedSearchResult&amp;service=direct&amp;sp=S%2FMLIU4kakk9wjLJ4e%2BRTsA%3D%3D</t>
  </si>
  <si>
    <t>https://mahatenders.gov.in/nicgep/app?component=%24DirectLink_0&amp;page=FrontEndAdvancedSearchResult&amp;service=direct&amp;sp=SIrmUQekonGaXpm9RFyR3pQ%3D%3D</t>
  </si>
  <si>
    <t>https://wbtenders.gov.in/nicgep/app?component=%24DirectLink_0&amp;page=FrontEndAdvancedSearchResult&amp;service=direct&amp;sp=Sj5SCOYUIeNk9AbEyWBQv%2Fw%3D%3D</t>
  </si>
  <si>
    <t>https://mahatenders.gov.in/nicgep/app?component=%24DirectLink_0&amp;page=FrontEndAdvancedSearchResult&amp;service=direct&amp;sp=S6vEG1cAYtdl4Ktdi46xfFg%3D%3D</t>
  </si>
  <si>
    <t>https://coalindiatenders.nic.in/nicgep/app?component=%24DirectLink_0&amp;page=FrontEndAdvancedSearchResult&amp;service=direct&amp;sp=SekQceOaxB8XgH%2FhA9uHLEA%3D%3D</t>
  </si>
  <si>
    <t>https://mahatenders.gov.in/nicgep/app?component=%24DirectLink_0&amp;page=FrontEndAdvancedSearchResult&amp;service=direct&amp;sp=SiQ6mZiT1Qy0E5FoJjXFWAA%3D%3D</t>
  </si>
  <si>
    <t>https://mahatenders.gov.in/nicgep/app?component=%24DirectLink_0&amp;page=FrontEndAdvancedSearchResult&amp;service=direct&amp;sp=SD2lmNYmZcuf%2BnMVNs6jtPg%3D%3D</t>
  </si>
  <si>
    <t>https://wbtenders.gov.in/nicgep/app?component=%24DirectLink_0&amp;page=FrontEndAdvancedSearchResult&amp;service=direct&amp;sp=SH0SQrPZpgSf9H02MLmffVg%3D%3D</t>
  </si>
  <si>
    <t>https://wbtenders.gov.in/nicgep/app?component=%24DirectLink_0&amp;page=FrontEndAdvancedSearchResult&amp;service=direct&amp;sp=SeHuQ1aXXlehzLogUAgwthg%3D%3D</t>
  </si>
  <si>
    <t>https://wbtenders.gov.in/nicgep/app?component=%24DirectLink_0&amp;page=FrontEndAdvancedSearchResult&amp;service=direct&amp;sp=SyEfeeSVbA%2BA998K8CjVaEw%3D%3D</t>
  </si>
  <si>
    <t>https://wbtenders.gov.in/nicgep/app?component=%24DirectLink_0&amp;page=FrontEndAdvancedSearchResult&amp;service=direct&amp;sp=SjdtO5caB6syxIYvAg1NBMQ%3D%3D</t>
  </si>
  <si>
    <t>https://wbtenders.gov.in/nicgep/app?component=%24DirectLink_0&amp;page=FrontEndAdvancedSearchResult&amp;service=direct&amp;sp=SQ%2B8M%2B0crz7vs05GhWZJlEg%3D%3D</t>
  </si>
  <si>
    <t>https://wbtenders.gov.in/nicgep/app?component=%24DirectLink_0&amp;page=FrontEndAdvancedSearchResult&amp;service=direct&amp;sp=SHaMnVi2Bxt2rr6l%2BbHSHiw%3D%3D</t>
  </si>
  <si>
    <t>https://wbtenders.gov.in/nicgep/app?component=%24DirectLink_0&amp;page=FrontEndAdvancedSearchResult&amp;service=direct&amp;sp=SUB6OyoRxjSJ%2FWL3NrBBHjA%3D%3D</t>
  </si>
  <si>
    <t>https://wbtenders.gov.in/nicgep/app?component=%24DirectLink_0&amp;page=FrontEndAdvancedSearchResult&amp;service=direct&amp;sp=SrCGneDWqvf7hlLpdCw4DMg%3D%3D</t>
  </si>
  <si>
    <t>https://wbtenders.gov.in/nicgep/app?component=%24DirectLink_0&amp;page=FrontEndAdvancedSearchResult&amp;service=direct&amp;sp=SG2ImXLlDWis2ioMVo9CbKg%3D%3D</t>
  </si>
  <si>
    <t>https://wbtenders.gov.in/nicgep/app?component=%24DirectLink_0&amp;page=FrontEndAdvancedSearchResult&amp;service=direct&amp;sp=SvZFKPKVsQSKtOf84dpsH3A%3D%3D</t>
  </si>
  <si>
    <t>https://wbtenders.gov.in/nicgep/app?component=%24DirectLink_0&amp;page=FrontEndAdvancedSearchResult&amp;service=direct&amp;sp=S5DZaOd39rRhMCOFv%2Bkxf8g%3D%3D</t>
  </si>
  <si>
    <t>https://wbtenders.gov.in/nicgep/app?component=%24DirectLink_0&amp;page=FrontEndAdvancedSearchResult&amp;service=direct&amp;sp=SMYu63DYAr46eaSgZXNnBXw%3D%3D</t>
  </si>
  <si>
    <t>https://wbtenders.gov.in/nicgep/app?component=%24DirectLink_0&amp;page=FrontEndAdvancedSearchResult&amp;service=direct&amp;sp=SRx62FIwhwtZiTxvc2i24FA%3D%3D</t>
  </si>
  <si>
    <t>https://wbtenders.gov.in/nicgep/app?component=%24DirectLink_0&amp;page=FrontEndAdvancedSearchResult&amp;service=direct&amp;sp=Sh837%2FlSAcxMjYOVN6oap3g%3D%3D</t>
  </si>
  <si>
    <t>https://wbtenders.gov.in/nicgep/app?component=%24DirectLink_0&amp;page=FrontEndAdvancedSearchResult&amp;service=direct&amp;sp=SYO8j%2B9RXCrjjQO0kNYmzOg%3D%3D</t>
  </si>
  <si>
    <t>https://wbtenders.gov.in/nicgep/app?component=%24DirectLink_0&amp;page=FrontEndAdvancedSearchResult&amp;service=direct&amp;sp=SJZ2IeSLxk3gVeVcDLBug1w%3D%3D</t>
  </si>
  <si>
    <t>https://wbtenders.gov.in/nicgep/app?component=%24DirectLink_0&amp;page=FrontEndAdvancedSearchResult&amp;service=direct&amp;sp=SIqv3OhcvKIGN3ac5m5MSrw%3D%3D</t>
  </si>
  <si>
    <t>https://wbtenders.gov.in/nicgep/app?component=%24DirectLink_0&amp;page=FrontEndAdvancedSearchResult&amp;service=direct&amp;sp=SNjcSbpHP5ARwApqnyDVL8w%3D%3D</t>
  </si>
  <si>
    <t>https://mahatenders.gov.in/nicgep/app?component=%24DirectLink_0&amp;page=FrontEndAdvancedSearchResult&amp;service=direct&amp;sp=SIM4jjiyJjaf%2F8RTd4tIEEA%3D%3D</t>
  </si>
  <si>
    <t>https://wbtenders.gov.in/nicgep/app?component=%24DirectLink_0&amp;page=FrontEndAdvancedSearchResult&amp;service=direct&amp;sp=SjjfZuXInZbPTWTVUvQ%2Fkmw%3D%3D</t>
  </si>
  <si>
    <t>https://mahatenders.gov.in/nicgep/app?component=%24DirectLink_0&amp;page=FrontEndAdvancedSearchResult&amp;service=direct&amp;sp=SbyGvOK8FrfNCku2woplgsg%3D%3D</t>
  </si>
  <si>
    <t>https://mahatenders.gov.in/nicgep/app?component=%24DirectLink_0&amp;page=FrontEndAdvancedSearchResult&amp;service=direct&amp;sp=SEwz0vh%2BJ6Zt7VvTYj%2Fvpbw%3D%3D</t>
  </si>
  <si>
    <t>https://wbtenders.gov.in/nicgep/app?component=%24DirectLink_0&amp;page=FrontEndAdvancedSearchResult&amp;service=direct&amp;sp=SyGEnPLNOW97CV6t87ErPBQ%3D%3D</t>
  </si>
  <si>
    <t>https://wbtenders.gov.in/nicgep/app?component=%24DirectLink_0&amp;page=FrontEndAdvancedSearchResult&amp;service=direct&amp;sp=SCsnPffEM2k1ajZM57II6LA%3D%3D</t>
  </si>
  <si>
    <t>https://wbtenders.gov.in/nicgep/app?component=%24DirectLink_0&amp;page=FrontEndAdvancedSearchResult&amp;service=direct&amp;sp=SSKu3jelf7zMTh%2FvtCCSEpA%3D%3D</t>
  </si>
  <si>
    <t>https://wbtenders.gov.in/nicgep/app?component=%24DirectLink_0&amp;page=FrontEndAdvancedSearchResult&amp;service=direct&amp;sp=SOGDKEu0bcFpHRSZ7MILxyg%3D%3D</t>
  </si>
  <si>
    <t>https://mahatenders.gov.in/nicgep/app?component=%24DirectLink_0&amp;page=FrontEndAdvancedSearchResult&amp;service=direct&amp;sp=SyBy%2B3cI5PLiRPKOtm563rg%3D%3D</t>
  </si>
  <si>
    <t>https://mahatenders.gov.in/nicgep/app?component=%24DirectLink_0&amp;page=FrontEndAdvancedSearchResult&amp;service=direct&amp;sp=Sl%2BzdjKcaVK3D899ybf192Q%3D%3D</t>
  </si>
  <si>
    <t>https://mahatenders.gov.in/nicgep/app?component=%24DirectLink_0&amp;page=FrontEndAdvancedSearchResult&amp;service=direct&amp;sp=SoX9MtBf4InwWoMR6MARENg%3D%3D</t>
  </si>
  <si>
    <t>https://mahatenders.gov.in/nicgep/app?component=%24DirectLink_0&amp;page=FrontEndAdvancedSearchResult&amp;service=direct&amp;sp=SKuBIhqmDQQsSnt8nsy6jOQ%3D%3D</t>
  </si>
  <si>
    <t>https://wbtenders.gov.in/nicgep/app?component=%24DirectLink_0&amp;page=FrontEndAdvancedSearchResult&amp;service=direct&amp;sp=S4A6rI4Uve%2BcZHoiPixdFRg%3D%3D</t>
  </si>
  <si>
    <t>https://wbtenders.gov.in/nicgep/app?component=%24DirectLink_0&amp;page=FrontEndAdvancedSearchResult&amp;service=direct&amp;sp=S3Xsfd3xcgFJ6VUrUcpwRBw%3D%3D</t>
  </si>
  <si>
    <t>https://wbtenders.gov.in/nicgep/app?component=%24DirectLink_0&amp;page=FrontEndAdvancedSearchResult&amp;service=direct&amp;sp=Sc80pb9XPBhGN8%2FFbizNJvw%3D%3D</t>
  </si>
  <si>
    <t>https://wbtenders.gov.in/nicgep/app?component=%24DirectLink_0&amp;page=FrontEndAdvancedSearchResult&amp;service=direct&amp;sp=SlUfXf1bg59Vt6yKHSCG9JQ%3D%3D</t>
  </si>
  <si>
    <t>https://wbtenders.gov.in/nicgep/app?component=%24DirectLink_0&amp;page=FrontEndAdvancedSearchResult&amp;service=direct&amp;sp=SweKGDSK3F%2BU5KKVDSfvhHw%3D%3D</t>
  </si>
  <si>
    <t>https://wbtenders.gov.in/nicgep/app?component=%24DirectLink_0&amp;page=FrontEndAdvancedSearchResult&amp;service=direct&amp;sp=Sg72Tdi0FV1fpu%2BBxTJQ5oQ%3D%3D</t>
  </si>
  <si>
    <t>https://wbtenders.gov.in/nicgep/app?component=%24DirectLink_0&amp;page=FrontEndAdvancedSearchResult&amp;service=direct&amp;sp=SaLVRe5cRljjhlAbYdzOINg%3D%3D</t>
  </si>
  <si>
    <t>https://wbtenders.gov.in/nicgep/app?component=%24DirectLink_0&amp;page=FrontEndAdvancedSearchResult&amp;service=direct&amp;sp=SILSAH3vK9rQd3XwKxo7XiQ%3D%3D</t>
  </si>
  <si>
    <t>https://eprocure.andaman.gov.in/nicgep/app?component=%24DirectLink_0&amp;page=FrontEndAdvancedSearchResult&amp;service=direct&amp;sp=SYcWlIJToD%2FeTDIHlJa0YDg%3D%3D</t>
  </si>
  <si>
    <t>https://pudutenders.gov.in/nicgep/app?component=%24DirectLink_0&amp;page=FrontEndAdvancedSearchResult&amp;service=direct&amp;sp=S6mNCiSEeNFm%2FT2%2BcmcueTQ%3D%3D</t>
  </si>
  <si>
    <t>https://pudutenders.gov.in/nicgep/app?component=%24DirectLink_0&amp;page=FrontEndAdvancedSearchResult&amp;service=direct&amp;sp=S%2Ba26LF%2F3CttHtORc6096Ew%3D%3D</t>
  </si>
  <si>
    <t>https://tripuratenders.gov.in/nicgep/app?component=%24DirectLink_0&amp;page=FrontEndAdvancedSearchResult&amp;service=direct&amp;sp=SVA7NbrNZAeC%2FidE%2FKk%2FDTw%3D%3D</t>
  </si>
  <si>
    <t>https://wbtenders.gov.in/nicgep/app?component=%24DirectLink_0&amp;page=FrontEndAdvancedSearchResult&amp;service=direct&amp;sp=SPDLksDvWg95NZomSZVwlkw%3D%3D</t>
  </si>
  <si>
    <t>https://jharkhandtenders.gov.in/nicgep/app?component=%24DirectLink_0&amp;page=FrontEndAdvancedSearchResult&amp;service=direct&amp;sp=ShnoEPB8G7ZVQQZfu4q1Jvw%3D%3D</t>
  </si>
  <si>
    <t>https://tendersodisha.gov.in/nicgep/app?component=%24DirectLink_0&amp;page=FrontEndAdvancedSearchResult&amp;service=direct&amp;sp=S0LIgTu%2BvnFNFfIpKRETF%2Bw%3D%3D</t>
  </si>
  <si>
    <t>https://wbtenders.gov.in/nicgep/app?component=%24DirectLink_0&amp;page=FrontEndAdvancedSearchResult&amp;service=direct&amp;sp=Sv0X1%2FSrVHh2srGhOwX6o%2Bg%3D%3D</t>
  </si>
  <si>
    <t>https://wbtenders.gov.in/nicgep/app?component=%24DirectLink_0&amp;page=FrontEndAdvancedSearchResult&amp;service=direct&amp;sp=Suwy7S%2FF3PLBKSHxzizJE7w%3D%3D</t>
  </si>
  <si>
    <t>https://etenders.chd.nic.in/nicgep/app?component=%24DirectLink_0&amp;page=FrontEndAdvancedSearchResult&amp;service=direct&amp;sp=S30wgOaUDpMFK%2FD1ERUPrmQ%3D%3D</t>
  </si>
  <si>
    <t>https://mahatenders.gov.in/nicgep/app?component=%24DirectLink_0&amp;page=FrontEndAdvancedSearchResult&amp;service=direct&amp;sp=SdgO6KNNBJEOibrdu3SBE6g%3D%3D</t>
  </si>
  <si>
    <t>https://mahatenders.gov.in/nicgep/app?component=%24DirectLink_0&amp;page=FrontEndAdvancedSearchResult&amp;service=direct&amp;sp=SoLmDdrb%2FXV55TSMzbEr0pA%3D%3D</t>
  </si>
  <si>
    <t>https://mahatenders.gov.in/nicgep/app?component=%24DirectLink_0&amp;page=FrontEndAdvancedSearchResult&amp;service=direct&amp;sp=ST32bnpRHJ3UHtWcjoZQkZA%3D%3D</t>
  </si>
  <si>
    <t>https://mahatenders.gov.in/nicgep/app?component=%24DirectLink_0&amp;page=FrontEndAdvancedSearchResult&amp;service=direct&amp;sp=SX7EL8vLN9HLAPXxzyJV51g%3D%3D</t>
  </si>
  <si>
    <t>https://mahatenders.gov.in/nicgep/app?component=%24DirectLink_0&amp;page=FrontEndAdvancedSearchResult&amp;service=direct&amp;sp=Si5PlS%2BCLgWzqTWGoA0ZjcQ%3D%3D</t>
  </si>
  <si>
    <t>https://tendersodisha.gov.in/nicgep/app?component=%24DirectLink_0&amp;page=FrontEndAdvancedSearchResult&amp;service=direct&amp;sp=SkPSk1rannYnTZJ4nBeZeHg%3D%3D</t>
  </si>
  <si>
    <t>https://tendersodisha.gov.in/nicgep/app?component=%24DirectLink_0&amp;page=FrontEndAdvancedSearchResult&amp;service=direct&amp;sp=SQ9ZxIdISsNzpaH6k2rj5OA%3D%3D</t>
  </si>
  <si>
    <t>https://tendersodisha.gov.in/nicgep/app?component=%24DirectLink_0&amp;page=FrontEndAdvancedSearchResult&amp;service=direct&amp;sp=SqaoMZD8rwh4t3oZymdYV5g%3D%3D</t>
  </si>
  <si>
    <t>https://defproc.gov.in/nicgep/app?component=%24DirectLink_0&amp;page=FrontEndAdvancedSearchResult&amp;service=direct&amp;sp=SSa1MVHFmBRilMRjFGshZsw%3D%3D</t>
  </si>
  <si>
    <t>https://etender.up.nic.in/nicgep/app?component=%24DirectLink_0&amp;page=FrontEndAdvancedSearchResult&amp;service=direct&amp;sp=S6x9JLvotYkOymm9bGzsuuA%3D%3D</t>
  </si>
  <si>
    <t>https://tendersodisha.gov.in/nicgep/app?component=%24DirectLink_0&amp;page=FrontEndAdvancedSearchResult&amp;service=direct&amp;sp=S7WfPzokde%2FHAwcvFGwiU%2Fg%3D%3D</t>
  </si>
  <si>
    <t>https://mahatenders.gov.in/nicgep/app?component=%24DirectLink_0&amp;page=FrontEndAdvancedSearchResult&amp;service=direct&amp;sp=S8kYwKwXdPs88M%2FY7sWWCQw%3D%3D</t>
  </si>
  <si>
    <t>https://jktenders.gov.in/nicgep/app?component=%24DirectLink_0&amp;page=FrontEndAdvancedSearchResult&amp;service=direct&amp;sp=SU8w70vJmtsuio6VsMqrCfw%3D%3D</t>
  </si>
  <si>
    <t>https://mahatenders.gov.in/nicgep/app?component=%24DirectLink_0&amp;page=FrontEndAdvancedSearchResult&amp;service=direct&amp;sp=SpYM%2B55DrboATl4Shz%2BxbKQ%3D%3D</t>
  </si>
  <si>
    <t>https://mahatenders.gov.in/nicgep/app?component=%24DirectLink_0&amp;page=FrontEndAdvancedSearchResult&amp;service=direct&amp;sp=SBu%2Fjjo1XP%2Fpc%2F7aWlgh81A%3D%3D</t>
  </si>
  <si>
    <t>https://tendersodisha.gov.in/nicgep/app?component=%24DirectLink_0&amp;page=FrontEndAdvancedSearchResult&amp;service=direct&amp;sp=SzsahfdPi%2BNwS3BOrzb9dvA%3D%3D</t>
  </si>
  <si>
    <t>https://etender.up.nic.in/nicgep/app?component=%24DirectLink_0&amp;page=FrontEndAdvancedSearchResult&amp;service=direct&amp;sp=S1QZ7mo2%2BqYk8Gn4o9vAqyQ%3D%3D</t>
  </si>
  <si>
    <t>https://tendersodisha.gov.in/nicgep/app?component=%24DirectLink_0&amp;page=FrontEndAdvancedSearchResult&amp;service=direct&amp;sp=SX8l0IFrGFZ1TuSXhWb5Z0g%3D%3D</t>
  </si>
  <si>
    <t>https://tendersodisha.gov.in/nicgep/app?component=%24DirectLink_0&amp;page=FrontEndAdvancedSearchResult&amp;service=direct&amp;sp=SBlYVMZTgIu3dlg6AkfGc9A%3D%3D</t>
  </si>
  <si>
    <t>https://jharkhandtenders.gov.in/nicgep/app?component=%24DirectLink_0&amp;page=FrontEndAdvancedSearchResult&amp;service=direct&amp;sp=Sh%2BnXvBxk12u%2Fj4iSwlO0PA%3D%3D</t>
  </si>
  <si>
    <t>https://jharkhandtenders.gov.in/nicgep/app?component=%24DirectLink_0&amp;page=FrontEndAdvancedSearchResult&amp;service=direct&amp;sp=S23JL%2F0I7%2F8fBCT9uep1F5g%3D%3D</t>
  </si>
  <si>
    <t>https://tendersodisha.gov.in/nicgep/app?component=%24DirectLink_0&amp;page=FrontEndAdvancedSearchResult&amp;service=direct&amp;sp=SCFZFBVUITd%2FDWugZZeCtVQ%3D%3D</t>
  </si>
  <si>
    <t>https://tendersodisha.gov.in/nicgep/app?component=%24DirectLink_0&amp;page=FrontEndAdvancedSearchResult&amp;service=direct&amp;sp=S8bELnu%2BEOOXtgdUQxQFCLw%3D%3D</t>
  </si>
  <si>
    <t>https://tendersodisha.gov.in/nicgep/app?component=%24DirectLink_0&amp;page=FrontEndAdvancedSearchResult&amp;service=direct&amp;sp=S%2B5LZ7S4%2FKcKYMBmpKtam2w%3D%3D</t>
  </si>
  <si>
    <t>https://tendersodisha.gov.in/nicgep/app?component=%24DirectLink_0&amp;page=FrontEndAdvancedSearchResult&amp;service=direct&amp;sp=SwRSNPqPZBkvgW3K3mkncGw%3D%3D</t>
  </si>
  <si>
    <t>https://wbtenders.gov.in/nicgep/app?component=%24DirectLink_0&amp;page=FrontEndAdvancedSearchResult&amp;service=direct&amp;sp=SjixyXn9jUNv8ulKUbvolvA%3D%3D</t>
  </si>
  <si>
    <t>https://tendersodisha.gov.in/nicgep/app?component=%24DirectLink_0&amp;page=FrontEndAdvancedSearchResult&amp;service=direct&amp;sp=SHf7lgxJIPmq%2BJEIkIKuuNQ%3D%3D</t>
  </si>
  <si>
    <t>https://wbtenders.gov.in/nicgep/app?component=%24DirectLink_0&amp;page=FrontEndAdvancedSearchResult&amp;service=direct&amp;sp=SLAnwMYvWVJlNo7IBy2GmZQ%3D%3D</t>
  </si>
  <si>
    <t>https://tendersodisha.gov.in/nicgep/app?component=%24DirectLink_0&amp;page=FrontEndAdvancedSearchResult&amp;service=direct&amp;sp=SvwwoCNKh6Csfw8aSPFHJKw%3D%3D</t>
  </si>
  <si>
    <t>https://mahatenders.gov.in/nicgep/app?component=%24DirectLink_0&amp;page=FrontEndAdvancedSearchResult&amp;service=direct&amp;sp=S1XKp1Ibkec2TEDmA%2BLfSAw%3D%3D</t>
  </si>
  <si>
    <t>https://tendersodisha.gov.in/nicgep/app?component=%24DirectLink_0&amp;page=FrontEndAdvancedSearchResult&amp;service=direct&amp;sp=SYdOezjwdAaGLAdrvMGRSyg%3D%3D</t>
  </si>
  <si>
    <t>https://tendersodisha.gov.in/nicgep/app?component=%24DirectLink_0&amp;page=FrontEndAdvancedSearchResult&amp;service=direct&amp;sp=SokYi37%2BhcysIhC1REB7MpQ%3D%3D</t>
  </si>
  <si>
    <t>https://mahatenders.gov.in/nicgep/app?component=%24DirectLink_0&amp;page=FrontEndAdvancedSearchResult&amp;service=direct&amp;sp=ShaLBz0shyqAScoEJJ7iavg%3D%3D</t>
  </si>
  <si>
    <t>https://wbtenders.gov.in/nicgep/app?component=%24DirectLink_0&amp;page=FrontEndAdvancedSearchResult&amp;service=direct&amp;sp=SAvxxW2weg%2FTD7mnKnLq%2FIA%3D%3D</t>
  </si>
  <si>
    <t>https://tendersodisha.gov.in/nicgep/app?component=%24DirectLink_0&amp;page=FrontEndAdvancedSearchResult&amp;service=direct&amp;sp=SXLCyJpy6rfcDb7bo8pbjxA%3D%3D</t>
  </si>
  <si>
    <t>https://tendersodisha.gov.in/nicgep/app?component=%24DirectLink_0&amp;page=FrontEndAdvancedSearchResult&amp;service=direct&amp;sp=SvhO2DsGXTVPDcKCHPf0Mmg%3D%3D</t>
  </si>
  <si>
    <t>https://tendersodisha.gov.in/nicgep/app?component=%24DirectLink_0&amp;page=FrontEndAdvancedSearchResult&amp;service=direct&amp;sp=SfFnFrhxgNhEfNQo3pjxRUw%3D%3D</t>
  </si>
  <si>
    <t>https://wbtenders.gov.in/nicgep/app?component=%24DirectLink_0&amp;page=FrontEndAdvancedSearchResult&amp;service=direct&amp;sp=SquLCyBjNJfRz6n%2Bp05ZILQ%3D%3D</t>
  </si>
  <si>
    <t>https://tendersodisha.gov.in/nicgep/app?component=%24DirectLink_0&amp;page=FrontEndAdvancedSearchResult&amp;service=direct&amp;sp=SD68Q2%2B9JIUP2zGQXWvoq0Q%3D%3D</t>
  </si>
  <si>
    <t>https://tendersodisha.gov.in/nicgep/app?component=%24DirectLink_0&amp;page=FrontEndAdvancedSearchResult&amp;service=direct&amp;sp=SiHdPEvYMTK%2FPdFlwL%2FJJ6w%3D%3D</t>
  </si>
  <si>
    <t>https://tendersodisha.gov.in/nicgep/app?component=%24DirectLink_0&amp;page=FrontEndAdvancedSearchResult&amp;service=direct&amp;sp=Si6R071RNAznqAflTCrKEvw%3D%3D</t>
  </si>
  <si>
    <t>https://jharkhandtenders.gov.in/nicgep/app?component=%24DirectLink_0&amp;page=FrontEndAdvancedSearchResult&amp;service=direct&amp;sp=SMTAas8rPYGMlzXtOx94K1Q%3D%3D</t>
  </si>
  <si>
    <t>https://wbtenders.gov.in/nicgep/app?component=%24DirectLink_0&amp;page=FrontEndAdvancedSearchResult&amp;service=direct&amp;sp=SmuU%2F0kHmTFhy3dhq%2BikHVA%3D%3D</t>
  </si>
  <si>
    <t>https://wbtenders.gov.in/nicgep/app?component=%24DirectLink_0&amp;page=FrontEndAdvancedSearchResult&amp;service=direct&amp;sp=Sv6mgJd%2BX%2FQGMQtjRs58dUA%3D%3D</t>
  </si>
  <si>
    <t>https://wbtenders.gov.in/nicgep/app?component=%24DirectLink_0&amp;page=FrontEndAdvancedSearchResult&amp;service=direct&amp;sp=SC%2FjlZ1J%2B9etn6xwkQJ6W2w%3D%3D</t>
  </si>
  <si>
    <t>https://jharkhandtenders.gov.in/nicgep/app?component=%24DirectLink_0&amp;page=FrontEndAdvancedSearchResult&amp;service=direct&amp;sp=S3wucEat1%2Bec8HE8pIRgbXw%3D%3D</t>
  </si>
  <si>
    <t>https://tendersodisha.gov.in/nicgep/app?component=%24DirectLink_0&amp;page=FrontEndAdvancedSearchResult&amp;service=direct&amp;sp=Sg12kJI6PIoFvWTb1GueYYg%3D%3D</t>
  </si>
  <si>
    <t>https://tendersodisha.gov.in/nicgep/app?component=%24DirectLink_0&amp;page=FrontEndAdvancedSearchResult&amp;service=direct&amp;sp=SxKWm2R9qJquaYo%2FFP4nAtg%3D%3D</t>
  </si>
  <si>
    <t>https://tendersodisha.gov.in/nicgep/app?component=%24DirectLink_0&amp;page=FrontEndAdvancedSearchResult&amp;service=direct&amp;sp=SRHsQFZZPgVjpdGXdsPsRXA%3D%3D</t>
  </si>
  <si>
    <t>https://wbtenders.gov.in/nicgep/app?component=%24DirectLink_0&amp;page=FrontEndAdvancedSearchResult&amp;service=direct&amp;sp=SOIIwJE%2BZUwWliETBdbatGA%3D%3D</t>
  </si>
  <si>
    <t>https://wbtenders.gov.in/nicgep/app?component=%24DirectLink_0&amp;page=FrontEndAdvancedSearchResult&amp;service=direct&amp;sp=SI1OWC1%2BN8pg%2B4xBDKoU57Q%3D%3D</t>
  </si>
  <si>
    <t>https://tendersodisha.gov.in/nicgep/app?component=%24DirectLink_0&amp;page=FrontEndAdvancedSearchResult&amp;service=direct&amp;sp=SVdvaU3V7k33AuRizs1Xk2A%3D%3D</t>
  </si>
  <si>
    <t>https://tendersodisha.gov.in/nicgep/app?component=%24DirectLink_0&amp;page=FrontEndAdvancedSearchResult&amp;service=direct&amp;sp=SmdtpSglY5OOjAzV3EhB00Q%3D%3D</t>
  </si>
  <si>
    <t>https://wbtenders.gov.in/nicgep/app?component=%24DirectLink_0&amp;page=FrontEndAdvancedSearchResult&amp;service=direct&amp;sp=SCKNvtF%2B8jkEtq6Fm7axkqQ%3D%3D</t>
  </si>
  <si>
    <t>https://wbtenders.gov.in/nicgep/app?component=%24DirectLink_0&amp;page=FrontEndAdvancedSearchResult&amp;service=direct&amp;sp=SFIrPMPo6LN36%2F3vqnLqJkA%3D%3D</t>
  </si>
  <si>
    <t>https://tendersodisha.gov.in/nicgep/app?component=%24DirectLink_0&amp;page=FrontEndAdvancedSearchResult&amp;service=direct&amp;sp=SygG%2FaluIoD%2FUKBQxdXisHw%3D%3D</t>
  </si>
  <si>
    <t>https://tendersodisha.gov.in/nicgep/app?component=%24DirectLink_0&amp;page=FrontEndAdvancedSearchResult&amp;service=direct&amp;sp=SqcSDF1s19syG21orOYc8ww%3D%3D</t>
  </si>
  <si>
    <t>https://tendersodisha.gov.in/nicgep/app?component=%24DirectLink_0&amp;page=FrontEndAdvancedSearchResult&amp;service=direct&amp;sp=SXNwd%2BdumXe2IyrhM0%2FINQw%3D%3D</t>
  </si>
  <si>
    <t>https://jharkhandtenders.gov.in/nicgep/app?component=%24DirectLink_0&amp;page=FrontEndAdvancedSearchResult&amp;service=direct&amp;sp=ScdToWqWYnCVaf%2Bz6BuboiA%3D%3D</t>
  </si>
  <si>
    <t>https://jharkhandtenders.gov.in/nicgep/app?component=%24DirectLink_0&amp;page=FrontEndAdvancedSearchResult&amp;service=direct&amp;sp=Seinh8Jer5NM3VTTB%2BZtYsA%3D%3D</t>
  </si>
  <si>
    <t>https://tendersodisha.gov.in/nicgep/app?component=%24DirectLink_0&amp;page=FrontEndAdvancedSearchResult&amp;service=direct&amp;sp=SiY3cGsZhxuv0NXV87S060g%3D%3D</t>
  </si>
  <si>
    <t>https://tendersodisha.gov.in/nicgep/app?component=%24DirectLink_0&amp;page=FrontEndAdvancedSearchResult&amp;service=direct&amp;sp=S2FCOaCYX1JFrRJ2WDXpagg%3D%3D</t>
  </si>
  <si>
    <t>https://wbtenders.gov.in/nicgep/app?component=%24DirectLink_0&amp;page=FrontEndAdvancedSearchResult&amp;service=direct&amp;sp=SoOE4zNvHQ5fOb3KTVuLDUw%3D%3D</t>
  </si>
  <si>
    <t>https://tendersodisha.gov.in/nicgep/app?component=%24DirectLink_0&amp;page=FrontEndAdvancedSearchResult&amp;service=direct&amp;sp=SBfR7mpGjHZWhbbmUYVoGSg%3D%3D</t>
  </si>
  <si>
    <t>https://tendersodisha.gov.in/nicgep/app?component=%24DirectLink_0&amp;page=FrontEndAdvancedSearchResult&amp;service=direct&amp;sp=SGWvU70qNlqj73r1k0M1WfQ%3D%3D</t>
  </si>
  <si>
    <t>https://tendersodisha.gov.in/nicgep/app?component=%24DirectLink_0&amp;page=FrontEndAdvancedSearchResult&amp;service=direct&amp;sp=SCJk9AxKNh6pY%2Fy%2FG2SgxRA%3D%3D</t>
  </si>
  <si>
    <t>https://wbtenders.gov.in/nicgep/app?component=%24DirectLink_0&amp;page=FrontEndAdvancedSearchResult&amp;service=direct&amp;sp=SrbTaWakhvCR9AHNwf2lJBw%3D%3D</t>
  </si>
  <si>
    <t>https://tendersodisha.gov.in/nicgep/app?component=%24DirectLink_0&amp;page=FrontEndAdvancedSearchResult&amp;service=direct&amp;sp=S66GbpM3vfDFLY8ilARwKQA%3D%3D</t>
  </si>
  <si>
    <t>https://etender.up.nic.in/nicgep/app?component=%24DirectLink_0&amp;page=FrontEndAdvancedSearchResult&amp;service=direct&amp;sp=SCzxK5DkQZFlzszmy%2Fl5k5A%3D%3D</t>
  </si>
  <si>
    <t>https://etender.up.nic.in/nicgep/app?component=%24DirectLink_0&amp;page=FrontEndAdvancedSearchResult&amp;service=direct&amp;sp=Sw46EL2xhZg6Wnu4x5ix%2BFQ%3D%3D</t>
  </si>
  <si>
    <t>https://wbtenders.gov.in/nicgep/app?component=%24DirectLink_0&amp;page=FrontEndAdvancedSearchResult&amp;service=direct&amp;sp=SGG11Mi0EfIUPRc6w0XTWcQ%3D%3D</t>
  </si>
  <si>
    <t>https://etender.up.nic.in/nicgep/app?component=%24DirectLink_0&amp;page=FrontEndAdvancedSearchResult&amp;service=direct&amp;sp=S3%2FaUJMxC5ov0n3Oa731s5g%3D%3D</t>
  </si>
  <si>
    <t>https://etender.up.nic.in/nicgep/app?component=%24DirectLink_0&amp;page=FrontEndAdvancedSearchResult&amp;service=direct&amp;sp=SV7EaIxXOz2sIfCxLgsO1rg%3D%3D</t>
  </si>
  <si>
    <t>https://etender.up.nic.in/nicgep/app?component=%24DirectLink_0&amp;page=FrontEndAdvancedSearchResult&amp;service=direct&amp;sp=StoY1NGAFxzietXcvChKfgg%3D%3D</t>
  </si>
  <si>
    <t>https://etender.up.nic.in/nicgep/app?component=%24DirectLink_0&amp;page=FrontEndAdvancedSearchResult&amp;service=direct&amp;sp=SlIdyVAlfodPaN89tWGCFQA%3D%3D</t>
  </si>
  <si>
    <t>https://wbtenders.gov.in/nicgep/app?component=%24DirectLink_0&amp;page=FrontEndAdvancedSearchResult&amp;service=direct&amp;sp=SkBk2TqumagWv7ZQEs0D0Tg%3D%3D</t>
  </si>
  <si>
    <t>https://coalindiatenders.nic.in/nicgep/app?component=%24DirectLink_0&amp;page=FrontEndAdvancedSearchResult&amp;service=direct&amp;sp=SHTU98dZuFfgBw0RI5UQ1oQ%3D%3D</t>
  </si>
  <si>
    <t>https://mahatenders.gov.in/nicgep/app?component=%24DirectLink_0&amp;page=FrontEndAdvancedSearchResult&amp;service=direct&amp;sp=SuctwS7xhhru%2BQX%2BnFLEbwA%3D%3D</t>
  </si>
  <si>
    <t>https://mahatenders.gov.in/nicgep/app?component=%24DirectLink_0&amp;page=FrontEndAdvancedSearchResult&amp;service=direct&amp;sp=SjwRDLrjS3Rk0HAJ2aLo0rA%3D%3D</t>
  </si>
  <si>
    <t>https://wbtenders.gov.in/nicgep/app?component=%24DirectLink_0&amp;page=FrontEndAdvancedSearchResult&amp;service=direct&amp;sp=SE7b%2B6fcKQ9FtvvL0bmBIUQ%3D%3D</t>
  </si>
  <si>
    <t>https://wbtenders.gov.in/nicgep/app?component=%24DirectLink_0&amp;page=FrontEndAdvancedSearchResult&amp;service=direct&amp;sp=SWNYPKbiGq7cCQIROc4sIuQ%3D%3D</t>
  </si>
  <si>
    <t>https://etenders.gov.in/eprocure/app?component=%24DirectLink_0&amp;page=FrontEndAdvancedSearchResult&amp;service=direct&amp;sp=SFTiyhmFOs2gPLs%2F9Rp5r6w%3D%3D</t>
  </si>
  <si>
    <t>https://etenders.gov.in/eprocure/app?component=%24DirectLink_0&amp;page=FrontEndAdvancedSearchResult&amp;service=direct&amp;sp=Sgn0tDe3Hj8miQVZgekzmXw%3D%3D</t>
  </si>
  <si>
    <t>https://etenders.gov.in/eprocure/app?component=%24DirectLink_0&amp;page=FrontEndAdvancedSearchResult&amp;service=direct&amp;sp=Sn23A%2BAAnQATQn6yMwyFNwA%3D%3D</t>
  </si>
  <si>
    <t>https://ddtenders.gov.in/nicgep/app?component=%24DirectLink_0&amp;page=FrontEndAdvancedSearchResult&amp;service=direct&amp;sp=SQOZlVcfyuckz9WnHkSq9jg%3D%3D</t>
  </si>
  <si>
    <t>https://eprocure.goa.gov.in/nicgep/app?component=%24DirectLink_0&amp;page=FrontEndAdvancedSearchResult&amp;service=direct&amp;sp=SpO4YeovFdYQdY9IwxJ9RZQ%3D%3D</t>
  </si>
  <si>
    <t>https://mahatenders.gov.in/nicgep/app?component=%24DirectLink_0&amp;page=FrontEndAdvancedSearchResult&amp;service=direct&amp;sp=SJo4HlKD3puHfznTtAvTJmA%3D%3D</t>
  </si>
  <si>
    <t>https://wbtenders.gov.in/nicgep/app?component=%24DirectLink_0&amp;page=FrontEndAdvancedSearchResult&amp;service=direct&amp;sp=SFS6OQ7fSjNgtR%2B8UKvySJA%3D%3D</t>
  </si>
  <si>
    <t>https://eprocure.gov.in/epublish/app?component=%24DirectLink_0&amp;page=FrontEndAdvancedSearchResult&amp;service=direct&amp;sp=S3WZ33D8S7VNjguZCVVIITg%3D%3D</t>
  </si>
  <si>
    <t>https://eproc.punjab.gov.in/nicgep/app?component=%24DirectLink_0&amp;page=FrontEndAdvancedSearchResult&amp;service=direct&amp;sp=SFZiKmR2AbA5rMNWyplhFJA%3D%3D</t>
  </si>
  <si>
    <t>https://mahatenders.gov.in/nicgep/app?component=%24DirectLink_0&amp;page=FrontEndAdvancedSearchResult&amp;service=direct&amp;sp=SmBoqaEDOfN8%2FzhUhUw5NuQ%3D%3D</t>
  </si>
  <si>
    <t>https://mahatenders.gov.in/nicgep/app?component=%24DirectLink_0&amp;page=FrontEndAdvancedSearchResult&amp;service=direct&amp;sp=SMuM1rJgBOUyavkIFf6Jcpg%3D%3D</t>
  </si>
  <si>
    <t>https://mahatenders.gov.in/nicgep/app?component=%24DirectLink_0&amp;page=FrontEndAdvancedSearchResult&amp;service=direct&amp;sp=S6gdNqn7KPo7KpV6JQnlp6A%3D%3D</t>
  </si>
  <si>
    <t>https://etender.up.nic.in/nicgep/app?component=%24DirectLink_0&amp;page=FrontEndAdvancedSearchResult&amp;service=direct&amp;sp=StRJpj2NasP52%2BXX3SqbJ%2Fg%3D%3D</t>
  </si>
  <si>
    <t>https://etender.up.nic.in/nicgep/app?component=%24DirectLink_0&amp;page=FrontEndAdvancedSearchResult&amp;service=direct&amp;sp=SbTfJyQa9zoQrFgJyGYtYHA%3D%3D</t>
  </si>
  <si>
    <t>https://mahatenders.gov.in/nicgep/app?component=%24DirectLink_0&amp;page=FrontEndAdvancedSearchResult&amp;service=direct&amp;sp=SEMGzh9MfCGKvkGWaHIDw7g%3D%3D</t>
  </si>
  <si>
    <t>https://mahatenders.gov.in/nicgep/app?component=%24DirectLink_0&amp;page=FrontEndAdvancedSearchResult&amp;service=direct&amp;sp=S%2FUq2OlcZitmmrMrhQUccMQ%3D%3D</t>
  </si>
  <si>
    <t>https://mahatenders.gov.in/nicgep/app?component=%24DirectLink_0&amp;page=FrontEndAdvancedSearchResult&amp;service=direct&amp;sp=SiSDTmoZfUg18XXXmyZFZOQ%3D%3D</t>
  </si>
  <si>
    <t>https://mahatenders.gov.in/nicgep/app?component=%24DirectLink_0&amp;page=FrontEndAdvancedSearchResult&amp;service=direct&amp;sp=SAR%2Bqx0wwycu92LkzmY0Utg%3D%3D</t>
  </si>
  <si>
    <t>https://etenders.gov.in/eprocure/app?component=%24DirectLink_0&amp;page=FrontEndAdvancedSearchResult&amp;service=direct&amp;sp=SLuqiP9oNdw3YsxrHf9YKIA%3D%3D</t>
  </si>
  <si>
    <t>https://etenders.gov.in/eprocure/app?component=%24DirectLink_0&amp;page=FrontEndAdvancedSearchResult&amp;service=direct&amp;sp=SBcA4yZ%2BBqimK3TQO%2FfFbJA%3D%3D</t>
  </si>
  <si>
    <t>https://etenders.gov.in/eprocure/app?component=%24DirectLink_0&amp;page=FrontEndAdvancedSearchResult&amp;service=direct&amp;sp=SNjAtu02gqwYhWs7wwJeq5Q%3D%3D</t>
  </si>
  <si>
    <t>https://wbtenders.gov.in/nicgep/app?component=%24DirectLink_0&amp;page=FrontEndAdvancedSearchResult&amp;service=direct&amp;sp=S6sKBV%2BfNKCRNHqqxVA6Isw%3D%3D</t>
  </si>
  <si>
    <t>https://mahatenders.gov.in/nicgep/app?component=%24DirectLink_0&amp;page=FrontEndAdvancedSearchResult&amp;service=direct&amp;sp=S%2BOuxGVIb69%2FbyLKwIAUQLg%3D%3D</t>
  </si>
  <si>
    <t>https://mahatenders.gov.in/nicgep/app?component=%24DirectLink_0&amp;page=FrontEndAdvancedSearchResult&amp;service=direct&amp;sp=S52DC9FoLpA4%2F0rIuUWtOIw%3D%3D</t>
  </si>
  <si>
    <t>https://mahatenders.gov.in/nicgep/app?component=%24DirectLink_0&amp;page=FrontEndAdvancedSearchResult&amp;service=direct&amp;sp=SJ9P5e%2BiS30GvG4mGibY3sA%3D%3D</t>
  </si>
  <si>
    <t>https://mahatenders.gov.in/nicgep/app?component=%24DirectLink_0&amp;page=FrontEndAdvancedSearchResult&amp;service=direct&amp;sp=SdEwNqQgnurVCg0KKeCAqjA%3D%3D</t>
  </si>
  <si>
    <t>https://mahatenders.gov.in/nicgep/app?component=%24DirectLink_0&amp;page=FrontEndAdvancedSearchResult&amp;service=direct&amp;sp=S4GiPBZyPRtNCUOieYF5TOw%3D%3D</t>
  </si>
  <si>
    <t>https://mahatenders.gov.in/nicgep/app?component=%24DirectLink_0&amp;page=FrontEndAdvancedSearchResult&amp;service=direct&amp;sp=SqO8NFyT6ccB16d8Vt0cKRg%3D%3D</t>
  </si>
  <si>
    <t>https://mahatenders.gov.in/nicgep/app?component=%24DirectLink_0&amp;page=FrontEndAdvancedSearchResult&amp;service=direct&amp;sp=SV2tp0i3y%2F%2BI%2BLUMYrHQlVQ%3D%3D</t>
  </si>
  <si>
    <t>https://mahatenders.gov.in/nicgep/app?component=%24DirectLink_0&amp;page=FrontEndAdvancedSearchResult&amp;service=direct&amp;sp=SFofUca3XqaMVjg%2BWBxKCDQ%3D%3D</t>
  </si>
  <si>
    <t>https://mahatenders.gov.in/nicgep/app?component=%24DirectLink_0&amp;page=FrontEndAdvancedSearchResult&amp;service=direct&amp;sp=SGIUb31jXm%2FHGJ2bogDoAnw%3D%3D</t>
  </si>
  <si>
    <t>https://mahatenders.gov.in/nicgep/app?component=%24DirectLink_0&amp;page=FrontEndAdvancedSearchResult&amp;service=direct&amp;sp=SoBGs%2F4WNB%2Fscm4NQJsonmw%3D%3D</t>
  </si>
  <si>
    <t>https://mahatenders.gov.in/nicgep/app?component=%24DirectLink_0&amp;page=FrontEndAdvancedSearchResult&amp;service=direct&amp;sp=SfVq1UEhyVG1XvQt%2FlxAN4w%3D%3D</t>
  </si>
  <si>
    <t>https://mahatenders.gov.in/nicgep/app?component=%24DirectLink_0&amp;page=FrontEndAdvancedSearchResult&amp;service=direct&amp;sp=SnJecHclGhxIOp43vuzagmA%3D%3D</t>
  </si>
  <si>
    <t>https://mahatenders.gov.in/nicgep/app?component=%24DirectLink_0&amp;page=FrontEndAdvancedSearchResult&amp;service=direct&amp;sp=SoOaQKkJK1p3CDAIMicpztw%3D%3D</t>
  </si>
  <si>
    <t>https://mahatenders.gov.in/nicgep/app?component=%24DirectLink_0&amp;page=FrontEndAdvancedSearchResult&amp;service=direct&amp;sp=S0Jiv6r1p0aJI8Yeq%2FpOY1Q%3D%3D</t>
  </si>
  <si>
    <t>https://mahatenders.gov.in/nicgep/app?component=%24DirectLink_0&amp;page=FrontEndAdvancedSearchResult&amp;service=direct&amp;sp=SWQty2sMICEW7M9w4327OGw%3D%3D</t>
  </si>
  <si>
    <t>https://eprocure.andaman.gov.in/nicgep/app?component=%24DirectLink_0&amp;page=FrontEndAdvancedSearchResult&amp;service=direct&amp;sp=SW8MuJfRFjLnlwfzBHqboJA%3D%3D</t>
  </si>
  <si>
    <t>https://uktenders.gov.in/nicgep/app?component=%24DirectLink_0&amp;page=FrontEndAdvancedSearchResult&amp;service=direct&amp;sp=S4mjHrjP7nxqdXHSCWnB%2BCw%3D%3D</t>
  </si>
  <si>
    <t>https://uktenders.gov.in/nicgep/app?component=%24DirectLink_0&amp;page=FrontEndAdvancedSearchResult&amp;service=direct&amp;sp=SrCa0pmJBOpWvjKzaA8Qqmw%3D%3D</t>
  </si>
  <si>
    <t>https://mahatenders.gov.in/nicgep/app?component=%24DirectLink_0&amp;page=FrontEndAdvancedSearchResult&amp;service=direct&amp;sp=SNWItE%2FMUldLJ5RlA%2F57ypA%3D%3D</t>
  </si>
  <si>
    <t>https://mahatenders.gov.in/nicgep/app?component=%24DirectLink_0&amp;page=FrontEndAdvancedSearchResult&amp;service=direct&amp;sp=SMNSTGnVK%2FgnpSloVvLT8zg%3D%3D</t>
  </si>
  <si>
    <t>https://mahatenders.gov.in/nicgep/app?component=%24DirectLink_0&amp;page=FrontEndAdvancedSearchResult&amp;service=direct&amp;sp=SnVaqfsh1ou6ApQjRK%2FfeRw%3D%3D</t>
  </si>
  <si>
    <t>https://mahatenders.gov.in/nicgep/app?component=%24DirectLink_0&amp;page=FrontEndAdvancedSearchResult&amp;service=direct&amp;sp=S2ReqciMjZ6b0Ht2A9SBuiw%3D%3D</t>
  </si>
  <si>
    <t>https://mahatenders.gov.in/nicgep/app?component=%24DirectLink_0&amp;page=FrontEndAdvancedSearchResult&amp;service=direct&amp;sp=SBKa%2B3odhU12IrPt1MUctog%3D%3D</t>
  </si>
  <si>
    <t>https://mahatenders.gov.in/nicgep/app?component=%24DirectLink_0&amp;page=FrontEndAdvancedSearchResult&amp;service=direct&amp;sp=SGfA6j3g89WUc0b%2Bgw0s7cA%3D%3D</t>
  </si>
  <si>
    <t>https://mahatenders.gov.in/nicgep/app?component=%24DirectLink_0&amp;page=FrontEndAdvancedSearchResult&amp;service=direct&amp;sp=SBJw3RfSYNiK1OM32DpMhyg%3D%3D</t>
  </si>
  <si>
    <t>https://mahatenders.gov.in/nicgep/app?component=%24DirectLink_0&amp;page=FrontEndAdvancedSearchResult&amp;service=direct&amp;sp=Sr26SUIFfoyaB1cCWtsfOHg%3D%3D</t>
  </si>
  <si>
    <t>https://mahatenders.gov.in/nicgep/app?component=%24DirectLink_0&amp;page=FrontEndAdvancedSearchResult&amp;service=direct&amp;sp=Sfc8vG2iIB1AjA9Yq2pPJgQ%3D%3D</t>
  </si>
  <si>
    <t>https://mahatenders.gov.in/nicgep/app?component=%24DirectLink_0&amp;page=FrontEndAdvancedSearchResult&amp;service=direct&amp;sp=SAJU5QeiG7JFny0bn%2F7sHvw%3D%3D</t>
  </si>
  <si>
    <t>https://mahatenders.gov.in/nicgep/app?component=%24DirectLink_0&amp;page=FrontEndAdvancedSearchResult&amp;service=direct&amp;sp=SBiqMxS1VdSVeqaNlksHshw%3D%3D</t>
  </si>
  <si>
    <t>https://mahatenders.gov.in/nicgep/app?component=%24DirectLink_0&amp;page=FrontEndAdvancedSearchResult&amp;service=direct&amp;sp=ScgtMYh9Rf%2BDpb0cYiQYcng%3D%3D</t>
  </si>
  <si>
    <t>https://mahatenders.gov.in/nicgep/app?component=%24DirectLink_0&amp;page=FrontEndAdvancedSearchResult&amp;service=direct&amp;sp=SSlhlSElWidGS%2FMQlD5XfOQ%3D%3D</t>
  </si>
  <si>
    <t>https://mahatenders.gov.in/nicgep/app?component=%24DirectLink_0&amp;page=FrontEndAdvancedSearchResult&amp;service=direct&amp;sp=S6wS8cG%2FSHPvFBg8SaHuy%2Bg%3D%3D</t>
  </si>
  <si>
    <t>https://wbtenders.gov.in/nicgep/app?component=%24DirectLink_0&amp;page=FrontEndAdvancedSearchResult&amp;service=direct&amp;sp=Sr0oA6FZymCS%2Bonuxuxuf1g%3D%3D</t>
  </si>
  <si>
    <t>https://uktenders.gov.in/nicgep/app?component=%24DirectLink_0&amp;page=FrontEndAdvancedSearchResult&amp;service=direct&amp;sp=SYym4ruipfNdfaZ9J5RR3tw%3D%3D</t>
  </si>
  <si>
    <t>https://mahatenders.gov.in/nicgep/app?component=%24DirectLink_0&amp;page=FrontEndAdvancedSearchResult&amp;service=direct&amp;sp=SURKdt%2F2sdyTZZNzQ3P5rjw%3D%3D</t>
  </si>
  <si>
    <t>https://mahatenders.gov.in/nicgep/app?component=%24DirectLink_0&amp;page=FrontEndAdvancedSearchResult&amp;service=direct&amp;sp=SqLMfyfQLnoFLxe9dwD5xKw%3D%3D</t>
  </si>
  <si>
    <t>https://uktenders.gov.in/nicgep/app?component=%24DirectLink_0&amp;page=FrontEndAdvancedSearchResult&amp;service=direct&amp;sp=SdQtCiybcMPkMp7pn3ROo6Q%3D%3D</t>
  </si>
  <si>
    <t>https://mahatenders.gov.in/nicgep/app?component=%24DirectLink_0&amp;page=FrontEndAdvancedSearchResult&amp;service=direct&amp;sp=S67NpVQyOd03Wy25bqhVVvQ%3D%3D</t>
  </si>
  <si>
    <t>https://mahatenders.gov.in/nicgep/app?component=%24DirectLink_0&amp;page=FrontEndAdvancedSearchResult&amp;service=direct&amp;sp=Sn5nf7vegt%2BFc37%2B7oi7PhA%3D%3D</t>
  </si>
  <si>
    <t>https://mahatenders.gov.in/nicgep/app?component=%24DirectLink_0&amp;page=FrontEndAdvancedSearchResult&amp;service=direct&amp;sp=Se1jGufLV7pr%2F8VMivVSq1A%3D%3D</t>
  </si>
  <si>
    <t>https://etender.up.nic.in/nicgep/app?component=%24DirectLink_0&amp;page=FrontEndAdvancedSearchResult&amp;service=direct&amp;sp=S9loa2wpIrHyNEQE10tm4sg%3D%3D</t>
  </si>
  <si>
    <t>https://etender.up.nic.in/nicgep/app?component=%24DirectLink_0&amp;page=FrontEndAdvancedSearchResult&amp;service=direct&amp;sp=SNbcSpPPssEt%2F36xuv6vhIA%3D%3D</t>
  </si>
  <si>
    <t>https://mahatenders.gov.in/nicgep/app?component=%24DirectLink_0&amp;page=FrontEndAdvancedSearchResult&amp;service=direct&amp;sp=SAK6SkAFiqcib5gzG2Jvt1A%3D%3D</t>
  </si>
  <si>
    <t>https://mahatenders.gov.in/nicgep/app?component=%24DirectLink_0&amp;page=FrontEndAdvancedSearchResult&amp;service=direct&amp;sp=SwJe64394jhdxB3jB4YlkoA%3D%3D</t>
  </si>
  <si>
    <t>https://jktenders.gov.in/nicgep/app?component=%24DirectLink_0&amp;page=FrontEndAdvancedSearchResult&amp;service=direct&amp;sp=S9zb2Z%2FVRGqqY2xMfvHbdTg%3D%3D</t>
  </si>
  <si>
    <t>https://mahatenders.gov.in/nicgep/app?component=%24DirectLink_0&amp;page=FrontEndAdvancedSearchResult&amp;service=direct&amp;sp=S6Ii1nC7qko608i8twZx42g%3D%3D</t>
  </si>
  <si>
    <t>https://mahatenders.gov.in/nicgep/app?component=%24DirectLink_0&amp;page=FrontEndAdvancedSearchResult&amp;service=direct&amp;sp=SqFuT9gzgb5uW9qEN%2ByXGgw%3D%3D</t>
  </si>
  <si>
    <t>https://mahatenders.gov.in/nicgep/app?component=%24DirectLink_0&amp;page=FrontEndAdvancedSearchResult&amp;service=direct&amp;sp=ScDx1LLTUjdwbcQVnzlns%2BA%3D%3D</t>
  </si>
  <si>
    <t>https://mahatenders.gov.in/nicgep/app?component=%24DirectLink_0&amp;page=FrontEndAdvancedSearchResult&amp;service=direct&amp;sp=S5fjnES4xucQOoO3aAFyacQ%3D%3D</t>
  </si>
  <si>
    <t>https://mahatenders.gov.in/nicgep/app?component=%24DirectLink_0&amp;page=FrontEndAdvancedSearchResult&amp;service=direct&amp;sp=S37d9Y5QCU5I3PlkHIeE3Ow%3D%3D</t>
  </si>
  <si>
    <t>https://mahatenders.gov.in/nicgep/app?component=%24DirectLink_0&amp;page=FrontEndAdvancedSearchResult&amp;service=direct&amp;sp=STxbVY3fvG3BkqXrzn8jtSg%3D%3D</t>
  </si>
  <si>
    <t>https://mahatenders.gov.in/nicgep/app?component=%24DirectLink_0&amp;page=FrontEndAdvancedSearchResult&amp;service=direct&amp;sp=S9ALfl6sCmgRnVud2RyRVQg%3D%3D</t>
  </si>
  <si>
    <t>https://mahatenders.gov.in/nicgep/app?component=%24DirectLink_0&amp;page=FrontEndAdvancedSearchResult&amp;service=direct&amp;sp=SsN4KBRJw9FkM81kyxilj9A%3D%3D</t>
  </si>
  <si>
    <t>https://mahatenders.gov.in/nicgep/app?component=%24DirectLink_0&amp;page=FrontEndAdvancedSearchResult&amp;service=direct&amp;sp=Si1CQ2elKnXBEiXoUHExkBA%3D%3D</t>
  </si>
  <si>
    <t>https://mahatenders.gov.in/nicgep/app?component=%24DirectLink_0&amp;page=FrontEndAdvancedSearchResult&amp;service=direct&amp;sp=S7vXRXUracTLyBjw8fjT4Fw%3D%3D</t>
  </si>
  <si>
    <t>https://mahatenders.gov.in/nicgep/app?component=%24DirectLink_0&amp;page=FrontEndAdvancedSearchResult&amp;service=direct&amp;sp=S4dcYJhMedgkllyxlVMCh8g%3D%3D</t>
  </si>
  <si>
    <t>https://mahatenders.gov.in/nicgep/app?component=%24DirectLink_0&amp;page=FrontEndAdvancedSearchResult&amp;service=direct&amp;sp=STEkNLGNYoAeFaONyug%2Bi0A%3D%3D</t>
  </si>
  <si>
    <t>https://mahatenders.gov.in/nicgep/app?component=%24DirectLink_0&amp;page=FrontEndAdvancedSearchResult&amp;service=direct&amp;sp=S2HQNFIkHD5t4%2BNH4HFyHmQ%3D%3D</t>
  </si>
  <si>
    <t>https://mahatenders.gov.in/nicgep/app?component=%24DirectLink_0&amp;page=FrontEndAdvancedSearchResult&amp;service=direct&amp;sp=SX8rDe8LWZFrJ3a1RzyVaEA%3D%3D</t>
  </si>
  <si>
    <t>https://mahatenders.gov.in/nicgep/app?component=%24DirectLink_0&amp;page=FrontEndAdvancedSearchResult&amp;service=direct&amp;sp=Ss4DY9WgmP5kxNMjls6kzKQ%3D%3D</t>
  </si>
  <si>
    <t>https://mahatenders.gov.in/nicgep/app?component=%24DirectLink_0&amp;page=FrontEndAdvancedSearchResult&amp;service=direct&amp;sp=SzopGCAWes7ClATjfcjgR3g%3D%3D</t>
  </si>
  <si>
    <t>https://mahatenders.gov.in/nicgep/app?component=%24DirectLink_0&amp;page=FrontEndAdvancedSearchResult&amp;service=direct&amp;sp=SbmG60Fr9Y7QmRJTDKGbGaA%3D%3D</t>
  </si>
  <si>
    <t>https://mahatenders.gov.in/nicgep/app?component=%24DirectLink_0&amp;page=FrontEndAdvancedSearchResult&amp;service=direct&amp;sp=SB74v%2Fqr%2B2mohys%2FDP4EIcg%3D%3D</t>
  </si>
  <si>
    <t>https://mahatenders.gov.in/nicgep/app?component=%24DirectLink_0&amp;page=FrontEndAdvancedSearchResult&amp;service=direct&amp;sp=S7WsyVbDGtWdW105M68YKMQ%3D%3D</t>
  </si>
  <si>
    <t>https://mahatenders.gov.in/nicgep/app?component=%24DirectLink_0&amp;page=FrontEndAdvancedSearchResult&amp;service=direct&amp;sp=SK%2FeYBYMUkgr34d1ij8dFFA%3D%3D</t>
  </si>
  <si>
    <t>https://mahatenders.gov.in/nicgep/app?component=%24DirectLink_0&amp;page=FrontEndAdvancedSearchResult&amp;service=direct&amp;sp=SXSBvuDV64WTJokFEY6BeWQ%3D%3D</t>
  </si>
  <si>
    <t>https://mahatenders.gov.in/nicgep/app?component=%24DirectLink_0&amp;page=FrontEndAdvancedSearchResult&amp;service=direct&amp;sp=See49RkpJyk2TB7SO5EFGJw%3D%3D</t>
  </si>
  <si>
    <t>https://mahatenders.gov.in/nicgep/app?component=%24DirectLink_0&amp;page=FrontEndAdvancedSearchResult&amp;service=direct&amp;sp=S3jIAqvA8Bcu6iJjw63mV4g%3D%3D</t>
  </si>
  <si>
    <t>https://mahatenders.gov.in/nicgep/app?component=%24DirectLink_0&amp;page=FrontEndAdvancedSearchResult&amp;service=direct&amp;sp=SdvISlcV6q5DddCyAUSruJg%3D%3D</t>
  </si>
  <si>
    <t>https://mahatenders.gov.in/nicgep/app?component=%24DirectLink_0&amp;page=FrontEndAdvancedSearchResult&amp;service=direct&amp;sp=SIp81CrF9Sk5Hf565QMT8gA%3D%3D</t>
  </si>
  <si>
    <t>https://mahatenders.gov.in/nicgep/app?component=%24DirectLink_0&amp;page=FrontEndAdvancedSearchResult&amp;service=direct&amp;sp=SNCId5dYVqycj1Y0IuDmlLA%3D%3D</t>
  </si>
  <si>
    <t>https://mahatenders.gov.in/nicgep/app?component=%24DirectLink_0&amp;page=FrontEndAdvancedSearchResult&amp;service=direct&amp;sp=SXj1rThfJLTVr5DAVgvIVdA%3D%3D</t>
  </si>
  <si>
    <t>https://mahatenders.gov.in/nicgep/app?component=%24DirectLink_0&amp;page=FrontEndAdvancedSearchResult&amp;service=direct&amp;sp=SQy2Gkw7ubIHdG2Gc6Wgglw%3D%3D</t>
  </si>
  <si>
    <t>https://mahatenders.gov.in/nicgep/app?component=%24DirectLink_0&amp;page=FrontEndAdvancedSearchResult&amp;service=direct&amp;sp=SRid2EmzffFwJGzeayTv0Jw%3D%3D</t>
  </si>
  <si>
    <t>https://mahatenders.gov.in/nicgep/app?component=%24DirectLink_0&amp;page=FrontEndAdvancedSearchResult&amp;service=direct&amp;sp=SE0LtzoGW35%2Bzpv1fReNWFA%3D%3D</t>
  </si>
  <si>
    <t>https://mahatenders.gov.in/nicgep/app?component=%24DirectLink_0&amp;page=FrontEndAdvancedSearchResult&amp;service=direct&amp;sp=SrM4Ul7MYOyPf1TH1bNBnaQ%3D%3D</t>
  </si>
  <si>
    <t>https://mahatenders.gov.in/nicgep/app?component=%24DirectLink_0&amp;page=FrontEndAdvancedSearchResult&amp;service=direct&amp;sp=SYJZ3jt8YSBF9cXjIfbAi1Q%3D%3D</t>
  </si>
  <si>
    <t>https://mahatenders.gov.in/nicgep/app?component=%24DirectLink_0&amp;page=FrontEndAdvancedSearchResult&amp;service=direct&amp;sp=SeVFbPm1597ouYJkIQ1UuBw%3D%3D</t>
  </si>
  <si>
    <t>https://mahatenders.gov.in/nicgep/app?component=%24DirectLink_0&amp;page=FrontEndAdvancedSearchResult&amp;service=direct&amp;sp=ST%2FlhtuiTxAnD1KwYze3WMA%3D%3D</t>
  </si>
  <si>
    <t>https://jktenders.gov.in/nicgep/app?component=%24DirectLink_0&amp;page=FrontEndAdvancedSearchResult&amp;service=direct&amp;sp=Sudq8CdUp1ZwhIi5nUjldiA%3D%3D</t>
  </si>
  <si>
    <t>https://etender.up.nic.in/nicgep/app?component=%24DirectLink_0&amp;page=FrontEndAdvancedSearchResult&amp;service=direct&amp;sp=SC56UoQlzn3TKkoWNutx0tg%3D%3D</t>
  </si>
  <si>
    <t>https://tendersodisha.gov.in/nicgep/app?component=%24DirectLink_0&amp;page=FrontEndAdvancedSearchResult&amp;service=direct&amp;sp=SgIKYWiBjRE6udHuCZp105w%3D%3D</t>
  </si>
  <si>
    <t>https://defproc.gov.in/nicgep/app?component=%24DirectLink_0&amp;page=FrontEndAdvancedSearchResult&amp;service=direct&amp;sp=SIlxwUVmVee7SfX3Z%2FVpVNw%3D%3D</t>
  </si>
  <si>
    <t>https://mahatenders.gov.in/nicgep/app?component=%24DirectLink_0&amp;page=FrontEndAdvancedSearchResult&amp;service=direct&amp;sp=SnPH3BTHvXd%2FvjoEWnOrUEg%3D%3D</t>
  </si>
  <si>
    <t>https://mahatenders.gov.in/nicgep/app?component=%24DirectLink_0&amp;page=FrontEndAdvancedSearchResult&amp;service=direct&amp;sp=SiK7Clp2u1Ldm6jPeVFouzA%3D%3D</t>
  </si>
  <si>
    <t>https://mahatenders.gov.in/nicgep/app?component=%24DirectLink_0&amp;page=FrontEndAdvancedSearchResult&amp;service=direct&amp;sp=S9aR2WQFzkhBhQyPc%2BrCmNA%3D%3D</t>
  </si>
  <si>
    <t>https://mahatenders.gov.in/nicgep/app?component=%24DirectLink_0&amp;page=FrontEndAdvancedSearchResult&amp;service=direct&amp;sp=S8EYzJx9xGn3TD3kdmIffqg%3D%3D</t>
  </si>
  <si>
    <t>https://etender.up.nic.in/nicgep/app?component=%24DirectLink_0&amp;page=FrontEndAdvancedSearchResult&amp;service=direct&amp;sp=SsVQWjyrD6Gfv%2B0X7fW7fXQ%3D%3D</t>
  </si>
  <si>
    <t>https://tendersodisha.gov.in/nicgep/app?component=%24DirectLink_0&amp;page=FrontEndAdvancedSearchResult&amp;service=direct&amp;sp=SZrxNBjpcN0KTydJGAj1XnQ%3D%3D</t>
  </si>
  <si>
    <t>https://tendersodisha.gov.in/nicgep/app?component=%24DirectLink_0&amp;page=FrontEndAdvancedSearchResult&amp;service=direct&amp;sp=SUB%2BTDvn01SKqjGFtkhyi6w%3D%3D</t>
  </si>
  <si>
    <t>https://tendersodisha.gov.in/nicgep/app?component=%24DirectLink_0&amp;page=FrontEndAdvancedSearchResult&amp;service=direct&amp;sp=S5Lfy28dfRtXWjg5PIjF%2BcA%3D%3D</t>
  </si>
  <si>
    <t>https://tendersodisha.gov.in/nicgep/app?component=%24DirectLink_0&amp;page=FrontEndAdvancedSearchResult&amp;service=direct&amp;sp=S6eOh0Xk1Fm0sf7Hkg3D7Qg%3D%3D</t>
  </si>
  <si>
    <t>https://tendersodisha.gov.in/nicgep/app?component=%24DirectLink_0&amp;page=FrontEndAdvancedSearchResult&amp;service=direct&amp;sp=SNy%2BJCRstxFO%2FpEMT49nt4A%3D%3D</t>
  </si>
  <si>
    <t>https://wbtenders.gov.in/nicgep/app?component=%24DirectLink_0&amp;page=FrontEndAdvancedSearchResult&amp;service=direct&amp;sp=ShsSoJCSOID0fz%2FhdK5QeoA%3D%3D</t>
  </si>
  <si>
    <t>https://wbtenders.gov.in/nicgep/app?component=%24DirectLink_0&amp;page=FrontEndAdvancedSearchResult&amp;service=direct&amp;sp=Se53BMuOjpLGxmvYOJPsVqg%3D%3D</t>
  </si>
  <si>
    <t>https://wbtenders.gov.in/nicgep/app?component=%24DirectLink_0&amp;page=FrontEndAdvancedSearchResult&amp;service=direct&amp;sp=SOszKmRbeI76mWBX6Jifzog%3D%3D</t>
  </si>
  <si>
    <t>https://mahatenders.gov.in/nicgep/app?component=%24DirectLink_0&amp;page=FrontEndAdvancedSearchResult&amp;service=direct&amp;sp=SNQLWTW%2FSnjbDympuDr8e6g%3D%3D</t>
  </si>
  <si>
    <t>https://mahatenders.gov.in/nicgep/app?component=%24DirectLink_0&amp;page=FrontEndAdvancedSearchResult&amp;service=direct&amp;sp=Sw%2FA%2FRcDOV9ERVr7QudVpAA%3D%3D</t>
  </si>
  <si>
    <t>https://mahatenders.gov.in/nicgep/app?component=%24DirectLink_0&amp;page=FrontEndAdvancedSearchResult&amp;service=direct&amp;sp=SjFfHRz93LjRSAhyjfFXpGw%3D%3D</t>
  </si>
  <si>
    <t>https://mahatenders.gov.in/nicgep/app?component=%24DirectLink_0&amp;page=FrontEndAdvancedSearchResult&amp;service=direct&amp;sp=SsCjar2jMmh%2BqzMnDHHhZBg%3D%3D</t>
  </si>
  <si>
    <t>https://tendersodisha.gov.in/nicgep/app?component=%24DirectLink_0&amp;page=FrontEndAdvancedSearchResult&amp;service=direct&amp;sp=Sivgs40CeaJ1WNzOXIk5nYw%3D%3D</t>
  </si>
  <si>
    <t>https://tendersodisha.gov.in/nicgep/app?component=%24DirectLink_0&amp;page=FrontEndAdvancedSearchResult&amp;service=direct&amp;sp=SXWTh1zniT02TvyVAaBUUXw%3D%3D</t>
  </si>
  <si>
    <t>https://tendersodisha.gov.in/nicgep/app?component=%24DirectLink_0&amp;page=FrontEndAdvancedSearchResult&amp;service=direct&amp;sp=SrilnnJiJA8XpJxPy0XowbA%3D%3D</t>
  </si>
  <si>
    <t>https://tendersodisha.gov.in/nicgep/app?component=%24DirectLink_0&amp;page=FrontEndAdvancedSearchResult&amp;service=direct&amp;sp=Sbs6Tim%2BUn4RmVYOSeidVHQ%3D%3D</t>
  </si>
  <si>
    <t>https://tendersodisha.gov.in/nicgep/app?component=%24DirectLink_0&amp;page=FrontEndAdvancedSearchResult&amp;service=direct&amp;sp=Ssenc8ORtCoiE3H71PONSGw%3D%3D</t>
  </si>
  <si>
    <t>https://tendersodisha.gov.in/nicgep/app?component=%24DirectLink_0&amp;page=FrontEndAdvancedSearchResult&amp;service=direct&amp;sp=SzTNSF4je0C67nmfYIwd9%2FA%3D%3D</t>
  </si>
  <si>
    <t>https://tendersodisha.gov.in/nicgep/app?component=%24DirectLink_0&amp;page=FrontEndAdvancedSearchResult&amp;service=direct&amp;sp=SDKe14ohH%2B9I57%2BzpCZKDMg%3D%3D</t>
  </si>
  <si>
    <t>https://etender.up.nic.in/nicgep/app?component=%24DirectLink_0&amp;page=FrontEndAdvancedSearchResult&amp;service=direct&amp;sp=SP3ILIn1GOzjs4uBL%2BosauQ%3D%3D</t>
  </si>
  <si>
    <t>https://etender.up.nic.in/nicgep/app?component=%24DirectLink_0&amp;page=FrontEndAdvancedSearchResult&amp;service=direct&amp;sp=SqQfg8Ei2lOMbVhxmfIPnsg%3D%3D</t>
  </si>
  <si>
    <t>https://etender.up.nic.in/nicgep/app?component=%24DirectLink_0&amp;page=FrontEndAdvancedSearchResult&amp;service=direct&amp;sp=S3CQXsfql6nsSadUqvbicAg%3D%3D</t>
  </si>
  <si>
    <t>https://etender.up.nic.in/nicgep/app?component=%24DirectLink_0&amp;page=FrontEndAdvancedSearchResult&amp;service=direct&amp;sp=SvfUsS1rUiejEPN3ODooSfg%3D%3D</t>
  </si>
  <si>
    <t>https://etender.up.nic.in/nicgep/app?component=%24DirectLink_0&amp;page=FrontEndAdvancedSearchResult&amp;service=direct&amp;sp=SUZ4MZ%2Bo8QkJcI826IvY1wg%3D%3D</t>
  </si>
  <si>
    <t>https://mahatenders.gov.in/nicgep/app?component=%24DirectLink_0&amp;page=FrontEndAdvancedSearchResult&amp;service=direct&amp;sp=SRjqmvIMNmr4IHPP3CxK4jQ%3D%3D</t>
  </si>
  <si>
    <t>https://etenders.hry.nic.in/nicgep/app?component=%24DirectLink_0&amp;page=FrontEndAdvancedSearchResult&amp;service=direct&amp;sp=SWm3j0268YXvwk7bwy1mg1Q%3D%3D</t>
  </si>
  <si>
    <t>https://etender.up.nic.in/nicgep/app?component=%24DirectLink_0&amp;page=FrontEndAdvancedSearchResult&amp;service=direct&amp;sp=SiwgNqvMTD110Dzk7bvYQpg%3D%3D</t>
  </si>
  <si>
    <t>https://mahatenders.gov.in/nicgep/app?component=%24DirectLink_0&amp;page=FrontEndAdvancedSearchResult&amp;service=direct&amp;sp=Sn0IYBNPdr4jfFxndfbIc8g%3D%3D</t>
  </si>
  <si>
    <t>https://jharkhandtenders.gov.in/nicgep/app?component=%24DirectLink_0&amp;page=FrontEndAdvancedSearchResult&amp;service=direct&amp;sp=S9QMj0rKnXx9tG1HMIED9UA%3D%3D</t>
  </si>
  <si>
    <t>https://jharkhandtenders.gov.in/nicgep/app?component=%24DirectLink_0&amp;page=FrontEndAdvancedSearchResult&amp;service=direct&amp;sp=ScADENcUh8L2nvxEfGgdxPw%3D%3D</t>
  </si>
  <si>
    <t>https://jharkhandtenders.gov.in/nicgep/app?component=%24DirectLink_0&amp;page=FrontEndAdvancedSearchResult&amp;service=direct&amp;sp=SEUanDCXOcRdekxqIpOqMig%3D%3D</t>
  </si>
  <si>
    <t>https://jharkhandtenders.gov.in/nicgep/app?component=%24DirectLink_0&amp;page=FrontEndAdvancedSearchResult&amp;service=direct&amp;sp=StG28E3u6MK3qsG6uEmc9QQ%3D%3D</t>
  </si>
  <si>
    <t>https://eproc.punjab.gov.in/nicgep/app?component=%24DirectLink_0&amp;page=FrontEndAdvancedSearchResult&amp;service=direct&amp;sp=SWNA5yScjMCq1piaclHPYoA%3D%3D</t>
  </si>
  <si>
    <t>https://etender.up.nic.in/nicgep/app?component=%24DirectLink_0&amp;page=FrontEndAdvancedSearchResult&amp;service=direct&amp;sp=SpH6mVQy4mUALNK%2BiizHrRQ%3D%3D</t>
  </si>
  <si>
    <t>https://etender.up.nic.in/nicgep/app?component=%24DirectLink_0&amp;page=FrontEndAdvancedSearchResult&amp;service=direct&amp;sp=STVHToauwP93DMZ6JlNLaXw%3D%3D</t>
  </si>
  <si>
    <t>https://etender.up.nic.in/nicgep/app?component=%24DirectLink_0&amp;page=FrontEndAdvancedSearchResult&amp;service=direct&amp;sp=S8zqocMK9ivRo6U55RRls5w%3D%3D</t>
  </si>
  <si>
    <t>https://etender.up.nic.in/nicgep/app?component=%24DirectLink_0&amp;page=FrontEndAdvancedSearchResult&amp;service=direct&amp;sp=Sl%2FkUnxhB5NTOstJEguc1dQ%3D%3D</t>
  </si>
  <si>
    <t>https://tendersodisha.gov.in/nicgep/app?component=%24DirectLink_0&amp;page=FrontEndAdvancedSearchResult&amp;service=direct&amp;sp=ShaQ54iY1Am%2FmRkGWoh0btw%3D%3D</t>
  </si>
  <si>
    <t>https://wbtenders.gov.in/nicgep/app?component=%24DirectLink_0&amp;page=FrontEndAdvancedSearchResult&amp;service=direct&amp;sp=S4jx9TVDXuEQSB4DY8vwZbw%3D%3D</t>
  </si>
  <si>
    <t>https://wbtenders.gov.in/nicgep/app?component=%24DirectLink_0&amp;page=FrontEndAdvancedSearchResult&amp;service=direct&amp;sp=Sp74sMc5OhoqkmQE8ZpJ%2B8w%3D%3D</t>
  </si>
  <si>
    <t>https://wbtenders.gov.in/nicgep/app?component=%24DirectLink_0&amp;page=FrontEndAdvancedSearchResult&amp;service=direct&amp;sp=SHo32wFNMG71xxBW7UeL7vA%3D%3D</t>
  </si>
  <si>
    <t>https://wbtenders.gov.in/nicgep/app?component=%24DirectLink_0&amp;page=FrontEndAdvancedSearchResult&amp;service=direct&amp;sp=SZjgJqJAt9X%2F0EMlRha%2F43Q%3D%3D</t>
  </si>
  <si>
    <t>https://wbtenders.gov.in/nicgep/app?component=%24DirectLink_0&amp;page=FrontEndAdvancedSearchResult&amp;service=direct&amp;sp=SSv9vhGf1P%2B13yeT33%2B5fcQ%3D%3D</t>
  </si>
  <si>
    <t>https://wbtenders.gov.in/nicgep/app?component=%24DirectLink_0&amp;page=FrontEndAdvancedSearchResult&amp;service=direct&amp;sp=S5RyPCkfB9uFLgVqcn7Y4Fg%3D%3D</t>
  </si>
  <si>
    <t>https://wbtenders.gov.in/nicgep/app?component=%24DirectLink_0&amp;page=FrontEndAdvancedSearchResult&amp;service=direct&amp;sp=S5JH03tdmdGEvFm9mKJsIgw%3D%3D</t>
  </si>
  <si>
    <t>https://wbtenders.gov.in/nicgep/app?component=%24DirectLink_0&amp;page=FrontEndAdvancedSearchResult&amp;service=direct&amp;sp=S5ZmJ2w4yjnjtf8cP6GEhJg%3D%3D</t>
  </si>
  <si>
    <t>https://wbtenders.gov.in/nicgep/app?component=%24DirectLink_0&amp;page=FrontEndAdvancedSearchResult&amp;service=direct&amp;sp=SRqDZKjCzdyJqtkT2OeV9FA%3D%3D</t>
  </si>
  <si>
    <t>https://wbtenders.gov.in/nicgep/app?component=%24DirectLink_0&amp;page=FrontEndAdvancedSearchResult&amp;service=direct&amp;sp=SjvztMUyaGH7pLIHGy9hANg%3D%3D</t>
  </si>
  <si>
    <t>https://wbtenders.gov.in/nicgep/app?component=%24DirectLink_0&amp;page=FrontEndAdvancedSearchResult&amp;service=direct&amp;sp=SSKAEklQJVaeDIE8PWT8iLA%3D%3D</t>
  </si>
  <si>
    <t>https://wbtenders.gov.in/nicgep/app?component=%24DirectLink_0&amp;page=FrontEndAdvancedSearchResult&amp;service=direct&amp;sp=S7uaPspAiMtngEloVEBjyfg%3D%3D</t>
  </si>
  <si>
    <t>https://wbtenders.gov.in/nicgep/app?component=%24DirectLink_0&amp;page=FrontEndAdvancedSearchResult&amp;service=direct&amp;sp=SEwMeNn%2FBaDZDny6JkPbYiQ%3D%3D</t>
  </si>
  <si>
    <t>https://wbtenders.gov.in/nicgep/app?component=%24DirectLink_0&amp;page=FrontEndAdvancedSearchResult&amp;service=direct&amp;sp=ShWvUdnet2Aju4QFVxHO9WQ%3D%3D</t>
  </si>
  <si>
    <t>https://wbtenders.gov.in/nicgep/app?component=%24DirectLink_0&amp;page=FrontEndAdvancedSearchResult&amp;service=direct&amp;sp=SQBy8ujmeaaMbTuOOUsLuiA%3D%3D</t>
  </si>
  <si>
    <t>https://wbtenders.gov.in/nicgep/app?component=%24DirectLink_0&amp;page=FrontEndAdvancedSearchResult&amp;service=direct&amp;sp=SJlb7MpyKMP2mLOZrYT9RtA%3D%3D</t>
  </si>
  <si>
    <t>https://wbtenders.gov.in/nicgep/app?component=%24DirectLink_0&amp;page=FrontEndAdvancedSearchResult&amp;service=direct&amp;sp=SRjREVe%2BC8A0a67xeDFrASw%3D%3D</t>
  </si>
  <si>
    <t>https://wbtenders.gov.in/nicgep/app?component=%24DirectLink_0&amp;page=FrontEndAdvancedSearchResult&amp;service=direct&amp;sp=SHNxHoEdCyoMhIfgMQHSjbQ%3D%3D</t>
  </si>
  <si>
    <t>https://wbtenders.gov.in/nicgep/app?component=%24DirectLink_0&amp;page=FrontEndAdvancedSearchResult&amp;service=direct&amp;sp=SJ7GSXLOInYuQG1VwUnlN9A%3D%3D</t>
  </si>
  <si>
    <t>https://wbtenders.gov.in/nicgep/app?component=%24DirectLink_0&amp;page=FrontEndAdvancedSearchResult&amp;service=direct&amp;sp=SEeAa%2BSKyuPkWZhbdgGoQrQ%3D%3D</t>
  </si>
  <si>
    <t>https://wbtenders.gov.in/nicgep/app?component=%24DirectLink_0&amp;page=FrontEndAdvancedSearchResult&amp;service=direct&amp;sp=SOgxHGqnwtTrClRAJKdV5qw%3D%3D</t>
  </si>
  <si>
    <t>https://wbtenders.gov.in/nicgep/app?component=%24DirectLink_0&amp;page=FrontEndAdvancedSearchResult&amp;service=direct&amp;sp=SLoN6IVR3mY%2FJGsRgY0Rkfw%3D%3D</t>
  </si>
  <si>
    <t>https://wbtenders.gov.in/nicgep/app?component=%24DirectLink_0&amp;page=FrontEndAdvancedSearchResult&amp;service=direct&amp;sp=SxNWMjvzDBCnTn74u91t1cg%3D%3D</t>
  </si>
  <si>
    <t>https://wbtenders.gov.in/nicgep/app?component=%24DirectLink_0&amp;page=FrontEndAdvancedSearchResult&amp;service=direct&amp;sp=SkY6tuoNoj8atwxBH46ZM8g%3D%3D</t>
  </si>
  <si>
    <t>https://wbtenders.gov.in/nicgep/app?component=%24DirectLink_0&amp;page=FrontEndAdvancedSearchResult&amp;service=direct&amp;sp=SbB8DSbmezGHrw3fhzVCrQw%3D%3D</t>
  </si>
  <si>
    <t>https://wbtenders.gov.in/nicgep/app?component=%24DirectLink_0&amp;page=FrontEndAdvancedSearchResult&amp;service=direct&amp;sp=SMZm7ZBavXL2GU3tErMpvIg%3D%3D</t>
  </si>
  <si>
    <t>https://wbtenders.gov.in/nicgep/app?component=%24DirectLink_0&amp;page=FrontEndAdvancedSearchResult&amp;service=direct&amp;sp=S6auaJURTa%2F6dHdZ%2BhzCzsQ%3D%3D</t>
  </si>
  <si>
    <t>https://wbtenders.gov.in/nicgep/app?component=%24DirectLink_0&amp;page=FrontEndAdvancedSearchResult&amp;service=direct&amp;sp=S5L7Do5B%2F1DASENfKnYiAiw%3D%3D</t>
  </si>
  <si>
    <t>https://wbtenders.gov.in/nicgep/app?component=%24DirectLink_0&amp;page=FrontEndAdvancedSearchResult&amp;service=direct&amp;sp=SkocxTsq3FlPIsz40nDWMQw%3D%3D</t>
  </si>
  <si>
    <t>https://wbtenders.gov.in/nicgep/app?component=%24DirectLink_0&amp;page=FrontEndAdvancedSearchResult&amp;service=direct&amp;sp=Sv6RArdN4g%2Fd5QqbIz7B4Gg%3D%3D</t>
  </si>
  <si>
    <t>https://wbtenders.gov.in/nicgep/app?component=%24DirectLink_0&amp;page=FrontEndAdvancedSearchResult&amp;service=direct&amp;sp=Svs%2BID%2FhVXldcosa2s0T2Kg%3D%3D</t>
  </si>
  <si>
    <t>https://wbtenders.gov.in/nicgep/app?component=%24DirectLink_0&amp;page=FrontEndAdvancedSearchResult&amp;service=direct&amp;sp=SaAKHoH3eqefQJgjxfPbJ%2BA%3D%3D</t>
  </si>
  <si>
    <t>https://wbtenders.gov.in/nicgep/app?component=%24DirectLink_0&amp;page=FrontEndAdvancedSearchResult&amp;service=direct&amp;sp=SBMWYcRhzy96%2BTofGLzoTOg%3D%3D</t>
  </si>
  <si>
    <t>https://wbtenders.gov.in/nicgep/app?component=%24DirectLink_0&amp;page=FrontEndAdvancedSearchResult&amp;service=direct&amp;sp=SUyrX2eOrBlzAlzyqpbSwUQ%3D%3D</t>
  </si>
  <si>
    <t>https://wbtenders.gov.in/nicgep/app?component=%24DirectLink_0&amp;page=FrontEndAdvancedSearchResult&amp;service=direct&amp;sp=SCj%2BH7IY8IbE0aa5bzBtesw%3D%3D</t>
  </si>
  <si>
    <t>https://wbtenders.gov.in/nicgep/app?component=%24DirectLink_0&amp;page=FrontEndAdvancedSearchResult&amp;service=direct&amp;sp=S0bqaroDqk%2F9KJ0UMm2%2Btww%3D%3D</t>
  </si>
  <si>
    <t>https://wbtenders.gov.in/nicgep/app?component=%24DirectLink_0&amp;page=FrontEndAdvancedSearchResult&amp;service=direct&amp;sp=SsT%2B0SUo3xURhG6Dn6nNf1g%3D%3D</t>
  </si>
  <si>
    <t>https://wbtenders.gov.in/nicgep/app?component=%24DirectLink_0&amp;page=FrontEndAdvancedSearchResult&amp;service=direct&amp;sp=S0c6hIYMTZXlHZQXOZA8LRw%3D%3D</t>
  </si>
  <si>
    <t>https://wbtenders.gov.in/nicgep/app?component=%24DirectLink_0&amp;page=FrontEndAdvancedSearchResult&amp;service=direct&amp;sp=SiCqLJfZ3HuJmNVgW7zIlIw%3D%3D</t>
  </si>
  <si>
    <t>https://wbtenders.gov.in/nicgep/app?component=%24DirectLink_0&amp;page=FrontEndAdvancedSearchResult&amp;service=direct&amp;sp=S%2BPMSS7JkWWzVIM9BQOcMXA%3D%3D</t>
  </si>
  <si>
    <t>https://wbtenders.gov.in/nicgep/app?component=%24DirectLink_0&amp;page=FrontEndAdvancedSearchResult&amp;service=direct&amp;sp=SRLyYYYA%2Fy4qAtDtl6M8UTw%3D%3D</t>
  </si>
  <si>
    <t>https://wbtenders.gov.in/nicgep/app?component=%24DirectLink_0&amp;page=FrontEndAdvancedSearchResult&amp;service=direct&amp;sp=Sc4NL9Dt%2BSd9%2Bf1B7qqe%2FoQ%3D%3D</t>
  </si>
  <si>
    <t>https://wbtenders.gov.in/nicgep/app?component=%24DirectLink_0&amp;page=FrontEndAdvancedSearchResult&amp;service=direct&amp;sp=SC9WHZwva6ERjUP9210itTg%3D%3D</t>
  </si>
  <si>
    <t>https://wbtenders.gov.in/nicgep/app?component=%24DirectLink_0&amp;page=FrontEndAdvancedSearchResult&amp;service=direct&amp;sp=SFqoZSdp1CgY9bp%2BuFLKOUw%3D%3D</t>
  </si>
  <si>
    <t>https://wbtenders.gov.in/nicgep/app?component=%24DirectLink_0&amp;page=FrontEndAdvancedSearchResult&amp;service=direct&amp;sp=S2pQtlFY1c1uhjx2hWsTmrg%3D%3D</t>
  </si>
  <si>
    <t>https://wbtenders.gov.in/nicgep/app?component=%24DirectLink_0&amp;page=FrontEndAdvancedSearchResult&amp;service=direct&amp;sp=SETnnAYZ0y%2BridQPhjpG4Uw%3D%3D</t>
  </si>
  <si>
    <t>https://wbtenders.gov.in/nicgep/app?component=%24DirectLink_0&amp;page=FrontEndAdvancedSearchResult&amp;service=direct&amp;sp=ScsaMVu6XFUTC0KtTVeG6aQ%3D%3D</t>
  </si>
  <si>
    <t>https://wbtenders.gov.in/nicgep/app?component=%24DirectLink_0&amp;page=FrontEndAdvancedSearchResult&amp;service=direct&amp;sp=SdjIzf%2F%2FYnTL2iK3PAhWV%2FA%3D%3D</t>
  </si>
  <si>
    <t>https://wbtenders.gov.in/nicgep/app?component=%24DirectLink_0&amp;page=FrontEndAdvancedSearchResult&amp;service=direct&amp;sp=SF8K29IUw485cd%2B%2ByQY3rdA%3D%3D</t>
  </si>
  <si>
    <t>https://wbtenders.gov.in/nicgep/app?component=%24DirectLink_0&amp;page=FrontEndAdvancedSearchResult&amp;service=direct&amp;sp=SeroJDQfdvLepX%2BCxjDLxQg%3D%3D</t>
  </si>
  <si>
    <t>https://wbtenders.gov.in/nicgep/app?component=%24DirectLink_0&amp;page=FrontEndAdvancedSearchResult&amp;service=direct&amp;sp=S3NqFhVAoMHCv0zA5YaJeGQ%3D%3D</t>
  </si>
  <si>
    <t>https://wbtenders.gov.in/nicgep/app?component=%24DirectLink_0&amp;page=FrontEndAdvancedSearchResult&amp;service=direct&amp;sp=SXcSeH9YHWoT2hc4fOIviPQ%3D%3D</t>
  </si>
  <si>
    <t>https://wbtenders.gov.in/nicgep/app?component=%24DirectLink_0&amp;page=FrontEndAdvancedSearchResult&amp;service=direct&amp;sp=SGLjkAFUKdzIBe74FPvCMqw%3D%3D</t>
  </si>
  <si>
    <t>https://wbtenders.gov.in/nicgep/app?component=%24DirectLink_0&amp;page=FrontEndAdvancedSearchResult&amp;service=direct&amp;sp=Sgag%2BECZTpuv2oej5dnm8qg%3D%3D</t>
  </si>
  <si>
    <t>https://wbtenders.gov.in/nicgep/app?component=%24DirectLink_0&amp;page=FrontEndAdvancedSearchResult&amp;service=direct&amp;sp=SdruRJtMWmZdwzq8Bm%2FT%2BtQ%3D%3D</t>
  </si>
  <si>
    <t>https://wbtenders.gov.in/nicgep/app?component=%24DirectLink_0&amp;page=FrontEndAdvancedSearchResult&amp;service=direct&amp;sp=SQQMpiGms1pzw8ZLCc5ahDQ%3D%3D</t>
  </si>
  <si>
    <t>https://wbtenders.gov.in/nicgep/app?component=%24DirectLink_0&amp;page=FrontEndAdvancedSearchResult&amp;service=direct&amp;sp=S%2BBa4bBpp4dAEs4%2Fbbu8sxw%3D%3D</t>
  </si>
  <si>
    <t>https://wbtenders.gov.in/nicgep/app?component=%24DirectLink_0&amp;page=FrontEndAdvancedSearchResult&amp;service=direct&amp;sp=SyFC1A61YysBCbi2xnq6lfQ%3D%3D</t>
  </si>
  <si>
    <t>https://wbtenders.gov.in/nicgep/app?component=%24DirectLink_0&amp;page=FrontEndAdvancedSearchResult&amp;service=direct&amp;sp=STDNkGJ1stT7sWDtrY2cfdQ%3D%3D</t>
  </si>
  <si>
    <t>https://wbtenders.gov.in/nicgep/app?component=%24DirectLink_0&amp;page=FrontEndAdvancedSearchResult&amp;service=direct&amp;sp=S2v9miWZjavIBG%2FrUvUPWpQ%3D%3D</t>
  </si>
  <si>
    <t>https://wbtenders.gov.in/nicgep/app?component=%24DirectLink_0&amp;page=FrontEndAdvancedSearchResult&amp;service=direct&amp;sp=SOt%2Blc9nWdYvKX75QXvx3Tw%3D%3D</t>
  </si>
  <si>
    <t>https://wbtenders.gov.in/nicgep/app?component=%24DirectLink_0&amp;page=FrontEndAdvancedSearchResult&amp;service=direct&amp;sp=S8OHwAj9LxPd%2FfvDnrZZWYw%3D%3D</t>
  </si>
  <si>
    <t>https://wbtenders.gov.in/nicgep/app?component=%24DirectLink_0&amp;page=FrontEndAdvancedSearchResult&amp;service=direct&amp;sp=S4Teeuty2zQcGf63HcL2tHQ%3D%3D</t>
  </si>
  <si>
    <t>https://wbtenders.gov.in/nicgep/app?component=%24DirectLink_0&amp;page=FrontEndAdvancedSearchResult&amp;service=direct&amp;sp=S9Alx6YMWaDJlyJl795NTmQ%3D%3D</t>
  </si>
  <si>
    <t>https://wbtenders.gov.in/nicgep/app?component=%24DirectLink_0&amp;page=FrontEndAdvancedSearchResult&amp;service=direct&amp;sp=SqBabsQfqfTdBDfDjLjxZeQ%3D%3D</t>
  </si>
  <si>
    <t>https://wbtenders.gov.in/nicgep/app?component=%24DirectLink_0&amp;page=FrontEndAdvancedSearchResult&amp;service=direct&amp;sp=SHFvdPrpscBZn3CSL654jeg%3D%3D</t>
  </si>
  <si>
    <t>https://wbtenders.gov.in/nicgep/app?component=%24DirectLink_0&amp;page=FrontEndAdvancedSearchResult&amp;service=direct&amp;sp=StpKjRskTSBff5vQvDsC4Og%3D%3D</t>
  </si>
  <si>
    <t>https://wbtenders.gov.in/nicgep/app?component=%24DirectLink_0&amp;page=FrontEndAdvancedSearchResult&amp;service=direct&amp;sp=Sia5KweCuWrc3y%2BbYH9qT2g%3D%3D</t>
  </si>
  <si>
    <t>https://wbtenders.gov.in/nicgep/app?component=%24DirectLink_0&amp;page=FrontEndAdvancedSearchResult&amp;service=direct&amp;sp=Sf%2Fggs%2B6IgddyYzJnbCKmsw%3D%3D</t>
  </si>
  <si>
    <t>https://wbtenders.gov.in/nicgep/app?component=%24DirectLink_0&amp;page=FrontEndAdvancedSearchResult&amp;service=direct&amp;sp=SrdT43sWNy14culmiQO4bCA%3D%3D</t>
  </si>
  <si>
    <t>https://wbtenders.gov.in/nicgep/app?component=%24DirectLink_0&amp;page=FrontEndAdvancedSearchResult&amp;service=direct&amp;sp=Sy7FG2CIN7rtVKnc1mW%2BPGQ%3D%3D</t>
  </si>
  <si>
    <t>https://wbtenders.gov.in/nicgep/app?component=%24DirectLink_0&amp;page=FrontEndAdvancedSearchResult&amp;service=direct&amp;sp=SgwmhL0NKPyF8AK%2FRK7FysA%3D%3D</t>
  </si>
  <si>
    <t>https://wbtenders.gov.in/nicgep/app?component=%24DirectLink_0&amp;page=FrontEndAdvancedSearchResult&amp;service=direct&amp;sp=Si8SRMysFq0HM%2FnWhKXq3Gw%3D%3D</t>
  </si>
  <si>
    <t>https://wbtenders.gov.in/nicgep/app?component=%24DirectLink_0&amp;page=FrontEndAdvancedSearchResult&amp;service=direct&amp;sp=SFWFkuTiN4zKFT05nPuM1ag%3D%3D</t>
  </si>
  <si>
    <t>https://wbtenders.gov.in/nicgep/app?component=%24DirectLink_0&amp;page=FrontEndAdvancedSearchResult&amp;service=direct&amp;sp=S08roopuQX6v0yY7INrVMTw%3D%3D</t>
  </si>
  <si>
    <t>https://wbtenders.gov.in/nicgep/app?component=%24DirectLink_0&amp;page=FrontEndAdvancedSearchResult&amp;service=direct&amp;sp=S5xvd9Coqgeh9mWLI2ez7sA%3D%3D</t>
  </si>
  <si>
    <t>https://wbtenders.gov.in/nicgep/app?component=%24DirectLink_0&amp;page=FrontEndAdvancedSearchResult&amp;service=direct&amp;sp=SwG6Bk9beIvSTLymXzoaLLQ%3D%3D</t>
  </si>
  <si>
    <t>https://wbtenders.gov.in/nicgep/app?component=%24DirectLink_0&amp;page=FrontEndAdvancedSearchResult&amp;service=direct&amp;sp=SaVAWUEOV4IGS%2BJ32sMtnKQ%3D%3D</t>
  </si>
  <si>
    <t>https://wbtenders.gov.in/nicgep/app?component=%24DirectLink_0&amp;page=FrontEndAdvancedSearchResult&amp;service=direct&amp;sp=SEF8VE%2FIIudC0f8pZAYuJ3w%3D%3D</t>
  </si>
  <si>
    <t>https://wbtenders.gov.in/nicgep/app?component=%24DirectLink_0&amp;page=FrontEndAdvancedSearchResult&amp;service=direct&amp;sp=SCbFQUxoJgHqrgHHYTkjaIQ%3D%3D</t>
  </si>
  <si>
    <t>https://wbtenders.gov.in/nicgep/app?component=%24DirectLink_0&amp;page=FrontEndAdvancedSearchResult&amp;service=direct&amp;sp=S%2BXL0pwgQXM9Lu%2Fg%2BhLHiFQ%3D%3D</t>
  </si>
  <si>
    <t>https://wbtenders.gov.in/nicgep/app?component=%24DirectLink_0&amp;page=FrontEndAdvancedSearchResult&amp;service=direct&amp;sp=SUr03i3v%2Bk9bjBrFOLLb%2Biw%3D%3D</t>
  </si>
  <si>
    <t>https://wbtenders.gov.in/nicgep/app?component=%24DirectLink_0&amp;page=FrontEndAdvancedSearchResult&amp;service=direct&amp;sp=SufHXC8daLtx7B%2B9N21%2Bw3g%3D%3D</t>
  </si>
  <si>
    <t>https://wbtenders.gov.in/nicgep/app?component=%24DirectLink_0&amp;page=FrontEndAdvancedSearchResult&amp;service=direct&amp;sp=Svhw3ErMNW%2FxeXpTehdLPyA%3D%3D</t>
  </si>
  <si>
    <t>https://wbtenders.gov.in/nicgep/app?component=%24DirectLink_0&amp;page=FrontEndAdvancedSearchResult&amp;service=direct&amp;sp=Sj5DMGxpZ6at%2FvaL7%2FomIPQ%3D%3D</t>
  </si>
  <si>
    <t>https://wbtenders.gov.in/nicgep/app?component=%24DirectLink_0&amp;page=FrontEndAdvancedSearchResult&amp;service=direct&amp;sp=Sx4Nb4V4kGTHX0gRDwbamyA%3D%3D</t>
  </si>
  <si>
    <t>https://wbtenders.gov.in/nicgep/app?component=%24DirectLink_0&amp;page=FrontEndAdvancedSearchResult&amp;service=direct&amp;sp=SElSDOX%2BCjFMPPvthxSm5mw%3D%3D</t>
  </si>
  <si>
    <t>https://wbtenders.gov.in/nicgep/app?component=%24DirectLink_0&amp;page=FrontEndAdvancedSearchResult&amp;service=direct&amp;sp=SgjNNu9lzCx1uyN4fM49%2FOg%3D%3D</t>
  </si>
  <si>
    <t>https://wbtenders.gov.in/nicgep/app?component=%24DirectLink_0&amp;page=FrontEndAdvancedSearchResult&amp;service=direct&amp;sp=S9HhuF14datcPRiMGMuYZMA%3D%3D</t>
  </si>
  <si>
    <t>https://wbtenders.gov.in/nicgep/app?component=%24DirectLink_0&amp;page=FrontEndAdvancedSearchResult&amp;service=direct&amp;sp=SJuin74rIgvJ%2BBV0wSJS4%2BA%3D%3D</t>
  </si>
  <si>
    <t>https://wbtenders.gov.in/nicgep/app?component=%24DirectLink_0&amp;page=FrontEndAdvancedSearchResult&amp;service=direct&amp;sp=SNxMWoPWcfqOoOzu2nLOa1A%3D%3D</t>
  </si>
  <si>
    <t>https://wbtenders.gov.in/nicgep/app?component=%24DirectLink_0&amp;page=FrontEndAdvancedSearchResult&amp;service=direct&amp;sp=Sg7SDHl7SCaB4TPqclGHp2A%3D%3D</t>
  </si>
  <si>
    <t>https://wbtenders.gov.in/nicgep/app?component=%24DirectLink_0&amp;page=FrontEndAdvancedSearchResult&amp;service=direct&amp;sp=Sh6dXvlJPbnbKWaEwRfZV5A%3D%3D</t>
  </si>
  <si>
    <t>https://dnhtenders.gov.in/nicgep/app?component=%24DirectLink_0&amp;page=FrontEndAdvancedSearchResult&amp;service=direct&amp;sp=SnaB8aSNByV3gK87yxd9yBg%3D%3D</t>
  </si>
  <si>
    <t>https://hptenders.gov.in/nicgep/app?component=%24DirectLink_0&amp;page=FrontEndAdvancedSearchResult&amp;service=direct&amp;sp=SXBFzIuWdaHwvYepYpvx4%2FA%3D%3D</t>
  </si>
  <si>
    <t>https://wbtenders.gov.in/nicgep/app?component=%24DirectLink_0&amp;page=FrontEndAdvancedSearchResult&amp;service=direct&amp;sp=SLQ6thJAXqGgkYCgbxfi3Fw%3D%3D</t>
  </si>
  <si>
    <t>https://wbtenders.gov.in/nicgep/app?component=%24DirectLink_0&amp;page=FrontEndAdvancedSearchResult&amp;service=direct&amp;sp=SAXnuT7d%2FgVuSYNy5EGQ05A%3D%3D</t>
  </si>
  <si>
    <t>https://etender.up.nic.in/nicgep/app?component=%24DirectLink_0&amp;page=FrontEndAdvancedSearchResult&amp;service=direct&amp;sp=S4mnj%2F%2BC3%2FLgk8gWdUe59VQ%3D%3D</t>
  </si>
  <si>
    <t>https://etender.up.nic.in/nicgep/app?component=%24DirectLink_0&amp;page=FrontEndAdvancedSearchResult&amp;service=direct&amp;sp=Sul7l5t33QTmOcSgzLKyuBA%3D%3D</t>
  </si>
  <si>
    <t>https://etender.up.nic.in/nicgep/app?component=%24DirectLink_0&amp;page=FrontEndAdvancedSearchResult&amp;service=direct&amp;sp=ScNP70clpzLnmGaFDd%2BdurQ%3D%3D</t>
  </si>
  <si>
    <t>https://etender.up.nic.in/nicgep/app?component=%24DirectLink_0&amp;page=FrontEndAdvancedSearchResult&amp;service=direct&amp;sp=SEmOHlJUx9szD1VbUWYPZ9g%3D%3D</t>
  </si>
  <si>
    <t>https://mahatenders.gov.in/nicgep/app?component=%24DirectLink_0&amp;page=FrontEndAdvancedSearchResult&amp;service=direct&amp;sp=SH3KZqPjc8iGvQrAOfeiFmQ%3D%3D</t>
  </si>
  <si>
    <t>https://mahatenders.gov.in/nicgep/app?component=%24DirectLink_0&amp;page=FrontEndAdvancedSearchResult&amp;service=direct&amp;sp=SecKPRzAGkaZulzpYoADBhw%3D%3D</t>
  </si>
  <si>
    <t>https://mahatenders.gov.in/nicgep/app?component=%24DirectLink_0&amp;page=FrontEndAdvancedSearchResult&amp;service=direct&amp;sp=SWVdnZnGklnwBDQqObn0fzw%3D%3D</t>
  </si>
  <si>
    <t>https://mahatenders.gov.in/nicgep/app?component=%24DirectLink_0&amp;page=FrontEndAdvancedSearchResult&amp;service=direct&amp;sp=Sk0CyozxwU5uTJgIDRHWpAQ%3D%3D</t>
  </si>
  <si>
    <t>https://mahatenders.gov.in/nicgep/app?component=%24DirectLink_0&amp;page=FrontEndAdvancedSearchResult&amp;service=direct&amp;sp=SJB%2BLzug%2Bzx3NNaccVCLj2g%3D%3D</t>
  </si>
  <si>
    <t>https://mahatenders.gov.in/nicgep/app?component=%24DirectLink_0&amp;page=FrontEndAdvancedSearchResult&amp;service=direct&amp;sp=SGVpmQYYaqTuMrPqCiDO8Cg%3D%3D</t>
  </si>
  <si>
    <t>https://mahatenders.gov.in/nicgep/app?component=%24DirectLink_0&amp;page=FrontEndAdvancedSearchResult&amp;service=direct&amp;sp=Sz1jRmR9dbGZ%2FpibcOd%2BsVw%3D%3D</t>
  </si>
  <si>
    <t>https://mahatenders.gov.in/nicgep/app?component=%24DirectLink_0&amp;page=FrontEndAdvancedSearchResult&amp;service=direct&amp;sp=S7GGzOMggQpzRKg%2B2FGp7ng%3D%3D</t>
  </si>
  <si>
    <t>https://mahatenders.gov.in/nicgep/app?component=%24DirectLink_0&amp;page=FrontEndAdvancedSearchResult&amp;service=direct&amp;sp=SpS44zP0Q2nob6SoyknlZsg%3D%3D</t>
  </si>
  <si>
    <t>https://mahatenders.gov.in/nicgep/app?component=%24DirectLink_0&amp;page=FrontEndAdvancedSearchResult&amp;service=direct&amp;sp=SGYlEHy5nqXqs23GamIswKg%3D%3D</t>
  </si>
  <si>
    <t>https://mahatenders.gov.in/nicgep/app?component=%24DirectLink_0&amp;page=FrontEndAdvancedSearchResult&amp;service=direct&amp;sp=STizxrhC1pAFXWN%2BBLaachw%3D%3D</t>
  </si>
  <si>
    <t>https://mahatenders.gov.in/nicgep/app?component=%24DirectLink_0&amp;page=FrontEndAdvancedSearchResult&amp;service=direct&amp;sp=SA3i58P5NIIjWfwIdkA5UZw%3D%3D</t>
  </si>
  <si>
    <t>https://mahatenders.gov.in/nicgep/app?component=%24DirectLink_0&amp;page=FrontEndAdvancedSearchResult&amp;service=direct&amp;sp=SJvJd7e2QLoXU%2BW%2B16cC6zA%3D%3D</t>
  </si>
  <si>
    <t>https://mahatenders.gov.in/nicgep/app?component=%24DirectLink_0&amp;page=FrontEndAdvancedSearchResult&amp;service=direct&amp;sp=SHDAb00NlnR%2BqtIxnX%2BPtSw%3D%3D</t>
  </si>
  <si>
    <t>https://mahatenders.gov.in/nicgep/app?component=%24DirectLink_0&amp;page=FrontEndAdvancedSearchResult&amp;service=direct&amp;sp=SFPcXHux%2FeuvA7fEA9%2FkHMA%3D%3D</t>
  </si>
  <si>
    <t>https://etenders.hry.nic.in/nicgep/app?component=%24DirectLink_0&amp;page=FrontEndAdvancedSearchResult&amp;service=direct&amp;sp=SCMJMjL8blK22FYq%2FNHzH0g%3D%3D</t>
  </si>
  <si>
    <t>https://etenders.hry.nic.in/nicgep/app?component=%24DirectLink_0&amp;page=FrontEndAdvancedSearchResult&amp;service=direct&amp;sp=Slh%2BWS5bT7p6e4SpPspxswQ%3D%3D</t>
  </si>
  <si>
    <t>https://etenders.hry.nic.in/nicgep/app?component=%24DirectLink_0&amp;page=FrontEndAdvancedSearchResult&amp;service=direct&amp;sp=SXsdGV8d7iAgWfQViUMMu%2Bw%3D%3D</t>
  </si>
  <si>
    <t>https://etenders.hry.nic.in/nicgep/app?component=%24DirectLink_0&amp;page=FrontEndAdvancedSearchResult&amp;service=direct&amp;sp=SG3ZFk7N9jPeVOGqAEXlEkQ%3D%3D</t>
  </si>
  <si>
    <t>https://mahatenders.gov.in/nicgep/app?component=%24DirectLink_0&amp;page=FrontEndAdvancedSearchResult&amp;service=direct&amp;sp=SL%2BvqwMOd6A3zOa%2BZai3TiA%3D%3D</t>
  </si>
  <si>
    <t>https://mahatenders.gov.in/nicgep/app?component=%24DirectLink_0&amp;page=FrontEndAdvancedSearchResult&amp;service=direct&amp;sp=SQWfHEBk5EkX5PLMEQI%2FRKA%3D%3D</t>
  </si>
  <si>
    <t>https://mahatenders.gov.in/nicgep/app?component=%24DirectLink_0&amp;page=FrontEndAdvancedSearchResult&amp;service=direct&amp;sp=SWszgLePUihXcC9d3qmbJ%2FA%3D%3D</t>
  </si>
  <si>
    <t>https://mahatenders.gov.in/nicgep/app?component=%24DirectLink_0&amp;page=FrontEndAdvancedSearchResult&amp;service=direct&amp;sp=S%2FXwOtaanu1KbPmjCiIOrVQ%3D%3D</t>
  </si>
  <si>
    <t>https://etender.up.nic.in/nicgep/app?component=%24DirectLink_0&amp;page=FrontEndAdvancedSearchResult&amp;service=direct&amp;sp=StgIoSoQw5HZ9O99aVWfOfg%3D%3D</t>
  </si>
  <si>
    <t>https://mahatenders.gov.in/nicgep/app?component=%24DirectLink_0&amp;page=FrontEndAdvancedSearchResult&amp;service=direct&amp;sp=S0VydUpNbkinfbN9Gf7Srzg%3D%3D</t>
  </si>
  <si>
    <t>https://mahatenders.gov.in/nicgep/app?component=%24DirectLink_0&amp;page=FrontEndAdvancedSearchResult&amp;service=direct&amp;sp=SveQgqgn6B45vZ3LtiC0Mlw%3D%3D</t>
  </si>
  <si>
    <t>https://mahatenders.gov.in/nicgep/app?component=%24DirectLink_0&amp;page=FrontEndAdvancedSearchResult&amp;service=direct&amp;sp=SXl9mlQIIxxO67%2Fi1CmopXA%3D%3D</t>
  </si>
  <si>
    <t>https://mahatenders.gov.in/nicgep/app?component=%24DirectLink_0&amp;page=FrontEndAdvancedSearchResult&amp;service=direct&amp;sp=SVgcsnajvGkamE44I%2BK1Wgw%3D%3D</t>
  </si>
  <si>
    <t>https://mahatenders.gov.in/nicgep/app?component=%24DirectLink_0&amp;page=FrontEndAdvancedSearchResult&amp;service=direct&amp;sp=S2vgvBStLT%2Bubq86210C9Jg%3D%3D</t>
  </si>
  <si>
    <t>https://tendersodisha.gov.in/nicgep/app?component=%24DirectLink_0&amp;page=FrontEndAdvancedSearchResult&amp;service=direct&amp;sp=SKtFJUf8MIgrhVj7JYDvmNQ%3D%3D</t>
  </si>
  <si>
    <t>https://tendersodisha.gov.in/nicgep/app?component=%24DirectLink_0&amp;page=FrontEndAdvancedSearchResult&amp;service=direct&amp;sp=SUku5souyZeM1USJ1UaoFTw%3D%3D</t>
  </si>
  <si>
    <t>https://tendersodisha.gov.in/nicgep/app?component=%24DirectLink_0&amp;page=FrontEndAdvancedSearchResult&amp;service=direct&amp;sp=SL7RbYPPMGB79XhjKhK4Cug%3D%3D</t>
  </si>
  <si>
    <t>https://tendersodisha.gov.in/nicgep/app?component=%24DirectLink_0&amp;page=FrontEndAdvancedSearchResult&amp;service=direct&amp;sp=SDC8eo7JVS3oTPzecvhcg4w%3D%3D</t>
  </si>
  <si>
    <t>https://etender.up.nic.in/nicgep/app?component=%24DirectLink_0&amp;page=FrontEndAdvancedSearchResult&amp;service=direct&amp;sp=SFLJzEjRhhUuwTn5eaZhzFQ%3D%3D</t>
  </si>
  <si>
    <t>https://mahatenders.gov.in/nicgep/app?component=%24DirectLink_0&amp;page=FrontEndAdvancedSearchResult&amp;service=direct&amp;sp=S3OPl%2FJvt5n%2BQtVzMJD0VBQ%3D%3D</t>
  </si>
  <si>
    <t>https://mahatenders.gov.in/nicgep/app?component=%24DirectLink_0&amp;page=FrontEndAdvancedSearchResult&amp;service=direct&amp;sp=ST%2Bljh%2FRQdFn20W0VZ7HCWw%3D%3D</t>
  </si>
  <si>
    <t>https://mahatenders.gov.in/nicgep/app?component=%24DirectLink_0&amp;page=FrontEndAdvancedSearchResult&amp;service=direct&amp;sp=S%2FSIPpBYiYxDTiRgB1yh1HA%3D%3D</t>
  </si>
  <si>
    <t>https://mahatenders.gov.in/nicgep/app?component=%24DirectLink_0&amp;page=FrontEndAdvancedSearchResult&amp;service=direct&amp;sp=S0I6%2FFvBFvY8O5jfeMT9z6g%3D%3D</t>
  </si>
  <si>
    <t>https://mahatenders.gov.in/nicgep/app?component=%24DirectLink_0&amp;page=FrontEndAdvancedSearchResult&amp;service=direct&amp;sp=SSKeMr7lDUom9okTI2MfZFQ%3D%3D</t>
  </si>
  <si>
    <t>https://mahatenders.gov.in/nicgep/app?component=%24DirectLink_0&amp;page=FrontEndAdvancedSearchResult&amp;service=direct&amp;sp=S1x2FhVOai1TAyOK9ycMH%2BA%3D%3D</t>
  </si>
  <si>
    <t>https://mahatenders.gov.in/nicgep/app?component=%24DirectLink_0&amp;page=FrontEndAdvancedSearchResult&amp;service=direct&amp;sp=SMUH2dWBa8aFQv8qmD6yzLg%3D%3D</t>
  </si>
  <si>
    <t>https://mahatenders.gov.in/nicgep/app?component=%24DirectLink_0&amp;page=FrontEndAdvancedSearchResult&amp;service=direct&amp;sp=SP1WUczgcgQ1eg4S2swcDVQ%3D%3D</t>
  </si>
  <si>
    <t>https://mahatenders.gov.in/nicgep/app?component=%24DirectLink_0&amp;page=FrontEndAdvancedSearchResult&amp;service=direct&amp;sp=Sd%2FZM8XfzNIin7ApqpE9yeA%3D%3D</t>
  </si>
  <si>
    <t>https://mahatenders.gov.in/nicgep/app?component=%24DirectLink_0&amp;page=FrontEndAdvancedSearchResult&amp;service=direct&amp;sp=SwwiI7Y%2BZWeUfQO7VZJgNDg%3D%3D</t>
  </si>
  <si>
    <t>https://tripuratenders.gov.in/nicgep/app?component=%24DirectLink_0&amp;page=FrontEndAdvancedSearchResult&amp;service=direct&amp;sp=S1Ew2ygvWo50zCqPGTKpQlQ%3D%3D</t>
  </si>
  <si>
    <t>https://mahatenders.gov.in/nicgep/app?component=%24DirectLink_0&amp;page=FrontEndAdvancedSearchResult&amp;service=direct&amp;sp=SiRw%2BKfPiGe9iH5uf2TC0EA%3D%3D</t>
  </si>
  <si>
    <t>https://mahatenders.gov.in/nicgep/app?component=%24DirectLink_0&amp;page=FrontEndAdvancedSearchResult&amp;service=direct&amp;sp=SoU9yLCopvvL6qhlTjL0Utg%3D%3D</t>
  </si>
  <si>
    <t>https://mahatenders.gov.in/nicgep/app?component=%24DirectLink_0&amp;page=FrontEndAdvancedSearchResult&amp;service=direct&amp;sp=SslHVFVB5Dh01XhZQD48dMA%3D%3D</t>
  </si>
  <si>
    <t>https://etender.up.nic.in/nicgep/app?component=%24DirectLink_0&amp;page=FrontEndAdvancedSearchResult&amp;service=direct&amp;sp=SRjUU5zztSbrN%2Bj20xTZAdw%3D%3D</t>
  </si>
  <si>
    <t>https://etender.up.nic.in/nicgep/app?component=%24DirectLink_0&amp;page=FrontEndAdvancedSearchResult&amp;service=direct&amp;sp=Si9LLiN3KMVx9hmfdx%2FrVog%3D%3D</t>
  </si>
  <si>
    <t>https://mahatenders.gov.in/nicgep/app?component=%24DirectLink_0&amp;page=FrontEndAdvancedSearchResult&amp;service=direct&amp;sp=SICqKJ6KOnkH7enf1Ye6mWQ%3D%3D</t>
  </si>
  <si>
    <t>https://mahatenders.gov.in/nicgep/app?component=%24DirectLink_0&amp;page=FrontEndAdvancedSearchResult&amp;service=direct&amp;sp=Smbl49jde%2Bf%2BHz6%2B4kf9SBA%3D%3D</t>
  </si>
  <si>
    <t>https://mahatenders.gov.in/nicgep/app?component=%24DirectLink_0&amp;page=FrontEndAdvancedSearchResult&amp;service=direct&amp;sp=SEHpVV5x%2FL5GC6jBoOm6GsQ%3D%3D</t>
  </si>
  <si>
    <t>https://mahatenders.gov.in/nicgep/app?component=%24DirectLink_0&amp;page=FrontEndAdvancedSearchResult&amp;service=direct&amp;sp=SEAXZab0zE25UaipqYw0btA%3D%3D</t>
  </si>
  <si>
    <t>https://pudutenders.gov.in/nicgep/app?component=%24DirectLink_0&amp;page=FrontEndAdvancedSearchResult&amp;service=direct&amp;sp=Sy3kif9HAe1XiIO%2FBTksbPQ%3D%3D</t>
  </si>
  <si>
    <t>https://mahatenders.gov.in/nicgep/app?component=%24DirectLink_0&amp;page=FrontEndAdvancedSearchResult&amp;service=direct&amp;sp=SqhYpdqRcf1tSVvIXipv7cQ%3D%3D</t>
  </si>
  <si>
    <t>https://tendersodisha.gov.in/nicgep/app?component=%24DirectLink_0&amp;page=FrontEndAdvancedSearchResult&amp;service=direct&amp;sp=SJHy8rrCAop83DkUpfgaxIg%3D%3D</t>
  </si>
  <si>
    <t>https://mahatenders.gov.in/nicgep/app?component=%24DirectLink_0&amp;page=FrontEndAdvancedSearchResult&amp;service=direct&amp;sp=Sg4TMJ23dNwIv9tqm3gCS4Q%3D%3D</t>
  </si>
  <si>
    <t>https://tendersodisha.gov.in/nicgep/app?component=%24DirectLink_0&amp;page=FrontEndAdvancedSearchResult&amp;service=direct&amp;sp=SFdIWR2BSgI1u28zSXEAdoQ%3D%3D</t>
  </si>
  <si>
    <t>https://tendersodisha.gov.in/nicgep/app?component=%24DirectLink_0&amp;page=FrontEndAdvancedSearchResult&amp;service=direct&amp;sp=SjW2ctJSEgpr7SKw95kZK7g%3D%3D</t>
  </si>
  <si>
    <t>https://tendersodisha.gov.in/nicgep/app?component=%24DirectLink_0&amp;page=FrontEndAdvancedSearchResult&amp;service=direct&amp;sp=SIOA8H8ViyEp1PptF9875pw%3D%3D</t>
  </si>
  <si>
    <t>https://etender.up.nic.in/nicgep/app?component=%24DirectLink_0&amp;page=FrontEndAdvancedSearchResult&amp;service=direct&amp;sp=S4PgRuuM14%2FIxKXAes5P8nw%3D%3D</t>
  </si>
  <si>
    <t>https://etender.up.nic.in/nicgep/app?component=%24DirectLink_0&amp;page=FrontEndAdvancedSearchResult&amp;service=direct&amp;sp=SK9HkHw9%2B5Q9ABs%2BsOM0iAA%3D%3D</t>
  </si>
  <si>
    <t>https://etender.up.nic.in/nicgep/app?component=%24DirectLink_0&amp;page=FrontEndAdvancedSearchResult&amp;service=direct&amp;sp=STUBCPLmD78e26ro0S2cCaA%3D%3D</t>
  </si>
  <si>
    <t>https://etender.up.nic.in/nicgep/app?component=%24DirectLink_0&amp;page=FrontEndAdvancedSearchResult&amp;service=direct&amp;sp=StyY2R9m%2BlPh9NplRcVmf7Q%3D%3D</t>
  </si>
  <si>
    <t>https://etender.up.nic.in/nicgep/app?component=%24DirectLink_0&amp;page=FrontEndAdvancedSearchResult&amp;service=direct&amp;sp=SpDL0FVjUBu%2BW6dd7SNaCuQ%3D%3D</t>
  </si>
  <si>
    <t>https://pudutenders.gov.in/nicgep/app?component=%24DirectLink_0&amp;page=FrontEndAdvancedSearchResult&amp;service=direct&amp;sp=SfakPLo%2FZqcS%2BYDDvWpb4bQ%3D%3D</t>
  </si>
  <si>
    <t>https://mahatenders.gov.in/nicgep/app?component=%24DirectLink_0&amp;page=FrontEndAdvancedSearchResult&amp;service=direct&amp;sp=SnMhLHnQEjpv9GiTgmrAPRg%3D%3D</t>
  </si>
  <si>
    <t>https://mahatenders.gov.in/nicgep/app?component=%24DirectLink_0&amp;page=FrontEndAdvancedSearchResult&amp;service=direct&amp;sp=S2c2z6ACco1ySWGeQtiTRSQ%3D%3D</t>
  </si>
  <si>
    <t>https://etender.up.nic.in/nicgep/app?component=%24DirectLink_0&amp;page=FrontEndAdvancedSearchResult&amp;service=direct&amp;sp=Ss%2BklOjgCktcoNdT2I9cZmw%3D%3D</t>
  </si>
  <si>
    <t>https://tendersodisha.gov.in/nicgep/app?component=%24DirectLink_0&amp;page=FrontEndAdvancedSearchResult&amp;service=direct&amp;sp=S7n1MT8xWOYZXVCkK%2F644kg%3D%3D</t>
  </si>
  <si>
    <t>https://hptenders.gov.in/nicgep/app?component=%24DirectLink_0&amp;page=FrontEndAdvancedSearchResult&amp;service=direct&amp;sp=SV%2F2OqFP3V4qC1Kmlm4yhLA%3D%3D</t>
  </si>
  <si>
    <t>https://mahatenders.gov.in/nicgep/app?component=%24DirectLink_0&amp;page=FrontEndAdvancedSearchResult&amp;service=direct&amp;sp=Ssv78D0F2Ugihlh9bUR%2BDJg%3D%3D</t>
  </si>
  <si>
    <t>https://mahatenders.gov.in/nicgep/app?component=%24DirectLink_0&amp;page=FrontEndAdvancedSearchResult&amp;service=direct&amp;sp=SJGfWoBlV7CAON89VcDHZGg%3D%3D</t>
  </si>
  <si>
    <t>https://mahatenders.gov.in/nicgep/app?component=%24DirectLink_0&amp;page=FrontEndAdvancedSearchResult&amp;service=direct&amp;sp=SNQ%2F0jikth2d9o4IMPBLl6w%3D%3D</t>
  </si>
  <si>
    <t>https://mahatenders.gov.in/nicgep/app?component=%24DirectLink_0&amp;page=FrontEndAdvancedSearchResult&amp;service=direct&amp;sp=Sqnyh2NBFEzxzYC6zMfF07g%3D%3D</t>
  </si>
  <si>
    <t>https://mahatenders.gov.in/nicgep/app?component=%24DirectLink_0&amp;page=FrontEndAdvancedSearchResult&amp;service=direct&amp;sp=SRR0Y2EqRryCxcAKcUpUqWQ%3D%3D</t>
  </si>
  <si>
    <t>https://mahatenders.gov.in/nicgep/app?component=%24DirectLink_0&amp;page=FrontEndAdvancedSearchResult&amp;service=direct&amp;sp=SwExzkEHk3%2F%2FI%2Fe%2BEYMfqoA%3D%3D</t>
  </si>
  <si>
    <t>https://tendersodisha.gov.in/nicgep/app?component=%24DirectLink_0&amp;page=FrontEndAdvancedSearchResult&amp;service=direct&amp;sp=SOAuQf%2FyNI0Vb1gJxmcHrWQ%3D%3D</t>
  </si>
  <si>
    <t>https://mahatenders.gov.in/nicgep/app?component=%24DirectLink_0&amp;page=FrontEndAdvancedSearchResult&amp;service=direct&amp;sp=SskBAwstdUjuge0rIiLLGNA%3D%3D</t>
  </si>
  <si>
    <t>https://wbtenders.gov.in/nicgep/app?component=%24DirectLink_0&amp;page=FrontEndAdvancedSearchResult&amp;service=direct&amp;sp=SxsMOrosNPAdyEWTyDElzYQ%3D%3D</t>
  </si>
  <si>
    <t>https://wbtenders.gov.in/nicgep/app?component=%24DirectLink_0&amp;page=FrontEndAdvancedSearchResult&amp;service=direct&amp;sp=SQ3aKirFuextaFVrrOnkybg%3D%3D</t>
  </si>
  <si>
    <t>https://wbtenders.gov.in/nicgep/app?component=%24DirectLink_0&amp;page=FrontEndAdvancedSearchResult&amp;service=direct&amp;sp=Ss3PQTmcOzPnwPpGfdbi3lg%3D%3D</t>
  </si>
  <si>
    <t>https://wbtenders.gov.in/nicgep/app?component=%24DirectLink_0&amp;page=FrontEndAdvancedSearchResult&amp;service=direct&amp;sp=So0lGbOJDz4LAi9HG%2FTejQA%3D%3D</t>
  </si>
  <si>
    <t>https://etender.up.nic.in/nicgep/app?component=%24DirectLink_0&amp;page=FrontEndAdvancedSearchResult&amp;service=direct&amp;sp=SHiUQhgwoY32FvWGrxxikXw%3D%3D</t>
  </si>
  <si>
    <t>https://mahatenders.gov.in/nicgep/app?component=%24DirectLink_0&amp;page=FrontEndAdvancedSearchResult&amp;service=direct&amp;sp=SNqVOCjRA0Jr%2BPPjEiKGnVQ%3D%3D</t>
  </si>
  <si>
    <t>https://mahatenders.gov.in/nicgep/app?component=%24DirectLink_0&amp;page=FrontEndAdvancedSearchResult&amp;service=direct&amp;sp=Sku3Cs2KunC2kxZ3A8eCu3Q%3D%3D</t>
  </si>
  <si>
    <t>https://mahatenders.gov.in/nicgep/app?component=%24DirectLink_0&amp;page=FrontEndAdvancedSearchResult&amp;service=direct&amp;sp=SG%2BCRlrUEkF2J8IIjoB9FWQ%3D%3D</t>
  </si>
  <si>
    <t>https://mahatenders.gov.in/nicgep/app?component=%24DirectLink_0&amp;page=FrontEndAdvancedSearchResult&amp;service=direct&amp;sp=SJ5FvlmaZGAAb225nt5s%2BNw%3D%3D</t>
  </si>
  <si>
    <t>https://mahatenders.gov.in/nicgep/app?component=%24DirectLink_0&amp;page=FrontEndAdvancedSearchResult&amp;service=direct&amp;sp=S8aWTNObncdsheOElA1uo1w%3D%3D</t>
  </si>
  <si>
    <t>https://eproc.punjab.gov.in/nicgep/app?component=%24DirectLink_0&amp;page=FrontEndAdvancedSearchResult&amp;service=direct&amp;sp=SodHszyLJtJ0dLm9H90UVqQ%3D%3D</t>
  </si>
  <si>
    <t>https://mahatenders.gov.in/nicgep/app?component=%24DirectLink_0&amp;page=FrontEndAdvancedSearchResult&amp;service=direct&amp;sp=SAtUtHHokztv5BUkn9CPgdw%3D%3D</t>
  </si>
  <si>
    <t>https://tendersodisha.gov.in/nicgep/app?component=%24DirectLink_0&amp;page=FrontEndAdvancedSearchResult&amp;service=direct&amp;sp=SgT2HtTXcqu8WhqPQ%2FvuQyQ%3D%3D</t>
  </si>
  <si>
    <t>https://tendersodisha.gov.in/nicgep/app?component=%24DirectLink_0&amp;page=FrontEndAdvancedSearchResult&amp;service=direct&amp;sp=SqdBKm%2B6XtA1Gq%2Bnwa64r0g%3D%3D</t>
  </si>
  <si>
    <t>https://mahatenders.gov.in/nicgep/app?component=%24DirectLink_0&amp;page=FrontEndAdvancedSearchResult&amp;service=direct&amp;sp=S70YnpHwv2Zr7YPTsyB5DeQ%3D%3D</t>
  </si>
  <si>
    <t>https://mahatenders.gov.in/nicgep/app?component=%24DirectLink_0&amp;page=FrontEndAdvancedSearchResult&amp;service=direct&amp;sp=SXivXq6Bf5ghhB1rI6GRAPQ%3D%3D</t>
  </si>
  <si>
    <t>https://mahatenders.gov.in/nicgep/app?component=%24DirectLink_0&amp;page=FrontEndAdvancedSearchResult&amp;service=direct&amp;sp=SxasjxuP2P7Kci%2FhlSWVe9g%3D%3D</t>
  </si>
  <si>
    <t>https://mahatenders.gov.in/nicgep/app?component=%24DirectLink_0&amp;page=FrontEndAdvancedSearchResult&amp;service=direct&amp;sp=S%2B04PkNmXd9PUTfe93RJDHg%3D%3D</t>
  </si>
  <si>
    <t>https://mahatenders.gov.in/nicgep/app?component=%24DirectLink_0&amp;page=FrontEndAdvancedSearchResult&amp;service=direct&amp;sp=S5Cc0Mx3TWjBvRC6Irgct6A%3D%3D</t>
  </si>
  <si>
    <t>https://mahatenders.gov.in/nicgep/app?component=%24DirectLink_0&amp;page=FrontEndAdvancedSearchResult&amp;service=direct&amp;sp=Sgj0LtgjBBIYsPLOIdJzKnw%3D%3D</t>
  </si>
  <si>
    <t>https://mahatenders.gov.in/nicgep/app?component=%24DirectLink_0&amp;page=FrontEndAdvancedSearchResult&amp;service=direct&amp;sp=SnP1%2BqiqlNQ6W1skdSweEkw%3D%3D</t>
  </si>
  <si>
    <t>https://mahatenders.gov.in/nicgep/app?component=%24DirectLink_0&amp;page=FrontEndAdvancedSearchResult&amp;service=direct&amp;sp=SpkLYVMllSfcXcTonpxcBbA%3D%3D</t>
  </si>
  <si>
    <t>https://mahatenders.gov.in/nicgep/app?component=%24DirectLink_0&amp;page=FrontEndAdvancedSearchResult&amp;service=direct&amp;sp=SbFWj%2BM%2BaWGB49NlOcLyeBQ%3D%3D</t>
  </si>
  <si>
    <t>https://mahatenders.gov.in/nicgep/app?component=%24DirectLink_0&amp;page=FrontEndAdvancedSearchResult&amp;service=direct&amp;sp=SYthf2Aw%2FAmdyyXrC06%2FoxA%3D%3D</t>
  </si>
  <si>
    <t>https://mahatenders.gov.in/nicgep/app?component=%24DirectLink_0&amp;page=FrontEndAdvancedSearchResult&amp;service=direct&amp;sp=SfrByu4FjGLpQctKSIaxQaw%3D%3D</t>
  </si>
  <si>
    <t>https://mahatenders.gov.in/nicgep/app?component=%24DirectLink_0&amp;page=FrontEndAdvancedSearchResult&amp;service=direct&amp;sp=Sqtk6xYr9WZb3iK7606qhEQ%3D%3D</t>
  </si>
  <si>
    <t>https://mahatenders.gov.in/nicgep/app?component=%24DirectLink_0&amp;page=FrontEndAdvancedSearchResult&amp;service=direct&amp;sp=SoIspTKcO2XWVHJeh2mjWXw%3D%3D</t>
  </si>
  <si>
    <t>https://eprocure.gov.in/eprocure/app?component=%24DirectLink_0&amp;page=FrontEndAdvancedSearchResult&amp;service=direct&amp;sp=SzKV4tyVW8X15JFtNwUYL1w%3D%3D</t>
  </si>
  <si>
    <t>https://tendersodisha.gov.in/nicgep/app?component=%24DirectLink_0&amp;page=FrontEndAdvancedSearchResult&amp;service=direct&amp;sp=So%2Fmg21yaRMWAcA9PttvRHw%3D%3D</t>
  </si>
  <si>
    <t>https://tendersodisha.gov.in/nicgep/app?component=%24DirectLink_0&amp;page=FrontEndAdvancedSearchResult&amp;service=direct&amp;sp=SPIf9QuPIZi2wGvDWzcB81A%3D%3D</t>
  </si>
  <si>
    <t>https://tendersodisha.gov.in/nicgep/app?component=%24DirectLink_0&amp;page=FrontEndAdvancedSearchResult&amp;service=direct&amp;sp=SJNuw9U6pUeVHSV34oILsCA%3D%3D</t>
  </si>
  <si>
    <t>https://tendersodisha.gov.in/nicgep/app?component=%24DirectLink_0&amp;page=FrontEndAdvancedSearchResult&amp;service=direct&amp;sp=SvdrKmLcJpdX5Kl%2B57BCQCw%3D%3D</t>
  </si>
  <si>
    <t>https://tendersodisha.gov.in/nicgep/app?component=%24DirectLink_0&amp;page=FrontEndAdvancedSearchResult&amp;service=direct&amp;sp=SNYZok2qEmBWJMeHkEmhmpA%3D%3D</t>
  </si>
  <si>
    <t>https://tendersodisha.gov.in/nicgep/app?component=%24DirectLink_0&amp;page=FrontEndAdvancedSearchResult&amp;service=direct&amp;sp=SegTubwA3Xoz0VP4ZMOZGIg%3D%3D</t>
  </si>
  <si>
    <t>https://tendersodisha.gov.in/nicgep/app?component=%24DirectLink_0&amp;page=FrontEndAdvancedSearchResult&amp;service=direct&amp;sp=S67ha6HgX9r%2FeIfCVslo7Ww%3D%3D</t>
  </si>
  <si>
    <t>https://tendersodisha.gov.in/nicgep/app?component=%24DirectLink_0&amp;page=FrontEndAdvancedSearchResult&amp;service=direct&amp;sp=SVMypcFRwPg%2BoL3z59PBVGw%3D%3D</t>
  </si>
  <si>
    <t>https://tendersodisha.gov.in/nicgep/app?component=%24DirectLink_0&amp;page=FrontEndAdvancedSearchResult&amp;service=direct&amp;sp=Sa1hJYS83x1F%2Bq6StmqrF1w%3D%3D</t>
  </si>
  <si>
    <t>https://tendersodisha.gov.in/nicgep/app?component=%24DirectLink_0&amp;page=FrontEndAdvancedSearchResult&amp;service=direct&amp;sp=S5YwfjpvPtV%2BFImo2Otjssg%3D%3D</t>
  </si>
  <si>
    <t>https://tendersodisha.gov.in/nicgep/app?component=%24DirectLink_0&amp;page=FrontEndAdvancedSearchResult&amp;service=direct&amp;sp=SACuTNpi0keeCNnIOaDqq4g%3D%3D</t>
  </si>
  <si>
    <t>https://tendersodisha.gov.in/nicgep/app?component=%24DirectLink_0&amp;page=FrontEndAdvancedSearchResult&amp;service=direct&amp;sp=S8CiEvaEo5bUknDg7nnE%2Frg%3D%3D</t>
  </si>
  <si>
    <t>https://tendersodisha.gov.in/nicgep/app?component=%24DirectLink_0&amp;page=FrontEndAdvancedSearchResult&amp;service=direct&amp;sp=S0RS1jYC3l8V6Xg0fY5075A%3D%3D</t>
  </si>
  <si>
    <t>https://tendersodisha.gov.in/nicgep/app?component=%24DirectLink_0&amp;page=FrontEndAdvancedSearchResult&amp;service=direct&amp;sp=S7shD6RhI53b1dpgdGwHBEA%3D%3D</t>
  </si>
  <si>
    <t>https://tendersodisha.gov.in/nicgep/app?component=%24DirectLink_0&amp;page=FrontEndAdvancedSearchResult&amp;service=direct&amp;sp=SIl9ly%2FyIEvQH%2FJat88oCqw%3D%3D</t>
  </si>
  <si>
    <t>https://tendersodisha.gov.in/nicgep/app?component=%24DirectLink_0&amp;page=FrontEndAdvancedSearchResult&amp;service=direct&amp;sp=S4MrD1ZES%2BECsOlVMuV7cwQ%3D%3D</t>
  </si>
  <si>
    <t>https://jharkhandtenders.gov.in/nicgep/app?component=%24DirectLink_0&amp;page=FrontEndAdvancedSearchResult&amp;service=direct&amp;sp=ShKr%2B5vO1Ltyt9CodIj%2BViw%3D%3D</t>
  </si>
  <si>
    <t>https://jharkhandtenders.gov.in/nicgep/app?component=%24DirectLink_0&amp;page=FrontEndAdvancedSearchResult&amp;service=direct&amp;sp=SYNpegu3u4uKL8bpjbAUCCQ%3D%3D</t>
  </si>
  <si>
    <t>https://eproc.punjab.gov.in/nicgep/app?component=%24DirectLink_0&amp;page=FrontEndAdvancedSearchResult&amp;service=direct&amp;sp=StzdfvGxukaYS%2BbRJojK9OA%3D%3D</t>
  </si>
  <si>
    <t>https://mahatenders.gov.in/nicgep/app?component=%24DirectLink_0&amp;page=FrontEndAdvancedSearchResult&amp;service=direct&amp;sp=SW90IRhZetOmiRtiRrqQIkQ%3D%3D</t>
  </si>
  <si>
    <t>https://tendersodisha.gov.in/nicgep/app?component=%24DirectLink_0&amp;page=FrontEndAdvancedSearchResult&amp;service=direct&amp;sp=S0S9NvzFxnWdsBL0HYJOuUg%3D%3D</t>
  </si>
  <si>
    <t>https://mahatenders.gov.in/nicgep/app?component=%24DirectLink_0&amp;page=FrontEndAdvancedSearchResult&amp;service=direct&amp;sp=SVRwYGLZi7h954CQ0sX7Bsw%3D%3D</t>
  </si>
  <si>
    <t>https://mahatenders.gov.in/nicgep/app?component=%24DirectLink_0&amp;page=FrontEndAdvancedSearchResult&amp;service=direct&amp;sp=SYqVihFZtwq8QNXe769H8ow%3D%3D</t>
  </si>
  <si>
    <t>https://wbtenders.gov.in/nicgep/app?component=%24DirectLink_0&amp;page=FrontEndAdvancedSearchResult&amp;service=direct&amp;sp=Sf4TnABWcP1rB54SmqRm7kQ%3D%3D</t>
  </si>
  <si>
    <t>https://wbtenders.gov.in/nicgep/app?component=%24DirectLink_0&amp;page=FrontEndAdvancedSearchResult&amp;service=direct&amp;sp=SHHzkzpJsabMMPGqWODA3Iw%3D%3D</t>
  </si>
  <si>
    <t>https://wbtenders.gov.in/nicgep/app?component=%24DirectLink_0&amp;page=FrontEndAdvancedSearchResult&amp;service=direct&amp;sp=SdPiXaX8sVHjmrUeCwxCqdQ%3D%3D</t>
  </si>
  <si>
    <t>https://tendersodisha.gov.in/nicgep/app?component=%24DirectLink_0&amp;page=FrontEndAdvancedSearchResult&amp;service=direct&amp;sp=SPKaxqjx9HH9enrpIrBD1dA%3D%3D</t>
  </si>
  <si>
    <t>https://eproc.punjab.gov.in/nicgep/app?component=%24DirectLink_0&amp;page=FrontEndAdvancedSearchResult&amp;service=direct&amp;sp=S6WzoucXlzJaE9Er1jly2Ng%3D%3D</t>
  </si>
  <si>
    <t>https://mahatenders.gov.in/nicgep/app?component=%24DirectLink_0&amp;page=FrontEndAdvancedSearchResult&amp;service=direct&amp;sp=S6fKfL%2F0XQuZUFMQXbxujTw%3D%3D</t>
  </si>
  <si>
    <t>https://wbtenders.gov.in/nicgep/app?component=%24DirectLink_0&amp;page=FrontEndAdvancedSearchResult&amp;service=direct&amp;sp=SlFj5ZTtSVGgixLskZxf%2B1w%3D%3D</t>
  </si>
  <si>
    <t>https://uktenders.gov.in/nicgep/app?component=%24DirectLink_0&amp;page=FrontEndAdvancedSearchResult&amp;service=direct&amp;sp=ShfyRYik8aHPllg6PzLaTmg%3D%3D</t>
  </si>
  <si>
    <t>https://mahatenders.gov.in/nicgep/app?component=%24DirectLink_0&amp;page=FrontEndAdvancedSearchResult&amp;service=direct&amp;sp=SuQTm2%2BX29k%2BokZl0zKWhkg%3D%3D</t>
  </si>
  <si>
    <t>https://uktenders.gov.in/nicgep/app?component=%24DirectLink_0&amp;page=FrontEndAdvancedSearchResult&amp;service=direct&amp;sp=SaON%2FDVysGSLO5JsG1TdOMA%3D%3D</t>
  </si>
  <si>
    <t>https://etender.up.nic.in/nicgep/app?component=%24DirectLink_0&amp;page=FrontEndAdvancedSearchResult&amp;service=direct&amp;sp=SYi%2FL4KRJi9AN7lC%2BesVyCQ%3D%3D</t>
  </si>
  <si>
    <t>https://etender.up.nic.in/nicgep/app?component=%24DirectLink_0&amp;page=FrontEndAdvancedSearchResult&amp;service=direct&amp;sp=S5ZPmeyrQTYDGmBB8BauXdg%3D%3D</t>
  </si>
  <si>
    <t>https://etender.up.nic.in/nicgep/app?component=%24DirectLink_0&amp;page=FrontEndAdvancedSearchResult&amp;service=direct&amp;sp=SzBjjjSKpYi%2Fn4ENnO4GGdg%3D%3D</t>
  </si>
  <si>
    <t>https://mahatenders.gov.in/nicgep/app?component=%24DirectLink_0&amp;page=FrontEndAdvancedSearchResult&amp;service=direct&amp;sp=SQotscvHIQGFO%2FGTtJQrnxw%3D%3D</t>
  </si>
  <si>
    <t>https://mahatenders.gov.in/nicgep/app?component=%24DirectLink_0&amp;page=FrontEndAdvancedSearchResult&amp;service=direct&amp;sp=SBrHlXGy1UHAGpGMN8o2VGw%3D%3D</t>
  </si>
  <si>
    <t>https://mahatenders.gov.in/nicgep/app?component=%24DirectLink_0&amp;page=FrontEndAdvancedSearchResult&amp;service=direct&amp;sp=SbpuhOK7VpcwrnITrWNoRNg%3D%3D</t>
  </si>
  <si>
    <t>https://mahatenders.gov.in/nicgep/app?component=%24DirectLink_0&amp;page=FrontEndAdvancedSearchResult&amp;service=direct&amp;sp=SlbMn2zsSVxZSir7vkew5Mw%3D%3D</t>
  </si>
  <si>
    <t>https://mahatenders.gov.in/nicgep/app?component=%24DirectLink_0&amp;page=FrontEndAdvancedSearchResult&amp;service=direct&amp;sp=SpRmkNjc0G9AVO5MtvynYrg%3D%3D</t>
  </si>
  <si>
    <t>https://mahatenders.gov.in/nicgep/app?component=%24DirectLink_0&amp;page=FrontEndAdvancedSearchResult&amp;service=direct&amp;sp=SM7yFYrFh%2BgF1uueo0G%2BDhg%3D%3D</t>
  </si>
  <si>
    <t>https://mahatenders.gov.in/nicgep/app?component=%24DirectLink_0&amp;page=FrontEndAdvancedSearchResult&amp;service=direct&amp;sp=SfVIIrTsv3GspUAflKK4LKw%3D%3D</t>
  </si>
  <si>
    <t>https://mahatenders.gov.in/nicgep/app?component=%24DirectLink_0&amp;page=FrontEndAdvancedSearchResult&amp;service=direct&amp;sp=SX2yxrkG0P7MXV%2FG2pz6Rxw%3D%3D</t>
  </si>
  <si>
    <t>https://mahatenders.gov.in/nicgep/app?component=%24DirectLink_0&amp;page=FrontEndAdvancedSearchResult&amp;service=direct&amp;sp=SNMKA5O43sooaOZosG3jdhw%3D%3D</t>
  </si>
  <si>
    <t>https://mahatenders.gov.in/nicgep/app?component=%24DirectLink_0&amp;page=FrontEndAdvancedSearchResult&amp;service=direct&amp;sp=SFKxR75DgedoRplcgP5Kw1w%3D%3D</t>
  </si>
  <si>
    <t>https://etenders.hry.nic.in/nicgep/app?component=%24DirectLink_0&amp;page=FrontEndAdvancedSearchResult&amp;service=direct&amp;sp=SbTSY3tbfkH02wNXMTqVsmg%3D%3D</t>
  </si>
  <si>
    <t>https://etenders.hry.nic.in/nicgep/app?component=%24DirectLink_0&amp;page=FrontEndAdvancedSearchResult&amp;service=direct&amp;sp=Sjxm5D%2FZZD8QHNKBmqldyuQ%3D%3D</t>
  </si>
  <si>
    <t>https://etenders.hry.nic.in/nicgep/app?component=%24DirectLink_0&amp;page=FrontEndAdvancedSearchResult&amp;service=direct&amp;sp=SGSrIXMmsjACMadYfLzDFXw%3D%3D</t>
  </si>
  <si>
    <t>https://etenders.hry.nic.in/nicgep/app?component=%24DirectLink_0&amp;page=FrontEndAdvancedSearchResult&amp;service=direct&amp;sp=SfJ7gILGa5NTbqD6EYC09SQ%3D%3D</t>
  </si>
  <si>
    <t>https://etenders.hry.nic.in/nicgep/app?component=%24DirectLink_0&amp;page=FrontEndAdvancedSearchResult&amp;service=direct&amp;sp=ST5BX9ls6EdVXq%2BCabDYIew%3D%3D</t>
  </si>
  <si>
    <t>https://etender.up.nic.in/nicgep/app?component=%24DirectLink_0&amp;page=FrontEndAdvancedSearchResult&amp;service=direct&amp;sp=Spoy0ziiKm%2BkdIDB69QI%2FSw%3D%3D</t>
  </si>
  <si>
    <t>https://etenders.hry.nic.in/nicgep/app?component=%24DirectLink_0&amp;page=FrontEndAdvancedSearchResult&amp;service=direct&amp;sp=Shh1fZ2WksOBOtkYPiX%2FMXA%3D%3D</t>
  </si>
  <si>
    <t>https://mahatenders.gov.in/nicgep/app?component=%24DirectLink_0&amp;page=FrontEndAdvancedSearchResult&amp;service=direct&amp;sp=SCrVZl5vQrlCO%2BBTUFQYVxw%3D%3D</t>
  </si>
  <si>
    <t>https://mahatenders.gov.in/nicgep/app?component=%24DirectLink_0&amp;page=FrontEndAdvancedSearchResult&amp;service=direct&amp;sp=SGvX9NBIbgOT4ilBgnJTkEw%3D%3D</t>
  </si>
  <si>
    <t>https://mahatenders.gov.in/nicgep/app?component=%24DirectLink_0&amp;page=FrontEndAdvancedSearchResult&amp;service=direct&amp;sp=SbhwMIvFtZOOTYnCM8N8JlQ%3D%3D</t>
  </si>
  <si>
    <t>https://tendersodisha.gov.in/nicgep/app?component=%24DirectLink_0&amp;page=FrontEndAdvancedSearchResult&amp;service=direct&amp;sp=SozQJbFHC73dmb%2F4cVgl5KQ%3D%3D</t>
  </si>
  <si>
    <t>https://mahatenders.gov.in/nicgep/app?component=%24DirectLink_0&amp;page=FrontEndAdvancedSearchResult&amp;service=direct&amp;sp=S9wzrmy43Dsrqtrept%2Fq9SQ%3D%3D</t>
  </si>
  <si>
    <t>https://wbtenders.gov.in/nicgep/app?component=%24DirectLink_0&amp;page=FrontEndAdvancedSearchResult&amp;service=direct&amp;sp=SL9XNg1FbhCrj9EQwRn53lA%3D%3D</t>
  </si>
  <si>
    <t>https://wbtenders.gov.in/nicgep/app?component=%24DirectLink_0&amp;page=FrontEndAdvancedSearchResult&amp;service=direct&amp;sp=SUKZDT43TxubfRQCoi0CjHg%3D%3D</t>
  </si>
  <si>
    <t>https://mahatenders.gov.in/nicgep/app?component=%24DirectLink_0&amp;page=FrontEndAdvancedSearchResult&amp;service=direct&amp;sp=S6bt2rjB4SJBCjmxQNzkAQQ%3D%3D</t>
  </si>
  <si>
    <t>https://etender.up.nic.in/nicgep/app?component=%24DirectLink_0&amp;page=FrontEndAdvancedSearchResult&amp;service=direct&amp;sp=SwlpZbzQSomNYONqn%2Bpt4ZA%3D%3D</t>
  </si>
  <si>
    <t>https://etenders.hry.nic.in/nicgep/app?component=%24DirectLink_0&amp;page=FrontEndAdvancedSearchResult&amp;service=direct&amp;sp=S8lEkevarhdXXSnTW6BDVTw%3D%3D</t>
  </si>
  <si>
    <t>https://tendersodisha.gov.in/nicgep/app?component=%24DirectLink_0&amp;page=FrontEndAdvancedSearchResult&amp;service=direct&amp;sp=SOEZh01UoZOukmq3v%2F2Le6g%3D%3D</t>
  </si>
  <si>
    <t>https://tendersodisha.gov.in/nicgep/app?component=%24DirectLink_0&amp;page=FrontEndAdvancedSearchResult&amp;service=direct&amp;sp=SvQjvCBOqzqkNtErX37JOxw%3D%3D</t>
  </si>
  <si>
    <t>https://tendersodisha.gov.in/nicgep/app?component=%24DirectLink_0&amp;page=FrontEndAdvancedSearchResult&amp;service=direct&amp;sp=SNwAoEl4gAAMPGvRgQtExWA%3D%3D</t>
  </si>
  <si>
    <t>https://tendersodisha.gov.in/nicgep/app?component=%24DirectLink_0&amp;page=FrontEndAdvancedSearchResult&amp;service=direct&amp;sp=SMHvR3Ln3U%2FM4jE36J%2FBVRA%3D%3D</t>
  </si>
  <si>
    <t>https://tendersodisha.gov.in/nicgep/app?component=%24DirectLink_0&amp;page=FrontEndAdvancedSearchResult&amp;service=direct&amp;sp=SVhBxAPGIYZpv6zfh9z1uYw%3D%3D</t>
  </si>
  <si>
    <t>https://tendersodisha.gov.in/nicgep/app?component=%24DirectLink_0&amp;page=FrontEndAdvancedSearchResult&amp;service=direct&amp;sp=SpQ9JL8MXmIOs3iwWZJTfBQ%3D%3D</t>
  </si>
  <si>
    <t>https://mahatenders.gov.in/nicgep/app?component=%24DirectLink_0&amp;page=FrontEndAdvancedSearchResult&amp;service=direct&amp;sp=SNfkaMDHez9gEG3l%2Bz%2FyLlg%3D%3D</t>
  </si>
  <si>
    <t>https://etender.up.nic.in/nicgep/app?component=%24DirectLink_0&amp;page=FrontEndAdvancedSearchResult&amp;service=direct&amp;sp=SkHxlVGTV7HoS5HWjGlsxjQ%3D%3D</t>
  </si>
  <si>
    <t>https://mahatenders.gov.in/nicgep/app?component=%24DirectLink_0&amp;page=FrontEndAdvancedSearchResult&amp;service=direct&amp;sp=S6tIm01767RvJwhkMAgBXJw%3D%3D</t>
  </si>
  <si>
    <t>https://mahatenders.gov.in/nicgep/app?component=%24DirectLink_0&amp;page=FrontEndAdvancedSearchResult&amp;service=direct&amp;sp=S1ph6k3YGpPJFewkaZFhsew%3D%3D</t>
  </si>
  <si>
    <t>https://mahatenders.gov.in/nicgep/app?component=%24DirectLink_0&amp;page=FrontEndAdvancedSearchResult&amp;service=direct&amp;sp=SncB8ahb0MzKii8ionfKdFQ%3D%3D</t>
  </si>
  <si>
    <t>https://jktenders.gov.in/nicgep/app?component=%24DirectLink_0&amp;page=FrontEndAdvancedSearchResult&amp;service=direct&amp;sp=S3Bxzh1e%2B0GE0DLm%2Bx%2Fv%2FPA%3D%3D</t>
  </si>
  <si>
    <t>https://mahatenders.gov.in/nicgep/app?component=%24DirectLink_0&amp;page=FrontEndAdvancedSearchResult&amp;service=direct&amp;sp=Sv3tNa8gLdWByz1r9FXLiMw%3D%3D</t>
  </si>
  <si>
    <t>https://mahatenders.gov.in/nicgep/app?component=%24DirectLink_0&amp;page=FrontEndAdvancedSearchResult&amp;service=direct&amp;sp=Sxk34sLx8aEUJTQDin4za8g%3D%3D</t>
  </si>
  <si>
    <t>https://mahatenders.gov.in/nicgep/app?component=%24DirectLink_0&amp;page=FrontEndAdvancedSearchResult&amp;service=direct&amp;sp=S6hkBbYX3W5rY5r1OT6yBvQ%3D%3D</t>
  </si>
  <si>
    <t>https://mahatenders.gov.in/nicgep/app?component=%24DirectLink_0&amp;page=FrontEndAdvancedSearchResult&amp;service=direct&amp;sp=SvfyGyMvNS9Q87bWdv5NTIw%3D%3D</t>
  </si>
  <si>
    <t>https://mahatenders.gov.in/nicgep/app?component=%24DirectLink_0&amp;page=FrontEndAdvancedSearchResult&amp;service=direct&amp;sp=SpcF3H1HXXpIzpyLmGY7n1Q%3D%3D</t>
  </si>
  <si>
    <t>https://mahatenders.gov.in/nicgep/app?component=%24DirectLink_0&amp;page=FrontEndAdvancedSearchResult&amp;service=direct&amp;sp=StPLUc100sqpPDi3Ah5%2FciQ%3D%3D</t>
  </si>
  <si>
    <t>https://mahatenders.gov.in/nicgep/app?component=%24DirectLink_0&amp;page=FrontEndAdvancedSearchResult&amp;service=direct&amp;sp=SZ2nDtfcuEb1xWjPe6DKMCg%3D%3D</t>
  </si>
  <si>
    <t>https://mahatenders.gov.in/nicgep/app?component=%24DirectLink_0&amp;page=FrontEndAdvancedSearchResult&amp;service=direct&amp;sp=SdwWfiAc3sFJM9QBwQwZOMQ%3D%3D</t>
  </si>
  <si>
    <t>https://mahatenders.gov.in/nicgep/app?component=%24DirectLink_0&amp;page=FrontEndAdvancedSearchResult&amp;service=direct&amp;sp=Sd0cydFfMzx4aV1JitSEWow%3D%3D</t>
  </si>
  <si>
    <t>https://etender.up.nic.in/nicgep/app?component=%24DirectLink_0&amp;page=FrontEndAdvancedSearchResult&amp;service=direct&amp;sp=Slz8m70ECDwvlCeBCqIgwsQ%3D%3D</t>
  </si>
  <si>
    <t>https://tendersodisha.gov.in/nicgep/app?component=%24DirectLink_0&amp;page=FrontEndAdvancedSearchResult&amp;service=direct&amp;sp=S%2FktHbsVLVHLHNHh%2BG4Awmw%3D%3D</t>
  </si>
  <si>
    <t>https://mahatenders.gov.in/nicgep/app?component=%24DirectLink_0&amp;page=FrontEndAdvancedSearchResult&amp;service=direct&amp;sp=S5pxd3SJclgOnHEaCROs3TQ%3D%3D</t>
  </si>
  <si>
    <t>https://mahatenders.gov.in/nicgep/app?component=%24DirectLink_0&amp;page=FrontEndAdvancedSearchResult&amp;service=direct&amp;sp=SAjHfvYZQXhzKpuA7fT0vMw%3D%3D</t>
  </si>
  <si>
    <t>https://mahatenders.gov.in/nicgep/app?component=%24DirectLink_0&amp;page=FrontEndAdvancedSearchResult&amp;service=direct&amp;sp=SUAQM%2FoXRLvgiyVNS6T8DYw%3D%3D</t>
  </si>
  <si>
    <t>https://wbtenders.gov.in/nicgep/app?component=%24DirectLink_0&amp;page=FrontEndAdvancedSearchResult&amp;service=direct&amp;sp=S%2F%2B4EifCqaXsL%2FkZp2ErYKg%3D%3D</t>
  </si>
  <si>
    <t>https://wbtenders.gov.in/nicgep/app?component=%24DirectLink_0&amp;page=FrontEndAdvancedSearchResult&amp;service=direct&amp;sp=SDt3qBrGftlDkHrvJJVCeLA%3D%3D</t>
  </si>
  <si>
    <t>https://wbtenders.gov.in/nicgep/app?component=%24DirectLink_0&amp;page=FrontEndAdvancedSearchResult&amp;service=direct&amp;sp=SaAgKRssnaI2DBdJNLY6yOg%3D%3D</t>
  </si>
  <si>
    <t>https://wbtenders.gov.in/nicgep/app?component=%24DirectLink_0&amp;page=FrontEndAdvancedSearchResult&amp;service=direct&amp;sp=SjqrrTaVxYG3fRVv00IJtUg%3D%3D</t>
  </si>
  <si>
    <t>https://wbtenders.gov.in/nicgep/app?component=%24DirectLink_0&amp;page=FrontEndAdvancedSearchResult&amp;service=direct&amp;sp=SRH8oLj%2BZJKsHAluxuOphlQ%3D%3D</t>
  </si>
  <si>
    <t>https://wbtenders.gov.in/nicgep/app?component=%24DirectLink_0&amp;page=FrontEndAdvancedSearchResult&amp;service=direct&amp;sp=SLXulFwcWiPLfeOjj%2FPP%2F9g%3D%3D</t>
  </si>
  <si>
    <t>https://wbtenders.gov.in/nicgep/app?component=%24DirectLink_0&amp;page=FrontEndAdvancedSearchResult&amp;service=direct&amp;sp=Si%2BnXieGVyzlnOOC9gY3RAg%3D%3D</t>
  </si>
  <si>
    <t>https://wbtenders.gov.in/nicgep/app?component=%24DirectLink_0&amp;page=FrontEndAdvancedSearchResult&amp;service=direct&amp;sp=S5j8dL8VfzQB%2BBRPfu7ujpA%3D%3D</t>
  </si>
  <si>
    <t>https://wbtenders.gov.in/nicgep/app?component=%24DirectLink_0&amp;page=FrontEndAdvancedSearchResult&amp;service=direct&amp;sp=SgqBytyq%2FtQb5VE3aDZhwrg%3D%3D</t>
  </si>
  <si>
    <t>https://wbtenders.gov.in/nicgep/app?component=%24DirectLink_0&amp;page=FrontEndAdvancedSearchResult&amp;service=direct&amp;sp=S7pk7lkZwVZwy7RLRGQApzA%3D%3D</t>
  </si>
  <si>
    <t>https://mahatenders.gov.in/nicgep/app?component=%24DirectLink_0&amp;page=FrontEndAdvancedSearchResult&amp;service=direct&amp;sp=SAAbZ47D%2FAoR5Zr1%2FsAIxMQ%3D%3D</t>
  </si>
  <si>
    <t>https://mahatenders.gov.in/nicgep/app?component=%24DirectLink_0&amp;page=FrontEndAdvancedSearchResult&amp;service=direct&amp;sp=SKZmQh0zDfU6FifC4LKhoQA%3D%3D</t>
  </si>
  <si>
    <t>https://mahatenders.gov.in/nicgep/app?component=%24DirectLink_0&amp;page=FrontEndAdvancedSearchResult&amp;service=direct&amp;sp=SzT6wUj0zhTeK9Q9xlXttLA%3D%3D</t>
  </si>
  <si>
    <t>https://mahatenders.gov.in/nicgep/app?component=%24DirectLink_0&amp;page=FrontEndAdvancedSearchResult&amp;service=direct&amp;sp=SOQ81vVRfrnR4gAuG9BLXTg%3D%3D</t>
  </si>
  <si>
    <t>https://eproc.punjab.gov.in/nicgep/app?component=%24DirectLink_0&amp;page=FrontEndAdvancedSearchResult&amp;service=direct&amp;sp=SAxaPwlMTESiP9nOq1x5cgA%3D%3D</t>
  </si>
  <si>
    <t>https://eproc.punjab.gov.in/nicgep/app?component=%24DirectLink_0&amp;page=FrontEndAdvancedSearchResult&amp;service=direct&amp;sp=Sf7YigufT1sQl5EhtnHNN%2Bg%3D%3D</t>
  </si>
  <si>
    <t>https://mahatenders.gov.in/nicgep/app?component=%24DirectLink_0&amp;page=FrontEndAdvancedSearchResult&amp;service=direct&amp;sp=SUD%2FSd%2B4kn37bCgmI6Fjubw%3D%3D</t>
  </si>
  <si>
    <t>https://pudutenders.gov.in/nicgep/app?component=%24DirectLink_0&amp;page=FrontEndAdvancedSearchResult&amp;service=direct&amp;sp=S0Av2%2BuxS28TtPMd1sq1McQ%3D%3D</t>
  </si>
  <si>
    <t>https://wbtenders.gov.in/nicgep/app?component=%24DirectLink_0&amp;page=FrontEndAdvancedSearchResult&amp;service=direct&amp;sp=SBi5XNyKREiYuUVWHguZIuQ%3D%3D</t>
  </si>
  <si>
    <t>https://wbtenders.gov.in/nicgep/app?component=%24DirectLink_0&amp;page=FrontEndAdvancedSearchResult&amp;service=direct&amp;sp=SqKlyDA0wvOJLC1OGgPyFZw%3D%3D</t>
  </si>
  <si>
    <t>https://mahatenders.gov.in/nicgep/app?component=%24DirectLink_0&amp;page=FrontEndAdvancedSearchResult&amp;service=direct&amp;sp=SyXJA4anMrC76RmJr6W8%2B0A%3D%3D</t>
  </si>
  <si>
    <t>https://eproc.punjab.gov.in/nicgep/app?component=%24DirectLink_0&amp;page=FrontEndAdvancedSearchResult&amp;service=direct&amp;sp=SSCJVyeGnrEXUde9AKrU8hA%3D%3D</t>
  </si>
  <si>
    <t>https://eproc.punjab.gov.in/nicgep/app?component=%24DirectLink_0&amp;page=FrontEndAdvancedSearchResult&amp;service=direct&amp;sp=S2I%2FEJkN%2Feiv70RVV1rKP0w%3D%3D</t>
  </si>
  <si>
    <t>https://eproc.punjab.gov.in/nicgep/app?component=%24DirectLink_0&amp;page=FrontEndAdvancedSearchResult&amp;service=direct&amp;sp=SfT%2FEN%2BMaK3%2BWhEoZafCBwg%3D%3D</t>
  </si>
  <si>
    <t>https://mahatenders.gov.in/nicgep/app?component=%24DirectLink_0&amp;page=FrontEndAdvancedSearchResult&amp;service=direct&amp;sp=S2qU7jdhJBbiy8clu1vdCSQ%3D%3D</t>
  </si>
  <si>
    <t>https://mahatenders.gov.in/nicgep/app?component=%24DirectLink_0&amp;page=FrontEndAdvancedSearchResult&amp;service=direct&amp;sp=SuPg4CoPfdp7XzNU9bIEn5g%3D%3D</t>
  </si>
  <si>
    <t>https://mahatenders.gov.in/nicgep/app?component=%24DirectLink_0&amp;page=FrontEndAdvancedSearchResult&amp;service=direct&amp;sp=SHC5tXV3eTJ1JQb1Ukwsk2g%3D%3D</t>
  </si>
  <si>
    <t>https://mahatenders.gov.in/nicgep/app?component=%24DirectLink_0&amp;page=FrontEndAdvancedSearchResult&amp;service=direct&amp;sp=SdTUA7NxuDS5ryuIFs5qgWQ%3D%3D</t>
  </si>
  <si>
    <t>https://mahatenders.gov.in/nicgep/app?component=%24DirectLink_0&amp;page=FrontEndAdvancedSearchResult&amp;service=direct&amp;sp=SO2ejvGOFIXmRM7l2B7yCtw%3D%3D</t>
  </si>
  <si>
    <t>https://mahatenders.gov.in/nicgep/app?component=%24DirectLink_0&amp;page=FrontEndAdvancedSearchResult&amp;service=direct&amp;sp=S4Fzqbi0RYq1VFXPGaf844g%3D%3D</t>
  </si>
  <si>
    <t>https://mahatenders.gov.in/nicgep/app?component=%24DirectLink_0&amp;page=FrontEndAdvancedSearchResult&amp;service=direct&amp;sp=SJowcfjJ8%2FGRAp%2FkO6mnL%2BQ%3D%3D</t>
  </si>
  <si>
    <t>https://mahatenders.gov.in/nicgep/app?component=%24DirectLink_0&amp;page=FrontEndAdvancedSearchResult&amp;service=direct&amp;sp=Sza3O6lm6j3XQxo9iajIlXg%3D%3D</t>
  </si>
  <si>
    <t>https://etender.up.nic.in/nicgep/app?component=%24DirectLink_0&amp;page=FrontEndAdvancedSearchResult&amp;service=direct&amp;sp=SUe5ijnpvW7GsbXkeY8hSmA%3D%3D</t>
  </si>
  <si>
    <t>https://mahatenders.gov.in/nicgep/app?component=%24DirectLink_0&amp;page=FrontEndAdvancedSearchResult&amp;service=direct&amp;sp=SPKTvuMBuMWXy2dRf9%2BdVzg%3D%3D</t>
  </si>
  <si>
    <t>https://mahatenders.gov.in/nicgep/app?component=%24DirectLink_0&amp;page=FrontEndAdvancedSearchResult&amp;service=direct&amp;sp=SNvPELdb8i0DjLDWdF%2B1Xkg%3D%3D</t>
  </si>
  <si>
    <t>https://mahatenders.gov.in/nicgep/app?component=%24DirectLink_0&amp;page=FrontEndAdvancedSearchResult&amp;service=direct&amp;sp=SkWpQNR3aspqlYhSb2vNkaw%3D%3D</t>
  </si>
  <si>
    <t>https://mahatenders.gov.in/nicgep/app?component=%24DirectLink_0&amp;page=FrontEndAdvancedSearchResult&amp;service=direct&amp;sp=SagBJzTCpZ%2FlWw9UmpuPeyQ%3D%3D</t>
  </si>
  <si>
    <t>https://mahatenders.gov.in/nicgep/app?component=%24DirectLink_0&amp;page=FrontEndAdvancedSearchResult&amp;service=direct&amp;sp=S8K7RUepLtCTa9HxBdlJCLw%3D%3D</t>
  </si>
  <si>
    <t>https://mahatenders.gov.in/nicgep/app?component=%24DirectLink_0&amp;page=FrontEndAdvancedSearchResult&amp;service=direct&amp;sp=SoOyQsbX78HmoAX68sc84yg%3D%3D</t>
  </si>
  <si>
    <t>https://mahatenders.gov.in/nicgep/app?component=%24DirectLink_0&amp;page=FrontEndAdvancedSearchResult&amp;service=direct&amp;sp=SLq3NwvA1hzIjyfGxQdbGmw%3D%3D</t>
  </si>
  <si>
    <t>https://mahatenders.gov.in/nicgep/app?component=%24DirectLink_0&amp;page=FrontEndAdvancedSearchResult&amp;service=direct&amp;sp=SdQBa7CldNx1W7zNt8mx6uw%3D%3D</t>
  </si>
  <si>
    <t>https://etenders.hry.nic.in/nicgep/app?component=%24DirectLink_0&amp;page=FrontEndAdvancedSearchResult&amp;service=direct&amp;sp=SJcV6C%2BeupY4j%2F151A2E36g%3D%3D</t>
  </si>
  <si>
    <t>https://mahatenders.gov.in/nicgep/app?component=%24DirectLink_0&amp;page=FrontEndAdvancedSearchResult&amp;service=direct&amp;sp=SBpY4jo%2FILqZuMC1kZvv1Bg%3D%3D</t>
  </si>
  <si>
    <t>https://mahatenders.gov.in/nicgep/app?component=%24DirectLink_0&amp;page=FrontEndAdvancedSearchResult&amp;service=direct&amp;sp=SPkGgI4K9xfdv3IhIyjJJKA%3D%3D</t>
  </si>
  <si>
    <t>https://tendersodisha.gov.in/nicgep/app?component=%24DirectLink_0&amp;page=FrontEndAdvancedSearchResult&amp;service=direct&amp;sp=SmjC%2BhDLjZUDQILPJOowgyA%3D%3D</t>
  </si>
  <si>
    <t>https://tendersodisha.gov.in/nicgep/app?component=%24DirectLink_0&amp;page=FrontEndAdvancedSearchResult&amp;service=direct&amp;sp=STIYHj9KqFaWFc4tT6NPWWg%3D%3D</t>
  </si>
  <si>
    <t>https://tendersodisha.gov.in/nicgep/app?component=%24DirectLink_0&amp;page=FrontEndAdvancedSearchResult&amp;service=direct&amp;sp=SOVRCS%2FeXNTCtgXqNJohDuA%3D%3D</t>
  </si>
  <si>
    <t>https://tendersodisha.gov.in/nicgep/app?component=%24DirectLink_0&amp;page=FrontEndAdvancedSearchResult&amp;service=direct&amp;sp=Sy%2Bz1MQbw%2Fo5nJMNN0nQYrA%3D%3D</t>
  </si>
  <si>
    <t>https://mahatenders.gov.in/nicgep/app?component=%24DirectLink_0&amp;page=FrontEndAdvancedSearchResult&amp;service=direct&amp;sp=SZJYyDPkkOi7H0TBxC2O9Vg%3D%3D</t>
  </si>
  <si>
    <t>https://mahatenders.gov.in/nicgep/app?component=%24DirectLink_0&amp;page=FrontEndAdvancedSearchResult&amp;service=direct&amp;sp=SGXbrN80ENGP9X%2FGBhREwiA%3D%3D</t>
  </si>
  <si>
    <t>https://mahatenders.gov.in/nicgep/app?component=%24DirectLink_0&amp;page=FrontEndAdvancedSearchResult&amp;service=direct&amp;sp=SOqAK5TSaAFBHoRaeY6jEAA%3D%3D</t>
  </si>
  <si>
    <t>https://tendersodisha.gov.in/nicgep/app?component=%24DirectLink_0&amp;page=FrontEndAdvancedSearchResult&amp;service=direct&amp;sp=SgnFJ63GXYzxZvhKjECVvSQ%3D%3D</t>
  </si>
  <si>
    <t>https://tendersodisha.gov.in/nicgep/app?component=%24DirectLink_0&amp;page=FrontEndAdvancedSearchResult&amp;service=direct&amp;sp=SX3UR3iBkRS2OrFPWIq%2Flng%3D%3D</t>
  </si>
  <si>
    <t>https://tendersodisha.gov.in/nicgep/app?component=%24DirectLink_0&amp;page=FrontEndAdvancedSearchResult&amp;service=direct&amp;sp=S6%2BRD0KsCKqEN%2Bd38%2BiJ2gw%3D%3D</t>
  </si>
  <si>
    <t>https://tendersodisha.gov.in/nicgep/app?component=%24DirectLink_0&amp;page=FrontEndAdvancedSearchResult&amp;service=direct&amp;sp=Sf5be2qJBU55tMjazDv7rSw%3D%3D</t>
  </si>
  <si>
    <t>https://tendersodisha.gov.in/nicgep/app?component=%24DirectLink_0&amp;page=FrontEndAdvancedSearchResult&amp;service=direct&amp;sp=SGODDzg%2Bz7utyFpsNJSBuiw%3D%3D</t>
  </si>
  <si>
    <t>https://tendersodisha.gov.in/nicgep/app?component=%24DirectLink_0&amp;page=FrontEndAdvancedSearchResult&amp;service=direct&amp;sp=SSjAVzPIniTa5GvdVOZ5fQQ%3D%3D</t>
  </si>
  <si>
    <t>https://tendersodisha.gov.in/nicgep/app?component=%24DirectLink_0&amp;page=FrontEndAdvancedSearchResult&amp;service=direct&amp;sp=SJl%2BWfeNLJAGuqOTKCH6rMw%3D%3D</t>
  </si>
  <si>
    <t>https://tendersodisha.gov.in/nicgep/app?component=%24DirectLink_0&amp;page=FrontEndAdvancedSearchResult&amp;service=direct&amp;sp=SmLI2dQxaCFTtaoa%2Ftg%2BPBQ%3D%3D</t>
  </si>
  <si>
    <t>https://tendersodisha.gov.in/nicgep/app?component=%24DirectLink_0&amp;page=FrontEndAdvancedSearchResult&amp;service=direct&amp;sp=SeXx1tfCjuxu4R7xKZOowJg%3D%3D</t>
  </si>
  <si>
    <t>https://tendersodisha.gov.in/nicgep/app?component=%24DirectLink_0&amp;page=FrontEndAdvancedSearchResult&amp;service=direct&amp;sp=Se%2BVRYr1I6NVX55tSCfmyYA%3D%3D</t>
  </si>
  <si>
    <t>https://tendersodisha.gov.in/nicgep/app?component=%24DirectLink_0&amp;page=FrontEndAdvancedSearchResult&amp;service=direct&amp;sp=S8umzRARFGpZFuM9mT5cHHQ%3D%3D</t>
  </si>
  <si>
    <t>https://tendersodisha.gov.in/nicgep/app?component=%24DirectLink_0&amp;page=FrontEndAdvancedSearchResult&amp;service=direct&amp;sp=SEsQxr5rcnkDEB%2FikROLWfg%3D%3D</t>
  </si>
  <si>
    <t>https://mahatenders.gov.in/nicgep/app?component=%24DirectLink_0&amp;page=FrontEndAdvancedSearchResult&amp;service=direct&amp;sp=Sf2lPLU0fv6hXrNSx0FmssA%3D%3D</t>
  </si>
  <si>
    <t>https://tendersodisha.gov.in/nicgep/app?component=%24DirectLink_0&amp;page=FrontEndAdvancedSearchResult&amp;service=direct&amp;sp=SBa5wtdf9256Cm%2Bb6s25HTw%3D%3D</t>
  </si>
  <si>
    <t>https://tendersodisha.gov.in/nicgep/app?component=%24DirectLink_0&amp;page=FrontEndAdvancedSearchResult&amp;service=direct&amp;sp=SzSs9lBcA8lILHEiBh%2B9Izg%3D%3D</t>
  </si>
  <si>
    <t>https://tendersodisha.gov.in/nicgep/app?component=%24DirectLink_0&amp;page=FrontEndAdvancedSearchResult&amp;service=direct&amp;sp=SqLcENVz%2FZ2LVX%2F8hEVkSuQ%3D%3D</t>
  </si>
  <si>
    <t>https://tendersodisha.gov.in/nicgep/app?component=%24DirectLink_0&amp;page=FrontEndAdvancedSearchResult&amp;service=direct&amp;sp=So4%2FDl5SvX2QFIPu%2B8zed2w%3D%3D</t>
  </si>
  <si>
    <t>https://tendersodisha.gov.in/nicgep/app?component=%24DirectLink_0&amp;page=FrontEndAdvancedSearchResult&amp;service=direct&amp;sp=SGBAmCce6emGC1d77XlmfBg%3D%3D</t>
  </si>
  <si>
    <t>https://tendersodisha.gov.in/nicgep/app?component=%24DirectLink_0&amp;page=FrontEndAdvancedSearchResult&amp;service=direct&amp;sp=SWo1mh6S1t%2F1a%2FQBDFPNBUg%3D%3D</t>
  </si>
  <si>
    <t>https://tendersodisha.gov.in/nicgep/app?component=%24DirectLink_0&amp;page=FrontEndAdvancedSearchResult&amp;service=direct&amp;sp=Su3HeN2nBPKUqebnjJxzcbw%3D%3D</t>
  </si>
  <si>
    <t>https://tendersodisha.gov.in/nicgep/app?component=%24DirectLink_0&amp;page=FrontEndAdvancedSearchResult&amp;service=direct&amp;sp=SQeg3EORIk95qyIQonSGM4Q%3D%3D</t>
  </si>
  <si>
    <t>https://tendersodisha.gov.in/nicgep/app?component=%24DirectLink_0&amp;page=FrontEndAdvancedSearchResult&amp;service=direct&amp;sp=SDpR9aL6leomyZM6qTclvqQ%3D%3D</t>
  </si>
  <si>
    <t>https://tendersodisha.gov.in/nicgep/app?component=%24DirectLink_0&amp;page=FrontEndAdvancedSearchResult&amp;service=direct&amp;sp=StOmRypG6QiPLGHHRqlWaoQ%3D%3D</t>
  </si>
  <si>
    <t>https://tendersodisha.gov.in/nicgep/app?component=%24DirectLink_0&amp;page=FrontEndAdvancedSearchResult&amp;service=direct&amp;sp=SBxYRsY4mtQFDiScqAiMk5w%3D%3D</t>
  </si>
  <si>
    <t>https://tendersodisha.gov.in/nicgep/app?component=%24DirectLink_0&amp;page=FrontEndAdvancedSearchResult&amp;service=direct&amp;sp=SFC5YaHOXBugcBjt00Mup5g%3D%3D</t>
  </si>
  <si>
    <t>https://tendersodisha.gov.in/nicgep/app?component=%24DirectLink_0&amp;page=FrontEndAdvancedSearchResult&amp;service=direct&amp;sp=S%2BHAirwDazQzzsbsE4LER0A%3D%3D</t>
  </si>
  <si>
    <t>https://tendersodisha.gov.in/nicgep/app?component=%24DirectLink_0&amp;page=FrontEndAdvancedSearchResult&amp;service=direct&amp;sp=SdjLVJ1LKB0hBteZHsnkRvA%3D%3D</t>
  </si>
  <si>
    <t>https://tendersodisha.gov.in/nicgep/app?component=%24DirectLink_0&amp;page=FrontEndAdvancedSearchResult&amp;service=direct&amp;sp=S2my5vnzHpezealDssWXE0w%3D%3D</t>
  </si>
  <si>
    <t>https://tendersodisha.gov.in/nicgep/app?component=%24DirectLink_0&amp;page=FrontEndAdvancedSearchResult&amp;service=direct&amp;sp=Sce2LSGZhA1%2FF%2Fmetnybkjw%3D%3D</t>
  </si>
  <si>
    <t>https://tendersodisha.gov.in/nicgep/app?component=%24DirectLink_0&amp;page=FrontEndAdvancedSearchResult&amp;service=direct&amp;sp=SYW7P%2BNmxbVrOzJbWZnl4Mw%3D%3D</t>
  </si>
  <si>
    <t>https://tendersodisha.gov.in/nicgep/app?component=%24DirectLink_0&amp;page=FrontEndAdvancedSearchResult&amp;service=direct&amp;sp=SvqtG5qryvvu0YpJRrUCTUg%3D%3D</t>
  </si>
  <si>
    <t>https://mahatenders.gov.in/nicgep/app?component=%24DirectLink_0&amp;page=FrontEndAdvancedSearchResult&amp;service=direct&amp;sp=SzB2nQ2IYihnJP8EDCluWrA%3D%3D</t>
  </si>
  <si>
    <t>https://mahatenders.gov.in/nicgep/app?component=%24DirectLink_0&amp;page=FrontEndAdvancedSearchResult&amp;service=direct&amp;sp=S7zwNNYCz8oeEyCwYe%2Fppkw%3D%3D</t>
  </si>
  <si>
    <t>https://tendersodisha.gov.in/nicgep/app?component=%24DirectLink_0&amp;page=FrontEndAdvancedSearchResult&amp;service=direct&amp;sp=SBtCJitlZksvYBReIznQSog%3D%3D</t>
  </si>
  <si>
    <t>https://tendersodisha.gov.in/nicgep/app?component=%24DirectLink_0&amp;page=FrontEndAdvancedSearchResult&amp;service=direct&amp;sp=STbqRFfgzw2IA7Lt%2FR09rtw%3D%3D</t>
  </si>
  <si>
    <t>https://tendersodisha.gov.in/nicgep/app?component=%24DirectLink_0&amp;page=FrontEndAdvancedSearchResult&amp;service=direct&amp;sp=Swga0FcuNDUHxy2KIY6BAQA%3D%3D</t>
  </si>
  <si>
    <t>https://tendersodisha.gov.in/nicgep/app?component=%24DirectLink_0&amp;page=FrontEndAdvancedSearchResult&amp;service=direct&amp;sp=SPBrPoZb%2FwX%2FuorP4iEaqEg%3D%3D</t>
  </si>
  <si>
    <t>https://tendersodisha.gov.in/nicgep/app?component=%24DirectLink_0&amp;page=FrontEndAdvancedSearchResult&amp;service=direct&amp;sp=S7YHlF7bj0pbCBVw659IELA%3D%3D</t>
  </si>
  <si>
    <t>https://tendersodisha.gov.in/nicgep/app?component=%24DirectLink_0&amp;page=FrontEndAdvancedSearchResult&amp;service=direct&amp;sp=S5sGuCYUlWB32XNu5VEvqwg%3D%3D</t>
  </si>
  <si>
    <t>https://tendersodisha.gov.in/nicgep/app?component=%24DirectLink_0&amp;page=FrontEndAdvancedSearchResult&amp;service=direct&amp;sp=S0IaEdSjwlT8hLxE0MlrhLg%3D%3D</t>
  </si>
  <si>
    <t>https://jharkhandtenders.gov.in/nicgep/app?component=%24DirectLink_0&amp;page=FrontEndAdvancedSearchResult&amp;service=direct&amp;sp=S8XnUuDYIqMQgQW4PrqcaXQ%3D%3D</t>
  </si>
  <si>
    <t>https://jharkhandtenders.gov.in/nicgep/app?component=%24DirectLink_0&amp;page=FrontEndAdvancedSearchResult&amp;service=direct&amp;sp=SlmhUpVydLX7rxR134ApaDQ%3D%3D</t>
  </si>
  <si>
    <t>https://jharkhandtenders.gov.in/nicgep/app?component=%24DirectLink_0&amp;page=FrontEndAdvancedSearchResult&amp;service=direct&amp;sp=S%2Fq8121YI%2BEup%2FA%2FzSyWLRA%3D%3D</t>
  </si>
  <si>
    <t>https://wbtenders.gov.in/nicgep/app?component=%24DirectLink_0&amp;page=FrontEndAdvancedSearchResult&amp;service=direct&amp;sp=S2ehPFrSGqb6zowRDcw7GZQ%3D%3D</t>
  </si>
  <si>
    <t>https://wbtenders.gov.in/nicgep/app?component=%24DirectLink_0&amp;page=FrontEndAdvancedSearchResult&amp;service=direct&amp;sp=SSiyQAKBXlke4bEFh1ijjMA%3D%3D</t>
  </si>
  <si>
    <t>https://wbtenders.gov.in/nicgep/app?component=%24DirectLink_0&amp;page=FrontEndAdvancedSearchResult&amp;service=direct&amp;sp=SjmtVfYWXfAd9rVXqIE23rw%3D%3D</t>
  </si>
  <si>
    <t>https://wbtenders.gov.in/nicgep/app?component=%24DirectLink_0&amp;page=FrontEndAdvancedSearchResult&amp;service=direct&amp;sp=SMFUypZ%2B3OGFSs%2Fqt31CGPg%3D%3D</t>
  </si>
  <si>
    <t>https://wbtenders.gov.in/nicgep/app?component=%24DirectLink_0&amp;page=FrontEndAdvancedSearchResult&amp;service=direct&amp;sp=SWVGSiqx3gqhxeWiaj7Svsw%3D%3D</t>
  </si>
  <si>
    <t>https://wbtenders.gov.in/nicgep/app?component=%24DirectLink_0&amp;page=FrontEndAdvancedSearchResult&amp;service=direct&amp;sp=S7dIT9uvrea15%2FG%2BpxoeUuQ%3D%3D</t>
  </si>
  <si>
    <t>https://wbtenders.gov.in/nicgep/app?component=%24DirectLink_0&amp;page=FrontEndAdvancedSearchResult&amp;service=direct&amp;sp=SsJzrdE436RcFhWH2L%2BINTw%3D%3D</t>
  </si>
  <si>
    <t>https://jharkhandtenders.gov.in/nicgep/app?component=%24DirectLink_0&amp;page=FrontEndAdvancedSearchResult&amp;service=direct&amp;sp=SeLLFQ%2F%2B44HFn%2BQgBVMshPA%3D%3D</t>
  </si>
  <si>
    <t>https://wbtenders.gov.in/nicgep/app?component=%24DirectLink_0&amp;page=FrontEndAdvancedSearchResult&amp;service=direct&amp;sp=S1JoABjN18siNKlgId75e2A%3D%3D</t>
  </si>
  <si>
    <t>https://jharkhandtenders.gov.in/nicgep/app?component=%24DirectLink_0&amp;page=FrontEndAdvancedSearchResult&amp;service=direct&amp;sp=SXNxwR%2B8ZuPqQbhxCSEb8fg%3D%3D</t>
  </si>
  <si>
    <t>https://wbtenders.gov.in/nicgep/app?component=%24DirectLink_0&amp;page=FrontEndAdvancedSearchResult&amp;service=direct&amp;sp=SNTjb%2F8W38EUtFxSDxvJaSw%3D%3D</t>
  </si>
  <si>
    <t>https://jharkhandtenders.gov.in/nicgep/app?component=%24DirectLink_0&amp;page=FrontEndAdvancedSearchResult&amp;service=direct&amp;sp=S8EkmnzoHFbna7zcw8UtXYA%3D%3D</t>
  </si>
  <si>
    <t>https://wbtenders.gov.in/nicgep/app?component=%24DirectLink_0&amp;page=FrontEndAdvancedSearchResult&amp;service=direct&amp;sp=SoqtsWzqCG0HJ4G4f70sygA%3D%3D</t>
  </si>
  <si>
    <t>https://wbtenders.gov.in/nicgep/app?component=%24DirectLink_0&amp;page=FrontEndAdvancedSearchResult&amp;service=direct&amp;sp=SYiaTT5Bs4QPpRl1OTfnyCg%3D%3D</t>
  </si>
  <si>
    <t>https://wbtenders.gov.in/nicgep/app?component=%24DirectLink_0&amp;page=FrontEndAdvancedSearchResult&amp;service=direct&amp;sp=S0%2FHSOm8sqcVIDzx4Iesikw%3D%3D</t>
  </si>
  <si>
    <t>https://tendersodisha.gov.in/nicgep/app?component=%24DirectLink_0&amp;page=FrontEndAdvancedSearchResult&amp;service=direct&amp;sp=SHWlGaNR1o%2BBu6vy%2FIy%2B5Yw%3D%3D</t>
  </si>
  <si>
    <t>https://jktenders.gov.in/nicgep/app?component=%24DirectLink_0&amp;page=FrontEndAdvancedSearchResult&amp;service=direct&amp;sp=SDa72Y%2FPbWFvjkW20avQlBw%3D%3D</t>
  </si>
  <si>
    <t>https://tendersodisha.gov.in/nicgep/app?component=%24DirectLink_0&amp;page=FrontEndAdvancedSearchResult&amp;service=direct&amp;sp=SmGFw98EMOBCWOggH4PGSQA%3D%3D</t>
  </si>
  <si>
    <t>https://tendersodisha.gov.in/nicgep/app?component=%24DirectLink_0&amp;page=FrontEndAdvancedSearchResult&amp;service=direct&amp;sp=S%2FycvsqAX9P3S69LbCyHe7A%3D%3D</t>
  </si>
  <si>
    <t>https://mahatenders.gov.in/nicgep/app?component=%24DirectLink_0&amp;page=FrontEndAdvancedSearchResult&amp;service=direct&amp;sp=SKfMV1gOkOV9QrVfviXdFUQ%3D%3D</t>
  </si>
  <si>
    <t>https://mahatenders.gov.in/nicgep/app?component=%24DirectLink_0&amp;page=FrontEndAdvancedSearchResult&amp;service=direct&amp;sp=SJDBcjTJPCS1CNi87DHjyzg%3D%3D</t>
  </si>
  <si>
    <t>https://mahatenders.gov.in/nicgep/app?component=%24DirectLink_0&amp;page=FrontEndAdvancedSearchResult&amp;service=direct&amp;sp=SHIQfpsf9MWo7KdLevM0Tvw%3D%3D</t>
  </si>
  <si>
    <t>https://etender.up.nic.in/nicgep/app?component=%24DirectLink_0&amp;page=FrontEndAdvancedSearchResult&amp;service=direct&amp;sp=SNr%2FjXvNBoT0lqb2AXwr8Mg%3D%3D</t>
  </si>
  <si>
    <t>https://wbtenders.gov.in/nicgep/app?component=%24DirectLink_0&amp;page=FrontEndAdvancedSearchResult&amp;service=direct&amp;sp=S3l2wDIhafX8ngjeMUPx0uw%3D%3D</t>
  </si>
  <si>
    <t>https://wbtenders.gov.in/nicgep/app?component=%24DirectLink_0&amp;page=FrontEndAdvancedSearchResult&amp;service=direct&amp;sp=SOBYGaswA7%2FlpE2FBwSZA7Q%3D%3D</t>
  </si>
  <si>
    <t>https://eprocure.gov.in/eprocure/app?component=%24DirectLink_0&amp;page=FrontEndAdvancedSearchResult&amp;service=direct&amp;sp=S0OoiHjbdmFbym3SWBtLDPw%3D%3D</t>
  </si>
  <si>
    <t>https://mahatenders.gov.in/nicgep/app?component=%24DirectLink_0&amp;page=FrontEndAdvancedSearchResult&amp;service=direct&amp;sp=SNZDlGVXjb71xgDB%2FEC7M1Q%3D%3D</t>
  </si>
  <si>
    <t>https://mahatenders.gov.in/nicgep/app?component=%24DirectLink_0&amp;page=FrontEndAdvancedSearchResult&amp;service=direct&amp;sp=SBlb4Zknwq5UhUnd5Thduzg%3D%3D</t>
  </si>
  <si>
    <t>https://coalindiatenders.nic.in/nicgep/app?component=%24DirectLink_0&amp;page=FrontEndAdvancedSearchResult&amp;service=direct&amp;sp=StoAvIensVwLnfWAde3GntA%3D%3D</t>
  </si>
  <si>
    <t>https://coalindiatenders.nic.in/nicgep/app?component=%24DirectLink_0&amp;page=FrontEndAdvancedSearchResult&amp;service=direct&amp;sp=SskO0OwnvDcZjwC%2BoKyJPzg%3D%3D</t>
  </si>
  <si>
    <t>https://mahatenders.gov.in/nicgep/app?component=%24DirectLink_0&amp;page=FrontEndAdvancedSearchResult&amp;service=direct&amp;sp=S7kyz7DKiNjHSfewK94tQvA%3D%3D</t>
  </si>
  <si>
    <t>https://tendersodisha.gov.in/nicgep/app?component=%24DirectLink_0&amp;page=FrontEndAdvancedSearchResult&amp;service=direct&amp;sp=SOVqStfzyf7bzZQ5tCdNVHg%3D%3D</t>
  </si>
  <si>
    <t>https://tendersodisha.gov.in/nicgep/app?component=%24DirectLink_0&amp;page=FrontEndAdvancedSearchResult&amp;service=direct&amp;sp=Ssc1nw6w4scIVUo%2BTM9wdFA%3D%3D</t>
  </si>
  <si>
    <t>https://tendersodisha.gov.in/nicgep/app?component=%24DirectLink_0&amp;page=FrontEndAdvancedSearchResult&amp;service=direct&amp;sp=SaEDYO9XW7wHGwz8JF%2FWG6A%3D%3D</t>
  </si>
  <si>
    <t>https://mahatenders.gov.in/nicgep/app?component=%24DirectLink_0&amp;page=FrontEndAdvancedSearchResult&amp;service=direct&amp;sp=SDUemXdtGjm5pHsPF%2B0drDg%3D%3D</t>
  </si>
  <si>
    <t>https://mahatenders.gov.in/nicgep/app?component=%24DirectLink_0&amp;page=FrontEndAdvancedSearchResult&amp;service=direct&amp;sp=S6JePzG0OpJ%2Ftiab%2Brozwjw%3D%3D</t>
  </si>
  <si>
    <t>https://mahatenders.gov.in/nicgep/app?component=%24DirectLink_0&amp;page=FrontEndAdvancedSearchResult&amp;service=direct&amp;sp=SgwioOTru5nndwYpQu1CH6w%3D%3D</t>
  </si>
  <si>
    <t>https://pudutenders.gov.in/nicgep/app?component=%24DirectLink_0&amp;page=FrontEndAdvancedSearchResult&amp;service=direct&amp;sp=SOiXSkcvawbf1qPEDFiUu%2FA%3D%3D</t>
  </si>
  <si>
    <t>https://mahatenders.gov.in/nicgep/app?component=%24DirectLink_0&amp;page=FrontEndAdvancedSearchResult&amp;service=direct&amp;sp=Sq88xoiU1oE8PvqlrraO9MQ%3D%3D</t>
  </si>
  <si>
    <t>https://mahatenders.gov.in/nicgep/app?component=%24DirectLink_0&amp;page=FrontEndAdvancedSearchResult&amp;service=direct&amp;sp=SdjZIqI%2FBkJXqj9pnaY9R%2Bw%3D%3D</t>
  </si>
  <si>
    <t>https://jktenders.gov.in/nicgep/app?component=%24DirectLink_0&amp;page=FrontEndAdvancedSearchResult&amp;service=direct&amp;sp=S8v4uybajScFnQeVPDltO6Q%3D%3D</t>
  </si>
  <si>
    <t>https://mahatenders.gov.in/nicgep/app?component=%24DirectLink_0&amp;page=FrontEndAdvancedSearchResult&amp;service=direct&amp;sp=SlCn0sBsQtpVSoPtF1%2BkB%2BA%3D%3D</t>
  </si>
  <si>
    <t>https://pudutenders.gov.in/nicgep/app?component=%24DirectLink_0&amp;page=FrontEndAdvancedSearchResult&amp;service=direct&amp;sp=SPM6PmMfFFK4bR2%2FjaF0CzA%3D%3D</t>
  </si>
  <si>
    <t>https://pudutenders.gov.in/nicgep/app?component=%24DirectLink_0&amp;page=FrontEndAdvancedSearchResult&amp;service=direct&amp;sp=SJWpvE%2FaDKNdXudpH13UMMw%3D%3D</t>
  </si>
  <si>
    <t>https://pudutenders.gov.in/nicgep/app?component=%24DirectLink_0&amp;page=FrontEndAdvancedSearchResult&amp;service=direct&amp;sp=SVUKGpJBitS9w75MZqinc%2Bw%3D%3D</t>
  </si>
  <si>
    <t>https://mahatenders.gov.in/nicgep/app?component=%24DirectLink_0&amp;page=FrontEndAdvancedSearchResult&amp;service=direct&amp;sp=ShxHU3YgJPu5t2roV2VXShA%3D%3D</t>
  </si>
  <si>
    <t>https://mahatenders.gov.in/nicgep/app?component=%24DirectLink_0&amp;page=FrontEndAdvancedSearchResult&amp;service=direct&amp;sp=SR%2FkuQUyJlUV8IsI8p80HOA%3D%3D</t>
  </si>
  <si>
    <t>https://eproc.punjab.gov.in/nicgep/app?component=%24DirectLink_0&amp;page=FrontEndAdvancedSearchResult&amp;service=direct&amp;sp=SPUrGiyVsDdmni%2BECTxuUsg%3D%3D</t>
  </si>
  <si>
    <t>https://eproc.punjab.gov.in/nicgep/app?component=%24DirectLink_0&amp;page=FrontEndAdvancedSearchResult&amp;service=direct&amp;sp=SjuEKvr3dCLmPaRe%2FAJdNQA%3D%3D</t>
  </si>
  <si>
    <t>https://eproc.punjab.gov.in/nicgep/app?component=%24DirectLink_0&amp;page=FrontEndAdvancedSearchResult&amp;service=direct&amp;sp=SXitoW0c%2FJKK3bGDLqKnRDQ%3D%3D</t>
  </si>
  <si>
    <t>https://wbtenders.gov.in/nicgep/app?component=%24DirectLink_0&amp;page=FrontEndAdvancedSearchResult&amp;service=direct&amp;sp=SEAspF7sqyzWuhiXEqMtbXQ%3D%3D</t>
  </si>
  <si>
    <t>https://wbtenders.gov.in/nicgep/app?component=%24DirectLink_0&amp;page=FrontEndAdvancedSearchResult&amp;service=direct&amp;sp=Sy8rtA%2B8XVXxqLuUzPOyQxQ%3D%3D</t>
  </si>
  <si>
    <t>https://wbtenders.gov.in/nicgep/app?component=%24DirectLink_0&amp;page=FrontEndAdvancedSearchResult&amp;service=direct&amp;sp=SWJblHt4Pcoi%2FZI9bFQDmyg%3D%3D</t>
  </si>
  <si>
    <t>https://wbtenders.gov.in/nicgep/app?component=%24DirectLink_0&amp;page=FrontEndAdvancedSearchResult&amp;service=direct&amp;sp=SR0v8kGHUGbV6T8VfU183sA%3D%3D</t>
  </si>
  <si>
    <t>https://wbtenders.gov.in/nicgep/app?component=%24DirectLink_0&amp;page=FrontEndAdvancedSearchResult&amp;service=direct&amp;sp=SaLFOA67YiKj%2FRq7O8sXJ0A%3D%3D</t>
  </si>
  <si>
    <t>https://wbtenders.gov.in/nicgep/app?component=%24DirectLink_0&amp;page=FrontEndAdvancedSearchResult&amp;service=direct&amp;sp=SpobGGkV4y7hno5x6jfwZ4Q%3D%3D</t>
  </si>
  <si>
    <t>https://wbtenders.gov.in/nicgep/app?component=%24DirectLink_0&amp;page=FrontEndAdvancedSearchResult&amp;service=direct&amp;sp=SooROOkFy8srPHZOeLpN6DA%3D%3D</t>
  </si>
  <si>
    <t>https://wbtenders.gov.in/nicgep/app?component=%24DirectLink_0&amp;page=FrontEndAdvancedSearchResult&amp;service=direct&amp;sp=S9%2BrZ3hCJO8xc%2Bpupmr5l1g%3D%3D</t>
  </si>
  <si>
    <t>https://wbtenders.gov.in/nicgep/app?component=%24DirectLink_0&amp;page=FrontEndAdvancedSearchResult&amp;service=direct&amp;sp=SL5sTU%2BsKQL02KJWY1AzwnA%3D%3D</t>
  </si>
  <si>
    <t>https://wbtenders.gov.in/nicgep/app?component=%24DirectLink_0&amp;page=FrontEndAdvancedSearchResult&amp;service=direct&amp;sp=S812BvGpTk8nGx1w1u%2FjH6g%3D%3D</t>
  </si>
  <si>
    <t>https://wbtenders.gov.in/nicgep/app?component=%24DirectLink_0&amp;page=FrontEndAdvancedSearchResult&amp;service=direct&amp;sp=SZcHGSOpWTEGJKDrlrGOY5Q%3D%3D</t>
  </si>
  <si>
    <t>https://mahatenders.gov.in/nicgep/app?component=%24DirectLink_0&amp;page=FrontEndAdvancedSearchResult&amp;service=direct&amp;sp=ShaILB881eruLp4EaRao%2Bpg%3D%3D</t>
  </si>
  <si>
    <t>https://mahatenders.gov.in/nicgep/app?component=%24DirectLink_0&amp;page=FrontEndAdvancedSearchResult&amp;service=direct&amp;sp=SY8abAuSY0LeyTLdhYBXSnA%3D%3D</t>
  </si>
  <si>
    <t>https://mahatenders.gov.in/nicgep/app?component=%24DirectLink_0&amp;page=FrontEndAdvancedSearchResult&amp;service=direct&amp;sp=SY52GeEfKqUd3qmrwBypIeg%3D%3D</t>
  </si>
  <si>
    <t>https://mahatenders.gov.in/nicgep/app?component=%24DirectLink_0&amp;page=FrontEndAdvancedSearchResult&amp;service=direct&amp;sp=SPOf0PNHPKwqstoxSrkxF4A%3D%3D</t>
  </si>
  <si>
    <t>https://tendersodisha.gov.in/nicgep/app?component=%24DirectLink_0&amp;page=FrontEndAdvancedSearchResult&amp;service=direct&amp;sp=SrDnc7bLB5U2gs3OHguBnww%3D%3D</t>
  </si>
  <si>
    <t>https://tendersodisha.gov.in/nicgep/app?component=%24DirectLink_0&amp;page=FrontEndAdvancedSearchResult&amp;service=direct&amp;sp=SkvN8jWuEptvggCTCZpEHVw%3D%3D</t>
  </si>
  <si>
    <t>https://mahatenders.gov.in/nicgep/app?component=%24DirectLink_0&amp;page=FrontEndAdvancedSearchResult&amp;service=direct&amp;sp=Sdu5oheUYTgET2%2B%2Bgp6uLWg%3D%3D</t>
  </si>
  <si>
    <t>https://mahatenders.gov.in/nicgep/app?component=%24DirectLink_0&amp;page=FrontEndAdvancedSearchResult&amp;service=direct&amp;sp=SJXyF16l9P%2BZYcUr6N9hg4w%3D%3D</t>
  </si>
  <si>
    <t>https://coalindiatenders.nic.in/nicgep/app?component=%24DirectLink_0&amp;page=FrontEndAdvancedSearchResult&amp;service=direct&amp;sp=SCe%2BdpVqrrdJkGp6ZJDzgZw%3D%3D</t>
  </si>
  <si>
    <t>https://etender.up.nic.in/nicgep/app?component=%24DirectLink_0&amp;page=FrontEndAdvancedSearchResult&amp;service=direct&amp;sp=SGm0n81M5CVTmfLOAtJDoaw%3D%3D</t>
  </si>
  <si>
    <t>https://etender.up.nic.in/nicgep/app?component=%24DirectLink_0&amp;page=FrontEndAdvancedSearchResult&amp;service=direct&amp;sp=S9B7WajLQhtxM3FpPX5T7Nw%3D%3D</t>
  </si>
  <si>
    <t>https://etender.up.nic.in/nicgep/app?component=%24DirectLink_0&amp;page=FrontEndAdvancedSearchResult&amp;service=direct&amp;sp=SnjzYSaON62Co6tp5WIH3Fg%3D%3D</t>
  </si>
  <si>
    <t>https://etender.up.nic.in/nicgep/app?component=%24DirectLink_0&amp;page=FrontEndAdvancedSearchResult&amp;service=direct&amp;sp=SDMq2Lqe7PK%2FzykTLQ6p%2BWw%3D%3D</t>
  </si>
  <si>
    <t>https://etender.up.nic.in/nicgep/app?component=%24DirectLink_0&amp;page=FrontEndAdvancedSearchResult&amp;service=direct&amp;sp=SWAjhXkW%2BFsw6aibhn9Tleg%3D%3D</t>
  </si>
  <si>
    <t>https://etender.up.nic.in/nicgep/app?component=%24DirectLink_0&amp;page=FrontEndAdvancedSearchResult&amp;service=direct&amp;sp=S6pAqvCytSOe%2FNfPp%2BS5keQ%3D%3D</t>
  </si>
  <si>
    <t>https://etender.up.nic.in/nicgep/app?component=%24DirectLink_0&amp;page=FrontEndAdvancedSearchResult&amp;service=direct&amp;sp=SZp0EmdrqV%2BHHKJEA3By7WA%3D%3D</t>
  </si>
  <si>
    <t>https://etender.up.nic.in/nicgep/app?component=%24DirectLink_0&amp;page=FrontEndAdvancedSearchResult&amp;service=direct&amp;sp=SIlFY4fJ1gtayOTXJqndsQA%3D%3D</t>
  </si>
  <si>
    <t>https://etender.up.nic.in/nicgep/app?component=%24DirectLink_0&amp;page=FrontEndAdvancedSearchResult&amp;service=direct&amp;sp=SvoUNQxir6xgifG71MojI3g%3D%3D</t>
  </si>
  <si>
    <t>https://etender.up.nic.in/nicgep/app?component=%24DirectLink_0&amp;page=FrontEndAdvancedSearchResult&amp;service=direct&amp;sp=SUcQ7HyIdTm3WSsw4iToYHw%3D%3D</t>
  </si>
  <si>
    <t>https://mahatenders.gov.in/nicgep/app?component=%24DirectLink_0&amp;page=FrontEndAdvancedSearchResult&amp;service=direct&amp;sp=SrZWK9nU6tbrfAy%2Fk0UWl%2FQ%3D%3D</t>
  </si>
  <si>
    <t>https://mahatenders.gov.in/nicgep/app?component=%24DirectLink_0&amp;page=FrontEndAdvancedSearchResult&amp;service=direct&amp;sp=SARsvIfE9L7WuPRvpSJiiRg%3D%3D</t>
  </si>
  <si>
    <t>https://etenders.hry.nic.in/nicgep/app?component=%24DirectLink_0&amp;page=FrontEndAdvancedSearchResult&amp;service=direct&amp;sp=SoYjYQMm4uqMnkC%2FLVOSLAw%3D%3D</t>
  </si>
  <si>
    <t>https://uktenders.gov.in/nicgep/app?component=%24DirectLink_0&amp;page=FrontEndAdvancedSearchResult&amp;service=direct&amp;sp=SKu6tD%2BE4mwWnVhN%2B9OIdEA%3D%3D</t>
  </si>
  <si>
    <t>https://etender.up.nic.in/nicgep/app?component=%24DirectLink_0&amp;page=FrontEndAdvancedSearchResult&amp;service=direct&amp;sp=Slf5gAh%2FEu3YgiY3iZGNMKA%3D%3D</t>
  </si>
  <si>
    <t>https://mahatenders.gov.in/nicgep/app?component=%24DirectLink_0&amp;page=FrontEndAdvancedSearchResult&amp;service=direct&amp;sp=Su9IZtsWzjrMs9cYGrquGvw%3D%3D</t>
  </si>
  <si>
    <t>https://eproc.punjab.gov.in/nicgep/app?component=%24DirectLink_0&amp;page=FrontEndAdvancedSearchResult&amp;service=direct&amp;sp=SOVG3UnV9b8p560%2FNd6pQdQ%3D%3D</t>
  </si>
  <si>
    <t>https://mahatenders.gov.in/nicgep/app?component=%24DirectLink_0&amp;page=FrontEndAdvancedSearchResult&amp;service=direct&amp;sp=SCzHO3zBu07%2FN1zBhMz1Hng%3D%3D</t>
  </si>
  <si>
    <t>https://tendersodisha.gov.in/nicgep/app?component=%24DirectLink_0&amp;page=FrontEndAdvancedSearchResult&amp;service=direct&amp;sp=SZKpgp9yNl3JkhnPaowc2fA%3D%3D</t>
  </si>
  <si>
    <t>https://etenders.hry.nic.in/nicgep/app?component=%24DirectLink_0&amp;page=FrontEndAdvancedSearchResult&amp;service=direct&amp;sp=SJbi5L0lvJMrn%2FMGB%2BFgOpA%3D%3D</t>
  </si>
  <si>
    <t>https://pudutenders.gov.in/nicgep/app?component=%24DirectLink_0&amp;page=FrontEndAdvancedSearchResult&amp;service=direct&amp;sp=Soaah%2B0WZaW5WJzxpT2XCNg%3D%3D</t>
  </si>
  <si>
    <t>https://mahatenders.gov.in/nicgep/app?component=%24DirectLink_0&amp;page=FrontEndAdvancedSearchResult&amp;service=direct&amp;sp=S2NSenOGoZSjKEYVTx6SYeg%3D%3D</t>
  </si>
  <si>
    <t>https://mahatenders.gov.in/nicgep/app?component=%24DirectLink_0&amp;page=FrontEndAdvancedSearchResult&amp;service=direct&amp;sp=SXAxUOcpxoIMX30FrISTy3Q%3D%3D</t>
  </si>
  <si>
    <t>https://jktenders.gov.in/nicgep/app?component=%24DirectLink_0&amp;page=FrontEndAdvancedSearchResult&amp;service=direct&amp;sp=Sj1s35g3zLe%2FK86KFYjzbGQ%3D%3D</t>
  </si>
  <si>
    <t>https://tendersodisha.gov.in/nicgep/app?component=%24DirectLink_0&amp;page=FrontEndAdvancedSearchResult&amp;service=direct&amp;sp=SfyFeO1tvrnlrOk1%2B3tX9jQ%3D%3D</t>
  </si>
  <si>
    <t>https://mahatenders.gov.in/nicgep/app?component=%24DirectLink_0&amp;page=FrontEndAdvancedSearchResult&amp;service=direct&amp;sp=S885uBSUG8NsCg1JE0DH2Gg%3D%3D</t>
  </si>
  <si>
    <t>https://mahatenders.gov.in/nicgep/app?component=%24DirectLink_0&amp;page=FrontEndAdvancedSearchResult&amp;service=direct&amp;sp=SgNHvMWWw7axf2TfSN1GTQw%3D%3D</t>
  </si>
  <si>
    <t>https://mahatenders.gov.in/nicgep/app?component=%24DirectLink_0&amp;page=FrontEndAdvancedSearchResult&amp;service=direct&amp;sp=SXXmoHDkfp%2FCL8OXtpex%2BgA%3D%3D</t>
  </si>
  <si>
    <t>https://mahatenders.gov.in/nicgep/app?component=%24DirectLink_0&amp;page=FrontEndAdvancedSearchResult&amp;service=direct&amp;sp=SCAEe91%2BVHGvDtDG5c8BKNQ%3D%3D</t>
  </si>
  <si>
    <t>https://mahatenders.gov.in/nicgep/app?component=%24DirectLink_0&amp;page=FrontEndAdvancedSearchResult&amp;service=direct&amp;sp=S1vV17ceaLeeMLPIhqgGb1w%3D%3D</t>
  </si>
  <si>
    <t>https://jharkhandtenders.gov.in/nicgep/app?component=%24DirectLink_0&amp;page=FrontEndAdvancedSearchResult&amp;service=direct&amp;sp=Sj508V3kWwtDGQy8zbpYunQ%3D%3D</t>
  </si>
  <si>
    <t>https://jharkhandtenders.gov.in/nicgep/app?component=%24DirectLink_0&amp;page=FrontEndAdvancedSearchResult&amp;service=direct&amp;sp=SGm71AuJ1wMDKrbMwfiL77w%3D%3D</t>
  </si>
  <si>
    <t>https://mahatenders.gov.in/nicgep/app?component=%24DirectLink_0&amp;page=FrontEndAdvancedSearchResult&amp;service=direct&amp;sp=STPdromvfiudxlMHYFEIuWA%3D%3D</t>
  </si>
  <si>
    <t>https://tripuratenders.gov.in/nicgep/app?component=%24DirectLink_0&amp;page=FrontEndAdvancedSearchResult&amp;service=direct&amp;sp=S0dpSYMbxm3TvBNWSQQ96zg%3D%3D</t>
  </si>
  <si>
    <t>https://jharkhandtenders.gov.in/nicgep/app?component=%24DirectLink_0&amp;page=FrontEndAdvancedSearchResult&amp;service=direct&amp;sp=S7Ekw6YldA5dFjVxtn%2BkGkg%3D%3D</t>
  </si>
  <si>
    <t>https://jharkhandtenders.gov.in/nicgep/app?component=%24DirectLink_0&amp;page=FrontEndAdvancedSearchResult&amp;service=direct&amp;sp=Sl0hbiv0QLIFKRPM9Y5zivw%3D%3D</t>
  </si>
  <si>
    <t>https://tendersodisha.gov.in/nicgep/app?component=%24DirectLink_0&amp;page=FrontEndAdvancedSearchResult&amp;service=direct&amp;sp=Sye0dV7vEOfrWpFZycs%2F9tg%3D%3D</t>
  </si>
  <si>
    <t>https://tendersodisha.gov.in/nicgep/app?component=%24DirectLink_0&amp;page=FrontEndAdvancedSearchResult&amp;service=direct&amp;sp=SNPxEf4B0hP9Me2vyxa%2Fpjg%3D%3D</t>
  </si>
  <si>
    <t>https://tendersodisha.gov.in/nicgep/app?component=%24DirectLink_0&amp;page=FrontEndAdvancedSearchResult&amp;service=direct&amp;sp=S%2B4eM38GodEWvrDr6oEzgyA%3D%3D</t>
  </si>
  <si>
    <t>https://coalindiatenders.nic.in/nicgep/app?component=%24DirectLink_0&amp;page=FrontEndAdvancedSearchResult&amp;service=direct&amp;sp=SCMvTUEFZYAJctGfyNptw%2Fw%3D%3D</t>
  </si>
  <si>
    <t>https://tendersodisha.gov.in/nicgep/app?component=%24DirectLink_0&amp;page=FrontEndAdvancedSearchResult&amp;service=direct&amp;sp=Sj6tQNCSCb%2B7T2LPrbNlxSw%3D%3D</t>
  </si>
  <si>
    <t>https://tendersodisha.gov.in/nicgep/app?component=%24DirectLink_0&amp;page=FrontEndAdvancedSearchResult&amp;service=direct&amp;sp=SIMuFj%2BEFdudagUDUn4AgfQ%3D%3D</t>
  </si>
  <si>
    <t>https://tendersodisha.gov.in/nicgep/app?component=%24DirectLink_0&amp;page=FrontEndAdvancedSearchResult&amp;service=direct&amp;sp=SScgIZjObZcmenon8lz79FA%3D%3D</t>
  </si>
  <si>
    <t>https://tripuratenders.gov.in/nicgep/app?component=%24DirectLink_0&amp;page=FrontEndAdvancedSearchResult&amp;service=direct&amp;sp=SxJ8oyAjJPS1HNozoiI2lJQ%3D%3D</t>
  </si>
  <si>
    <t>https://tendersodisha.gov.in/nicgep/app?component=%24DirectLink_0&amp;page=FrontEndAdvancedSearchResult&amp;service=direct&amp;sp=SAIEi4Xq1u%2BGE4mQhb6pmMg%3D%3D</t>
  </si>
  <si>
    <t>https://tendersodisha.gov.in/nicgep/app?component=%24DirectLink_0&amp;page=FrontEndAdvancedSearchResult&amp;service=direct&amp;sp=SBwFljVGpjq7ZZWAzZZU0%2Fg%3D%3D</t>
  </si>
  <si>
    <t>https://tendersodisha.gov.in/nicgep/app?component=%24DirectLink_0&amp;page=FrontEndAdvancedSearchResult&amp;service=direct&amp;sp=SkglRkqh7PfjtiFT0RmCGpg%3D%3D</t>
  </si>
  <si>
    <t>https://mahatenders.gov.in/nicgep/app?component=%24DirectLink_0&amp;page=FrontEndAdvancedSearchResult&amp;service=direct&amp;sp=S5UU%2F3%2B2QUEX1n%2FqOsYbbqw%3D%3D</t>
  </si>
  <si>
    <t>https://mahatenders.gov.in/nicgep/app?component=%24DirectLink_0&amp;page=FrontEndAdvancedSearchResult&amp;service=direct&amp;sp=SMCurAqLRcpW%2FDF%2FXiwtvlA%3D%3D</t>
  </si>
  <si>
    <t>https://mahatenders.gov.in/nicgep/app?component=%24DirectLink_0&amp;page=FrontEndAdvancedSearchResult&amp;service=direct&amp;sp=SMTaN6oZUD8%2BMvZd1Hoyp6Q%3D%3D</t>
  </si>
  <si>
    <t>https://etender.up.nic.in/nicgep/app?component=%24DirectLink_0&amp;page=FrontEndAdvancedSearchResult&amp;service=direct&amp;sp=SBynBIRoAGf8YPvib%2Bh9pQg%3D%3D</t>
  </si>
  <si>
    <t>https://etender.up.nic.in/nicgep/app?component=%24DirectLink_0&amp;page=FrontEndAdvancedSearchResult&amp;service=direct&amp;sp=SN0hzSL3MCDx27%2Fn1WMsZIg%3D%3D</t>
  </si>
  <si>
    <t>https://etender.up.nic.in/nicgep/app?component=%24DirectLink_0&amp;page=FrontEndAdvancedSearchResult&amp;service=direct&amp;sp=S01%2BxnYjsRqIaetxThosi4g%3D%3D</t>
  </si>
  <si>
    <t>https://eproc.punjab.gov.in/nicgep/app?component=%24DirectLink_0&amp;page=FrontEndAdvancedSearchResult&amp;service=direct&amp;sp=SQX6RAQhRGRNKNA6DhOXIsw%3D%3D</t>
  </si>
  <si>
    <t>https://eproc.punjab.gov.in/nicgep/app?component=%24DirectLink_0&amp;page=FrontEndAdvancedSearchResult&amp;service=direct&amp;sp=S8cP0GcN3lwmviT1T%2FQUrmA%3D%3D</t>
  </si>
  <si>
    <t>https://tendersodisha.gov.in/nicgep/app?component=%24DirectLink_0&amp;page=FrontEndAdvancedSearchResult&amp;service=direct&amp;sp=S7j05MXW%2BCQXfi6p%2Bbe9l3Q%3D%3D</t>
  </si>
  <si>
    <t>https://tendersodisha.gov.in/nicgep/app?component=%24DirectLink_0&amp;page=FrontEndAdvancedSearchResult&amp;service=direct&amp;sp=SLUegC2v4EK8ONWS71OVi%2BA%3D%3D</t>
  </si>
  <si>
    <t>https://mahatenders.gov.in/nicgep/app?component=%24DirectLink_0&amp;page=FrontEndAdvancedSearchResult&amp;service=direct&amp;sp=SFhC6HwuPw6KWf8EXb3itLw%3D%3D</t>
  </si>
  <si>
    <t>https://mahatenders.gov.in/nicgep/app?component=%24DirectLink_0&amp;page=FrontEndAdvancedSearchResult&amp;service=direct&amp;sp=S5RokasB2WX%2FX7s8gUGGCJg%3D%3D</t>
  </si>
  <si>
    <t>https://mahatenders.gov.in/nicgep/app?component=%24DirectLink_0&amp;page=FrontEndAdvancedSearchResult&amp;service=direct&amp;sp=SocgETPy1%2FGTeCQeMc1PuBg%3D%3D</t>
  </si>
  <si>
    <t>https://tendersodisha.gov.in/nicgep/app?component=%24DirectLink_0&amp;page=FrontEndAdvancedSearchResult&amp;service=direct&amp;sp=SpQt4kBSAxI3Z4judSsnT%2BQ%3D%3D</t>
  </si>
  <si>
    <t>https://mahatenders.gov.in/nicgep/app?component=%24DirectLink_0&amp;page=FrontEndAdvancedSearchResult&amp;service=direct&amp;sp=Syu2r4w999eZ1YPgTR5Irtw%3D%3D</t>
  </si>
  <si>
    <t>https://mahatenders.gov.in/nicgep/app?component=%24DirectLink_0&amp;page=FrontEndAdvancedSearchResult&amp;service=direct&amp;sp=SZL%2FeqQQ%2BjhDELWdXevWxQQ%3D%3D</t>
  </si>
  <si>
    <t>https://mahatenders.gov.in/nicgep/app?component=%24DirectLink_0&amp;page=FrontEndAdvancedSearchResult&amp;service=direct&amp;sp=SOFQI1LyamFEIZroz%2FAn6%2BQ%3D%3D</t>
  </si>
  <si>
    <t>https://mahatenders.gov.in/nicgep/app?component=%24DirectLink_0&amp;page=FrontEndAdvancedSearchResult&amp;service=direct&amp;sp=SSspa%2F63YkDhv0wxMCDhGig%3D%3D</t>
  </si>
  <si>
    <t>https://eprocure.andaman.gov.in/nicgep/app?component=%24DirectLink_0&amp;page=FrontEndAdvancedSearchResult&amp;service=direct&amp;sp=SBL347K8xD%2FugTSoDtTw%2Fsg%3D%3D</t>
  </si>
  <si>
    <t>https://mahatenders.gov.in/nicgep/app?component=%24DirectLink_0&amp;page=FrontEndAdvancedSearchResult&amp;service=direct&amp;sp=Sbu%2B%2FBT17b1Z1cJ7c%2Fwy%2Fqw%3D%3D</t>
  </si>
  <si>
    <t>https://mahatenders.gov.in/nicgep/app?component=%24DirectLink_0&amp;page=FrontEndAdvancedSearchResult&amp;service=direct&amp;sp=SuqGx5ms6jafDZaCvDxgl3g%3D%3D</t>
  </si>
  <si>
    <t>https://mahatenders.gov.in/nicgep/app?component=%24DirectLink_0&amp;page=FrontEndAdvancedSearchResult&amp;service=direct&amp;sp=SbKE3hrs5pOf2I8FnaIjYVw%3D%3D</t>
  </si>
  <si>
    <t>https://etender.up.nic.in/nicgep/app?component=%24DirectLink_0&amp;page=FrontEndAdvancedSearchResult&amp;service=direct&amp;sp=SrKC9BAlBZATm5sFZc%2F6Faw%3D%3D</t>
  </si>
  <si>
    <t>https://jharkhandtenders.gov.in/nicgep/app?component=%24DirectLink_0&amp;page=FrontEndAdvancedSearchResult&amp;service=direct&amp;sp=SgJx%2FJbl1plseeF%2F%2FVbhQJA%3D%3D</t>
  </si>
  <si>
    <t>https://mahatenders.gov.in/nicgep/app?component=%24DirectLink_0&amp;page=FrontEndAdvancedSearchResult&amp;service=direct&amp;sp=SW6fOFXA2qdjCtMicDYplBQ%3D%3D</t>
  </si>
  <si>
    <t>https://mahatenders.gov.in/nicgep/app?component=%24DirectLink_0&amp;page=FrontEndAdvancedSearchResult&amp;service=direct&amp;sp=SIa%2BDi6ZYIJa13pSkrti4FQ%3D%3D</t>
  </si>
  <si>
    <t>https://mahatenders.gov.in/nicgep/app?component=%24DirectLink_0&amp;page=FrontEndAdvancedSearchResult&amp;service=direct&amp;sp=SKGSYeudtH6GQm%2FgfudQiLg%3D%3D</t>
  </si>
  <si>
    <t>https://wbtenders.gov.in/nicgep/app?component=%24DirectLink_0&amp;page=FrontEndAdvancedSearchResult&amp;service=direct&amp;sp=SnHdBh5TifaUYmQuEX9qYfA%3D%3D</t>
  </si>
  <si>
    <t>https://wbtenders.gov.in/nicgep/app?component=%24DirectLink_0&amp;page=FrontEndAdvancedSearchResult&amp;service=direct&amp;sp=SegT36tr9Bdkae8KBoS4nYQ%3D%3D</t>
  </si>
  <si>
    <t>https://mahatenders.gov.in/nicgep/app?component=%24DirectLink_0&amp;page=FrontEndAdvancedSearchResult&amp;service=direct&amp;sp=SlEZy3dCkkdLhRVxliJo5aQ%3D%3D</t>
  </si>
  <si>
    <t>https://mahatenders.gov.in/nicgep/app?component=%24DirectLink_0&amp;page=FrontEndAdvancedSearchResult&amp;service=direct&amp;sp=SV2aePnZpyOQQ%2Bk%2BfRuk6UQ%3D%3D</t>
  </si>
  <si>
    <t>https://wbtenders.gov.in/nicgep/app?component=%24DirectLink_0&amp;page=FrontEndAdvancedSearchResult&amp;service=direct&amp;sp=SNs7NLG9OmFcVpbb%2FjYmzFA%3D%3D</t>
  </si>
  <si>
    <t>https://wbtenders.gov.in/nicgep/app?component=%24DirectLink_0&amp;page=FrontEndAdvancedSearchResult&amp;service=direct&amp;sp=SnDOAINsLOHDk6GIlnxUS3Q%3D%3D</t>
  </si>
  <si>
    <t>https://eprocure.goa.gov.in/nicgep/app?component=%24DirectLink_0&amp;page=FrontEndAdvancedSearchResult&amp;service=direct&amp;sp=Sv4sk%2FK3umQiKJ2KwFxFo8Q%3D%3D</t>
  </si>
  <si>
    <t>https://mahatenders.gov.in/nicgep/app?component=%24DirectLink_0&amp;page=FrontEndAdvancedSearchResult&amp;service=direct&amp;sp=SQEgOoL2QaGZiyo9GsOkZIw%3D%3D</t>
  </si>
  <si>
    <t>https://eprocure.gov.in/eprocure/app?component=%24DirectLink_0&amp;page=FrontEndAdvancedSearchResult&amp;service=direct&amp;sp=Svy9WFpxajG5O9k1DS7QcEA%3D%3D</t>
  </si>
  <si>
    <t>https://mahatenders.gov.in/nicgep/app?component=%24DirectLink_0&amp;page=FrontEndAdvancedSearchResult&amp;service=direct&amp;sp=S2F1GBAuRl4mn%2F1y6Lp5RVw%3D%3D</t>
  </si>
  <si>
    <t>https://mahatenders.gov.in/nicgep/app?component=%24DirectLink_0&amp;page=FrontEndAdvancedSearchResult&amp;service=direct&amp;sp=SU4AchhwPf4v%2Bb%2FoFISz9bg%3D%3D</t>
  </si>
  <si>
    <t>https://mahatenders.gov.in/nicgep/app?component=%24DirectLink_0&amp;page=FrontEndAdvancedSearchResult&amp;service=direct&amp;sp=SEDVkdGN5y952pPaGod1IyQ%3D%3D</t>
  </si>
  <si>
    <t>https://mahatenders.gov.in/nicgep/app?component=%24DirectLink_0&amp;page=FrontEndAdvancedSearchResult&amp;service=direct&amp;sp=SErDcoAS9csHso1exLBqSFg%3D%3D</t>
  </si>
  <si>
    <t>https://mahatenders.gov.in/nicgep/app?component=%24DirectLink_0&amp;page=FrontEndAdvancedSearchResult&amp;service=direct&amp;sp=SuXnfxOXycFlTbuer1PcHMQ%3D%3D</t>
  </si>
  <si>
    <t>https://mahatenders.gov.in/nicgep/app?component=%24DirectLink_0&amp;page=FrontEndAdvancedSearchResult&amp;service=direct&amp;sp=Srf5vCiEwHn9GfufkJvYoNQ%3D%3D</t>
  </si>
  <si>
    <t>https://mahatenders.gov.in/nicgep/app?component=%24DirectLink_0&amp;page=FrontEndAdvancedSearchResult&amp;service=direct&amp;sp=S6fRGbz5NnyV%2Br4VIWw%2BVdQ%3D%3D</t>
  </si>
  <si>
    <t>https://mahatenders.gov.in/nicgep/app?component=%24DirectLink_0&amp;page=FrontEndAdvancedSearchResult&amp;service=direct&amp;sp=SSgriWeLBwTx30LlFk6j2zQ%3D%3D</t>
  </si>
  <si>
    <t>https://mahatenders.gov.in/nicgep/app?component=%24DirectLink_0&amp;page=FrontEndAdvancedSearchResult&amp;service=direct&amp;sp=SaCPXRF6SXEEa13JJmuLllA%3D%3D</t>
  </si>
  <si>
    <t>https://mahatenders.gov.in/nicgep/app?component=%24DirectLink_0&amp;page=FrontEndAdvancedSearchResult&amp;service=direct&amp;sp=Si2wLKc5B6y6WiSJDuYLjxA%3D%3D</t>
  </si>
  <si>
    <t>https://mahatenders.gov.in/nicgep/app?component=%24DirectLink_0&amp;page=FrontEndAdvancedSearchResult&amp;service=direct&amp;sp=S7D3GPgl8uJpVUDZizDPygA%3D%3D</t>
  </si>
  <si>
    <t>https://mahatenders.gov.in/nicgep/app?component=%24DirectLink_0&amp;page=FrontEndAdvancedSearchResult&amp;service=direct&amp;sp=SUnN5SH6oRoilacfRXaK2AQ%3D%3D</t>
  </si>
  <si>
    <t>https://mahatenders.gov.in/nicgep/app?component=%24DirectLink_0&amp;page=FrontEndAdvancedSearchResult&amp;service=direct&amp;sp=SJzbq8YZhoL0joJrvgW69dg%3D%3D</t>
  </si>
  <si>
    <t>https://mahatenders.gov.in/nicgep/app?component=%24DirectLink_0&amp;page=FrontEndAdvancedSearchResult&amp;service=direct&amp;sp=SbNC2YKGh4w7d3rpy%2FpcK3g%3D%3D</t>
  </si>
  <si>
    <t>https://mahatenders.gov.in/nicgep/app?component=%24DirectLink_0&amp;page=FrontEndAdvancedSearchResult&amp;service=direct&amp;sp=SHJCt4frF%2B1NiJ6WQHNIN8g%3D%3D</t>
  </si>
  <si>
    <t>https://mahatenders.gov.in/nicgep/app?component=%24DirectLink_0&amp;page=FrontEndAdvancedSearchResult&amp;service=direct&amp;sp=SMRl0YCU0Q%2FN%2FrdDNXeDwVQ%3D%3D</t>
  </si>
  <si>
    <t>https://mahatenders.gov.in/nicgep/app?component=%24DirectLink_0&amp;page=FrontEndAdvancedSearchResult&amp;service=direct&amp;sp=S%2BrFZVOb%2Fi6amZ0lqV2wqdw%3D%3D</t>
  </si>
  <si>
    <t>https://mahatenders.gov.in/nicgep/app?component=%24DirectLink_0&amp;page=FrontEndAdvancedSearchResult&amp;service=direct&amp;sp=SgR6p6iyNc6TZSwcZ%2B6%2BjJQ%3D%3D</t>
  </si>
  <si>
    <t>https://mahatenders.gov.in/nicgep/app?component=%24DirectLink_0&amp;page=FrontEndAdvancedSearchResult&amp;service=direct&amp;sp=SfoB2t6DECahNLCiOhw2dkQ%3D%3D</t>
  </si>
  <si>
    <t>https://tendersodisha.gov.in/nicgep/app?component=%24DirectLink_0&amp;page=FrontEndAdvancedSearchResult&amp;service=direct&amp;sp=SPa7CZiH50FQVDvXh7DHw2A%3D%3D</t>
  </si>
  <si>
    <t>https://mahatenders.gov.in/nicgep/app?component=%24DirectLink_0&amp;page=FrontEndAdvancedSearchResult&amp;service=direct&amp;sp=S%2BMgyGNhaDew7zu77SL2R8w%3D%3D</t>
  </si>
  <si>
    <t>https://pudutenders.gov.in/nicgep/app?component=%24DirectLink_0&amp;page=FrontEndAdvancedSearchResult&amp;service=direct&amp;sp=SAHgsj1Ng5aVQMa6pmlkm9Q%3D%3D</t>
  </si>
  <si>
    <t>https://tendersodisha.gov.in/nicgep/app?component=%24DirectLink_0&amp;page=FrontEndAdvancedSearchResult&amp;service=direct&amp;sp=SjRjcdghuOMcqisp2KIqBYw%3D%3D</t>
  </si>
  <si>
    <t>https://mahatenders.gov.in/nicgep/app?component=%24DirectLink_0&amp;page=FrontEndAdvancedSearchResult&amp;service=direct&amp;sp=SN9eRbDBsiEw%2FmPEgxg3u2Q%3D%3D</t>
  </si>
  <si>
    <t>https://etenders.hry.nic.in/nicgep/app?component=%24DirectLink_0&amp;page=FrontEndAdvancedSearchResult&amp;service=direct&amp;sp=Sc3oWFlsbj0NmxVv8RlsKvQ%3D%3D</t>
  </si>
  <si>
    <t>https://jharkhandtenders.gov.in/nicgep/app?component=%24DirectLink_0&amp;page=FrontEndAdvancedSearchResult&amp;service=direct&amp;sp=SgRimWFlt6JTOIl46GVhjcg%3D%3D</t>
  </si>
  <si>
    <t>https://etenders.hry.nic.in/nicgep/app?component=%24DirectLink_0&amp;page=FrontEndAdvancedSearchResult&amp;service=direct&amp;sp=SJ4%2FiUkNqF%2FxmdJnG9ydvFw%3D%3D</t>
  </si>
  <si>
    <t>https://tendersodisha.gov.in/nicgep/app?component=%24DirectLink_0&amp;page=FrontEndAdvancedSearchResult&amp;service=direct&amp;sp=SOrQrTcrsHiM14Tdwg%2BIEUA%3D%3D</t>
  </si>
  <si>
    <t>https://etenders.hry.nic.in/nicgep/app?component=%24DirectLink_0&amp;page=FrontEndAdvancedSearchResult&amp;service=direct&amp;sp=StCw6JXfLMM67o7x25ZUVxQ%3D%3D</t>
  </si>
  <si>
    <t>https://etenders.hry.nic.in/nicgep/app?component=%24DirectLink_0&amp;page=FrontEndAdvancedSearchResult&amp;service=direct&amp;sp=Sk9yuYIcSiMPLvElKgxm83w%3D%3D</t>
  </si>
  <si>
    <t>https://etenders.hry.nic.in/nicgep/app?component=%24DirectLink_0&amp;page=FrontEndAdvancedSearchResult&amp;service=direct&amp;sp=Sn05oRYfs1iqUMjX39KGHNQ%3D%3D</t>
  </si>
  <si>
    <t>https://etenders.hry.nic.in/nicgep/app?component=%24DirectLink_0&amp;page=FrontEndAdvancedSearchResult&amp;service=direct&amp;sp=SLmvWO86hzd7BiVeln9xU6w%3D%3D</t>
  </si>
  <si>
    <t>https://etenders.hry.nic.in/nicgep/app?component=%24DirectLink_0&amp;page=FrontEndAdvancedSearchResult&amp;service=direct&amp;sp=SJb0EtKtjQ6YLWmHmdkMWwA%3D%3D</t>
  </si>
  <si>
    <t>https://etenders.hry.nic.in/nicgep/app?component=%24DirectLink_0&amp;page=FrontEndAdvancedSearchResult&amp;service=direct&amp;sp=SdjXcp8gEAD3p4Jbg2LEq%2Bw%3D%3D</t>
  </si>
  <si>
    <t>https://tendersodisha.gov.in/nicgep/app?component=%24DirectLink_0&amp;page=FrontEndAdvancedSearchResult&amp;service=direct&amp;sp=SQjzr3UFEiTrCWYE0jyrVgw%3D%3D</t>
  </si>
  <si>
    <t>https://tendersodisha.gov.in/nicgep/app?component=%24DirectLink_0&amp;page=FrontEndAdvancedSearchResult&amp;service=direct&amp;sp=Sjj223G31rC6iMKQhVjCotg%3D%3D</t>
  </si>
  <si>
    <t>https://etenders.hry.nic.in/nicgep/app?component=%24DirectLink_0&amp;page=FrontEndAdvancedSearchResult&amp;service=direct&amp;sp=S%2F7eYAGNxCezPSDRP5ccvgg%3D%3D</t>
  </si>
  <si>
    <t>https://mahatenders.gov.in/nicgep/app?component=%24DirectLink_0&amp;page=FrontEndAdvancedSearchResult&amp;service=direct&amp;sp=SkqRQeVa79fM7x7znVYmxwQ%3D%3D</t>
  </si>
  <si>
    <t>https://mahatenders.gov.in/nicgep/app?component=%24DirectLink_0&amp;page=FrontEndAdvancedSearchResult&amp;service=direct&amp;sp=SHVWt5z1yPWoDPtJb6wqKTg%3D%3D</t>
  </si>
  <si>
    <t>https://mahatenders.gov.in/nicgep/app?component=%24DirectLink_0&amp;page=FrontEndAdvancedSearchResult&amp;service=direct&amp;sp=SiFxCjUPf%2BY0cPbxIocOYRw%3D%3D</t>
  </si>
  <si>
    <t>https://mahatenders.gov.in/nicgep/app?component=%24DirectLink_0&amp;page=FrontEndAdvancedSearchResult&amp;service=direct&amp;sp=SnaVMyKZ6uyO8KwptHpTuIw%3D%3D</t>
  </si>
  <si>
    <t>https://mahatenders.gov.in/nicgep/app?component=%24DirectLink_0&amp;page=FrontEndAdvancedSearchResult&amp;service=direct&amp;sp=S2DdDVj%2B0y9RUwjiI2E%2F0KQ%3D%3D</t>
  </si>
  <si>
    <t>https://mahatenders.gov.in/nicgep/app?component=%24DirectLink_0&amp;page=FrontEndAdvancedSearchResult&amp;service=direct&amp;sp=SqImlzmoK9m1dKRUp%2FCn4HQ%3D%3D</t>
  </si>
  <si>
    <t>https://mahatenders.gov.in/nicgep/app?component=%24DirectLink_0&amp;page=FrontEndAdvancedSearchResult&amp;service=direct&amp;sp=SX%2FyWe7bn4oFZdXJQvzXRYg%3D%3D</t>
  </si>
  <si>
    <t>https://wbtenders.gov.in/nicgep/app?component=%24DirectLink_0&amp;page=FrontEndAdvancedSearchResult&amp;service=direct&amp;sp=Sf9lqiq9M5pWVI5WCEiGPTw%3D%3D</t>
  </si>
  <si>
    <t>https://tendersodisha.gov.in/nicgep/app?component=%24DirectLink_0&amp;page=FrontEndAdvancedSearchResult&amp;service=direct&amp;sp=SwsSdMtxcoPbTFfZdMSiRGA%3D%3D</t>
  </si>
  <si>
    <t>https://jktenders.gov.in/nicgep/app?component=%24DirectLink_0&amp;page=FrontEndAdvancedSearchResult&amp;service=direct&amp;sp=S%2FEN06Yq8u0fOthcAefMSSg%3D%3D</t>
  </si>
  <si>
    <t>https://tendersodisha.gov.in/nicgep/app?component=%24DirectLink_0&amp;page=FrontEndAdvancedSearchResult&amp;service=direct&amp;sp=S6%2Bt%2BHoE89Iru2Fh8nXc2jw%3D%3D</t>
  </si>
  <si>
    <t>https://tendersodisha.gov.in/nicgep/app?component=%24DirectLink_0&amp;page=FrontEndAdvancedSearchResult&amp;service=direct&amp;sp=Sm0MjspVicsInKNjtHD4%2BNQ%3D%3D</t>
  </si>
  <si>
    <t>https://jharkhandtenders.gov.in/nicgep/app?component=%24DirectLink_0&amp;page=FrontEndAdvancedSearchResult&amp;service=direct&amp;sp=StFOfcnYPE95m1NAB5hTc7Q%3D%3D</t>
  </si>
  <si>
    <t>https://jktenders.gov.in/nicgep/app?component=%24DirectLink_0&amp;page=FrontEndAdvancedSearchResult&amp;service=direct&amp;sp=SphvPC0zgcivvj%2BrCVUaZ5g%3D%3D</t>
  </si>
  <si>
    <t>https://etenders.hry.nic.in/nicgep/app?component=%24DirectLink_0&amp;page=FrontEndAdvancedSearchResult&amp;service=direct&amp;sp=SpXrlGC9RUIQHutF%2FaJDtCQ%3D%3D</t>
  </si>
  <si>
    <t>https://tendersodisha.gov.in/nicgep/app?component=%24DirectLink_0&amp;page=FrontEndAdvancedSearchResult&amp;service=direct&amp;sp=S%2BFXCEaJxJvCXcDRfF6xKjg%3D%3D</t>
  </si>
  <si>
    <t>https://tendersodisha.gov.in/nicgep/app?component=%24DirectLink_0&amp;page=FrontEndAdvancedSearchResult&amp;service=direct&amp;sp=Swb0DGifX8BNcwp2qSDRHZw%3D%3D</t>
  </si>
  <si>
    <t>https://tendersodisha.gov.in/nicgep/app?component=%24DirectLink_0&amp;page=FrontEndAdvancedSearchResult&amp;service=direct&amp;sp=SHYpMkHg2t425q5uXW%2B0Aqg%3D%3D</t>
  </si>
  <si>
    <t>https://tendersodisha.gov.in/nicgep/app?component=%24DirectLink_0&amp;page=FrontEndAdvancedSearchResult&amp;service=direct&amp;sp=SSFBxs5il%2Bc0%2B9TgH9OVmNg%3D%3D</t>
  </si>
  <si>
    <t>https://tendersodisha.gov.in/nicgep/app?component=%24DirectLink_0&amp;page=FrontEndAdvancedSearchResult&amp;service=direct&amp;sp=SLWnE2qB1yi5gUKKBchYrzA%3D%3D</t>
  </si>
  <si>
    <t>https://jharkhandtenders.gov.in/nicgep/app?component=%24DirectLink_0&amp;page=FrontEndAdvancedSearchResult&amp;service=direct&amp;sp=S7NvHc9UlnAus0bdghDkAcA%3D%3D</t>
  </si>
  <si>
    <t>https://mahatenders.gov.in/nicgep/app?component=%24DirectLink_0&amp;page=FrontEndAdvancedSearchResult&amp;service=direct&amp;sp=S6wh7n9rHvNZNCgUFywJjmw%3D%3D</t>
  </si>
  <si>
    <t>https://mahatenders.gov.in/nicgep/app?component=%24DirectLink_0&amp;page=FrontEndAdvancedSearchResult&amp;service=direct&amp;sp=S8WTX9vDe1sJgb48sZMZB1A%3D%3D</t>
  </si>
  <si>
    <t>https://jharkhandtenders.gov.in/nicgep/app?component=%24DirectLink_0&amp;page=FrontEndAdvancedSearchResult&amp;service=direct&amp;sp=SVg9auhUWkLoA61%2FJBTyodg%3D%3D</t>
  </si>
  <si>
    <t>https://jharkhandtenders.gov.in/nicgep/app?component=%24DirectLink_0&amp;page=FrontEndAdvancedSearchResult&amp;service=direct&amp;sp=St0ZpF9TZHJK3wUNrjg2pxA%3D%3D</t>
  </si>
  <si>
    <t>https://mahatenders.gov.in/nicgep/app?component=%24DirectLink_0&amp;page=FrontEndAdvancedSearchResult&amp;service=direct&amp;sp=S%2FgAtKS2zksTNDjf%2FydXWyg%3D%3D</t>
  </si>
  <si>
    <t>https://mahatenders.gov.in/nicgep/app?component=%24DirectLink_0&amp;page=FrontEndAdvancedSearchResult&amp;service=direct&amp;sp=SFKj%2BaeRSIfXe0xjSq68xpA%3D%3D</t>
  </si>
  <si>
    <t>https://jharkhandtenders.gov.in/nicgep/app?component=%24DirectLink_0&amp;page=FrontEndAdvancedSearchResult&amp;service=direct&amp;sp=Sd2k%2B%2BPm9kxJuoKwvCmSrqw%3D%3D</t>
  </si>
  <si>
    <t>https://mahatenders.gov.in/nicgep/app?component=%24DirectLink_0&amp;page=FrontEndAdvancedSearchResult&amp;service=direct&amp;sp=ScbV4dZobp10wzK4djqgfZA%3D%3D</t>
  </si>
  <si>
    <t>https://mahatenders.gov.in/nicgep/app?component=%24DirectLink_0&amp;page=FrontEndAdvancedSearchResult&amp;service=direct&amp;sp=Skl3ZJpjkLn2oHYmkaTUqnw%3D%3D</t>
  </si>
  <si>
    <t>https://jharkhandtenders.gov.in/nicgep/app?component=%24DirectLink_0&amp;page=FrontEndAdvancedSearchResult&amp;service=direct&amp;sp=SMwgQ%2B3nUQcHzGmFf9RFgkQ%3D%3D</t>
  </si>
  <si>
    <t>https://tendersodisha.gov.in/nicgep/app?component=%24DirectLink_0&amp;page=FrontEndAdvancedSearchResult&amp;service=direct&amp;sp=SmAPwq6wh1hzaqcAeSBf8%2Bg%3D%3D</t>
  </si>
  <si>
    <t>https://mahatenders.gov.in/nicgep/app?component=%24DirectLink_0&amp;page=FrontEndAdvancedSearchResult&amp;service=direct&amp;sp=SmjXsEYLivVFdkHQhmsTPjg%3D%3D</t>
  </si>
  <si>
    <t>https://mahatenders.gov.in/nicgep/app?component=%24DirectLink_0&amp;page=FrontEndAdvancedSearchResult&amp;service=direct&amp;sp=S9W2xdR1%2F3DYNaZMmZEBWgg%3D%3D</t>
  </si>
  <si>
    <t>https://mahatenders.gov.in/nicgep/app?component=%24DirectLink_0&amp;page=FrontEndAdvancedSearchResult&amp;service=direct&amp;sp=SFSpTCN%2BYqN4bj07sGjmudg%3D%3D</t>
  </si>
  <si>
    <t>https://mahatenders.gov.in/nicgep/app?component=%24DirectLink_0&amp;page=FrontEndAdvancedSearchResult&amp;service=direct&amp;sp=Sw0cIIFSNOkuEykpQt3zfIA%3D%3D</t>
  </si>
  <si>
    <t>https://mahatenders.gov.in/nicgep/app?component=%24DirectLink_0&amp;page=FrontEndAdvancedSearchResult&amp;service=direct&amp;sp=SSFg%2BSP%2BEFdk7xxoVivD33g%3D%3D</t>
  </si>
  <si>
    <t>https://mahatenders.gov.in/nicgep/app?component=%24DirectLink_0&amp;page=FrontEndAdvancedSearchResult&amp;service=direct&amp;sp=SsoYIHZS1n4UZlhwoneRcmQ%3D%3D</t>
  </si>
  <si>
    <t>https://mahatenders.gov.in/nicgep/app?component=%24DirectLink_0&amp;page=FrontEndAdvancedSearchResult&amp;service=direct&amp;sp=SZgfcPcR6Jx2uGgE39gMRJQ%3D%3D</t>
  </si>
  <si>
    <t>https://mahatenders.gov.in/nicgep/app?component=%24DirectLink_0&amp;page=FrontEndAdvancedSearchResult&amp;service=direct&amp;sp=SR7NBGnZ2%2FUlAbr2S4PSnsA%3D%3D</t>
  </si>
  <si>
    <t>https://wbtenders.gov.in/nicgep/app?component=%24DirectLink_0&amp;page=FrontEndAdvancedSearchResult&amp;service=direct&amp;sp=SXEPESz%2FWRkqEf4IqqCpVuw%3D%3D</t>
  </si>
  <si>
    <t>https://wbtenders.gov.in/nicgep/app?component=%24DirectLink_0&amp;page=FrontEndAdvancedSearchResult&amp;service=direct&amp;sp=SjCevZG%2FMfkEcih%2FNx%2B1cug%3D%3D</t>
  </si>
  <si>
    <t>https://mahatenders.gov.in/nicgep/app?component=%24DirectLink_0&amp;page=FrontEndAdvancedSearchResult&amp;service=direct&amp;sp=ScV%2BtpZX9px5emKwAGA50eQ%3D%3D</t>
  </si>
  <si>
    <t>https://mahatenders.gov.in/nicgep/app?component=%24DirectLink_0&amp;page=FrontEndAdvancedSearchResult&amp;service=direct&amp;sp=SQOJidVOdA6VwIZeJahi%2BEw%3D%3D</t>
  </si>
  <si>
    <t>https://mahatenders.gov.in/nicgep/app?component=%24DirectLink_0&amp;page=FrontEndAdvancedSearchResult&amp;service=direct&amp;sp=SqaJpKnexsSWPQl2v3jABVA%3D%3D</t>
  </si>
  <si>
    <t>https://mahatenders.gov.in/nicgep/app?component=%24DirectLink_0&amp;page=FrontEndAdvancedSearchResult&amp;service=direct&amp;sp=SjJKNFsOeksbtQF9blmG6fA%3D%3D</t>
  </si>
  <si>
    <t>https://tendersodisha.gov.in/nicgep/app?component=%24DirectLink_0&amp;page=FrontEndAdvancedSearchResult&amp;service=direct&amp;sp=S2qIJwOWd%2Bsl%2FmkChUuh%2B1A%3D%3D</t>
  </si>
  <si>
    <t>https://tendersodisha.gov.in/nicgep/app?component=%24DirectLink_0&amp;page=FrontEndAdvancedSearchResult&amp;service=direct&amp;sp=SYn8V%2Fe4IbbWodf0wyOIPmw%3D%3D</t>
  </si>
  <si>
    <t>https://tendersodisha.gov.in/nicgep/app?component=%24DirectLink_0&amp;page=FrontEndAdvancedSearchResult&amp;service=direct&amp;sp=ShyzZgznPyYWIwtOHKuKToQ%3D%3D</t>
  </si>
  <si>
    <t>https://tendersodisha.gov.in/nicgep/app?component=%24DirectLink_0&amp;page=FrontEndAdvancedSearchResult&amp;service=direct&amp;sp=Se9B0RLXEMHvvj8FL%2FTzjjA%3D%3D</t>
  </si>
  <si>
    <t>https://wbtenders.gov.in/nicgep/app?component=%24DirectLink_0&amp;page=FrontEndAdvancedSearchResult&amp;service=direct&amp;sp=SfPk4RV0%2BDb%2FUOOtej72TXQ%3D%3D</t>
  </si>
  <si>
    <t>https://mahatenders.gov.in/nicgep/app?component=%24DirectLink_0&amp;page=FrontEndAdvancedSearchResult&amp;service=direct&amp;sp=S91WOGXr67dmWwU%2BkzEMyMw%3D%3D</t>
  </si>
  <si>
    <t>https://mahatenders.gov.in/nicgep/app?component=%24DirectLink_0&amp;page=FrontEndAdvancedSearchResult&amp;service=direct&amp;sp=SfEljt87phFKqLzPJ0l7NAg%3D%3D</t>
  </si>
  <si>
    <t>https://etender.up.nic.in/nicgep/app?component=%24DirectLink_0&amp;page=FrontEndAdvancedSearchResult&amp;service=direct&amp;sp=S5wi%2FZ6eMZtdw60wrlEUAvQ%3D%3D</t>
  </si>
  <si>
    <t>https://etender.up.nic.in/nicgep/app?component=%24DirectLink_0&amp;page=FrontEndAdvancedSearchResult&amp;service=direct&amp;sp=SxuS9JoTnQyTtwZaudaoQXw%3D%3D</t>
  </si>
  <si>
    <t>https://eproc.punjab.gov.in/nicgep/app?component=%24DirectLink_0&amp;page=FrontEndAdvancedSearchResult&amp;service=direct&amp;sp=S4saCi8SjQXOTcmoG%2Fbn9iA%3D%3D</t>
  </si>
  <si>
    <t>https://defproc.gov.in/nicgep/app?component=%24DirectLink_0&amp;page=FrontEndAdvancedSearchResult&amp;service=direct&amp;sp=SeMOhIVbNGFoI4iyfUystdQ%3D%3D</t>
  </si>
  <si>
    <t>https://mahatenders.gov.in/nicgep/app?component=%24DirectLink_0&amp;page=FrontEndAdvancedSearchResult&amp;service=direct&amp;sp=SM12EBRJal5EI%2BDn%2F71Zwow%3D%3D</t>
  </si>
  <si>
    <t>https://mahatenders.gov.in/nicgep/app?component=%24DirectLink_0&amp;page=FrontEndAdvancedSearchResult&amp;service=direct&amp;sp=S21hu5F9aLKVgYya7ydwRXA%3D%3D</t>
  </si>
  <si>
    <t>https://mahatenders.gov.in/nicgep/app?component=%24DirectLink_0&amp;page=FrontEndAdvancedSearchResult&amp;service=direct&amp;sp=SL0pqD8s9SlYotZLhppyjRw%3D%3D</t>
  </si>
  <si>
    <t>https://mahatenders.gov.in/nicgep/app?component=%24DirectLink_0&amp;page=FrontEndAdvancedSearchResult&amp;service=direct&amp;sp=S1guwRNXK2%2B5U2LHXZSdHww%3D%3D</t>
  </si>
  <si>
    <t>https://mahatenders.gov.in/nicgep/app?component=%24DirectLink_0&amp;page=FrontEndAdvancedSearchResult&amp;service=direct&amp;sp=SZE60fhUUNgGy%2FGYK3dLLzQ%3D%3D</t>
  </si>
  <si>
    <t>https://mahatenders.gov.in/nicgep/app?component=%24DirectLink_0&amp;page=FrontEndAdvancedSearchResult&amp;service=direct&amp;sp=SG%2Bw1PCups4I08MrLfJPdIA%3D%3D</t>
  </si>
  <si>
    <t>https://mahatenders.gov.in/nicgep/app?component=%24DirectLink_0&amp;page=FrontEndAdvancedSearchResult&amp;service=direct&amp;sp=SDKKGwumRlDX5%2BnaVftxyuA%3D%3D</t>
  </si>
  <si>
    <t>https://mahatenders.gov.in/nicgep/app?component=%24DirectLink_0&amp;page=FrontEndAdvancedSearchResult&amp;service=direct&amp;sp=SO1J%2FmYpQnTV2c1%2FOAmqytw%3D%3D</t>
  </si>
  <si>
    <t>https://mahatenders.gov.in/nicgep/app?component=%24DirectLink_0&amp;page=FrontEndAdvancedSearchResult&amp;service=direct&amp;sp=SDOGqOnGr%2B2kUVklKmsVBCQ%3D%3D</t>
  </si>
  <si>
    <t>https://mahatenders.gov.in/nicgep/app?component=%24DirectLink_0&amp;page=FrontEndAdvancedSearchResult&amp;service=direct&amp;sp=SGX7yiPeepE1MSMtw%2F38UxA%3D%3D</t>
  </si>
  <si>
    <t>https://mahatenders.gov.in/nicgep/app?component=%24DirectLink_0&amp;page=FrontEndAdvancedSearchResult&amp;service=direct&amp;sp=S19pDjdychq%2BXGVgupMtukQ%3D%3D</t>
  </si>
  <si>
    <t>https://mahatenders.gov.in/nicgep/app?component=%24DirectLink_0&amp;page=FrontEndAdvancedSearchResult&amp;service=direct&amp;sp=SFxGJ0WzFD0Yo7yct%2BAvVhw%3D%3D</t>
  </si>
  <si>
    <t>https://mahatenders.gov.in/nicgep/app?component=%24DirectLink_0&amp;page=FrontEndAdvancedSearchResult&amp;service=direct&amp;sp=S2cCLy4pv3rvMPZVWxK7XRw%3D%3D</t>
  </si>
  <si>
    <t>https://mahatenders.gov.in/nicgep/app?component=%24DirectLink_0&amp;page=FrontEndAdvancedSearchResult&amp;service=direct&amp;sp=SxEMAbUp0aHiyq5CdqHFXbg%3D%3D</t>
  </si>
  <si>
    <t>https://mahatenders.gov.in/nicgep/app?component=%24DirectLink_0&amp;page=FrontEndAdvancedSearchResult&amp;service=direct&amp;sp=Sr6DA7B%2FIO%2FHIqtTLGZjckw%3D%3D</t>
  </si>
  <si>
    <t>https://mahatenders.gov.in/nicgep/app?component=%24DirectLink_0&amp;page=FrontEndAdvancedSearchResult&amp;service=direct&amp;sp=SZxYECmaKfHqRf%2B9%2BWVn4BA%3D%3D</t>
  </si>
  <si>
    <t>https://mahatenders.gov.in/nicgep/app?component=%24DirectLink_0&amp;page=FrontEndAdvancedSearchResult&amp;service=direct&amp;sp=SoMFeRwigOeTXjBUA9%2FuZ8Q%3D%3D</t>
  </si>
  <si>
    <t>https://mahatenders.gov.in/nicgep/app?component=%24DirectLink_0&amp;page=FrontEndAdvancedSearchResult&amp;service=direct&amp;sp=SC%2B7p3Ln1cE9wdc%2Fc92RgNg%3D%3D</t>
  </si>
  <si>
    <t>https://mahatenders.gov.in/nicgep/app?component=%24DirectLink_0&amp;page=FrontEndAdvancedSearchResult&amp;service=direct&amp;sp=Sc72ZLhGhyTkstTUj2zQcTQ%3D%3D</t>
  </si>
  <si>
    <t>https://mahatenders.gov.in/nicgep/app?component=%24DirectLink_0&amp;page=FrontEndAdvancedSearchResult&amp;service=direct&amp;sp=SZ79qH8kn1Ml5sWr4dxUN9w%3D%3D</t>
  </si>
  <si>
    <t>https://mahatenders.gov.in/nicgep/app?component=%24DirectLink_0&amp;page=FrontEndAdvancedSearchResult&amp;service=direct&amp;sp=SzVGBa5NJzsmimbwoYGymBA%3D%3D</t>
  </si>
  <si>
    <t>https://mahatenders.gov.in/nicgep/app?component=%24DirectLink_0&amp;page=FrontEndAdvancedSearchResult&amp;service=direct&amp;sp=SN3d6i%2F%2FnQMWOWKHKi5RrWQ%3D%3D</t>
  </si>
  <si>
    <t>https://mahatenders.gov.in/nicgep/app?component=%24DirectLink_0&amp;page=FrontEndAdvancedSearchResult&amp;service=direct&amp;sp=S4rj2PnbeOuMWv%2FyBslageg%3D%3D</t>
  </si>
  <si>
    <t>https://mahatenders.gov.in/nicgep/app?component=%24DirectLink_0&amp;page=FrontEndAdvancedSearchResult&amp;service=direct&amp;sp=SXPKF7yKiP9QzDpR%2FvrYzPA%3D%3D</t>
  </si>
  <si>
    <t>https://mahatenders.gov.in/nicgep/app?component=%24DirectLink_0&amp;page=FrontEndAdvancedSearchResult&amp;service=direct&amp;sp=SOnx3LrIiZIjUavWcZgn%2FTg%3D%3D</t>
  </si>
  <si>
    <t>https://mahatenders.gov.in/nicgep/app?component=%24DirectLink_0&amp;page=FrontEndAdvancedSearchResult&amp;service=direct&amp;sp=SgZyhvpmhxas7uRUl3YVJLA%3D%3D</t>
  </si>
  <si>
    <t>https://mahatenders.gov.in/nicgep/app?component=%24DirectLink_0&amp;page=FrontEndAdvancedSearchResult&amp;service=direct&amp;sp=SqvzZ3Z%2Bm8bSYf72L26UhsA%3D%3D</t>
  </si>
  <si>
    <t>https://mahatenders.gov.in/nicgep/app?component=%24DirectLink_0&amp;page=FrontEndAdvancedSearchResult&amp;service=direct&amp;sp=Sze1AZSNsK9K5lpALcAjMng%3D%3D</t>
  </si>
  <si>
    <t>https://mahatenders.gov.in/nicgep/app?component=%24DirectLink_0&amp;page=FrontEndAdvancedSearchResult&amp;service=direct&amp;sp=SfYuAW05eJaCrDCL6qS97vg%3D%3D</t>
  </si>
  <si>
    <t>https://mahatenders.gov.in/nicgep/app?component=%24DirectLink_0&amp;page=FrontEndAdvancedSearchResult&amp;service=direct&amp;sp=SM5u7%2F5K9BgsRtGTWb9OF2A%3D%3D</t>
  </si>
  <si>
    <t>https://mahatenders.gov.in/nicgep/app?component=%24DirectLink_0&amp;page=FrontEndAdvancedSearchResult&amp;service=direct&amp;sp=SvSy6%2B8XqHez0jLwqNFJIhQ%3D%3D</t>
  </si>
  <si>
    <t>https://mahatenders.gov.in/nicgep/app?component=%24DirectLink_0&amp;page=FrontEndAdvancedSearchResult&amp;service=direct&amp;sp=SpQ0%2BvBPzoKT6O5N8YV6cew%3D%3D</t>
  </si>
  <si>
    <t>https://mahatenders.gov.in/nicgep/app?component=%24DirectLink_0&amp;page=FrontEndAdvancedSearchResult&amp;service=direct&amp;sp=So%2FsOi4Lgm2hrIKcdtY0ADQ%3D%3D</t>
  </si>
  <si>
    <t>https://eprocure.gov.in/epublish/app?component=%24DirectLink_0&amp;page=FrontEndAdvancedSearchResult&amp;service=direct&amp;sp=ScEFfxhVGFol0qJu9zhcnKA%3D%3D</t>
  </si>
  <si>
    <t>https://mahatenders.gov.in/nicgep/app?component=%24DirectLink_0&amp;page=FrontEndAdvancedSearchResult&amp;service=direct&amp;sp=SPXgOEnEEn8BtbdWmYeNoGA%3D%3D</t>
  </si>
  <si>
    <t>https://mahatenders.gov.in/nicgep/app?component=%24DirectLink_0&amp;page=FrontEndAdvancedSearchResult&amp;service=direct&amp;sp=SHEFtDBdustLoA87c5r6sTA%3D%3D</t>
  </si>
  <si>
    <t>https://mahatenders.gov.in/nicgep/app?component=%24DirectLink_0&amp;page=FrontEndAdvancedSearchResult&amp;service=direct&amp;sp=SbQMUZqYFdqFCMqpU2iGMNQ%3D%3D</t>
  </si>
  <si>
    <t>https://mahatenders.gov.in/nicgep/app?component=%24DirectLink_0&amp;page=FrontEndAdvancedSearchResult&amp;service=direct&amp;sp=SDK51U0IaCbiymqhlXLnx%2BA%3D%3D</t>
  </si>
  <si>
    <t>https://mahatenders.gov.in/nicgep/app?component=%24DirectLink_0&amp;page=FrontEndAdvancedSearchResult&amp;service=direct&amp;sp=SpiT24a7ZTTRkhZV5mtIb2Q%3D%3D</t>
  </si>
  <si>
    <t>https://mahatenders.gov.in/nicgep/app?component=%24DirectLink_0&amp;page=FrontEndAdvancedSearchResult&amp;service=direct&amp;sp=SsO3%2BTlMWXg%2FQUmRoMaPzpg%3D%3D</t>
  </si>
  <si>
    <t>https://mahatenders.gov.in/nicgep/app?component=%24DirectLink_0&amp;page=FrontEndAdvancedSearchResult&amp;service=direct&amp;sp=SOfvbxnVVHj98YXskE2ttIQ%3D%3D</t>
  </si>
  <si>
    <t>https://mahatenders.gov.in/nicgep/app?component=%24DirectLink_0&amp;page=FrontEndAdvancedSearchResult&amp;service=direct&amp;sp=SFL5xbXsBV8V3d1FbjUiqQQ%3D%3D</t>
  </si>
  <si>
    <t>https://mahatenders.gov.in/nicgep/app?component=%24DirectLink_0&amp;page=FrontEndAdvancedSearchResult&amp;service=direct&amp;sp=SRH7P5tUSKsRIOfNtYpSsJw%3D%3D</t>
  </si>
  <si>
    <t>https://mahatenders.gov.in/nicgep/app?component=%24DirectLink_0&amp;page=FrontEndAdvancedSearchResult&amp;service=direct&amp;sp=SG5%2FUEzYC2t5BvaSbn6JmCA%3D%3D</t>
  </si>
  <si>
    <t>https://mahatenders.gov.in/nicgep/app?component=%24DirectLink_0&amp;page=FrontEndAdvancedSearchResult&amp;service=direct&amp;sp=Sgln59%2Bok9ClziqFR5Fgi4A%3D%3D</t>
  </si>
  <si>
    <t>https://mahatenders.gov.in/nicgep/app?component=%24DirectLink_0&amp;page=FrontEndAdvancedSearchResult&amp;service=direct&amp;sp=S3SG9WmAMXP8kswNLANYpmw%3D%3D</t>
  </si>
  <si>
    <t>https://mahatenders.gov.in/nicgep/app?component=%24DirectLink_0&amp;page=FrontEndAdvancedSearchResult&amp;service=direct&amp;sp=SBkzy5a%2BCXJJd0YQrOJAFOw%3D%3D</t>
  </si>
  <si>
    <t>https://mahatenders.gov.in/nicgep/app?component=%24DirectLink_0&amp;page=FrontEndAdvancedSearchResult&amp;service=direct&amp;sp=SSh6MynL3kbD0ZmGe7280oQ%3D%3D</t>
  </si>
  <si>
    <t>https://mahatenders.gov.in/nicgep/app?component=%24DirectLink_0&amp;page=FrontEndAdvancedSearchResult&amp;service=direct&amp;sp=Sx33NvVXH%2FH5kTn7mgmGh1w%3D%3D</t>
  </si>
  <si>
    <t>https://mahatenders.gov.in/nicgep/app?component=%24DirectLink_0&amp;page=FrontEndAdvancedSearchResult&amp;service=direct&amp;sp=SiIKhHAZLor1GsnDsdzOnEQ%3D%3D</t>
  </si>
  <si>
    <t>https://mahatenders.gov.in/nicgep/app?component=%24DirectLink_0&amp;page=FrontEndAdvancedSearchResult&amp;service=direct&amp;sp=SiDdNAVkGe%2BG%2FBD6tpzwAMA%3D%3D</t>
  </si>
  <si>
    <t>https://mahatenders.gov.in/nicgep/app?component=%24DirectLink_0&amp;page=FrontEndAdvancedSearchResult&amp;service=direct&amp;sp=SXAtO93Do3HHT1SEGuyTtRA%3D%3D</t>
  </si>
  <si>
    <t>https://mahatenders.gov.in/nicgep/app?component=%24DirectLink_0&amp;page=FrontEndAdvancedSearchResult&amp;service=direct&amp;sp=SgIcfpiwEHKNOoCgqUhcEuA%3D%3D</t>
  </si>
  <si>
    <t>https://mahatenders.gov.in/nicgep/app?component=%24DirectLink_0&amp;page=FrontEndAdvancedSearchResult&amp;service=direct&amp;sp=SDVutqSh9PP9O7EtZ9HswvQ%3D%3D</t>
  </si>
  <si>
    <t>https://mahatenders.gov.in/nicgep/app?component=%24DirectLink_0&amp;page=FrontEndAdvancedSearchResult&amp;service=direct&amp;sp=S8TSgmJFrkwJmsiPQiOpmRg%3D%3D</t>
  </si>
  <si>
    <t>https://mahatenders.gov.in/nicgep/app?component=%24DirectLink_0&amp;page=FrontEndAdvancedSearchResult&amp;service=direct&amp;sp=SDh8r1pUIW9yVM7DCxOn8ug%3D%3D</t>
  </si>
  <si>
    <t>https://mahatenders.gov.in/nicgep/app?component=%24DirectLink_0&amp;page=FrontEndAdvancedSearchResult&amp;service=direct&amp;sp=SrEL1Y5j8FGxPnLi%2B9tDnvA%3D%3D</t>
  </si>
  <si>
    <t>https://etender.up.nic.in/nicgep/app?component=%24DirectLink_0&amp;page=FrontEndAdvancedSearchResult&amp;service=direct&amp;sp=SOgHXGrpUolzU0lKx3gDx8A%3D%3D</t>
  </si>
  <si>
    <t>https://eprocure.gov.in/eprocure/app?component=%24DirectLink_0&amp;page=FrontEndAdvancedSearchResult&amp;service=direct&amp;sp=SGTbPdktutK0ksl1lOJ1V1Q%3D%3D</t>
  </si>
  <si>
    <t>https://etender.up.nic.in/nicgep/app?component=%24DirectLink_0&amp;page=FrontEndAdvancedSearchResult&amp;service=direct&amp;sp=SO8BOOMPvDVaOd1%2FU2Hbh8A%3D%3D</t>
  </si>
  <si>
    <t>https://mahatenders.gov.in/nicgep/app?component=%24DirectLink_0&amp;page=FrontEndAdvancedSearchResult&amp;service=direct&amp;sp=ScbT33OWKPnHukyVBe0WkmQ%3D%3D</t>
  </si>
  <si>
    <t>https://mahatenders.gov.in/nicgep/app?component=%24DirectLink_0&amp;page=FrontEndAdvancedSearchResult&amp;service=direct&amp;sp=SgZofoU4WVptFJO9OrLf2Ow%3D%3D</t>
  </si>
  <si>
    <t>https://mahatenders.gov.in/nicgep/app?component=%24DirectLink_0&amp;page=FrontEndAdvancedSearchResult&amp;service=direct&amp;sp=SFNc5URC11FVGkaPrQkTZWQ%3D%3D</t>
  </si>
  <si>
    <t>https://mahatenders.gov.in/nicgep/app?component=%24DirectLink_0&amp;page=FrontEndAdvancedSearchResult&amp;service=direct&amp;sp=SSrW4RTxsyeYRtStJAqqRyA%3D%3D</t>
  </si>
  <si>
    <t>https://mahatenders.gov.in/nicgep/app?component=%24DirectLink_0&amp;page=FrontEndAdvancedSearchResult&amp;service=direct&amp;sp=Sh4rrmPmDZkvOPGW6yNofLg%3D%3D</t>
  </si>
  <si>
    <t>https://tendersodisha.gov.in/nicgep/app?component=%24DirectLink_0&amp;page=FrontEndAdvancedSearchResult&amp;service=direct&amp;sp=SSfHH04kfw4uFJfIbpTwJmw%3D%3D</t>
  </si>
  <si>
    <t>https://etenders.hry.nic.in/nicgep/app?component=%24DirectLink_0&amp;page=FrontEndAdvancedSearchResult&amp;service=direct&amp;sp=SRT0GGuNjLdIMor8NZE%2BxRw%3D%3D</t>
  </si>
  <si>
    <t>https://eprocure.gov.in/epublish/app?component=%24DirectLink_0&amp;page=FrontEndAdvancedSearchResult&amp;service=direct&amp;sp=SSRzVrM2K7b9pcDki3BNuQQ%3D%3D</t>
  </si>
  <si>
    <t>https://etender.up.nic.in/nicgep/app?component=%24DirectLink_0&amp;page=FrontEndAdvancedSearchResult&amp;service=direct&amp;sp=SloZflxSvZoTw%2BQ4uIp5K9g%3D%3D</t>
  </si>
  <si>
    <t>https://coalindiatenders.nic.in/nicgep/app?component=%24DirectLink_0&amp;page=FrontEndAdvancedSearchResult&amp;service=direct&amp;sp=SWceogYVkF7MaHeumBBE9Ig%3D%3D</t>
  </si>
  <si>
    <t>https://mahatenders.gov.in/nicgep/app?component=%24DirectLink_0&amp;page=FrontEndAdvancedSearchResult&amp;service=direct&amp;sp=Sd%2B%2Fuj9qQe8dbw3hbU9%2BZ8A%3D%3D</t>
  </si>
  <si>
    <t>https://mahatenders.gov.in/nicgep/app?component=%24DirectLink_0&amp;page=FrontEndAdvancedSearchResult&amp;service=direct&amp;sp=SB3y4kfF15xaOj%2FbcUxQk6g%3D%3D</t>
  </si>
  <si>
    <t>https://wbtenders.gov.in/nicgep/app?component=%24DirectLink_0&amp;page=FrontEndAdvancedSearchResult&amp;service=direct&amp;sp=S2DmfBUD4rrvq39Q19s1BVA%3D%3D</t>
  </si>
  <si>
    <t>https://mahatenders.gov.in/nicgep/app?component=%24DirectLink_0&amp;page=FrontEndAdvancedSearchResult&amp;service=direct&amp;sp=Sis6yH2JwGw%2Fjh9TXA%2B%2F87w%3D%3D</t>
  </si>
  <si>
    <t>https://mahatenders.gov.in/nicgep/app?component=%24DirectLink_0&amp;page=FrontEndAdvancedSearchResult&amp;service=direct&amp;sp=SB9wfCT80zmbwGKSGI6UA7A%3D%3D</t>
  </si>
  <si>
    <t>https://mahatenders.gov.in/nicgep/app?component=%24DirectLink_0&amp;page=FrontEndAdvancedSearchResult&amp;service=direct&amp;sp=S%2B9HVv7Ttxo9t%2FtzUEIK5Mg%3D%3D</t>
  </si>
  <si>
    <t>https://wbtenders.gov.in/nicgep/app?component=%24DirectLink_0&amp;page=FrontEndAdvancedSearchResult&amp;service=direct&amp;sp=SrJPafxknC36%2FfnMJyv8yCQ%3D%3D</t>
  </si>
  <si>
    <t>https://mahatenders.gov.in/nicgep/app?component=%24DirectLink_0&amp;page=FrontEndAdvancedSearchResult&amp;service=direct&amp;sp=S5yEvlvZGjLMb1oF3VnIAHw%3D%3D</t>
  </si>
  <si>
    <t>https://mahatenders.gov.in/nicgep/app?component=%24DirectLink_0&amp;page=FrontEndAdvancedSearchResult&amp;service=direct&amp;sp=SMo7XP2ua%2F8TbeoAZBUgJrQ%3D%3D</t>
  </si>
  <si>
    <t>https://etenders.hry.nic.in/nicgep/app?component=%24DirectLink_0&amp;page=FrontEndAdvancedSearchResult&amp;service=direct&amp;sp=SSQF3ml1L%2FnhUFHRbzRXYfw%3D%3D</t>
  </si>
  <si>
    <t>https://mahatenders.gov.in/nicgep/app?component=%24DirectLink_0&amp;page=FrontEndAdvancedSearchResult&amp;service=direct&amp;sp=Sc5PdTZVf8LqAMiWvcMH32w%3D%3D</t>
  </si>
  <si>
    <t>https://mahatenders.gov.in/nicgep/app?component=%24DirectLink_0&amp;page=FrontEndAdvancedSearchResult&amp;service=direct&amp;sp=Sq0mHA649%2Fa3xkL1VOIZ4ZQ%3D%3D</t>
  </si>
  <si>
    <t>https://mahatenders.gov.in/nicgep/app?component=%24DirectLink_0&amp;page=FrontEndAdvancedSearchResult&amp;service=direct&amp;sp=SErwtnJjC5YLs5Dn1QIEiwg%3D%3D</t>
  </si>
  <si>
    <t>https://jharkhandtenders.gov.in/nicgep/app?component=%24DirectLink_0&amp;page=FrontEndAdvancedSearchResult&amp;service=direct&amp;sp=S%2BwWuYVFyOhCWrEjCylFtHg%3D%3D</t>
  </si>
  <si>
    <t>https://jharkhandtenders.gov.in/nicgep/app?component=%24DirectLink_0&amp;page=FrontEndAdvancedSearchResult&amp;service=direct&amp;sp=S7zMZ3BkOE4VStWP0VpZXtQ%3D%3D</t>
  </si>
  <si>
    <t>https://mahatenders.gov.in/nicgep/app?component=%24DirectLink_0&amp;page=FrontEndAdvancedSearchResult&amp;service=direct&amp;sp=SP3qT9LN6RkCLkYMI04UQWA%3D%3D</t>
  </si>
  <si>
    <t>https://mahatenders.gov.in/nicgep/app?component=%24DirectLink_0&amp;page=FrontEndAdvancedSearchResult&amp;service=direct&amp;sp=SxvRbg%2BGKcYAoCm3wpt6l9Q%3D%3D</t>
  </si>
  <si>
    <t>https://wbtenders.gov.in/nicgep/app?component=%24DirectLink_0&amp;page=FrontEndAdvancedSearchResult&amp;service=direct&amp;sp=S5vQ%2Bw%2FJ3z8SJmcfb1bvivw%3D%3D</t>
  </si>
  <si>
    <t>https://wbtenders.gov.in/nicgep/app?component=%24DirectLink_0&amp;page=FrontEndAdvancedSearchResult&amp;service=direct&amp;sp=Skbz%2F7mMhTFAfFGeVilWMDA%3D%3D</t>
  </si>
  <si>
    <t>https://mahatenders.gov.in/nicgep/app?component=%24DirectLink_0&amp;page=FrontEndAdvancedSearchResult&amp;service=direct&amp;sp=S3AkM%2B44%2FwEgE4pxQJZ%2Bkgw%3D%3D</t>
  </si>
  <si>
    <t>https://coalindiatenders.nic.in/nicgep/app?component=%24DirectLink_0&amp;page=FrontEndAdvancedSearchResult&amp;service=direct&amp;sp=S%2FEisqnZVLSzy1j%2BjbVo2OA%3D%3D</t>
  </si>
  <si>
    <t>https://mahatenders.gov.in/nicgep/app?component=%24DirectLink_0&amp;page=FrontEndAdvancedSearchResult&amp;service=direct&amp;sp=SKvdDu1L%2Fvw0OxXyqXJCZDw%3D%3D</t>
  </si>
  <si>
    <t>https://mahatenders.gov.in/nicgep/app?component=%24DirectLink_0&amp;page=FrontEndAdvancedSearchResult&amp;service=direct&amp;sp=SewYW%2B3omF%2FuzX4RQpkHlHg%3D%3D</t>
  </si>
  <si>
    <t>https://mahatenders.gov.in/nicgep/app?component=%24DirectLink_0&amp;page=FrontEndAdvancedSearchResult&amp;service=direct&amp;sp=SZ6V7UfQ%2BEjtNpqoUG8mOyg%3D%3D</t>
  </si>
  <si>
    <t>https://jharkhandtenders.gov.in/nicgep/app?component=%24DirectLink_0&amp;page=FrontEndAdvancedSearchResult&amp;service=direct&amp;sp=SnbzMd5qvh1U%2BmhSpvLFNqA%3D%3D</t>
  </si>
  <si>
    <t>https://etender.up.nic.in/nicgep/app?component=%24DirectLink_0&amp;page=FrontEndAdvancedSearchResult&amp;service=direct&amp;sp=StHh45scDx0TWRIoGx5Orrw%3D%3D</t>
  </si>
  <si>
    <t>https://mahatenders.gov.in/nicgep/app?component=%24DirectLink_0&amp;page=FrontEndAdvancedSearchResult&amp;service=direct&amp;sp=S6ssEmAYvxAkF85ixkAwnFA%3D%3D</t>
  </si>
  <si>
    <t>https://mahatenders.gov.in/nicgep/app?component=%24DirectLink_0&amp;page=FrontEndAdvancedSearchResult&amp;service=direct&amp;sp=SFAIq5N63PFggfKbGARqnSQ%3D%3D</t>
  </si>
  <si>
    <t>https://eproc.punjab.gov.in/nicgep/app?component=%24DirectLink_0&amp;page=FrontEndAdvancedSearchResult&amp;service=direct&amp;sp=SiVJeCax1G0INzMKvxvH%2BpA%3D%3D</t>
  </si>
  <si>
    <t>https://eprocure.goa.gov.in/nicgep/app?component=%24DirectLink_0&amp;page=FrontEndAdvancedSearchResult&amp;service=direct&amp;sp=Sqy1fp0rAId3wTFcGNhs6Bg%3D%3D</t>
  </si>
  <si>
    <t>https://mahatenders.gov.in/nicgep/app?component=%24DirectLink_0&amp;page=FrontEndAdvancedSearchResult&amp;service=direct&amp;sp=SljN50OoT010pYcQO7v4YWA%3D%3D</t>
  </si>
  <si>
    <t>https://eprocure.gov.in/eprocure/app?component=%24DirectLink_0&amp;page=FrontEndAdvancedSearchResult&amp;service=direct&amp;sp=S9LkmJ3%2F8RdkS7ICcQdFBng%3D%3D</t>
  </si>
  <si>
    <t>https://etenders.gov.in/eprocure/app?component=%24DirectLink_0&amp;page=FrontEndAdvancedSearchResult&amp;service=direct&amp;sp=S5rWzrBCod287tA%2BztGhL2A%3D%3D</t>
  </si>
  <si>
    <t>https://mahatenders.gov.in/nicgep/app?component=%24DirectLink_0&amp;page=FrontEndAdvancedSearchResult&amp;service=direct&amp;sp=S4qQOmrOPjMu8htSWSKSAlQ%3D%3D</t>
  </si>
  <si>
    <t>https://etenders.hry.nic.in/nicgep/app?component=%24DirectLink_0&amp;page=FrontEndAdvancedSearchResult&amp;service=direct&amp;sp=SkYYqu64QEQDJgUiVmFVL%2Bg%3D%3D</t>
  </si>
  <si>
    <t>https://etenders.hry.nic.in/nicgep/app?component=%24DirectLink_0&amp;page=FrontEndAdvancedSearchResult&amp;service=direct&amp;sp=SzcgBAXKNi26ulcFjo%2FTVTA%3D%3D</t>
  </si>
  <si>
    <t>https://mahatenders.gov.in/nicgep/app?component=%24DirectLink_0&amp;page=FrontEndAdvancedSearchResult&amp;service=direct&amp;sp=S9ZJyfgoz3b0hLppDjUFZZA%3D%3D</t>
  </si>
  <si>
    <t>https://mahatenders.gov.in/nicgep/app?component=%24DirectLink_0&amp;page=FrontEndAdvancedSearchResult&amp;service=direct&amp;sp=ScPSvwI0QuNDuiy30a2DYOA%3D%3D</t>
  </si>
  <si>
    <t>https://tendersodisha.gov.in/nicgep/app?component=%24DirectLink_0&amp;page=FrontEndAdvancedSearchResult&amp;service=direct&amp;sp=S8g%2FN6AbVTpbgK9jrhujrtQ%3D%3D</t>
  </si>
  <si>
    <t>https://tendersodisha.gov.in/nicgep/app?component=%24DirectLink_0&amp;page=FrontEndAdvancedSearchResult&amp;service=direct&amp;sp=S98qSlqAVoORtR8k8ObZmlQ%3D%3D</t>
  </si>
  <si>
    <t>https://tendersodisha.gov.in/nicgep/app?component=%24DirectLink_0&amp;page=FrontEndAdvancedSearchResult&amp;service=direct&amp;sp=SGjJDP9KqwT24BeMwX0KzEg%3D%3D</t>
  </si>
  <si>
    <t>https://tendersodisha.gov.in/nicgep/app?component=%24DirectLink_0&amp;page=FrontEndAdvancedSearchResult&amp;service=direct&amp;sp=SeNJCXT1Gdk9ioG7swOha4A%3D%3D</t>
  </si>
  <si>
    <t>https://tendersodisha.gov.in/nicgep/app?component=%24DirectLink_0&amp;page=FrontEndAdvancedSearchResult&amp;service=direct&amp;sp=SFHEe6EpRZSsYB5rrIimPiw%3D%3D</t>
  </si>
  <si>
    <t>https://tendersodisha.gov.in/nicgep/app?component=%24DirectLink_0&amp;page=FrontEndAdvancedSearchResult&amp;service=direct&amp;sp=S%2FyFKMdbYjVog6dRLFZxadQ%3D%3D</t>
  </si>
  <si>
    <t>https://tendersodisha.gov.in/nicgep/app?component=%24DirectLink_0&amp;page=FrontEndAdvancedSearchResult&amp;service=direct&amp;sp=S69Wxfq%2FPzGsxI6ngas0PxA%3D%3D</t>
  </si>
  <si>
    <t>https://tendersodisha.gov.in/nicgep/app?component=%24DirectLink_0&amp;page=FrontEndAdvancedSearchResult&amp;service=direct&amp;sp=SaraUNzVgynyaAd9CNm4WJA%3D%3D</t>
  </si>
  <si>
    <t>https://tendersodisha.gov.in/nicgep/app?component=%24DirectLink_0&amp;page=FrontEndAdvancedSearchResult&amp;service=direct&amp;sp=S7VCNjhDaHAsxez0I1Kbm%2Fw%3D%3D</t>
  </si>
  <si>
    <t>https://tendersodisha.gov.in/nicgep/app?component=%24DirectLink_0&amp;page=FrontEndAdvancedSearchResult&amp;service=direct&amp;sp=SsTFClppJKHbh331ad%2B7xaA%3D%3D</t>
  </si>
  <si>
    <t>https://tendersodisha.gov.in/nicgep/app?component=%24DirectLink_0&amp;page=FrontEndAdvancedSearchResult&amp;service=direct&amp;sp=SFvrC63ztBdwSKHMzkgPCQQ%3D%3D</t>
  </si>
  <si>
    <t>https://tendersodisha.gov.in/nicgep/app?component=%24DirectLink_0&amp;page=FrontEndAdvancedSearchResult&amp;service=direct&amp;sp=S%2B8v36Kmyd8D1IpOP15JY6g%3D%3D</t>
  </si>
  <si>
    <t>https://tendersodisha.gov.in/nicgep/app?component=%24DirectLink_0&amp;page=FrontEndAdvancedSearchResult&amp;service=direct&amp;sp=SQ6lFJWSA%2BtF0%2F6N59jUSKQ%3D%3D</t>
  </si>
  <si>
    <t>https://tendersodisha.gov.in/nicgep/app?component=%24DirectLink_0&amp;page=FrontEndAdvancedSearchResult&amp;service=direct&amp;sp=SmKfKaQzQi42Qnf51DKdZgQ%3D%3D</t>
  </si>
  <si>
    <t>https://tendersodisha.gov.in/nicgep/app?component=%24DirectLink_0&amp;page=FrontEndAdvancedSearchResult&amp;service=direct&amp;sp=S8SAauoJ61Dgg7Yp9cCu41Q%3D%3D</t>
  </si>
  <si>
    <t>https://tendersodisha.gov.in/nicgep/app?component=%24DirectLink_0&amp;page=FrontEndAdvancedSearchResult&amp;service=direct&amp;sp=SHYGr%2B59gyfddRx%2Fn%2FEyKUw%3D%3D</t>
  </si>
  <si>
    <t>https://tendersodisha.gov.in/nicgep/app?component=%24DirectLink_0&amp;page=FrontEndAdvancedSearchResult&amp;service=direct&amp;sp=SMSX9DPCAshQHp9%2BSzeYnag%3D%3D</t>
  </si>
  <si>
    <t>https://tendersodisha.gov.in/nicgep/app?component=%24DirectLink_0&amp;page=FrontEndAdvancedSearchResult&amp;service=direct&amp;sp=SzBBuLqCDL4NHHa%2BoXw4TcA%3D%3D</t>
  </si>
  <si>
    <t>https://tendersodisha.gov.in/nicgep/app?component=%24DirectLink_0&amp;page=FrontEndAdvancedSearchResult&amp;service=direct&amp;sp=SJT%2F53tQUARvh7VOcd770%2FA%3D%3D</t>
  </si>
  <si>
    <t>https://tendersodisha.gov.in/nicgep/app?component=%24DirectLink_0&amp;page=FrontEndAdvancedSearchResult&amp;service=direct&amp;sp=Sbwp1m9wGmwJGJfT4b94rYw%3D%3D</t>
  </si>
  <si>
    <t>https://tendersodisha.gov.in/nicgep/app?component=%24DirectLink_0&amp;page=FrontEndAdvancedSearchResult&amp;service=direct&amp;sp=SQ6MDNXNJAV4KtREjYQDw8A%3D%3D</t>
  </si>
  <si>
    <t>https://tendersodisha.gov.in/nicgep/app?component=%24DirectLink_0&amp;page=FrontEndAdvancedSearchResult&amp;service=direct&amp;sp=SOjEUoi9YE9I2Lg6E6W4%2BtQ%3D%3D</t>
  </si>
  <si>
    <t>https://tendersodisha.gov.in/nicgep/app?component=%24DirectLink_0&amp;page=FrontEndAdvancedSearchResult&amp;service=direct&amp;sp=SRCwcRSrQyXlpGBl5vl1BRA%3D%3D</t>
  </si>
  <si>
    <t>https://tendersodisha.gov.in/nicgep/app?component=%24DirectLink_0&amp;page=FrontEndAdvancedSearchResult&amp;service=direct&amp;sp=SDnXn1gZ59%2F1N%2BrO2USnpIQ%3D%3D</t>
  </si>
  <si>
    <t>https://tendersodisha.gov.in/nicgep/app?component=%24DirectLink_0&amp;page=FrontEndAdvancedSearchResult&amp;service=direct&amp;sp=SkNHa1wjJSwKE96tmqDe4wg%3D%3D</t>
  </si>
  <si>
    <t>https://tendersodisha.gov.in/nicgep/app?component=%24DirectLink_0&amp;page=FrontEndAdvancedSearchResult&amp;service=direct&amp;sp=Sh%2FyBWK40NYwKgiMpmC6fAQ%3D%3D</t>
  </si>
  <si>
    <t>https://tendersodisha.gov.in/nicgep/app?component=%24DirectLink_0&amp;page=FrontEndAdvancedSearchResult&amp;service=direct&amp;sp=SE%2BXsONJJ7jfIinn%2FroaVsg%3D%3D</t>
  </si>
  <si>
    <t>https://tendersodisha.gov.in/nicgep/app?component=%24DirectLink_0&amp;page=FrontEndAdvancedSearchResult&amp;service=direct&amp;sp=SS0q4iMa%2FhkzqtX3h26lx0g%3D%3D</t>
  </si>
  <si>
    <t>https://tendersodisha.gov.in/nicgep/app?component=%24DirectLink_0&amp;page=FrontEndAdvancedSearchResult&amp;service=direct&amp;sp=SSEIyA%2BAyBjOzz3BC3Ou6fw%3D%3D</t>
  </si>
  <si>
    <t>https://tendersodisha.gov.in/nicgep/app?component=%24DirectLink_0&amp;page=FrontEndAdvancedSearchResult&amp;service=direct&amp;sp=S%2FHlwSuBbNfJcb7JLJ6bGNg%3D%3D</t>
  </si>
  <si>
    <t>https://tendersodisha.gov.in/nicgep/app?component=%24DirectLink_0&amp;page=FrontEndAdvancedSearchResult&amp;service=direct&amp;sp=SLOQsEe%2BsClubzUa60lTtJg%3D%3D</t>
  </si>
  <si>
    <t>https://tendersodisha.gov.in/nicgep/app?component=%24DirectLink_0&amp;page=FrontEndAdvancedSearchResult&amp;service=direct&amp;sp=S2UK4STF4dHjtHHoUdLTzoA%3D%3D</t>
  </si>
  <si>
    <t>https://pudutenders.gov.in/nicgep/app?component=%24DirectLink_0&amp;page=FrontEndAdvancedSearchResult&amp;service=direct&amp;sp=SPy1cUuUPn%2BERJDU8SBVhnQ%3D%3D</t>
  </si>
  <si>
    <t>https://pudutenders.gov.in/nicgep/app?component=%24DirectLink_0&amp;page=FrontEndAdvancedSearchResult&amp;service=direct&amp;sp=STo3nOCBADNm3XA8hx%2B9%2FTA%3D%3D</t>
  </si>
  <si>
    <t>https://wbtenders.gov.in/nicgep/app?component=%24DirectLink_0&amp;page=FrontEndAdvancedSearchResult&amp;service=direct&amp;sp=SFZ412Dq8kl4JnbKQgHqVBQ%3D%3D</t>
  </si>
  <si>
    <t>https://wbtenders.gov.in/nicgep/app?component=%24DirectLink_0&amp;page=FrontEndAdvancedSearchResult&amp;service=direct&amp;sp=Sb6eLEUWtOaj1GWSvo3uEpw%3D%3D</t>
  </si>
  <si>
    <t>https://mahatenders.gov.in/nicgep/app?component=%24DirectLink_0&amp;page=FrontEndAdvancedSearchResult&amp;service=direct&amp;sp=Sf4tM5qA%2FjzBYMqGJQVbNDQ%3D%3D</t>
  </si>
  <si>
    <t>https://tendersodisha.gov.in/nicgep/app?component=%24DirectLink_0&amp;page=FrontEndAdvancedSearchResult&amp;service=direct&amp;sp=SJ0AyI4M8Fo8GAkpaR%2FQNOQ%3D%3D</t>
  </si>
  <si>
    <t>https://mahatenders.gov.in/nicgep/app?component=%24DirectLink_0&amp;page=FrontEndAdvancedSearchResult&amp;service=direct&amp;sp=SyvZVeSNUE6qzIcVcaMnmQg%3D%3D</t>
  </si>
  <si>
    <t>https://mahatenders.gov.in/nicgep/app?component=%24DirectLink_0&amp;page=FrontEndAdvancedSearchResult&amp;service=direct&amp;sp=SMrZOPhGzbC7nInRNgWflpA%3D%3D</t>
  </si>
  <si>
    <t>https://mahatenders.gov.in/nicgep/app?component=%24DirectLink_0&amp;page=FrontEndAdvancedSearchResult&amp;service=direct&amp;sp=SmInp5JUmhdVDzuEq%2BgAS4w%3D%3D</t>
  </si>
  <si>
    <t>https://mahatenders.gov.in/nicgep/app?component=%24DirectLink_0&amp;page=FrontEndAdvancedSearchResult&amp;service=direct&amp;sp=SXVdiOIyStx4mIKKZBslv7A%3D%3D</t>
  </si>
  <si>
    <t>https://mahatenders.gov.in/nicgep/app?component=%24DirectLink_0&amp;page=FrontEndAdvancedSearchResult&amp;service=direct&amp;sp=S86KNBHx%2BeEgcEWKeHTSmfQ%3D%3D</t>
  </si>
  <si>
    <t>https://uktenders.gov.in/nicgep/app?component=%24DirectLink_0&amp;page=FrontEndAdvancedSearchResult&amp;service=direct&amp;sp=S0RPdkaXq%2F6z5YEr3iB2HZA%3D%3D</t>
  </si>
  <si>
    <t>https://etenders.kerala.gov.in/nicgep/app?component=%24DirectLink_0&amp;page=FrontEndAdvancedSearchResult&amp;service=direct&amp;sp=SR38V8RJnXyhe1uLSKc64%2Bw%3D%3D</t>
  </si>
  <si>
    <t>https://mahatenders.gov.in/nicgep/app?component=%24DirectLink_0&amp;page=FrontEndAdvancedSearchResult&amp;service=direct&amp;sp=SONs8HWTCqahoyFQ0jFPYKw%3D%3D</t>
  </si>
  <si>
    <t>https://mahatenders.gov.in/nicgep/app?component=%24DirectLink_0&amp;page=FrontEndAdvancedSearchResult&amp;service=direct&amp;sp=SatYsXYH%2BGa7vGB8gECG6Fw%3D%3D</t>
  </si>
  <si>
    <t>https://mahatenders.gov.in/nicgep/app?component=%24DirectLink_0&amp;page=FrontEndAdvancedSearchResult&amp;service=direct&amp;sp=S%2FL2L%2BxQXXMHvrrH9tLFF2A%3D%3D</t>
  </si>
  <si>
    <t>https://wbtenders.gov.in/nicgep/app?component=%24DirectLink_0&amp;page=FrontEndAdvancedSearchResult&amp;service=direct&amp;sp=S6XoKs3%2BjHt2R6WCoUoW%2F6w%3D%3D</t>
  </si>
  <si>
    <t>https://mahatenders.gov.in/nicgep/app?component=%24DirectLink_0&amp;page=FrontEndAdvancedSearchResult&amp;service=direct&amp;sp=SUgJbl9XOxeW1NowGo40xEg%3D%3D</t>
  </si>
  <si>
    <t>https://tendersodisha.gov.in/nicgep/app?component=%24DirectLink_0&amp;page=FrontEndAdvancedSearchResult&amp;service=direct&amp;sp=S3V%2Bi6Mv5t%2FiF0qXBIuKnFg%3D%3D</t>
  </si>
  <si>
    <t>https://mahatenders.gov.in/nicgep/app?component=%24DirectLink_0&amp;page=FrontEndAdvancedSearchResult&amp;service=direct&amp;sp=S8cBXIxA2UoZVSP65x1kWEg%3D%3D</t>
  </si>
  <si>
    <t>https://mahatenders.gov.in/nicgep/app?component=%24DirectLink_0&amp;page=FrontEndAdvancedSearchResult&amp;service=direct&amp;sp=SbQ0Mf%2Fg3C5%2BbUZAHeYzWVQ%3D%3D</t>
  </si>
  <si>
    <t>https://wbtenders.gov.in/nicgep/app?component=%24DirectLink_0&amp;page=FrontEndAdvancedSearchResult&amp;service=direct&amp;sp=SO%2FuKOljyd3Wsiq6xvSBUVQ%3D%3D</t>
  </si>
  <si>
    <t>https://wbtenders.gov.in/nicgep/app?component=%24DirectLink_0&amp;page=FrontEndAdvancedSearchResult&amp;service=direct&amp;sp=SgU%2B1htZKGHgH7vn4LFnrIA%3D%3D</t>
  </si>
  <si>
    <t>https://wbtenders.gov.in/nicgep/app?component=%24DirectLink_0&amp;page=FrontEndAdvancedSearchResult&amp;service=direct&amp;sp=S9Ms1Dpqsb9exmg4vGwk0JA%3D%3D</t>
  </si>
  <si>
    <t>https://wbtenders.gov.in/nicgep/app?component=%24DirectLink_0&amp;page=FrontEndAdvancedSearchResult&amp;service=direct&amp;sp=SnhJOXv9PhHkk1fxnlSRD7g%3D%3D</t>
  </si>
  <si>
    <t>https://eproc.punjab.gov.in/nicgep/app?component=%24DirectLink_0&amp;page=FrontEndAdvancedSearchResult&amp;service=direct&amp;sp=SIogn6K7EnKunRyqts7S12g%3D%3D</t>
  </si>
  <si>
    <t>https://mahatenders.gov.in/nicgep/app?component=%24DirectLink_0&amp;page=FrontEndAdvancedSearchResult&amp;service=direct&amp;sp=S83aNwTkB6ovy50PKH%2FeY4A%3D%3D</t>
  </si>
  <si>
    <t>https://eproc.punjab.gov.in/nicgep/app?component=%24DirectLink_0&amp;page=FrontEndAdvancedSearchResult&amp;service=direct&amp;sp=SSYoUXk6NbT2okneun3XzWw%3D%3D</t>
  </si>
  <si>
    <t>https://etender.up.nic.in/nicgep/app?component=%24DirectLink_0&amp;page=FrontEndAdvancedSearchResult&amp;service=direct&amp;sp=SqdY7EO00pV4u9AnLDDBtpg%3D%3D</t>
  </si>
  <si>
    <t>https://etender.up.nic.in/nicgep/app?component=%24DirectLink_0&amp;page=FrontEndAdvancedSearchResult&amp;service=direct&amp;sp=SLAOjApliXzvRtQL%2BAfWbVA%3D%3D</t>
  </si>
  <si>
    <t>https://etender.up.nic.in/nicgep/app?component=%24DirectLink_0&amp;page=FrontEndAdvancedSearchResult&amp;service=direct&amp;sp=SjfEaM5w8doexjL8Ori9%2B9Q%3D%3D</t>
  </si>
  <si>
    <t>https://etender.up.nic.in/nicgep/app?component=%24DirectLink_0&amp;page=FrontEndAdvancedSearchResult&amp;service=direct&amp;sp=SjmPmfsbRDObLsuOuL3ivgQ%3D%3D</t>
  </si>
  <si>
    <t>https://mahatenders.gov.in/nicgep/app?component=%24DirectLink_0&amp;page=FrontEndAdvancedSearchResult&amp;service=direct&amp;sp=SO1Wcp2nLkJtXFglomt%2FtNw%3D%3D</t>
  </si>
  <si>
    <t>https://tendersodisha.gov.in/nicgep/app?component=%24DirectLink_0&amp;page=FrontEndAdvancedSearchResult&amp;service=direct&amp;sp=SmMV2zsprq%2FYWsMGFg59MHA%3D%3D</t>
  </si>
  <si>
    <t>https://tendersodisha.gov.in/nicgep/app?component=%24DirectLink_0&amp;page=FrontEndAdvancedSearchResult&amp;service=direct&amp;sp=SX%2B%2FKtf322Ax1xDud45UOpQ%3D%3D</t>
  </si>
  <si>
    <t>https://tendersodisha.gov.in/nicgep/app?component=%24DirectLink_0&amp;page=FrontEndAdvancedSearchResult&amp;service=direct&amp;sp=SzmMHHIytGqbCsimCuTdX0Q%3D%3D</t>
  </si>
  <si>
    <t>https://mahatenders.gov.in/nicgep/app?component=%24DirectLink_0&amp;page=FrontEndAdvancedSearchResult&amp;service=direct&amp;sp=SAAUEwvds%2FxTFOkE4P5crfg%3D%3D</t>
  </si>
  <si>
    <t>https://mahatenders.gov.in/nicgep/app?component=%24DirectLink_0&amp;page=FrontEndAdvancedSearchResult&amp;service=direct&amp;sp=SbobgjhIzNOCFfGuFNoydzQ%3D%3D</t>
  </si>
  <si>
    <t>https://mahatenders.gov.in/nicgep/app?component=%24DirectLink_0&amp;page=FrontEndAdvancedSearchResult&amp;service=direct&amp;sp=Sknf7n2ovKIzSBJEej0QiNg%3D%3D</t>
  </si>
  <si>
    <t>https://mahatenders.gov.in/nicgep/app?component=%24DirectLink_0&amp;page=FrontEndAdvancedSearchResult&amp;service=direct&amp;sp=SX85FqiUzMZtzuBeYHo4zTA%3D%3D</t>
  </si>
  <si>
    <t>https://wbtenders.gov.in/nicgep/app?component=%24DirectLink_0&amp;page=FrontEndAdvancedSearchResult&amp;service=direct&amp;sp=SU467PiaVYTA6FS2giyYa2Q%3D%3D</t>
  </si>
  <si>
    <t>https://wbtenders.gov.in/nicgep/app?component=%24DirectLink_0&amp;page=FrontEndAdvancedSearchResult&amp;service=direct&amp;sp=SuT60yqu2puSWlbeksqoEng%3D%3D</t>
  </si>
  <si>
    <t>https://wbtenders.gov.in/nicgep/app?component=%24DirectLink_0&amp;page=FrontEndAdvancedSearchResult&amp;service=direct&amp;sp=S7DNdx3PB0bhc1zVWD%2B2Eig%3D%3D</t>
  </si>
  <si>
    <t>https://uktenders.gov.in/nicgep/app?component=%24DirectLink_0&amp;page=FrontEndAdvancedSearchResult&amp;service=direct&amp;sp=S0XCCeNFv466Oz3t0nJa6bA%3D%3D</t>
  </si>
  <si>
    <t>https://uktenders.gov.in/nicgep/app?component=%24DirectLink_0&amp;page=FrontEndAdvancedSearchResult&amp;service=direct&amp;sp=SyGQfoH6L3Qb%2BmKtdWfTZJA%3D%3D</t>
  </si>
  <si>
    <t>https://mahatenders.gov.in/nicgep/app?component=%24DirectLink_0&amp;page=FrontEndAdvancedSearchResult&amp;service=direct&amp;sp=SW7EaGhgCj0YV3xUKC1GmZA%3D%3D</t>
  </si>
  <si>
    <t>https://mahatenders.gov.in/nicgep/app?component=%24DirectLink_0&amp;page=FrontEndAdvancedSearchResult&amp;service=direct&amp;sp=SdHyge5OItkE%2FpUVeoonvag%3D%3D</t>
  </si>
  <si>
    <t>https://mahatenders.gov.in/nicgep/app?component=%24DirectLink_0&amp;page=FrontEndAdvancedSearchResult&amp;service=direct&amp;sp=S3sVGBsssHSkN%2BV09XsXfBg%3D%3D</t>
  </si>
  <si>
    <t>https://mahatenders.gov.in/nicgep/app?component=%24DirectLink_0&amp;page=FrontEndAdvancedSearchResult&amp;service=direct&amp;sp=S3FuwlDa2svopXAG56vQHKQ%3D%3D</t>
  </si>
  <si>
    <t>https://mahatenders.gov.in/nicgep/app?component=%24DirectLink_0&amp;page=FrontEndAdvancedSearchResult&amp;service=direct&amp;sp=SCwgT0pne%2FMqEUW8s4SSnrw%3D%3D</t>
  </si>
  <si>
    <t>https://mahatenders.gov.in/nicgep/app?component=%24DirectLink_0&amp;page=FrontEndAdvancedSearchResult&amp;service=direct&amp;sp=SgNSJNxkVn5HiMEOOvHV70g%3D%3D</t>
  </si>
  <si>
    <t>https://mahatenders.gov.in/nicgep/app?component=%24DirectLink_0&amp;page=FrontEndAdvancedSearchResult&amp;service=direct&amp;sp=S1TcaejlpExhk8FUmFRUuqw%3D%3D</t>
  </si>
  <si>
    <t>https://tendersodisha.gov.in/nicgep/app?component=%24DirectLink_0&amp;page=FrontEndAdvancedSearchResult&amp;service=direct&amp;sp=SGil89EAAR9YbiJA5Efk8xA%3D%3D</t>
  </si>
  <si>
    <t>https://mahatenders.gov.in/nicgep/app?component=%24DirectLink_0&amp;page=FrontEndAdvancedSearchResult&amp;service=direct&amp;sp=SkzEq0l%2F%2FLLv8rayXPdI5Hw%3D%3D</t>
  </si>
  <si>
    <t>https://mahatenders.gov.in/nicgep/app?component=%24DirectLink_0&amp;page=FrontEndAdvancedSearchResult&amp;service=direct&amp;sp=S3doRsWksNr%2BPZsPfQRIgng%3D%3D</t>
  </si>
  <si>
    <t>https://mahatenders.gov.in/nicgep/app?component=%24DirectLink_0&amp;page=FrontEndAdvancedSearchResult&amp;service=direct&amp;sp=Sg7g69zF9lGjUNXw4spCJ8w%3D%3D</t>
  </si>
  <si>
    <t>https://mahatenders.gov.in/nicgep/app?component=%24DirectLink_0&amp;page=FrontEndAdvancedSearchResult&amp;service=direct&amp;sp=S7IFHwv5EBr0EEJAZtTbDnw%3D%3D</t>
  </si>
  <si>
    <t>https://etender.up.nic.in/nicgep/app?component=%24DirectLink_0&amp;page=FrontEndAdvancedSearchResult&amp;service=direct&amp;sp=SHzk3%2FDYrc1IHSiAnuPcxzA%3D%3D</t>
  </si>
  <si>
    <t>https://mahatenders.gov.in/nicgep/app?component=%24DirectLink_0&amp;page=FrontEndAdvancedSearchResult&amp;service=direct&amp;sp=SnwKIfu7k4%2Fnl1pq7E9%2BcLA%3D%3D</t>
  </si>
  <si>
    <t>https://mahatenders.gov.in/nicgep/app?component=%24DirectLink_0&amp;page=FrontEndAdvancedSearchResult&amp;service=direct&amp;sp=SPvaQf7L1OQSQQbTey5gGrw%3D%3D</t>
  </si>
  <si>
    <t>https://mahatenders.gov.in/nicgep/app?component=%24DirectLink_0&amp;page=FrontEndAdvancedSearchResult&amp;service=direct&amp;sp=ShDM9v%2BcrGc8KY3esoR0VMg%3D%3D</t>
  </si>
  <si>
    <t>https://mahatenders.gov.in/nicgep/app?component=%24DirectLink_0&amp;page=FrontEndAdvancedSearchResult&amp;service=direct&amp;sp=SRWrjwlo%2F%2BTWblbLznQZaMA%3D%3D</t>
  </si>
  <si>
    <t>https://mahatenders.gov.in/nicgep/app?component=%24DirectLink_0&amp;page=FrontEndAdvancedSearchResult&amp;service=direct&amp;sp=S7UrQgnL9FYwq4kUHvcabAA%3D%3D</t>
  </si>
  <si>
    <t>https://mahatenders.gov.in/nicgep/app?component=%24DirectLink_0&amp;page=FrontEndAdvancedSearchResult&amp;service=direct&amp;sp=ScfMQB7jcYaWlnszMGjEnmw%3D%3D</t>
  </si>
  <si>
    <t>https://mahatenders.gov.in/nicgep/app?component=%24DirectLink_0&amp;page=FrontEndAdvancedSearchResult&amp;service=direct&amp;sp=SrQdPm3VLb95qXV%2BMUi6xEQ%3D%3D</t>
  </si>
  <si>
    <t>https://mahatenders.gov.in/nicgep/app?component=%24DirectLink_0&amp;page=FrontEndAdvancedSearchResult&amp;service=direct&amp;sp=SlyUQjKZFjAnHy6HiyzBRrg%3D%3D</t>
  </si>
  <si>
    <t>https://mahatenders.gov.in/nicgep/app?component=%24DirectLink_0&amp;page=FrontEndAdvancedSearchResult&amp;service=direct&amp;sp=SxoRrbXzaeL1sEI%2BcFtHf9g%3D%3D</t>
  </si>
  <si>
    <t>https://mahatenders.gov.in/nicgep/app?component=%24DirectLink_0&amp;page=FrontEndAdvancedSearchResult&amp;service=direct&amp;sp=SNfa%2FpVOkGxMlKT9nB0mcKA%3D%3D</t>
  </si>
  <si>
    <t>https://mahatenders.gov.in/nicgep/app?component=%24DirectLink_0&amp;page=FrontEndAdvancedSearchResult&amp;service=direct&amp;sp=SZNh%2FV4YD81OGqQ1%2FY2zM%2Bg%3D%3D</t>
  </si>
  <si>
    <t>https://mahatenders.gov.in/nicgep/app?component=%24DirectLink_0&amp;page=FrontEndAdvancedSearchResult&amp;service=direct&amp;sp=S99%2FNPZIKDy%2BuJeX1zu2mtw%3D%3D</t>
  </si>
  <si>
    <t>https://mahatenders.gov.in/nicgep/app?component=%24DirectLink_0&amp;page=FrontEndAdvancedSearchResult&amp;service=direct&amp;sp=SVFiHgKbSs%2BJWU37Mx0pqcg%3D%3D</t>
  </si>
  <si>
    <t>https://mahatenders.gov.in/nicgep/app?component=%24DirectLink_0&amp;page=FrontEndAdvancedSearchResult&amp;service=direct&amp;sp=SGSzvUHpGzMSo99tWHc1eJw%3D%3D</t>
  </si>
  <si>
    <t>https://mahatenders.gov.in/nicgep/app?component=%24DirectLink_0&amp;page=FrontEndAdvancedSearchResult&amp;service=direct&amp;sp=Sh5wbgeeDytVQiqhJLtn39A%3D%3D</t>
  </si>
  <si>
    <t>https://mahatenders.gov.in/nicgep/app?component=%24DirectLink_0&amp;page=FrontEndAdvancedSearchResult&amp;service=direct&amp;sp=SxJzyHLQkg2U%2FsVJDq4Ov6w%3D%3D</t>
  </si>
  <si>
    <t>https://mahatenders.gov.in/nicgep/app?component=%24DirectLink_0&amp;page=FrontEndAdvancedSearchResult&amp;service=direct&amp;sp=SLPoerRy4BNeMadSUe%2BSx4A%3D%3D</t>
  </si>
  <si>
    <t>https://mahatenders.gov.in/nicgep/app?component=%24DirectLink_0&amp;page=FrontEndAdvancedSearchResult&amp;service=direct&amp;sp=S6oKm3a7XigkBltxfgVYBNg%3D%3D</t>
  </si>
  <si>
    <t>https://mahatenders.gov.in/nicgep/app?component=%24DirectLink_0&amp;page=FrontEndAdvancedSearchResult&amp;service=direct&amp;sp=SrA0IRop22vpxMcFK6dLNbg%3D%3D</t>
  </si>
  <si>
    <t>https://mahatenders.gov.in/nicgep/app?component=%24DirectLink_0&amp;page=FrontEndAdvancedSearchResult&amp;service=direct&amp;sp=S25m6LOEhisdqMqXDUgypHA%3D%3D</t>
  </si>
  <si>
    <t>https://mahatenders.gov.in/nicgep/app?component=%24DirectLink_0&amp;page=FrontEndAdvancedSearchResult&amp;service=direct&amp;sp=SuSoWBleXDrgO60ID9QHDog%3D%3D</t>
  </si>
  <si>
    <t>https://mahatenders.gov.in/nicgep/app?component=%24DirectLink_0&amp;page=FrontEndAdvancedSearchResult&amp;service=direct&amp;sp=S1JtM2cbtEURGynI6V6gEmw%3D%3D</t>
  </si>
  <si>
    <t>https://mahatenders.gov.in/nicgep/app?component=%24DirectLink_0&amp;page=FrontEndAdvancedSearchResult&amp;service=direct&amp;sp=S1OgmTgb6Na%2Fe79QmeavMUQ%3D%3D</t>
  </si>
  <si>
    <t>https://mahatenders.gov.in/nicgep/app?component=%24DirectLink_0&amp;page=FrontEndAdvancedSearchResult&amp;service=direct&amp;sp=SVgguPJJJODvxxgaxoVgkoA%3D%3D</t>
  </si>
  <si>
    <t>https://mahatenders.gov.in/nicgep/app?component=%24DirectLink_0&amp;page=FrontEndAdvancedSearchResult&amp;service=direct&amp;sp=S7fIg4mlZCfRpy6BbiS2FkA%3D%3D</t>
  </si>
  <si>
    <t>https://mahatenders.gov.in/nicgep/app?component=%24DirectLink_0&amp;page=FrontEndAdvancedSearchResult&amp;service=direct&amp;sp=SJj8N2Rq5twPyoCUGhFIqpg%3D%3D</t>
  </si>
  <si>
    <t>https://mahatenders.gov.in/nicgep/app?component=%24DirectLink_0&amp;page=FrontEndAdvancedSearchResult&amp;service=direct&amp;sp=SqWCPhkHvvuCbApaQRz7EZQ%3D%3D</t>
  </si>
  <si>
    <t>https://mahatenders.gov.in/nicgep/app?component=%24DirectLink_0&amp;page=FrontEndAdvancedSearchResult&amp;service=direct&amp;sp=S6HLxmcsCjOCnZvz8G9%2BedA%3D%3D</t>
  </si>
  <si>
    <t>https://mahatenders.gov.in/nicgep/app?component=%24DirectLink_0&amp;page=FrontEndAdvancedSearchResult&amp;service=direct&amp;sp=SdO%2FtPkx7p%2Fl69B%2Fu2I33Ww%3D%3D</t>
  </si>
  <si>
    <t>https://mahatenders.gov.in/nicgep/app?component=%24DirectLink_0&amp;page=FrontEndAdvancedSearchResult&amp;service=direct&amp;sp=S%2BW831hWKr5G%2B1%2FhSKWOFHQ%3D%3D</t>
  </si>
  <si>
    <t>https://mahatenders.gov.in/nicgep/app?component=%24DirectLink_0&amp;page=FrontEndAdvancedSearchResult&amp;service=direct&amp;sp=SoOES%2Brpx30OihnopLmN%2FTQ%3D%3D</t>
  </si>
  <si>
    <t>https://mahatenders.gov.in/nicgep/app?component=%24DirectLink_0&amp;page=FrontEndAdvancedSearchResult&amp;service=direct&amp;sp=SghQ5%2FpGmk4pnzR3McX5MyQ%3D%3D</t>
  </si>
  <si>
    <t>https://mahatenders.gov.in/nicgep/app?component=%24DirectLink_0&amp;page=FrontEndAdvancedSearchResult&amp;service=direct&amp;sp=SfR9iQIJsYUwCnEeyBm59qQ%3D%3D</t>
  </si>
  <si>
    <t>https://uktenders.gov.in/nicgep/app?component=%24DirectLink_0&amp;page=FrontEndAdvancedSearchResult&amp;service=direct&amp;sp=S4w%2BR7tFKGe1aA1gT1OsM0g%3D%3D</t>
  </si>
  <si>
    <t>https://mahatenders.gov.in/nicgep/app?component=%24DirectLink_0&amp;page=FrontEndAdvancedSearchResult&amp;service=direct&amp;sp=S%2B%2FYj2jz6uQkxdHX29VgX%2BA%3D%3D</t>
  </si>
  <si>
    <t>https://mahatenders.gov.in/nicgep/app?component=%24DirectLink_0&amp;page=FrontEndAdvancedSearchResult&amp;service=direct&amp;sp=SuhBYIYKjg6KB5iJb%2B9GJlw%3D%3D</t>
  </si>
  <si>
    <t>https://mahatenders.gov.in/nicgep/app?component=%24DirectLink_0&amp;page=FrontEndAdvancedSearchResult&amp;service=direct&amp;sp=SRnQPsAw5dk08OPe3cdMl0Q%3D%3D</t>
  </si>
  <si>
    <t>https://wbtenders.gov.in/nicgep/app?component=%24DirectLink_0&amp;page=FrontEndAdvancedSearchResult&amp;service=direct&amp;sp=Su4nJc2Jj3OpfTNPNDzT7Zw%3D%3D</t>
  </si>
  <si>
    <t>https://wbtenders.gov.in/nicgep/app?component=%24DirectLink_0&amp;page=FrontEndAdvancedSearchResult&amp;service=direct&amp;sp=SDrmhq4i1rItWR1HeBiAEXA%3D%3D</t>
  </si>
  <si>
    <t>https://mahatenders.gov.in/nicgep/app?component=%24DirectLink_0&amp;page=FrontEndAdvancedSearchResult&amp;service=direct&amp;sp=SBV2mIA4sdgNGBM%2B4rc9yJg%3D%3D</t>
  </si>
  <si>
    <t>https://mahatenders.gov.in/nicgep/app?component=%24DirectLink_0&amp;page=FrontEndAdvancedSearchResult&amp;service=direct&amp;sp=SinZ5C68wZ4u5xkjp2ypIiQ%3D%3D</t>
  </si>
  <si>
    <t>https://mahatenders.gov.in/nicgep/app?component=%24DirectLink_0&amp;page=FrontEndAdvancedSearchResult&amp;service=direct&amp;sp=StshCQsDkyej2FZwonyWsEQ%3D%3D</t>
  </si>
  <si>
    <t>https://mahatenders.gov.in/nicgep/app?component=%24DirectLink_0&amp;page=FrontEndAdvancedSearchResult&amp;service=direct&amp;sp=SOkppxdZ4KWTAFb4eeRxlRQ%3D%3D</t>
  </si>
  <si>
    <t>https://mahatenders.gov.in/nicgep/app?component=%24DirectLink_0&amp;page=FrontEndAdvancedSearchResult&amp;service=direct&amp;sp=SuwbMoV5s3f23AOJ%2FO9JgWA%3D%3D</t>
  </si>
  <si>
    <t>https://mahatenders.gov.in/nicgep/app?component=%24DirectLink_0&amp;page=FrontEndAdvancedSearchResult&amp;service=direct&amp;sp=SCJXBBlrygp5IZbr23HHjqQ%3D%3D</t>
  </si>
  <si>
    <t>https://pudutenders.gov.in/nicgep/app?component=%24DirectLink_0&amp;page=FrontEndAdvancedSearchResult&amp;service=direct&amp;sp=S1dMDsBYewC9ji5rxhXcNYg%3D%3D</t>
  </si>
  <si>
    <t>https://tripuratenders.gov.in/nicgep/app?component=%24DirectLink_0&amp;page=FrontEndAdvancedSearchResult&amp;service=direct&amp;sp=S%2BfVVjDnqCFzrvdHlKr0WmA%3D%3D</t>
  </si>
  <si>
    <t>https://mahatenders.gov.in/nicgep/app?component=%24DirectLink_0&amp;page=FrontEndAdvancedSearchResult&amp;service=direct&amp;sp=St5bfyCBQEsUx3r8bDqNI6w%3D%3D</t>
  </si>
  <si>
    <t>https://mahatenders.gov.in/nicgep/app?component=%24DirectLink_0&amp;page=FrontEndAdvancedSearchResult&amp;service=direct&amp;sp=SGjqoq%2F0MNQinnOlcn2RoUg%3D%3D</t>
  </si>
  <si>
    <t>https://mahatenders.gov.in/nicgep/app?component=%24DirectLink_0&amp;page=FrontEndAdvancedSearchResult&amp;service=direct&amp;sp=SrCmXBzRg%2FW0C1DkOYwziUw%3D%3D</t>
  </si>
  <si>
    <t>https://mahatenders.gov.in/nicgep/app?component=%24DirectLink_0&amp;page=FrontEndAdvancedSearchResult&amp;service=direct&amp;sp=SqmZDRwfh8HGbE3AFTD%2FrOw%3D%3D</t>
  </si>
  <si>
    <t>https://mahatenders.gov.in/nicgep/app?component=%24DirectLink_0&amp;page=FrontEndAdvancedSearchResult&amp;service=direct&amp;sp=Sh0WhxLGSqW6pIufkhi3kfg%3D%3D</t>
  </si>
  <si>
    <t>https://mahatenders.gov.in/nicgep/app?component=%24DirectLink_0&amp;page=FrontEndAdvancedSearchResult&amp;service=direct&amp;sp=SQCVMemzeKR%2Fd38JLnXPeoQ%3D%3D</t>
  </si>
  <si>
    <t>https://wbtenders.gov.in/nicgep/app?component=%24DirectLink_0&amp;page=FrontEndAdvancedSearchResult&amp;service=direct&amp;sp=SOjhGWtFYhJ9qkVCusZxJpA%3D%3D</t>
  </si>
  <si>
    <t>https://wbtenders.gov.in/nicgep/app?component=%24DirectLink_0&amp;page=FrontEndAdvancedSearchResult&amp;service=direct&amp;sp=S63nchR6I2Fzd%2FclQjZXtWQ%3D%3D</t>
  </si>
  <si>
    <t>https://wbtenders.gov.in/nicgep/app?component=%24DirectLink_0&amp;page=FrontEndAdvancedSearchResult&amp;service=direct&amp;sp=SA8ikZwydR1WS97PVrr0gPQ%3D%3D</t>
  </si>
  <si>
    <t>https://wbtenders.gov.in/nicgep/app?component=%24DirectLink_0&amp;page=FrontEndAdvancedSearchResult&amp;service=direct&amp;sp=S7HQdJcORsUi1dhQU0YZkuw%3D%3D</t>
  </si>
  <si>
    <t>https://etenders.hry.nic.in/nicgep/app?component=%24DirectLink_0&amp;page=FrontEndAdvancedSearchResult&amp;service=direct&amp;sp=SZao60L9zkmcVmCLhIxqUoA%3D%3D</t>
  </si>
  <si>
    <t>https://mahatenders.gov.in/nicgep/app?component=%24DirectLink_0&amp;page=FrontEndAdvancedSearchResult&amp;service=direct&amp;sp=S7yZ7pR6c3YEulp4ebdECsg%3D%3D</t>
  </si>
  <si>
    <t>https://wbtenders.gov.in/nicgep/app?component=%24DirectLink_0&amp;page=FrontEndAdvancedSearchResult&amp;service=direct&amp;sp=SBlXgy%2BAXUCm1P5%2B%2BbcSTww%3D%3D</t>
  </si>
  <si>
    <t>https://mahatenders.gov.in/nicgep/app?component=%24DirectLink_0&amp;page=FrontEndAdvancedSearchResult&amp;service=direct&amp;sp=Sggyfcx7u5nV7VsGfT3NbQQ%3D%3D</t>
  </si>
  <si>
    <t>https://mahatenders.gov.in/nicgep/app?component=%24DirectLink_0&amp;page=FrontEndAdvancedSearchResult&amp;service=direct&amp;sp=SrZNx95XBR4HcxEeZEXpt9A%3D%3D</t>
  </si>
  <si>
    <t>https://mahatenders.gov.in/nicgep/app?component=%24DirectLink_0&amp;page=FrontEndAdvancedSearchResult&amp;service=direct&amp;sp=SgFyUYjjXfo1EkSjW%2F61pvg%3D%3D</t>
  </si>
  <si>
    <t>https://mahatenders.gov.in/nicgep/app?component=%24DirectLink_0&amp;page=FrontEndAdvancedSearchResult&amp;service=direct&amp;sp=Sa4mWTY0KQjKTHPPDVa0W%2FQ%3D%3D</t>
  </si>
  <si>
    <t>https://mahatenders.gov.in/nicgep/app?component=%24DirectLink_0&amp;page=FrontEndAdvancedSearchResult&amp;service=direct&amp;sp=Suy0UL49gfh9F0bJMfx%2Bc3g%3D%3D</t>
  </si>
  <si>
    <t>https://mahatenders.gov.in/nicgep/app?component=%24DirectLink_0&amp;page=FrontEndAdvancedSearchResult&amp;service=direct&amp;sp=SqtoGoFHqxDlKAL9CxLOj9Q%3D%3D</t>
  </si>
  <si>
    <t>https://mahatenders.gov.in/nicgep/app?component=%24DirectLink_0&amp;page=FrontEndAdvancedSearchResult&amp;service=direct&amp;sp=SV%2F5M0%2F9df8rhnZAwKk06Tw%3D%3D</t>
  </si>
  <si>
    <t>https://mahatenders.gov.in/nicgep/app?component=%24DirectLink_0&amp;page=FrontEndAdvancedSearchResult&amp;service=direct&amp;sp=SCiEpGcbCHjhaSffhbOrdqg%3D%3D</t>
  </si>
  <si>
    <t>https://mahatenders.gov.in/nicgep/app?component=%24DirectLink_0&amp;page=FrontEndAdvancedSearchResult&amp;service=direct&amp;sp=SC3WZTRkvzeMupWExuWRcyQ%3D%3D</t>
  </si>
  <si>
    <t>https://mahatenders.gov.in/nicgep/app?component=%24DirectLink_0&amp;page=FrontEndAdvancedSearchResult&amp;service=direct&amp;sp=SHpcVssxXZuiy6ac9GVNxRw%3D%3D</t>
  </si>
  <si>
    <t>https://mahatenders.gov.in/nicgep/app?component=%24DirectLink_0&amp;page=FrontEndAdvancedSearchResult&amp;service=direct&amp;sp=S%2FNJnQEKTWcobqjiW9qzazw%3D%3D</t>
  </si>
  <si>
    <t>https://mahatenders.gov.in/nicgep/app?component=%24DirectLink_0&amp;page=FrontEndAdvancedSearchResult&amp;service=direct&amp;sp=S6oomU%2BMMevRj5vtu1HLC2w%3D%3D</t>
  </si>
  <si>
    <t>https://mahatenders.gov.in/nicgep/app?component=%24DirectLink_0&amp;page=FrontEndAdvancedSearchResult&amp;service=direct&amp;sp=Sy1FdB1PHX%2BGwgaorNXHwyw%3D%3D</t>
  </si>
  <si>
    <t>https://eprocure.goa.gov.in/nicgep/app?component=%24DirectLink_0&amp;page=FrontEndAdvancedSearchResult&amp;service=direct&amp;sp=SGR%2Fui7JI9OBRiu1YUFOZng%3D%3D</t>
  </si>
  <si>
    <t>https://tendersodisha.gov.in/nicgep/app?component=%24DirectLink_0&amp;page=FrontEndAdvancedSearchResult&amp;service=direct&amp;sp=SoLPJVLyMkoUU7%2BAqrxzDwA%3D%3D</t>
  </si>
  <si>
    <t>https://mahatenders.gov.in/nicgep/app?component=%24DirectLink_0&amp;page=FrontEndAdvancedSearchResult&amp;service=direct&amp;sp=S302bIM4Kd35C1HGHpc3KZg%3D%3D</t>
  </si>
  <si>
    <t>https://mahatenders.gov.in/nicgep/app?component=%24DirectLink_0&amp;page=FrontEndAdvancedSearchResult&amp;service=direct&amp;sp=SwuIPvGHOtXb3ljYMGTbMkQ%3D%3D</t>
  </si>
  <si>
    <t>https://mahatenders.gov.in/nicgep/app?component=%24DirectLink_0&amp;page=FrontEndAdvancedSearchResult&amp;service=direct&amp;sp=SnaujW4xIQFnewFXssBEAHw%3D%3D</t>
  </si>
  <si>
    <t>https://tripuratenders.gov.in/nicgep/app?component=%24DirectLink_0&amp;page=FrontEndAdvancedSearchResult&amp;service=direct&amp;sp=S3Nyn57tYrXYTJ%2BOiPTK1aQ%3D%3D</t>
  </si>
  <si>
    <t>https://jktenders.gov.in/nicgep/app?component=%24DirectLink_0&amp;page=FrontEndAdvancedSearchResult&amp;service=direct&amp;sp=SqY4w%2F3kf%2FouF9NuRzr%2BnPw%3D%3D</t>
  </si>
  <si>
    <t>https://wbtenders.gov.in/nicgep/app?component=%24DirectLink_0&amp;page=FrontEndAdvancedSearchResult&amp;service=direct&amp;sp=S7HVquQzUIGWDVEEyRp%2FcAQ%3D%3D</t>
  </si>
  <si>
    <t>https://etender.up.nic.in/nicgep/app?component=%24DirectLink_0&amp;page=FrontEndAdvancedSearchResult&amp;service=direct&amp;sp=S1zeBJbnEWH6WjZKGLWrP5A%3D%3D</t>
  </si>
  <si>
    <t>https://etender.up.nic.in/nicgep/app?component=%24DirectLink_0&amp;page=FrontEndAdvancedSearchResult&amp;service=direct&amp;sp=Sfp6vtmWt%2F0D2lTuoKtCxYg%3D%3D</t>
  </si>
  <si>
    <t>https://etender.up.nic.in/nicgep/app?component=%24DirectLink_0&amp;page=FrontEndAdvancedSearchResult&amp;service=direct&amp;sp=SRqtpaUjpKGIh%2Ft8hcbkGOA%3D%3D</t>
  </si>
  <si>
    <t>https://etender.up.nic.in/nicgep/app?component=%24DirectLink_0&amp;page=FrontEndAdvancedSearchResult&amp;service=direct&amp;sp=Sotsz0QDI9SaBErfypnTLCA%3D%3D</t>
  </si>
  <si>
    <t>https://eproc.punjab.gov.in/nicgep/app?component=%24DirectLink_0&amp;page=FrontEndAdvancedSearchResult&amp;service=direct&amp;sp=S93UyhW8%2BqIRFrizeTilzvA%3D%3D</t>
  </si>
  <si>
    <t>https://etender.up.nic.in/nicgep/app?component=%24DirectLink_0&amp;page=FrontEndAdvancedSearchResult&amp;service=direct&amp;sp=SUBxyF329biuLv%2BzVZJvINQ%3D%3D</t>
  </si>
  <si>
    <t>https://etender.up.nic.in/nicgep/app?component=%24DirectLink_0&amp;page=FrontEndAdvancedSearchResult&amp;service=direct&amp;sp=SiR1ELCYEYxzuKJjh2stA8w%3D%3D</t>
  </si>
  <si>
    <t>https://etender.up.nic.in/nicgep/app?component=%24DirectLink_0&amp;page=FrontEndAdvancedSearchResult&amp;service=direct&amp;sp=SazRNdHPXugjaafifBRTsaw%3D%3D</t>
  </si>
  <si>
    <t>https://etender.up.nic.in/nicgep/app?component=%24DirectLink_0&amp;page=FrontEndAdvancedSearchResult&amp;service=direct&amp;sp=SaFIGQ%2FEVpA06WJnIdrIhVw%3D%3D</t>
  </si>
  <si>
    <t>https://etender.up.nic.in/nicgep/app?component=%24DirectLink_0&amp;page=FrontEndAdvancedSearchResult&amp;service=direct&amp;sp=SxtCSE84YpMiqVyG4IFwPhQ%3D%3D</t>
  </si>
  <si>
    <t>https://etender.up.nic.in/nicgep/app?component=%24DirectLink_0&amp;page=FrontEndAdvancedSearchResult&amp;service=direct&amp;sp=SCpQx6NLcUqcSWD%2Fzh%2BRMnQ%3D%3D</t>
  </si>
  <si>
    <t>https://etender.up.nic.in/nicgep/app?component=%24DirectLink_0&amp;page=FrontEndAdvancedSearchResult&amp;service=direct&amp;sp=SNyszM0MgY61bWqfLS8mQ3Q%3D%3D</t>
  </si>
  <si>
    <t>https://etender.up.nic.in/nicgep/app?component=%24DirectLink_0&amp;page=FrontEndAdvancedSearchResult&amp;service=direct&amp;sp=SN13X7szJRoUgHUEBvLWDUQ%3D%3D</t>
  </si>
  <si>
    <t>https://etender.up.nic.in/nicgep/app?component=%24DirectLink_0&amp;page=FrontEndAdvancedSearchResult&amp;service=direct&amp;sp=SSxEuATX0APGfGG%2FXm5VsWA%3D%3D</t>
  </si>
  <si>
    <t>https://etender.up.nic.in/nicgep/app?component=%24DirectLink_0&amp;page=FrontEndAdvancedSearchResult&amp;service=direct&amp;sp=SRhOIhkD49itRmLG8Hfm2GA%3D%3D</t>
  </si>
  <si>
    <t>https://etender.up.nic.in/nicgep/app?component=%24DirectLink_0&amp;page=FrontEndAdvancedSearchResult&amp;service=direct&amp;sp=Sz2QTFuaPb2MdvaaiffxPmQ%3D%3D</t>
  </si>
  <si>
    <t>https://uktenders.gov.in/nicgep/app?component=%24DirectLink_0&amp;page=FrontEndAdvancedSearchResult&amp;service=direct&amp;sp=S2xsoLCT0KATCjYcPr0ex5w%3D%3D</t>
  </si>
  <si>
    <t>https://etender.up.nic.in/nicgep/app?component=%24DirectLink_0&amp;page=FrontEndAdvancedSearchResult&amp;service=direct&amp;sp=SC4ZGwZcilCu2pYNBfdZVGQ%3D%3D</t>
  </si>
  <si>
    <t>https://uktenders.gov.in/nicgep/app?component=%24DirectLink_0&amp;page=FrontEndAdvancedSearchResult&amp;service=direct&amp;sp=S0eDXHPA%2BdHLc22OO2vPAag%3D%3D</t>
  </si>
  <si>
    <t>https://uktenders.gov.in/nicgep/app?component=%24DirectLink_0&amp;page=FrontEndAdvancedSearchResult&amp;service=direct&amp;sp=S%2FIxcJtI6R3x29uqbGohESA%3D%3D</t>
  </si>
  <si>
    <t>https://etender.up.nic.in/nicgep/app?component=%24DirectLink_0&amp;page=FrontEndAdvancedSearchResult&amp;service=direct&amp;sp=SnTwuNda7Y%2Fy5GffToHCw4Q%3D%3D</t>
  </si>
  <si>
    <t>https://etender.up.nic.in/nicgep/app?component=%24DirectLink_0&amp;page=FrontEndAdvancedSearchResult&amp;service=direct&amp;sp=SqWQaBvOhno0MwZaEl2LfHQ%3D%3D</t>
  </si>
  <si>
    <t>https://etender.up.nic.in/nicgep/app?component=%24DirectLink_0&amp;page=FrontEndAdvancedSearchResult&amp;service=direct&amp;sp=So%2FlnGZopJ%2FAtzUlsi8KZRA%3D%3D</t>
  </si>
  <si>
    <t>https://etender.up.nic.in/nicgep/app?component=%24DirectLink_0&amp;page=FrontEndAdvancedSearchResult&amp;service=direct&amp;sp=SJX6NBwZRzK4EsS%2FN83Wjaw%3D%3D</t>
  </si>
  <si>
    <t>https://etender.up.nic.in/nicgep/app?component=%24DirectLink_0&amp;page=FrontEndAdvancedSearchResult&amp;service=direct&amp;sp=SCWe1HWp8FtxHDMKT0z5PLA%3D%3D</t>
  </si>
  <si>
    <t>https://etender.up.nic.in/nicgep/app?component=%24DirectLink_0&amp;page=FrontEndAdvancedSearchResult&amp;service=direct&amp;sp=SUy%2Fd3eEMwuBYG4jjmxVAWQ%3D%3D</t>
  </si>
  <si>
    <t>https://uktenders.gov.in/nicgep/app?component=%24DirectLink_0&amp;page=FrontEndAdvancedSearchResult&amp;service=direct&amp;sp=S2pMT8s46TWE9tMjL4VTQkg%3D%3D</t>
  </si>
  <si>
    <t>https://etender.up.nic.in/nicgep/app?component=%24DirectLink_0&amp;page=FrontEndAdvancedSearchResult&amp;service=direct&amp;sp=SbC2CX0krdfUBHTEV5GUNTg%3D%3D</t>
  </si>
  <si>
    <t>https://etender.up.nic.in/nicgep/app?component=%24DirectLink_0&amp;page=FrontEndAdvancedSearchResult&amp;service=direct&amp;sp=SiEy1O5O969DfEjCz7lW%2FTQ%3D%3D</t>
  </si>
  <si>
    <t>https://etender.up.nic.in/nicgep/app?component=%24DirectLink_0&amp;page=FrontEndAdvancedSearchResult&amp;service=direct&amp;sp=SzPGqtCJKfbYm3O5nJy6LRA%3D%3D</t>
  </si>
  <si>
    <t>https://etender.up.nic.in/nicgep/app?component=%24DirectLink_0&amp;page=FrontEndAdvancedSearchResult&amp;service=direct&amp;sp=S5UiAN3Taa5Sj1eBMOmDckQ%3D%3D</t>
  </si>
  <si>
    <t>https://etender.up.nic.in/nicgep/app?component=%24DirectLink_0&amp;page=FrontEndAdvancedSearchResult&amp;service=direct&amp;sp=SeiVv%2FDo6CuKdUnzj%2BAEUMQ%3D%3D</t>
  </si>
  <si>
    <t>https://etender.up.nic.in/nicgep/app?component=%24DirectLink_0&amp;page=FrontEndAdvancedSearchResult&amp;service=direct&amp;sp=SQSxbXPwc0ORU1UQ9MS%2BQbA%3D%3D</t>
  </si>
  <si>
    <t>https://etender.up.nic.in/nicgep/app?component=%24DirectLink_0&amp;page=FrontEndAdvancedSearchResult&amp;service=direct&amp;sp=SO8jFC4pm65HS5FaRQ9mklQ%3D%3D</t>
  </si>
  <si>
    <t>https://etender.up.nic.in/nicgep/app?component=%24DirectLink_0&amp;page=FrontEndAdvancedSearchResult&amp;service=direct&amp;sp=SRGpDV9jFjNzNdVRl3tzuyw%3D%3D</t>
  </si>
  <si>
    <t>https://etender.up.nic.in/nicgep/app?component=%24DirectLink_0&amp;page=FrontEndAdvancedSearchResult&amp;service=direct&amp;sp=SpoS9CDHYsqIt9aOOGcOBCg%3D%3D</t>
  </si>
  <si>
    <t>https://etender.up.nic.in/nicgep/app?component=%24DirectLink_0&amp;page=FrontEndAdvancedSearchResult&amp;service=direct&amp;sp=Sn3daWWaGQt9lTolTQ2BY3A%3D%3D</t>
  </si>
  <si>
    <t>https://etender.up.nic.in/nicgep/app?component=%24DirectLink_0&amp;page=FrontEndAdvancedSearchResult&amp;service=direct&amp;sp=Sp9iu%2Bd0c%2FJgSa8WE8HIYkA%3D%3D</t>
  </si>
  <si>
    <t>https://etender.up.nic.in/nicgep/app?component=%24DirectLink_0&amp;page=FrontEndAdvancedSearchResult&amp;service=direct&amp;sp=SihPGEvxPkRXTCHV5CRSYJg%3D%3D</t>
  </si>
  <si>
    <t>https://etender.up.nic.in/nicgep/app?component=%24DirectLink_0&amp;page=FrontEndAdvancedSearchResult&amp;service=direct&amp;sp=SajeSOOkgIB0uNv8v%2FlR0HA%3D%3D</t>
  </si>
  <si>
    <t>https://etender.up.nic.in/nicgep/app?component=%24DirectLink_0&amp;page=FrontEndAdvancedSearchResult&amp;service=direct&amp;sp=SPTtRpuAb66HMAcKhLrBhMw%3D%3D</t>
  </si>
  <si>
    <t>https://etender.up.nic.in/nicgep/app?component=%24DirectLink_0&amp;page=FrontEndAdvancedSearchResult&amp;service=direct&amp;sp=SofHAA7Q%2FFVJcABUQNeIgjQ%3D%3D</t>
  </si>
  <si>
    <t>https://etender.up.nic.in/nicgep/app?component=%24DirectLink_0&amp;page=FrontEndAdvancedSearchResult&amp;service=direct&amp;sp=S8z4AYGUpOORqLMFLkJBzjQ%3D%3D</t>
  </si>
  <si>
    <t>https://etender.up.nic.in/nicgep/app?component=%24DirectLink_0&amp;page=FrontEndAdvancedSearchResult&amp;service=direct&amp;sp=SWsHE1hCOxb8mVLTnOCpzDQ%3D%3D</t>
  </si>
  <si>
    <t>https://etender.up.nic.in/nicgep/app?component=%24DirectLink_0&amp;page=FrontEndAdvancedSearchResult&amp;service=direct&amp;sp=SDVNmhfHlf7sB1TrZS7Y7yg%3D%3D</t>
  </si>
  <si>
    <t>https://etender.up.nic.in/nicgep/app?component=%24DirectLink_0&amp;page=FrontEndAdvancedSearchResult&amp;service=direct&amp;sp=S0dkvHXPKqjm9YuZlPlgZlA%3D%3D</t>
  </si>
  <si>
    <t>https://etender.up.nic.in/nicgep/app?component=%24DirectLink_0&amp;page=FrontEndAdvancedSearchResult&amp;service=direct&amp;sp=SXAFzVJvWGIoGkyZvF%2BuojA%3D%3D</t>
  </si>
  <si>
    <t>https://etender.up.nic.in/nicgep/app?component=%24DirectLink_0&amp;page=FrontEndAdvancedSearchResult&amp;service=direct&amp;sp=SQSI%2BgCjLjUoxHAJiqPUljg%3D%3D</t>
  </si>
  <si>
    <t>https://etender.up.nic.in/nicgep/app?component=%24DirectLink_0&amp;page=FrontEndAdvancedSearchResult&amp;service=direct&amp;sp=SzcN7O%2B9oo0OOctIZvLcRbQ%3D%3D</t>
  </si>
  <si>
    <t>https://etender.up.nic.in/nicgep/app?component=%24DirectLink_0&amp;page=FrontEndAdvancedSearchResult&amp;service=direct&amp;sp=ScynJwgcPQjxzoSoeYJjQEQ%3D%3D</t>
  </si>
  <si>
    <t>https://etender.up.nic.in/nicgep/app?component=%24DirectLink_0&amp;page=FrontEndAdvancedSearchResult&amp;service=direct&amp;sp=SpalL%2B60JvNPh7dlbyV7bIw%3D%3D</t>
  </si>
  <si>
    <t>https://etender.up.nic.in/nicgep/app?component=%24DirectLink_0&amp;page=FrontEndAdvancedSearchResult&amp;service=direct&amp;sp=S1WWK9kEOH%2BcxghGReudlqQ%3D%3D</t>
  </si>
  <si>
    <t>https://etender.up.nic.in/nicgep/app?component=%24DirectLink_0&amp;page=FrontEndAdvancedSearchResult&amp;service=direct&amp;sp=S4IGikVIcZIGBw%2Fu9SWR2og%3D%3D</t>
  </si>
  <si>
    <t>https://etender.up.nic.in/nicgep/app?component=%24DirectLink_0&amp;page=FrontEndAdvancedSearchResult&amp;service=direct&amp;sp=S19M70i5VjgXIiUUdod9ADg%3D%3D</t>
  </si>
  <si>
    <t>https://etender.up.nic.in/nicgep/app?component=%24DirectLink_0&amp;page=FrontEndAdvancedSearchResult&amp;service=direct&amp;sp=SLFtmaMkO8Go12twueiJ7DA%3D%3D</t>
  </si>
  <si>
    <t>https://etender.up.nic.in/nicgep/app?component=%24DirectLink_0&amp;page=FrontEndAdvancedSearchResult&amp;service=direct&amp;sp=SFcLmrUj90Toor1TD8Stctw%3D%3D</t>
  </si>
  <si>
    <t>https://etender.up.nic.in/nicgep/app?component=%24DirectLink_0&amp;page=FrontEndAdvancedSearchResult&amp;service=direct&amp;sp=Sg8qtc2MRmnEkoItzGovefw%3D%3D</t>
  </si>
  <si>
    <t>https://etender.up.nic.in/nicgep/app?component=%24DirectLink_0&amp;page=FrontEndAdvancedSearchResult&amp;service=direct&amp;sp=SPhg2C1GWK5Zmue5gnBaqUw%3D%3D</t>
  </si>
  <si>
    <t>https://etender.up.nic.in/nicgep/app?component=%24DirectLink_0&amp;page=FrontEndAdvancedSearchResult&amp;service=direct&amp;sp=SlWriNWtubCEsJvbGE%2F%2BKfA%3D%3D</t>
  </si>
  <si>
    <t>https://etender.up.nic.in/nicgep/app?component=%24DirectLink_0&amp;page=FrontEndAdvancedSearchResult&amp;service=direct&amp;sp=SLTReJXb3ym7ZWoyNOaTs0g%3D%3D</t>
  </si>
  <si>
    <t>https://etender.up.nic.in/nicgep/app?component=%24DirectLink_0&amp;page=FrontEndAdvancedSearchResult&amp;service=direct&amp;sp=SKsgsO1CIiwCVmqIlvoa9qw%3D%3D</t>
  </si>
  <si>
    <t>https://etender.up.nic.in/nicgep/app?component=%24DirectLink_0&amp;page=FrontEndAdvancedSearchResult&amp;service=direct&amp;sp=S0TUkSaSSiE4wzrYx94%2Bfsw%3D%3D</t>
  </si>
  <si>
    <t>https://etender.up.nic.in/nicgep/app?component=%24DirectLink_0&amp;page=FrontEndAdvancedSearchResult&amp;service=direct&amp;sp=SjYas7EKT9B15mZ3D4Ir4xA%3D%3D</t>
  </si>
  <si>
    <t>https://etender.up.nic.in/nicgep/app?component=%24DirectLink_0&amp;page=FrontEndAdvancedSearchResult&amp;service=direct&amp;sp=SUAKyA2NVVVothsK0suTzNQ%3D%3D</t>
  </si>
  <si>
    <t>https://etender.up.nic.in/nicgep/app?component=%24DirectLink_0&amp;page=FrontEndAdvancedSearchResult&amp;service=direct&amp;sp=S4%2B8Qd%2B7SrJnz%2FwWgNJ%2Biew%3D%3D</t>
  </si>
  <si>
    <t>https://etender.up.nic.in/nicgep/app?component=%24DirectLink_0&amp;page=FrontEndAdvancedSearchResult&amp;service=direct&amp;sp=SsXxarA%2BpcYppe8Erj97GoA%3D%3D</t>
  </si>
  <si>
    <t>https://etender.up.nic.in/nicgep/app?component=%24DirectLink_0&amp;page=FrontEndAdvancedSearchResult&amp;service=direct&amp;sp=SP4tOmom1VS1tSFmIjgNexw%3D%3D</t>
  </si>
  <si>
    <t>https://etender.up.nic.in/nicgep/app?component=%24DirectLink_0&amp;page=FrontEndAdvancedSearchResult&amp;service=direct&amp;sp=SO9LFFdE1CMzvctjRDLZ4kw%3D%3D</t>
  </si>
  <si>
    <t>https://etender.up.nic.in/nicgep/app?component=%24DirectLink_0&amp;page=FrontEndAdvancedSearchResult&amp;service=direct&amp;sp=SS9kIlrQhtGZRuYK7yAOyOg%3D%3D</t>
  </si>
  <si>
    <t>https://etender.up.nic.in/nicgep/app?component=%24DirectLink_0&amp;page=FrontEndAdvancedSearchResult&amp;service=direct&amp;sp=SQGzae%2F4oNJfktva4hXYXTQ%3D%3D</t>
  </si>
  <si>
    <t>https://etender.up.nic.in/nicgep/app?component=%24DirectLink_0&amp;page=FrontEndAdvancedSearchResult&amp;service=direct&amp;sp=S%2F9pa7O5NcfJEDRi9fsa3dQ%3D%3D</t>
  </si>
  <si>
    <t>https://etender.up.nic.in/nicgep/app?component=%24DirectLink_0&amp;page=FrontEndAdvancedSearchResult&amp;service=direct&amp;sp=S6vXpwWYDv%2B10bV%2FKw0fsqQ%3D%3D</t>
  </si>
  <si>
    <t>https://etender.up.nic.in/nicgep/app?component=%24DirectLink_0&amp;page=FrontEndAdvancedSearchResult&amp;service=direct&amp;sp=SdFKJUVrvYKvgbzA2NHhMlA%3D%3D</t>
  </si>
  <si>
    <t>https://etender.up.nic.in/nicgep/app?component=%24DirectLink_0&amp;page=FrontEndAdvancedSearchResult&amp;service=direct&amp;sp=SMS9enuOhniQvuPLONob%2FnQ%3D%3D</t>
  </si>
  <si>
    <t>https://etender.up.nic.in/nicgep/app?component=%24DirectLink_0&amp;page=FrontEndAdvancedSearchResult&amp;service=direct&amp;sp=SV8uGuKPOvcsrH1cYsZLdKQ%3D%3D</t>
  </si>
  <si>
    <t>https://etender.up.nic.in/nicgep/app?component=%24DirectLink_0&amp;page=FrontEndAdvancedSearchResult&amp;service=direct&amp;sp=SQnVUumlMeedQjwPl%2Fx3ZhA%3D%3D</t>
  </si>
  <si>
    <t>https://etender.up.nic.in/nicgep/app?component=%24DirectLink_0&amp;page=FrontEndAdvancedSearchResult&amp;service=direct&amp;sp=SxG0efC%2B8rXmnJv9LfRPHBA%3D%3D</t>
  </si>
  <si>
    <t>https://etender.up.nic.in/nicgep/app?component=%24DirectLink_0&amp;page=FrontEndAdvancedSearchResult&amp;service=direct&amp;sp=St1IJgXnw21KerE6%2F4A9tIw%3D%3D</t>
  </si>
  <si>
    <t>https://etender.up.nic.in/nicgep/app?component=%24DirectLink_0&amp;page=FrontEndAdvancedSearchResult&amp;service=direct&amp;sp=S%2BPsWkQoTK%2FrmEC5T2pSgJQ%3D%3D</t>
  </si>
  <si>
    <t>https://jktenders.gov.in/nicgep/app?component=%24DirectLink_0&amp;page=FrontEndAdvancedSearchResult&amp;service=direct&amp;sp=SNCQV04ko60fMJkKPz2N%2BoA%3D%3D</t>
  </si>
  <si>
    <t>https://etender.up.nic.in/nicgep/app?component=%24DirectLink_0&amp;page=FrontEndAdvancedSearchResult&amp;service=direct&amp;sp=SoRqoNdSmf%2FIaQ%2Bxbs1ODTA%3D%3D</t>
  </si>
  <si>
    <t>https://mahatenders.gov.in/nicgep/app?component=%24DirectLink_0&amp;page=FrontEndAdvancedSearchResult&amp;service=direct&amp;sp=SsYoFX5SOas65DtU9IkkSYA%3D%3D</t>
  </si>
  <si>
    <t>https://mahatenders.gov.in/nicgep/app?component=%24DirectLink_0&amp;page=FrontEndAdvancedSearchResult&amp;service=direct&amp;sp=SoWoTijiphf4WL1Wg4f4zUA%3D%3D</t>
  </si>
  <si>
    <t>https://mahatenders.gov.in/nicgep/app?component=%24DirectLink_0&amp;page=FrontEndAdvancedSearchResult&amp;service=direct&amp;sp=S7loAKW4yaSpRsI9LXtLZRQ%3D%3D</t>
  </si>
  <si>
    <t>https://mahatenders.gov.in/nicgep/app?component=%24DirectLink_0&amp;page=FrontEndAdvancedSearchResult&amp;service=direct&amp;sp=SbWF5%2FQc7jxMoxSKvTGtFvA%3D%3D</t>
  </si>
  <si>
    <t>https://mahatenders.gov.in/nicgep/app?component=%24DirectLink_0&amp;page=FrontEndAdvancedSearchResult&amp;service=direct&amp;sp=SCV2HFtXLjMuUOLTaecAuww%3D%3D</t>
  </si>
  <si>
    <t>https://etender.up.nic.in/nicgep/app?component=%24DirectLink_0&amp;page=FrontEndAdvancedSearchResult&amp;service=direct&amp;sp=SS2WENdJKBSODGsXunT8ESw%3D%3D</t>
  </si>
  <si>
    <t>https://etender.up.nic.in/nicgep/app?component=%24DirectLink_0&amp;page=FrontEndAdvancedSearchResult&amp;service=direct&amp;sp=SLIaec%2BhuWbemiPASE9PY9w%3D%3D</t>
  </si>
  <si>
    <t>https://mahatenders.gov.in/nicgep/app?component=%24DirectLink_0&amp;page=FrontEndAdvancedSearchResult&amp;service=direct&amp;sp=SSwWj2L%2FNgwBVg268OhRtBg%3D%3D</t>
  </si>
  <si>
    <t>https://etender.up.nic.in/nicgep/app?component=%24DirectLink_0&amp;page=FrontEndAdvancedSearchResult&amp;service=direct&amp;sp=SVaV9HxZvlZZnGRP%2FhSHahA%3D%3D</t>
  </si>
  <si>
    <t>https://etender.up.nic.in/nicgep/app?component=%24DirectLink_0&amp;page=FrontEndAdvancedSearchResult&amp;service=direct&amp;sp=SwD48VyfBPo1L665%2BnAnjDg%3D%3D</t>
  </si>
  <si>
    <t>https://etenders.hry.nic.in/nicgep/app?component=%24DirectLink_0&amp;page=FrontEndAdvancedSearchResult&amp;service=direct&amp;sp=S%2Bip6uOHAlM%2F7Nc4q8XJgWA%3D%3D</t>
  </si>
  <si>
    <t>https://etenders.hry.nic.in/nicgep/app?component=%24DirectLink_0&amp;page=FrontEndAdvancedSearchResult&amp;service=direct&amp;sp=SQkulYFn4ZcqVtFR1PP5O4A%3D%3D</t>
  </si>
  <si>
    <t>https://etenders.hry.nic.in/nicgep/app?component=%24DirectLink_0&amp;page=FrontEndAdvancedSearchResult&amp;service=direct&amp;sp=St672pTOv78geradZVnOORQ%3D%3D</t>
  </si>
  <si>
    <t>https://etenders.hry.nic.in/nicgep/app?component=%24DirectLink_0&amp;page=FrontEndAdvancedSearchResult&amp;service=direct&amp;sp=Sqr8qA8lpiCELLMohEegj%2Fw%3D%3D</t>
  </si>
  <si>
    <t>https://etenders.hry.nic.in/nicgep/app?component=%24DirectLink_0&amp;page=FrontEndAdvancedSearchResult&amp;service=direct&amp;sp=Sp3wlm8OzrnH4YBBMTNZO4w%3D%3D</t>
  </si>
  <si>
    <t>https://etenders.hry.nic.in/nicgep/app?component=%24DirectLink_0&amp;page=FrontEndAdvancedSearchResult&amp;service=direct&amp;sp=S6G0jeb6ZvouDgfKTjgVkCQ%3D%3D</t>
  </si>
  <si>
    <t>https://mahatenders.gov.in/nicgep/app?component=%24DirectLink_0&amp;page=FrontEndAdvancedSearchResult&amp;service=direct&amp;sp=SRrWK8ldOLUnBg47Xo3q6Mg%3D%3D</t>
  </si>
  <si>
    <t>https://mahatenders.gov.in/nicgep/app?component=%24DirectLink_0&amp;page=FrontEndAdvancedSearchResult&amp;service=direct&amp;sp=SpxGEIDJzbSzr%2FpBCfV%2BxPA%3D%3D</t>
  </si>
  <si>
    <t>https://hptenders.gov.in/nicgep/app?component=%24DirectLink_0&amp;page=FrontEndAdvancedSearchResult&amp;service=direct&amp;sp=SKIkGo5Zvoy3FJQ3QeE9lQA%3D%3D</t>
  </si>
  <si>
    <t>https://eprocure.gov.in/eprocure/app?component=%24DirectLink_0&amp;page=FrontEndAdvancedSearchResult&amp;service=direct&amp;sp=SZ4VH78S8%2BBlZcM9Rb55u5A%3D%3D</t>
  </si>
  <si>
    <t>https://eprocure.gov.in/eprocure/app?component=%24DirectLink_0&amp;page=FrontEndAdvancedSearchResult&amp;service=direct&amp;sp=SbSskHtT7fjy%2Bgz3jGYTR6Q%3D%3D</t>
  </si>
  <si>
    <t>https://eprocure.gov.in/eprocure/app?component=%24DirectLink_0&amp;page=FrontEndAdvancedSearchResult&amp;service=direct&amp;sp=SGeskgTuDQQIK1kYUCDmKeg%3D%3D</t>
  </si>
  <si>
    <t>https://manipurtenders.gov.in/nicgep/app?component=%24DirectLink_0&amp;page=FrontEndAdvancedSearchResult&amp;service=direct&amp;sp=SHTh%2FvSNWguTu0229Gll%2BPg%3D%3D</t>
  </si>
  <si>
    <t>https://eprocure.gov.in/eprocure/app?component=%24DirectLink_0&amp;page=FrontEndAdvancedSearchResult&amp;service=direct&amp;sp=S7qK9uUiYLRlqEfOmHIZdHA%3D%3D</t>
  </si>
  <si>
    <t>https://eprocure.gov.in/eprocure/app?component=%24DirectLink_0&amp;page=FrontEndAdvancedSearchResult&amp;service=direct&amp;sp=SFsA3bAqyO2ksOwhl6Q%2FywA%3D%3D</t>
  </si>
  <si>
    <t>https://eprocure.gov.in/eprocure/app?component=%24DirectLink_0&amp;page=FrontEndAdvancedSearchResult&amp;service=direct&amp;sp=SYZvXi7FixARvkjOjXwG4MA%3D%3D</t>
  </si>
  <si>
    <t>https://eprocure.gov.in/eprocure/app?component=%24DirectLink_0&amp;page=FrontEndAdvancedSearchResult&amp;service=direct&amp;sp=SfYpdu6D94x1G12WKjSZp6A%3D%3D</t>
  </si>
  <si>
    <t>https://eprocure.gov.in/eprocure/app?component=%24DirectLink_0&amp;page=FrontEndAdvancedSearchResult&amp;service=direct&amp;sp=Sbc%2FC06zsV9Ne%2FBB3FHb8qw%3D%3D</t>
  </si>
  <si>
    <t>https://eprocure.gov.in/eprocure/app?component=%24DirectLink_0&amp;page=FrontEndAdvancedSearchResult&amp;service=direct&amp;sp=SNP9nQuYfDeHKQ1ADrVfXDQ%3D%3D</t>
  </si>
  <si>
    <t>https://eprocure.gov.in/eprocure/app?component=%24DirectLink_0&amp;page=FrontEndAdvancedSearchResult&amp;service=direct&amp;sp=S1%2FH07r0bT%2B0nVgHdnzD49g%3D%3D</t>
  </si>
  <si>
    <t>https://eprocure.gov.in/eprocure/app?component=%24DirectLink_0&amp;page=FrontEndAdvancedSearchResult&amp;service=direct&amp;sp=S3KdVmla%2FHJJCT54ju9FYEg%3D%3D</t>
  </si>
  <si>
    <t>https://defproc.gov.in/nicgep/app?component=%24DirectLink_0&amp;page=FrontEndAdvancedSearchResult&amp;service=direct&amp;sp=Sk7aTc3tUX1ofmuLQkbYwmA%3D%3D</t>
  </si>
  <si>
    <t>https://etenders.kerala.gov.in/nicgep/app?component=%24DirectLink_0&amp;page=FrontEndAdvancedSearchResult&amp;service=direct&amp;sp=SeUYJ1tGaxu%2BLTYXjc8d1rw%3D%3D</t>
  </si>
  <si>
    <t>https://eprocure.gov.in/epublish/app?component=%24DirectLink_0&amp;page=FrontEndAdvancedSearchResult&amp;service=direct&amp;sp=SkEZWTMpIHqmt9RN2WCgvxg%3D%3D</t>
  </si>
  <si>
    <t>https://eprocure.gov.in/epublish/app?component=%24DirectLink_0&amp;page=FrontEndAdvancedSearchResult&amp;service=direct&amp;sp=Sig9%2FxVC704Xdb9wvdHoscA%3D%3D</t>
  </si>
  <si>
    <t>https://eprocurentpc.nic.in/nicgep/app?component=%24DirectLink_0&amp;page=FrontEndAdvancedSearchResult&amp;service=direct&amp;sp=S2kdqVDvXvPEo5BCwtJVKqw%3D%3D</t>
  </si>
  <si>
    <t>https://eproc.punjab.gov.in/nicgep/app?component=%24DirectLink_0&amp;page=FrontEndAdvancedSearchResult&amp;service=direct&amp;sp=S6sDhDfTfljbl%2BBwr04aGAA%3D%3D</t>
  </si>
  <si>
    <t>https://eproc.punjab.gov.in/nicgep/app?component=%24DirectLink_0&amp;page=FrontEndAdvancedSearchResult&amp;service=direct&amp;sp=SvXTGCy2Ahm5Aw56Yc5f%2B3Q%3D%3D</t>
  </si>
  <si>
    <t>https://eproc.punjab.gov.in/nicgep/app?component=%24DirectLink_0&amp;page=FrontEndAdvancedSearchResult&amp;service=direct&amp;sp=SzJcolW8GL5vu53UZV1PSVg%3D%3D</t>
  </si>
  <si>
    <t>https://eproc.punjab.gov.in/nicgep/app?component=%24DirectLink_0&amp;page=FrontEndAdvancedSearchResult&amp;service=direct&amp;sp=SMT7A4jpWQ%2FUOOYcgFVerpA%3D%3D</t>
  </si>
  <si>
    <t>https://eproc.punjab.gov.in/nicgep/app?component=%24DirectLink_0&amp;page=FrontEndAdvancedSearchResult&amp;service=direct&amp;sp=Sk8PJbZJXn5M%2FtLbq9jSAxg%3D%3D</t>
  </si>
  <si>
    <t>https://eproc.punjab.gov.in/nicgep/app?component=%24DirectLink_0&amp;page=FrontEndAdvancedSearchResult&amp;service=direct&amp;sp=Shd9FHwcqJzTb%2FOKDidyJEA%3D%3D</t>
  </si>
  <si>
    <t>https://eproc.punjab.gov.in/nicgep/app?component=%24DirectLink_0&amp;page=FrontEndAdvancedSearchResult&amp;service=direct&amp;sp=S5C9ktF%2FP8tRCS4q91p5VfA%3D%3D</t>
  </si>
  <si>
    <t>https://eproc.punjab.gov.in/nicgep/app?component=%24DirectLink_0&amp;page=FrontEndAdvancedSearchResult&amp;service=direct&amp;sp=SsJhuf4C%2Bg2UAif4K3z1%2F%2FQ%3D%3D</t>
  </si>
  <si>
    <t>https://eproc.punjab.gov.in/nicgep/app?component=%24DirectLink_0&amp;page=FrontEndAdvancedSearchResult&amp;service=direct&amp;sp=S5qP2xRg7WLwrOfRMJml5SQ%3D%3D</t>
  </si>
  <si>
    <t>https://eprocurentpc.nic.in/nicgep/app?component=%24DirectLink_0&amp;page=FrontEndAdvancedSearchResult&amp;service=direct&amp;sp=S1J2NmhJEuEIPQocPEun3rg%3D%3D</t>
  </si>
  <si>
    <t>https://eprocure.gov.in/eprocure/app?component=%24DirectLink_0&amp;page=FrontEndAdvancedSearchResult&amp;service=direct&amp;sp=St79fbmET%2BPzQgVzWsXa%2BGw%3D%3D</t>
  </si>
  <si>
    <t>https://iocletenders.nic.in/nicgep/app?component=%24DirectLink_0&amp;page=FrontEndAdvancedSearchResult&amp;service=direct&amp;sp=Sqfh7goKHDWoZ%2BrRsbciwKA%3D%3D</t>
  </si>
  <si>
    <t>https://iocletenders.nic.in/nicgep/app?component=%24DirectLink_0&amp;page=FrontEndAdvancedSearchResult&amp;service=direct&amp;sp=ShzPZvwgxn8S12gnNwZbFaw%3D%3D</t>
  </si>
  <si>
    <t>https://eprocurebhel.co.in/nicgep/app?component=%24DirectLink_0&amp;page=FrontEndAdvancedSearchResult&amp;service=direct&amp;sp=Sa4hxN5HZCFwi3ze197OdPQ%3D%3D</t>
  </si>
  <si>
    <t>https://eproc.punjab.gov.in/nicgep/app?component=%24DirectLink_0&amp;page=FrontEndAdvancedSearchResult&amp;service=direct&amp;sp=Sw9Avcnzv6ftFDH%2FTWvDNeg%3D%3D</t>
  </si>
  <si>
    <t>https://eproc.punjab.gov.in/nicgep/app?component=%24DirectLink_0&amp;page=FrontEndAdvancedSearchResult&amp;service=direct&amp;sp=S4xSPxSinoI7y9tCKPdSvsA%3D%3D</t>
  </si>
  <si>
    <t>https://eproc.punjab.gov.in/nicgep/app?component=%24DirectLink_0&amp;page=FrontEndAdvancedSearchResult&amp;service=direct&amp;sp=SZHjfYT8nlsWrPspjq3Hm7A%3D%3D</t>
  </si>
  <si>
    <t>https://wbtenders.gov.in/nicgep/app?component=%24DirectLink_0&amp;page=FrontEndAdvancedSearchResult&amp;service=direct&amp;sp=SDHWAHJKTEEtiEqZMI3l6AA%3D%3D</t>
  </si>
  <si>
    <t>https://eproc.punjab.gov.in/nicgep/app?component=%24DirectLink_0&amp;page=FrontEndAdvancedSearchResult&amp;service=direct&amp;sp=SbpGwxSLcsIJoblpxd1drsw%3D%3D</t>
  </si>
  <si>
    <t>https://eprocurentpc.nic.in/nicgep/app?component=%24DirectLink_0&amp;page=FrontEndAdvancedSearchResult&amp;service=direct&amp;sp=S%2BqmcAR5qGyid%2Bzb2mJlKAg%3D%3D</t>
  </si>
  <si>
    <t>https://eproc.punjab.gov.in/nicgep/app?component=%24DirectLink_0&amp;page=FrontEndAdvancedSearchResult&amp;service=direct&amp;sp=Sti1TmhWyMFUuYCsX20rGDA%3D%3D</t>
  </si>
  <si>
    <t>https://eproc.punjab.gov.in/nicgep/app?component=%24DirectLink_0&amp;page=FrontEndAdvancedSearchResult&amp;service=direct&amp;sp=SFRJ7jqwAksHVKl2sS%2FkAgg%3D%3D</t>
  </si>
  <si>
    <t>https://eproc.punjab.gov.in/nicgep/app?component=%24DirectLink_0&amp;page=FrontEndAdvancedSearchResult&amp;service=direct&amp;sp=Srly8TQWa9huUNJZA9EKm9g%3D%3D</t>
  </si>
  <si>
    <t>https://eproc.punjab.gov.in/nicgep/app?component=%24DirectLink_0&amp;page=FrontEndAdvancedSearchResult&amp;service=direct&amp;sp=Sh%2B0VLmWjd5LO8%2FXI2lRInw%3D%3D</t>
  </si>
  <si>
    <t>https://eproc.punjab.gov.in/nicgep/app?component=%24DirectLink_0&amp;page=FrontEndAdvancedSearchResult&amp;service=direct&amp;sp=SImYGZEYqS3O24Df%2FhQJc1Q%3D%3D</t>
  </si>
  <si>
    <t>https://eprocure.gov.in/epublish/app?component=%24DirectLink_0&amp;page=FrontEndAdvancedSearchResult&amp;service=direct&amp;sp=S8lbWjFlOfwiP32wS5157ig%3D%3D</t>
  </si>
  <si>
    <t>https://etenders.kerala.gov.in/nicgep/app?component=%24DirectLink_0&amp;page=FrontEndAdvancedSearchResult&amp;service=direct&amp;sp=SiwGAar1tnGiCYg9bl%2BPVNQ%3D%3D</t>
  </si>
  <si>
    <t>https://pudutenders.gov.in/nicgep/app?component=%24DirectLink_0&amp;page=FrontEndAdvancedSearchResult&amp;service=direct&amp;sp=SPY3Wxz%2BaPdneUI7YhGy1VQ%3D%3D</t>
  </si>
  <si>
    <t>https://etenders.gov.in/eprocure/app?component=%24DirectLink_0&amp;page=FrontEndAdvancedSearchResult&amp;service=direct&amp;sp=SfcdwHPOqryW%2FPtxzyc1pLg%3D%3D</t>
  </si>
  <si>
    <t>https://etenders.gov.in/eprocure/app?component=%24DirectLink_0&amp;page=FrontEndAdvancedSearchResult&amp;service=direct&amp;sp=Sg40ZZQKfv4HLlqGYEbO4mw%3D%3D</t>
  </si>
  <si>
    <t>https://eprocure.gov.in/epublish/app?component=%24DirectLink_0&amp;page=FrontEndAdvancedSearchResult&amp;service=direct&amp;sp=So5IQ9TTRMDzaxW90NJRRfg%3D%3D</t>
  </si>
  <si>
    <t>https://etenders.kerala.gov.in/nicgep/app?component=%24DirectLink_0&amp;page=FrontEndAdvancedSearchResult&amp;service=direct&amp;sp=SyODHl5nK2Y3pP8atlQD8lQ%3D%3D</t>
  </si>
  <si>
    <t>https://mahatenders.gov.in/nicgep/app?component=%24DirectLink_0&amp;page=FrontEndAdvancedSearchResult&amp;service=direct&amp;sp=SkC1F2YD142T0qHo2LstG%2Bw%3D%3D</t>
  </si>
  <si>
    <t>https://mahatenders.gov.in/nicgep/app?component=%24DirectLink_0&amp;page=FrontEndAdvancedSearchResult&amp;service=direct&amp;sp=StfbDr4uJjHLhLRc69PdG0Q%3D%3D</t>
  </si>
  <si>
    <t>https://mahatenders.gov.in/nicgep/app?component=%24DirectLink_0&amp;page=FrontEndAdvancedSearchResult&amp;service=direct&amp;sp=SYCGNvUQ0KhYJ0m0yRrtr5g%3D%3D</t>
  </si>
  <si>
    <t>https://eprocure.gov.in/epublish/app?component=%24DirectLink_0&amp;page=FrontEndAdvancedSearchResult&amp;service=direct&amp;sp=SbbqKHUvazRvhe6EznMxFCg%3D%3D</t>
  </si>
  <si>
    <t>https://etenders.kerala.gov.in/nicgep/app?component=%24DirectLink_0&amp;page=FrontEndAdvancedSearchResult&amp;service=direct&amp;sp=SwFdB7mPfYOkJZFEFh40V2g%3D%3D</t>
  </si>
  <si>
    <t>https://mahatenders.gov.in/nicgep/app?component=%24DirectLink_0&amp;page=FrontEndAdvancedSearchResult&amp;service=direct&amp;sp=SXs5K8mwK7HnmuUU8ZLzntQ%3D%3D</t>
  </si>
  <si>
    <t>https://mahatenders.gov.in/nicgep/app?component=%24DirectLink_0&amp;page=FrontEndAdvancedSearchResult&amp;service=direct&amp;sp=SsZJcVabqO51EJAzK0PYGaA%3D%3D</t>
  </si>
  <si>
    <t>https://mahatenders.gov.in/nicgep/app?component=%24DirectLink_0&amp;page=FrontEndAdvancedSearchResult&amp;service=direct&amp;sp=StpcuBPL89PRjdi7wzHkOUQ%3D%3D</t>
  </si>
  <si>
    <t>https://jktenders.gov.in/nicgep/app?component=%24DirectLink_0&amp;page=FrontEndAdvancedSearchResult&amp;service=direct&amp;sp=SOAPfQi8jmCy91IwfYTYbbQ%3D%3D</t>
  </si>
  <si>
    <t>https://mahatenders.gov.in/nicgep/app?component=%24DirectLink_0&amp;page=FrontEndAdvancedSearchResult&amp;service=direct&amp;sp=SkGbasJ%2BMl1%2BQmt7CSaD%2BaA%3D%3D</t>
  </si>
  <si>
    <t>https://eprocure.goa.gov.in/nicgep/app?component=%24DirectLink_0&amp;page=FrontEndAdvancedSearchResult&amp;service=direct&amp;sp=SyVMHpSfLf5C4eaKrvJ7t8g%3D%3D</t>
  </si>
  <si>
    <t>https://defproc.gov.in/nicgep/app?component=%24DirectLink_0&amp;page=FrontEndAdvancedSearchResult&amp;service=direct&amp;sp=SxdXYenybCKxD%2FQdB8EgpEg%3D%3D</t>
  </si>
  <si>
    <t>https://defproc.gov.in/nicgep/app?component=%24DirectLink_0&amp;page=FrontEndAdvancedSearchResult&amp;service=direct&amp;sp=S3bts0wrzakY%2FmiqBrrhqhQ%3D%3D</t>
  </si>
  <si>
    <t>https://etenders.gov.in/eprocure/app?component=%24DirectLink_0&amp;page=FrontEndAdvancedSearchResult&amp;service=direct&amp;sp=SeMWwbQI%2FV9JFGSFQ8eM6cw%3D%3D</t>
  </si>
  <si>
    <t>https://mahatenders.gov.in/nicgep/app?component=%24DirectLink_0&amp;page=FrontEndAdvancedSearchResult&amp;service=direct&amp;sp=S9PvgKP7WPgXsj8Kqq1nnow%3D%3D</t>
  </si>
  <si>
    <t>https://jktenders.gov.in/nicgep/app?component=%24DirectLink_0&amp;page=FrontEndAdvancedSearchResult&amp;service=direct&amp;sp=S65HErelaRmQaUzhDCWOTnw%3D%3D</t>
  </si>
  <si>
    <t>https://coalindiatenders.nic.in/nicgep/app?component=%24DirectLink_0&amp;page=FrontEndAdvancedSearchResult&amp;service=direct&amp;sp=SzTf5M1lVouZ5fKNGgGiwUQ%3D%3D</t>
  </si>
  <si>
    <t>https://mahatenders.gov.in/nicgep/app?component=%24DirectLink_0&amp;page=FrontEndAdvancedSearchResult&amp;service=direct&amp;sp=SL8kPMNiirgWUgNeFV2gICQ%3D%3D</t>
  </si>
  <si>
    <t>https://defproc.gov.in/nicgep/app?component=%24DirectLink_0&amp;page=FrontEndAdvancedSearchResult&amp;service=direct&amp;sp=SUHBryB%2Fl0BM0biDtnD1wPA%3D%3D</t>
  </si>
  <si>
    <t>https://defproc.gov.in/nicgep/app?component=%24DirectLink_0&amp;page=FrontEndAdvancedSearchResult&amp;service=direct&amp;sp=SwOTgbOmBZdZ95ZE2OxwUiA%3D%3D</t>
  </si>
  <si>
    <t>https://defproc.gov.in/nicgep/app?component=%24DirectLink_0&amp;page=FrontEndAdvancedSearchResult&amp;service=direct&amp;sp=S9x3zotnF5ZezC2xo%2FqPEiQ%3D%3D</t>
  </si>
  <si>
    <t>https://defproc.gov.in/nicgep/app?component=%24DirectLink_0&amp;page=FrontEndAdvancedSearchResult&amp;service=direct&amp;sp=Sect6eILQD9BayrLzw9TWRw%3D%3D</t>
  </si>
  <si>
    <t>https://defproc.gov.in/nicgep/app?component=%24DirectLink_0&amp;page=FrontEndAdvancedSearchResult&amp;service=direct&amp;sp=SAruMvHnkOS%2FB%2BSkrR3MpXg%3D%3D</t>
  </si>
  <si>
    <t>https://defproc.gov.in/nicgep/app?component=%24DirectLink_0&amp;page=FrontEndAdvancedSearchResult&amp;service=direct&amp;sp=SBQcnHY3iaWoabdDFxFmhvQ%3D%3D</t>
  </si>
  <si>
    <t>https://jktenders.gov.in/nicgep/app?component=%24DirectLink_0&amp;page=FrontEndAdvancedSearchResult&amp;service=direct&amp;sp=SKBvRmMvQfoXXyp7F2a%2BJDg%3D%3D</t>
  </si>
  <si>
    <t>https://etenders.kerala.gov.in/nicgep/app?component=%24DirectLink_0&amp;page=FrontEndAdvancedSearchResult&amp;service=direct&amp;sp=SYWrYZ79w2fqPIsSwJaxi%2BA%3D%3D</t>
  </si>
  <si>
    <t>https://etender.up.nic.in/nicgep/app?component=%24DirectLink_0&amp;page=FrontEndAdvancedSearchResult&amp;service=direct&amp;sp=SQFbDvT2uIZADBTJL5hI29A%3D%3D</t>
  </si>
  <si>
    <t>https://eprocure.gov.in/epublish/app?component=%24DirectLink_0&amp;page=FrontEndAdvancedSearchResult&amp;service=direct&amp;sp=S%2BSCFc95F1v7jLNyS84Em2g%3D%3D</t>
  </si>
  <si>
    <t>https://etenders.hry.nic.in/nicgep/app?component=%24DirectLink_0&amp;page=FrontEndAdvancedSearchResult&amp;service=direct&amp;sp=Stozp54p%2FjlXxpF684bZKDg%3D%3D</t>
  </si>
  <si>
    <t>https://defproc.gov.in/nicgep/app?component=%24DirectLink_0&amp;page=FrontEndAdvancedSearchResult&amp;service=direct&amp;sp=SMEH1Edu3Qpg2dAZ1qNawcA%3D%3D</t>
  </si>
  <si>
    <t>https://coalindiatenders.nic.in/nicgep/app?component=%24DirectLink_0&amp;page=FrontEndAdvancedSearchResult&amp;service=direct&amp;sp=SLU0%2FJpRHMpQVZk%2ByEFAEgg%3D%3D</t>
  </si>
  <si>
    <t>https://eprocure.gov.in/eprocure/app?component=%24DirectLink_0&amp;page=FrontEndAdvancedSearchResult&amp;service=direct&amp;sp=SEU5m8BcIokxDk5fLY%2FeR8Q%3D%3D</t>
  </si>
  <si>
    <t>https://coalindiatenders.nic.in/nicgep/app?component=%24DirectLink_0&amp;page=FrontEndAdvancedSearchResult&amp;service=direct&amp;sp=SXGcdb9P%2B31EjWTWNq%2Bo7Pw%3D%3D</t>
  </si>
  <si>
    <t>https://hptenders.gov.in/nicgep/app?component=%24DirectLink_0&amp;page=FrontEndAdvancedSearchResult&amp;service=direct&amp;sp=SCoIffh4T%2Bh2LLoES9huYBg%3D%3D</t>
  </si>
  <si>
    <t>https://etenders.gov.in/eprocure/app?component=%24DirectLink_0&amp;page=FrontEndAdvancedSearchResult&amp;service=direct&amp;sp=SBCxqWKXu8day7BqvPwgMOw%3D%3D</t>
  </si>
  <si>
    <t>https://etenders.gov.in/eprocure/app?component=%24DirectLink_0&amp;page=FrontEndAdvancedSearchResult&amp;service=direct&amp;sp=SQq5hfaXSHIXeApt%2BvDQv5w%3D%3D</t>
  </si>
  <si>
    <t>https://etenders.gov.in/eprocure/app?component=%24DirectLink_0&amp;page=FrontEndAdvancedSearchResult&amp;service=direct&amp;sp=SBypJj7bYhBI2K%2BOh5TXucQ%3D%3D</t>
  </si>
  <si>
    <t>https://etenders.gov.in/eprocure/app?component=%24DirectLink_0&amp;page=FrontEndAdvancedSearchResult&amp;service=direct&amp;sp=SZp3tlZQFlHaBYpRaRj0ABw%3D%3D</t>
  </si>
  <si>
    <t>https://etenders.gov.in/eprocure/app?component=%24DirectLink_0&amp;page=FrontEndAdvancedSearchResult&amp;service=direct&amp;sp=SSpnjRVPO48gJTmITw32%2BSg%3D%3D</t>
  </si>
  <si>
    <t>https://etenders.gov.in/eprocure/app?component=%24DirectLink_0&amp;page=FrontEndAdvancedSearchResult&amp;service=direct&amp;sp=SEzhbZXjNcEczvzvdVX%2B7GQ%3D%3D</t>
  </si>
  <si>
    <t>https://etenders.gov.in/eprocure/app?component=%24DirectLink_0&amp;page=FrontEndAdvancedSearchResult&amp;service=direct&amp;sp=S%2F0o2S9DRSzK5BaXehlYG9Q%3D%3D</t>
  </si>
  <si>
    <t>https://hptenders.gov.in/nicgep/app?component=%24DirectLink_0&amp;page=FrontEndAdvancedSearchResult&amp;service=direct&amp;sp=SyI5M4%2F6htUxqKnAcrjhPUw%3D%3D</t>
  </si>
  <si>
    <t>https://hptenders.gov.in/nicgep/app?component=%24DirectLink_0&amp;page=FrontEndAdvancedSearchResult&amp;service=direct&amp;sp=SRHX%2BSIwI5pTzkTnUw7Pv1Q%3D%3D</t>
  </si>
  <si>
    <t>https://hptenders.gov.in/nicgep/app?component=%24DirectLink_0&amp;page=FrontEndAdvancedSearchResult&amp;service=direct&amp;sp=SWYvu8iHFcs8z%2Ff%2Fdv%2BxLaw%3D%3D</t>
  </si>
  <si>
    <t>https://eprocure.gov.in/eprocure/app?component=%24DirectLink_0&amp;page=FrontEndAdvancedSearchResult&amp;service=direct&amp;sp=Sf%2FYKkIz840c2PNO7fSjEyQ%3D%3D</t>
  </si>
  <si>
    <t>https://etenders.hry.nic.in/nicgep/app?component=%24DirectLink_0&amp;page=FrontEndAdvancedSearchResult&amp;service=direct&amp;sp=S0c66hwCG0Vo65k3kUJfwaA%3D%3D</t>
  </si>
  <si>
    <t>https://mahatenders.gov.in/nicgep/app?component=%24DirectLink_0&amp;page=FrontEndAdvancedSearchResult&amp;service=direct&amp;sp=Sxq4AE3IUZ3MaozVOmcQFCw%3D%3D</t>
  </si>
  <si>
    <t>https://coalindiatenders.nic.in/nicgep/app?component=%24DirectLink_0&amp;page=FrontEndAdvancedSearchResult&amp;service=direct&amp;sp=SOhrrUg%2F8ymkuW%2BG4DtivWg%3D%3D</t>
  </si>
  <si>
    <t>https://defproc.gov.in/nicgep/app?component=%24DirectLink_0&amp;page=FrontEndAdvancedSearchResult&amp;service=direct&amp;sp=SxL1hZ8AnkMNrCSL4AHVQdA%3D%3D</t>
  </si>
  <si>
    <t>https://jktenders.gov.in/nicgep/app?component=%24DirectLink_0&amp;page=FrontEndAdvancedSearchResult&amp;service=direct&amp;sp=Sc9MtTbaR%2FhlbNLubxaEQ8w%3D%3D</t>
  </si>
  <si>
    <t>https://defproc.gov.in/nicgep/app?component=%24DirectLink_0&amp;page=FrontEndAdvancedSearchResult&amp;service=direct&amp;sp=SF2qmHdAlUsPUUVU4vRY7Tw%3D%3D</t>
  </si>
  <si>
    <t>https://defproc.gov.in/nicgep/app?component=%24DirectLink_0&amp;page=FrontEndAdvancedSearchResult&amp;service=direct&amp;sp=SIvoTc7u%2FGdQih5NK3czk8g%3D%3D</t>
  </si>
  <si>
    <t>https://defproc.gov.in/nicgep/app?component=%24DirectLink_0&amp;page=FrontEndAdvancedSearchResult&amp;service=direct&amp;sp=SHM510QNGywOXt2zklkNNBw%3D%3D</t>
  </si>
  <si>
    <t>https://defproc.gov.in/nicgep/app?component=%24DirectLink_0&amp;page=FrontEndAdvancedSearchResult&amp;service=direct&amp;sp=S8ZWfLJmFlpXEifcUZ5Q2nQ%3D%3D</t>
  </si>
  <si>
    <t>https://defproc.gov.in/nicgep/app?component=%24DirectLink_0&amp;page=FrontEndAdvancedSearchResult&amp;service=direct&amp;sp=STXp1xEuRYPgPvvFetKMd6A%3D%3D</t>
  </si>
  <si>
    <t>https://defproc.gov.in/nicgep/app?component=%24DirectLink_0&amp;page=FrontEndAdvancedSearchResult&amp;service=direct&amp;sp=ShFZwxwGWMEGYWqLxCIYw5w%3D%3D</t>
  </si>
  <si>
    <t>https://defproc.gov.in/nicgep/app?component=%24DirectLink_0&amp;page=FrontEndAdvancedSearchResult&amp;service=direct&amp;sp=S%2FsC084uYX%2F%2BB7Nsvo%2B0w%2Bw%3D%3D</t>
  </si>
  <si>
    <t>https://defproc.gov.in/nicgep/app?component=%24DirectLink_0&amp;page=FrontEndAdvancedSearchResult&amp;service=direct&amp;sp=SHSBD8LTwM%2BxK%2B7XcChAS1A%3D%3D</t>
  </si>
  <si>
    <t>https://mahatenders.gov.in/nicgep/app?component=%24DirectLink_0&amp;page=FrontEndAdvancedSearchResult&amp;service=direct&amp;sp=S6cc%2BIowa3tZP6cfe9zgScg%3D%3D</t>
  </si>
  <si>
    <t>https://mahatenders.gov.in/nicgep/app?component=%24DirectLink_0&amp;page=FrontEndAdvancedSearchResult&amp;service=direct&amp;sp=SVujYBJj2vv2scG71nn1yzA%3D%3D</t>
  </si>
  <si>
    <t>https://defproc.gov.in/nicgep/app?component=%24DirectLink_0&amp;page=FrontEndAdvancedSearchResult&amp;service=direct&amp;sp=SO2XhAaVnd3iCNZTehkU0TQ%3D%3D</t>
  </si>
  <si>
    <t>https://mahatenders.gov.in/nicgep/app?component=%24DirectLink_0&amp;page=FrontEndAdvancedSearchResult&amp;service=direct&amp;sp=S2B5DA71PFbn5FPYku1rdbg%3D%3D</t>
  </si>
  <si>
    <t>https://pudutenders.gov.in/nicgep/app?component=%24DirectLink_0&amp;page=FrontEndAdvancedSearchResult&amp;service=direct&amp;sp=SYa2kai0dViqeqaGrGw%2BPaw%3D%3D</t>
  </si>
  <si>
    <t>https://pudutenders.gov.in/nicgep/app?component=%24DirectLink_0&amp;page=FrontEndAdvancedSearchResult&amp;service=direct&amp;sp=SP%2BrcWZONul9q8g9azpBNWw%3D%3D</t>
  </si>
  <si>
    <t>https://coalindiatenders.nic.in/nicgep/app?component=%24DirectLink_0&amp;page=FrontEndAdvancedSearchResult&amp;service=direct&amp;sp=S9BxF1ToM5ZJKgYueoMaNoA%3D%3D</t>
  </si>
  <si>
    <t>https://etender.up.nic.in/nicgep/app?component=%24DirectLink_0&amp;page=FrontEndAdvancedSearchResult&amp;service=direct&amp;sp=Soz54rAKJEEsrGcjfz0Y24w%3D%3D</t>
  </si>
  <si>
    <t>https://etenders.gov.in/eprocure/app?component=%24DirectLink_0&amp;page=FrontEndAdvancedSearchResult&amp;service=direct&amp;sp=Sxkspkh9L5tHBpEzkq5Tc0g%3D%3D</t>
  </si>
  <si>
    <t>https://eprocurentpc.nic.in/nicgep/app?component=%24DirectLink_0&amp;page=FrontEndAdvancedSearchResult&amp;service=direct&amp;sp=SkazOvS5Ms4ttkQzvrViJjg%3D%3D</t>
  </si>
  <si>
    <t>https://eprocure.andaman.gov.in/nicgep/app?component=%24DirectLink_0&amp;page=FrontEndAdvancedSearchResult&amp;service=direct&amp;sp=SvOXTb0csttnb4nfF2fyxrw%3D%3D</t>
  </si>
  <si>
    <t>https://eprocurentpc.nic.in/nicgep/app?component=%24DirectLink_0&amp;page=FrontEndAdvancedSearchResult&amp;service=direct&amp;sp=S%2FodE1KIGppZfCbAj6R8oFg%3D%3D</t>
  </si>
  <si>
    <t>https://eprocure.gov.in/eprocure/app?component=%24DirectLink_0&amp;page=FrontEndAdvancedSearchResult&amp;service=direct&amp;sp=SWh%2Fla%2FgdMLkaoYXvyaPliw%3D%3D</t>
  </si>
  <si>
    <t>https://eprocurentpc.nic.in/nicgep/app?component=%24DirectLink_0&amp;page=FrontEndAdvancedSearchResult&amp;service=direct&amp;sp=SjLC%2Bfpk%2BF3%2FFsATpZoiGpg%3D%3D</t>
  </si>
  <si>
    <t>https://eprocure.gov.in/epublish/app?component=%24DirectLink_0&amp;page=FrontEndAdvancedSearchResult&amp;service=direct&amp;sp=SIW1CBNj4Th30l6LeCQxx5Q%3D%3D</t>
  </si>
  <si>
    <t>https://eprocurentpc.nic.in/nicgep/app?component=%24DirectLink_0&amp;page=FrontEndAdvancedSearchResult&amp;service=direct&amp;sp=SeEiiE60BwZpXbE1ak2d2Ow%3D%3D</t>
  </si>
  <si>
    <t>https://eprocurentpc.nic.in/nicgep/app?component=%24DirectLink_0&amp;page=FrontEndAdvancedSearchResult&amp;service=direct&amp;sp=SiPX1zPEjnGQN%2FzZu8ZqfaQ%3D%3D</t>
  </si>
  <si>
    <t>https://eprocurentpc.nic.in/nicgep/app?component=%24DirectLink_0&amp;page=FrontEndAdvancedSearchResult&amp;service=direct&amp;sp=SGiY4DWOo89c2hvJ2Pe2dOw%3D%3D</t>
  </si>
  <si>
    <t>https://etenders.kerala.gov.in/nicgep/app?component=%24DirectLink_0&amp;page=FrontEndAdvancedSearchResult&amp;service=direct&amp;sp=SNkjxfbQGcdsU%2BzdLcRbYJQ%3D%3D</t>
  </si>
  <si>
    <t>https://etenders.kerala.gov.in/nicgep/app?component=%24DirectLink_0&amp;page=FrontEndAdvancedSearchResult&amp;service=direct&amp;sp=SN6F7KtNmStHVMQU7WkxRDw%3D%3D</t>
  </si>
  <si>
    <t>https://etenders.kerala.gov.in/nicgep/app?component=%24DirectLink_0&amp;page=FrontEndAdvancedSearchResult&amp;service=direct&amp;sp=SSzNieNBLLmhOGL1ZlWWKnA%3D%3D</t>
  </si>
  <si>
    <t>https://eproc.punjab.gov.in/nicgep/app?component=%24DirectLink_0&amp;page=FrontEndAdvancedSearchResult&amp;service=direct&amp;sp=S3M5p4yuOmWR%2B4brWjoIwYA%3D%3D</t>
  </si>
  <si>
    <t>https://etenders.gov.in/eprocure/app?component=%24DirectLink_0&amp;page=FrontEndAdvancedSearchResult&amp;service=direct&amp;sp=SPL5jBpctK8Ji3Ekk6lwNVQ%3D%3D</t>
  </si>
  <si>
    <t>https://etenders.kerala.gov.in/nicgep/app?component=%24DirectLink_0&amp;page=FrontEndAdvancedSearchResult&amp;service=direct&amp;sp=S2czmqYl6bsFoyeRWQSGMbA%3D%3D</t>
  </si>
  <si>
    <t>https://eprocure.gov.in/eprocure/app?component=%24DirectLink_0&amp;page=FrontEndAdvancedSearchResult&amp;service=direct&amp;sp=S6uPjPjWSqPegJryQNnOg3A%3D%3D</t>
  </si>
  <si>
    <t>https://etenders.gov.in/eprocure/app?component=%24DirectLink_0&amp;page=FrontEndAdvancedSearchResult&amp;service=direct&amp;sp=SeCsVF0Ma%2FgF1jgf82ydi8g%3D%3D</t>
  </si>
  <si>
    <t>https://etenders.kerala.gov.in/nicgep/app?component=%24DirectLink_0&amp;page=FrontEndAdvancedSearchResult&amp;service=direct&amp;sp=SMbWkGsRfBqRAvx%2B5NVbWig%3D%3D</t>
  </si>
  <si>
    <t>https://mahatenders.gov.in/nicgep/app?component=%24DirectLink_0&amp;page=FrontEndAdvancedSearchResult&amp;service=direct&amp;sp=S1FOc4QHuaMaqno4Y1zpNrw%3D%3D</t>
  </si>
  <si>
    <t>https://mahatenders.gov.in/nicgep/app?component=%24DirectLink_0&amp;page=FrontEndAdvancedSearchResult&amp;service=direct&amp;sp=SFB2BDYG9RbwbyKaDMxOyug%3D%3D</t>
  </si>
  <si>
    <t>https://iocletenders.nic.in/nicgep/app?component=%24DirectLink_0&amp;page=FrontEndAdvancedSearchResult&amp;service=direct&amp;sp=SCw40DHfJfZrpqjTlOlC69w%3D%3D</t>
  </si>
  <si>
    <t>https://mahatenders.gov.in/nicgep/app?component=%24DirectLink_0&amp;page=FrontEndAdvancedSearchResult&amp;service=direct&amp;sp=SJdTnov82rhmxaffhAHSJMQ%3D%3D</t>
  </si>
  <si>
    <t>https://eprocurentpc.nic.in/nicgep/app?component=%24DirectLink_0&amp;page=FrontEndAdvancedSearchResult&amp;service=direct&amp;sp=SKvJqkJGMrRj9Mw09dI9l5A%3D%3D</t>
  </si>
  <si>
    <t>https://etender.up.nic.in/nicgep/app?component=%24DirectLink_0&amp;page=FrontEndAdvancedSearchResult&amp;service=direct&amp;sp=S2Ft98Dql%2BtLj3pjfFXkdtw%3D%3D</t>
  </si>
  <si>
    <t>https://mahatenders.gov.in/nicgep/app?component=%24DirectLink_0&amp;page=FrontEndAdvancedSearchResult&amp;service=direct&amp;sp=SkdPa9RuhRSsJOFXxB4dceg%3D%3D</t>
  </si>
  <si>
    <t>https://mahatenders.gov.in/nicgep/app?component=%24DirectLink_0&amp;page=FrontEndAdvancedSearchResult&amp;service=direct&amp;sp=STXKf%2B1nx2kFmq00qT1pNfw%3D%3D</t>
  </si>
  <si>
    <t>https://etenders.gov.in/eprocure/app?component=%24DirectLink_0&amp;page=FrontEndAdvancedSearchResult&amp;service=direct&amp;sp=SK9kME9fb8LRNmYxyRtiL6g%3D%3D</t>
  </si>
  <si>
    <t>https://etenders.hry.nic.in/nicgep/app?component=%24DirectLink_0&amp;page=FrontEndAdvancedSearchResult&amp;service=direct&amp;sp=Sgkpx4GtFWGyIDc3LETd%2FbQ%3D%3D</t>
  </si>
  <si>
    <t>https://etenders.gov.in/eprocure/app?component=%24DirectLink_0&amp;page=FrontEndAdvancedSearchResult&amp;service=direct&amp;sp=S%2B%2FqHjuvfJbJFmMPrOVn2uA%3D%3D</t>
  </si>
  <si>
    <t>https://pudutenders.gov.in/nicgep/app?component=%24DirectLink_0&amp;page=FrontEndAdvancedSearchResult&amp;service=direct&amp;sp=SrrCTEyJTMM7ob3E1Cox7TA%3D%3D</t>
  </si>
  <si>
    <t>https://eprocurentpc.nic.in/nicgep/app?component=%24DirectLink_0&amp;page=FrontEndAdvancedSearchResult&amp;service=direct&amp;sp=SgJEL6%2Fdat2l1F8T70kktVw%3D%3D</t>
  </si>
  <si>
    <t>https://eproc.punjab.gov.in/nicgep/app?component=%24DirectLink_0&amp;page=FrontEndAdvancedSearchResult&amp;service=direct&amp;sp=SZ9rRebbqKJIdPd5qMJuBVg%3D%3D</t>
  </si>
  <si>
    <t>https://eproc.punjab.gov.in/nicgep/app?component=%24DirectLink_0&amp;page=FrontEndAdvancedSearchResult&amp;service=direct&amp;sp=SqjKuFwmfAnyiQ4%2FlTwlRbQ%3D%3D</t>
  </si>
  <si>
    <t>https://eprocure.gov.in/epublish/app?component=%24DirectLink_0&amp;page=FrontEndAdvancedSearchResult&amp;service=direct&amp;sp=S6IBHrA30GJN4%2F%2BxDiSlavA%3D%3D</t>
  </si>
  <si>
    <t>https://eproc.punjab.gov.in/nicgep/app?component=%24DirectLink_0&amp;page=FrontEndAdvancedSearchResult&amp;service=direct&amp;sp=S8M9KbhEOReTaCw%2Ff7EwrWA%3D%3D</t>
  </si>
  <si>
    <t>https://eproc.punjab.gov.in/nicgep/app?component=%24DirectLink_0&amp;page=FrontEndAdvancedSearchResult&amp;service=direct&amp;sp=SLhuj%2FkU1wQkUL4i%2B%2BrafGQ%3D%3D</t>
  </si>
  <si>
    <t>https://eproc.punjab.gov.in/nicgep/app?component=%24DirectLink_0&amp;page=FrontEndAdvancedSearchResult&amp;service=direct&amp;sp=SVtiTOTJO8mHc%2BoSN%2BhfDIA%3D%3D</t>
  </si>
  <si>
    <t>https://eproc.punjab.gov.in/nicgep/app?component=%24DirectLink_0&amp;page=FrontEndAdvancedSearchResult&amp;service=direct&amp;sp=ShBVSMZVZE52t5JAEyeJwdA%3D%3D</t>
  </si>
  <si>
    <t>https://eprocure.gov.in/epublish/app?component=%24DirectLink_0&amp;page=FrontEndAdvancedSearchResult&amp;service=direct&amp;sp=SW1ziazmaaJQz%2BMN%2Fm7XHLA%3D%3D</t>
  </si>
  <si>
    <t>https://etender.up.nic.in/nicgep/app?component=%24DirectLink_0&amp;page=FrontEndAdvancedSearchResult&amp;service=direct&amp;sp=SPX6OdMaLQuvtZxkG9B6tFw%3D%3D</t>
  </si>
  <si>
    <t>https://mahatenders.gov.in/nicgep/app?component=%24DirectLink_0&amp;page=FrontEndAdvancedSearchResult&amp;service=direct&amp;sp=SOQJxAJg%2FfsVl%2BdRombQQ5w%3D%3D</t>
  </si>
  <si>
    <t>https://mahatenders.gov.in/nicgep/app?component=%24DirectLink_0&amp;page=FrontEndAdvancedSearchResult&amp;service=direct&amp;sp=SsWPF5AguVTdMRRqI5hT9yQ%3D%3D</t>
  </si>
  <si>
    <t>https://mahatenders.gov.in/nicgep/app?component=%24DirectLink_0&amp;page=FrontEndAdvancedSearchResult&amp;service=direct&amp;sp=SnMK1ZIFd%2Bc5uNRxvX421NQ%3D%3D</t>
  </si>
  <si>
    <t>https://mahatenders.gov.in/nicgep/app?component=%24DirectLink_0&amp;page=FrontEndAdvancedSearchResult&amp;service=direct&amp;sp=SU7UkWI0DZsQrvrS3tZCKQQ%3D%3D</t>
  </si>
  <si>
    <t>https://tendersodisha.gov.in/nicgep/app?component=%24DirectLink_0&amp;page=FrontEndAdvancedSearchResult&amp;service=direct&amp;sp=S6XS7e8YpQfNS71nk9fbjvQ%3D%3D</t>
  </si>
  <si>
    <t>https://tendersodisha.gov.in/nicgep/app?component=%24DirectLink_0&amp;page=FrontEndAdvancedSearchResult&amp;service=direct&amp;sp=S1%2FjbtzwNCOaudd3XkY%2Fglg%3D%3D</t>
  </si>
  <si>
    <t>https://eproc.punjab.gov.in/nicgep/app?component=%24DirectLink_0&amp;page=FrontEndAdvancedSearchResult&amp;service=direct&amp;sp=Si9qbOBQi10UlLkRJv6VODQ%3D%3D</t>
  </si>
  <si>
    <t>https://eproc.punjab.gov.in/nicgep/app?component=%24DirectLink_0&amp;page=FrontEndAdvancedSearchResult&amp;service=direct&amp;sp=S9D8K4vOg9juWVhG9M6RKxg%3D%3D</t>
  </si>
  <si>
    <t>https://eproc.punjab.gov.in/nicgep/app?component=%24DirectLink_0&amp;page=FrontEndAdvancedSearchResult&amp;service=direct&amp;sp=Sc6qwnqz7Xi2M54nCPBMowg%3D%3D</t>
  </si>
  <si>
    <t>https://eproc.punjab.gov.in/nicgep/app?component=%24DirectLink_0&amp;page=FrontEndAdvancedSearchResult&amp;service=direct&amp;sp=SnfRpI8exYhmnniIQ7rgQGg%3D%3D</t>
  </si>
  <si>
    <t>https://eproc.punjab.gov.in/nicgep/app?component=%24DirectLink_0&amp;page=FrontEndAdvancedSearchResult&amp;service=direct&amp;sp=SSEFzk5%2F0zolUoa%2FYfZFvGg%3D%3D</t>
  </si>
  <si>
    <t>https://eproc.punjab.gov.in/nicgep/app?component=%24DirectLink_0&amp;page=FrontEndAdvancedSearchResult&amp;service=direct&amp;sp=S1YNkOQLiQeB6cXAUw%2FeBNA%3D%3D</t>
  </si>
  <si>
    <t>https://eproc.punjab.gov.in/nicgep/app?component=%24DirectLink_0&amp;page=FrontEndAdvancedSearchResult&amp;service=direct&amp;sp=S2Mq8MeZ6k3OMEfOyUanbsw%3D%3D</t>
  </si>
  <si>
    <t>https://eproc.punjab.gov.in/nicgep/app?component=%24DirectLink_0&amp;page=FrontEndAdvancedSearchResult&amp;service=direct&amp;sp=SoAi%2BZiYLAqcAIJlVz1bgig%3D%3D</t>
  </si>
  <si>
    <t>https://eproc.punjab.gov.in/nicgep/app?component=%24DirectLink_0&amp;page=FrontEndAdvancedSearchResult&amp;service=direct&amp;sp=SRXnuoVH6bDQ5PxAN83VcDQ%3D%3D</t>
  </si>
  <si>
    <t>https://eproc.punjab.gov.in/nicgep/app?component=%24DirectLink_0&amp;page=FrontEndAdvancedSearchResult&amp;service=direct&amp;sp=SKJnLQ7qC4syRK61v3rcOYQ%3D%3D</t>
  </si>
  <si>
    <t>https://eproc.punjab.gov.in/nicgep/app?component=%24DirectLink_0&amp;page=FrontEndAdvancedSearchResult&amp;service=direct&amp;sp=SVP5XS5oGOoUuvvRitbnD5A%3D%3D</t>
  </si>
  <si>
    <t>https://eproc.punjab.gov.in/nicgep/app?component=%24DirectLink_0&amp;page=FrontEndAdvancedSearchResult&amp;service=direct&amp;sp=Skvfu3giIH2dziav1x9Hq0A%3D%3D</t>
  </si>
  <si>
    <t>https://tendersutl.gov.in/nicgep/app?component=%24DirectLink_0&amp;page=FrontEndAdvancedSearchResult&amp;service=direct&amp;sp=SDYXZtKJsIAHnptEa6B9vGg%3D%3D</t>
  </si>
  <si>
    <t>https://etender.up.nic.in/nicgep/app?component=%24DirectLink_0&amp;page=FrontEndAdvancedSearchResult&amp;service=direct&amp;sp=SHNj4%2BkAd9AmQdauR0Avutg%3D%3D</t>
  </si>
  <si>
    <t>https://mahatenders.gov.in/nicgep/app?component=%24DirectLink_0&amp;page=FrontEndAdvancedSearchResult&amp;service=direct&amp;sp=SLxWGm%2BtKA44wBn4cl4a7Hw%3D%3D</t>
  </si>
  <si>
    <t>https://mahatenders.gov.in/nicgep/app?component=%24DirectLink_0&amp;page=FrontEndAdvancedSearchResult&amp;service=direct&amp;sp=SejXDIqVfi3TbFMkYKBPLkw%3D%3D</t>
  </si>
  <si>
    <t>https://mahatenders.gov.in/nicgep/app?component=%24DirectLink_0&amp;page=FrontEndAdvancedSearchResult&amp;service=direct&amp;sp=SnbUVT9IyfNr4%2BS6xempoaw%3D%3D</t>
  </si>
  <si>
    <t>https://eproc.punjab.gov.in/nicgep/app?component=%24DirectLink_0&amp;page=FrontEndAdvancedSearchResult&amp;service=direct&amp;sp=SDrDAUwW1DBrv5z8S7g8Dlg%3D%3D</t>
  </si>
  <si>
    <t>https://eproc.punjab.gov.in/nicgep/app?component=%24DirectLink_0&amp;page=FrontEndAdvancedSearchResult&amp;service=direct&amp;sp=SVJncIzQdotxWQqrbdqjcFg%3D%3D</t>
  </si>
  <si>
    <t>https://eproc.punjab.gov.in/nicgep/app?component=%24DirectLink_0&amp;page=FrontEndAdvancedSearchResult&amp;service=direct&amp;sp=S1Hh5dQniYAIjz0uoZpwOXg%3D%3D</t>
  </si>
  <si>
    <t>https://eproc.punjab.gov.in/nicgep/app?component=%24DirectLink_0&amp;page=FrontEndAdvancedSearchResult&amp;service=direct&amp;sp=SSCYaEH%2BO60%2FaCFCCuiS0Kg%3D%3D</t>
  </si>
  <si>
    <t>https://eproc.punjab.gov.in/nicgep/app?component=%24DirectLink_0&amp;page=FrontEndAdvancedSearchResult&amp;service=direct&amp;sp=SjohPj04MXSErPx4t6LMt%2Fw%3D%3D</t>
  </si>
  <si>
    <t>https://etenders.gov.in/eprocure/app?component=%24DirectLink_0&amp;page=FrontEndAdvancedSearchResult&amp;service=direct&amp;sp=SL9FYSSYWE2Iw7LFQegrp2g%3D%3D</t>
  </si>
  <si>
    <t>https://eproc.punjab.gov.in/nicgep/app?component=%24DirectLink_0&amp;page=FrontEndAdvancedSearchResult&amp;service=direct&amp;sp=Szbqg%2FHdeUBikqR7CdRlxZw%3D%3D</t>
  </si>
  <si>
    <t>https://eproc.punjab.gov.in/nicgep/app?component=%24DirectLink_0&amp;page=FrontEndAdvancedSearchResult&amp;service=direct&amp;sp=Srs0luUDRGHhN7KvBsb8jIw%3D%3D</t>
  </si>
  <si>
    <t>https://mahatenders.gov.in/nicgep/app?component=%24DirectLink_0&amp;page=FrontEndAdvancedSearchResult&amp;service=direct&amp;sp=SjqewOZLfCVQv2OTI3r5%2BAw%3D%3D</t>
  </si>
  <si>
    <t>https://etender.up.nic.in/nicgep/app?component=%24DirectLink_0&amp;page=FrontEndAdvancedSearchResult&amp;service=direct&amp;sp=SH8ND%2FxwYNIzLAxC9n4OyIQ%3D%3D</t>
  </si>
  <si>
    <t>https://tendersodisha.gov.in/nicgep/app?component=%24DirectLink_0&amp;page=FrontEndAdvancedSearchResult&amp;service=direct&amp;sp=Svyegm05yS%2FmRyhBrG%2FOV%2FQ%3D%3D</t>
  </si>
  <si>
    <t>https://mahatenders.gov.in/nicgep/app?component=%24DirectLink_0&amp;page=FrontEndAdvancedSearchResult&amp;service=direct&amp;sp=SAox%2Fbm%2BTh343iy3Jd7k3wg%3D%3D</t>
  </si>
  <si>
    <t>https://eprocure.andaman.gov.in/nicgep/app?component=%24DirectLink_0&amp;page=FrontEndAdvancedSearchResult&amp;service=direct&amp;sp=SSRaYi7ElMGoDckWe0vyiqA%3D%3D</t>
  </si>
  <si>
    <t>https://eprocure.gov.in/eprocure/app?component=%24DirectLink_0&amp;page=FrontEndAdvancedSearchResult&amp;service=direct&amp;sp=SsSKBiOXe1k7kQMWFKbD6JQ%3D%3D</t>
  </si>
  <si>
    <t>https://mahatenders.gov.in/nicgep/app?component=%24DirectLink_0&amp;page=FrontEndAdvancedSearchResult&amp;service=direct&amp;sp=STkzuYkQag5GYeLSUDgM5jA%3D%3D</t>
  </si>
  <si>
    <t>https://mahatenders.gov.in/nicgep/app?component=%24DirectLink_0&amp;page=FrontEndAdvancedSearchResult&amp;service=direct&amp;sp=SiHqpyGan0S%2BdR%2ByfS3TZ7w%3D%3D</t>
  </si>
  <si>
    <t>https://tendersutl.gov.in/nicgep/app?component=%24DirectLink_0&amp;page=FrontEndAdvancedSearchResult&amp;service=direct&amp;sp=Sh11E7hD2gAa6zCW5JF4Bbg%3D%3D</t>
  </si>
  <si>
    <t>https://tendersutl.gov.in/nicgep/app?component=%24DirectLink_0&amp;page=FrontEndAdvancedSearchResult&amp;service=direct&amp;sp=SF46jwUqJpD00ZRbFTqJp9Q%3D%3D</t>
  </si>
  <si>
    <t>https://tendersutl.gov.in/nicgep/app?component=%24DirectLink_0&amp;page=FrontEndAdvancedSearchResult&amp;service=direct&amp;sp=SMrSFzDH57iLnj%2Bhu7dRxxw%3D%3D</t>
  </si>
  <si>
    <t>https://uktenders.gov.in/nicgep/app?component=%24DirectLink_0&amp;page=FrontEndAdvancedSearchResult&amp;service=direct&amp;sp=Sc44CLOKXAT57McIa%2Fspy0g%3D%3D</t>
  </si>
  <si>
    <t>https://uktenders.gov.in/nicgep/app?component=%24DirectLink_0&amp;page=FrontEndAdvancedSearchResult&amp;service=direct&amp;sp=SXu%2FvTHhqw5olf89UPiLdfw%3D%3D</t>
  </si>
  <si>
    <t>https://etender.up.nic.in/nicgep/app?component=%24DirectLink_0&amp;page=FrontEndAdvancedSearchResult&amp;service=direct&amp;sp=SKza6E8EbiH1aQVOMOEN8dw%3D%3D</t>
  </si>
  <si>
    <t>https://uktenders.gov.in/nicgep/app?component=%24DirectLink_0&amp;page=FrontEndAdvancedSearchResult&amp;service=direct&amp;sp=Sf7gyba6Wc00V6LY4ntlTwA%3D%3D</t>
  </si>
  <si>
    <t>https://tendersodisha.gov.in/nicgep/app?component=%24DirectLink_0&amp;page=FrontEndAdvancedSearchResult&amp;service=direct&amp;sp=SQmGbTs2qNwNjrFxdxyyPwQ%3D%3D</t>
  </si>
  <si>
    <t>https://mahatenders.gov.in/nicgep/app?component=%24DirectLink_0&amp;page=FrontEndAdvancedSearchResult&amp;service=direct&amp;sp=SNSEUhpZZ9wxWuN6jMOe8Gg%3D%3D</t>
  </si>
  <si>
    <t>https://mahatenders.gov.in/nicgep/app?component=%24DirectLink_0&amp;page=FrontEndAdvancedSearchResult&amp;service=direct&amp;sp=SDz%2BXChBYmidwRgezTrOtXg%3D%3D</t>
  </si>
  <si>
    <t>https://mahatenders.gov.in/nicgep/app?component=%24DirectLink_0&amp;page=FrontEndAdvancedSearchResult&amp;service=direct&amp;sp=SHZZ8ddtakK0zmx0h2eOSXA%3D%3D</t>
  </si>
  <si>
    <t>https://mahatenders.gov.in/nicgep/app?component=%24DirectLink_0&amp;page=FrontEndAdvancedSearchResult&amp;service=direct&amp;sp=SL0VuP5GwGsIZJx4bzvigng%3D%3D</t>
  </si>
  <si>
    <t>https://mahatenders.gov.in/nicgep/app?component=%24DirectLink_0&amp;page=FrontEndAdvancedSearchResult&amp;service=direct&amp;sp=SMSJIwAga0QirKwQnEl8oJw%3D%3D</t>
  </si>
  <si>
    <t>https://mahatenders.gov.in/nicgep/app?component=%24DirectLink_0&amp;page=FrontEndAdvancedSearchResult&amp;service=direct&amp;sp=Sye%2BirlgaafYqPAJXgIlQwg%3D%3D</t>
  </si>
  <si>
    <t>https://mahatenders.gov.in/nicgep/app?component=%24DirectLink_0&amp;page=FrontEndAdvancedSearchResult&amp;service=direct&amp;sp=S2RMyK7dsSiHRnEzwJtVKVg%3D%3D</t>
  </si>
  <si>
    <t>https://mahatenders.gov.in/nicgep/app?component=%24DirectLink_0&amp;page=FrontEndAdvancedSearchResult&amp;service=direct&amp;sp=S7Zx8jtZzUNHmEEyWztpfuQ%3D%3D</t>
  </si>
  <si>
    <t>https://mahatenders.gov.in/nicgep/app?component=%24DirectLink_0&amp;page=FrontEndAdvancedSearchResult&amp;service=direct&amp;sp=SD503j12WCSOFNE22G%2FRGWQ%3D%3D</t>
  </si>
  <si>
    <t>https://etender.up.nic.in/nicgep/app?component=%24DirectLink_0&amp;page=FrontEndAdvancedSearchResult&amp;service=direct&amp;sp=SVlozj6Ekzg8%2FffOUQ5N4Fg%3D%3D</t>
  </si>
  <si>
    <t>https://mahatenders.gov.in/nicgep/app?component=%24DirectLink_0&amp;page=FrontEndAdvancedSearchResult&amp;service=direct&amp;sp=S%2BmJaQi6zshoRjS1PTBBA5g%3D%3D</t>
  </si>
  <si>
    <t>https://mahatenders.gov.in/nicgep/app?component=%24DirectLink_0&amp;page=FrontEndAdvancedSearchResult&amp;service=direct&amp;sp=So3P1thXNwKuK%2BIDqdHevzQ%3D%3D</t>
  </si>
  <si>
    <t>https://mahatenders.gov.in/nicgep/app?component=%24DirectLink_0&amp;page=FrontEndAdvancedSearchResult&amp;service=direct&amp;sp=SxWmjJ9f6rOY77hQMHpCJMQ%3D%3D</t>
  </si>
  <si>
    <t>https://mahatenders.gov.in/nicgep/app?component=%24DirectLink_0&amp;page=FrontEndAdvancedSearchResult&amp;service=direct&amp;sp=Sr6rHcvEnyBairXqL%2FsdV4g%3D%3D</t>
  </si>
  <si>
    <t>https://wbtenders.gov.in/nicgep/app?component=%24DirectLink_0&amp;page=FrontEndAdvancedSearchResult&amp;service=direct&amp;sp=SIH1r9DnQQCzb17KR47Y18w%3D%3D</t>
  </si>
  <si>
    <t>https://etender.up.nic.in/nicgep/app?component=%24DirectLink_0&amp;page=FrontEndAdvancedSearchResult&amp;service=direct&amp;sp=SIsmcMW%2BvEx3dTdO9zV320g%3D%3D</t>
  </si>
  <si>
    <t>https://mahatenders.gov.in/nicgep/app?component=%24DirectLink_0&amp;page=FrontEndAdvancedSearchResult&amp;service=direct&amp;sp=SW4Bz6cS9PPyHTTbRlZfBuQ%3D%3D</t>
  </si>
  <si>
    <t>https://mahatenders.gov.in/nicgep/app?component=%24DirectLink_0&amp;page=FrontEndAdvancedSearchResult&amp;service=direct&amp;sp=Sx%2BX0yZOMZblhvZh8hoi5MA%3D%3D</t>
  </si>
  <si>
    <t>https://mahatenders.gov.in/nicgep/app?component=%24DirectLink_0&amp;page=FrontEndAdvancedSearchResult&amp;service=direct&amp;sp=SAhhskkV4hUm0NGPAyTBsbw%3D%3D</t>
  </si>
  <si>
    <t>https://mahatenders.gov.in/nicgep/app?component=%24DirectLink_0&amp;page=FrontEndAdvancedSearchResult&amp;service=direct&amp;sp=SRPdAi2ynGSOIiVEkbG3rpA%3D%3D</t>
  </si>
  <si>
    <t>https://mahatenders.gov.in/nicgep/app?component=%24DirectLink_0&amp;page=FrontEndAdvancedSearchResult&amp;service=direct&amp;sp=Ssq%2BgkzHKh6enkqueXKR8fw%3D%3D</t>
  </si>
  <si>
    <t>https://mahatenders.gov.in/nicgep/app?component=%24DirectLink_0&amp;page=FrontEndAdvancedSearchResult&amp;service=direct&amp;sp=Sx5CXJxhr3Y4Hgt0H601Uhw%3D%3D</t>
  </si>
  <si>
    <t>https://mahatenders.gov.in/nicgep/app?component=%24DirectLink_0&amp;page=FrontEndAdvancedSearchResult&amp;service=direct&amp;sp=SwSStiUEkKovkwUUOlp%2BwQg%3D%3D</t>
  </si>
  <si>
    <t>https://mahatenders.gov.in/nicgep/app?component=%24DirectLink_0&amp;page=FrontEndAdvancedSearchResult&amp;service=direct&amp;sp=SbHtNjabgf6oifvxumhYjAw%3D%3D</t>
  </si>
  <si>
    <t>https://mahatenders.gov.in/nicgep/app?component=%24DirectLink_0&amp;page=FrontEndAdvancedSearchResult&amp;service=direct&amp;sp=SvDAIhyPwC0ZBTBUkuJTpxw%3D%3D</t>
  </si>
  <si>
    <t>https://mahatenders.gov.in/nicgep/app?component=%24DirectLink_0&amp;page=FrontEndAdvancedSearchResult&amp;service=direct&amp;sp=Smxk1L16NQRNmALUVOcXJQQ%3D%3D</t>
  </si>
  <si>
    <t>https://mahatenders.gov.in/nicgep/app?component=%24DirectLink_0&amp;page=FrontEndAdvancedSearchResult&amp;service=direct&amp;sp=S8AiqMlmEf43YrGCAwkSQQQ%3D%3D</t>
  </si>
  <si>
    <t>https://mahatenders.gov.in/nicgep/app?component=%24DirectLink_0&amp;page=FrontEndAdvancedSearchResult&amp;service=direct&amp;sp=SO6CNYzMv%2BCcl7VRuSK2jng%3D%3D</t>
  </si>
  <si>
    <t>https://mahatenders.gov.in/nicgep/app?component=%24DirectLink_0&amp;page=FrontEndAdvancedSearchResult&amp;service=direct&amp;sp=SBzAhJy0i%2FrxuD1%2F3nWDKmg%3D%3D</t>
  </si>
  <si>
    <t>https://coalindiatenders.nic.in/nicgep/app?component=%24DirectLink_0&amp;page=FrontEndAdvancedSearchResult&amp;service=direct&amp;sp=SWl53ZJEz1un%2FWafXa7AQfw%3D%3D</t>
  </si>
  <si>
    <t>https://coalindiatenders.nic.in/nicgep/app?component=%24DirectLink_0&amp;page=FrontEndAdvancedSearchResult&amp;service=direct&amp;sp=SQJ2Axe2Z1ufoSmeAltS3jw%3D%3D</t>
  </si>
  <si>
    <t>https://coalindiatenders.nic.in/nicgep/app?component=%24DirectLink_0&amp;page=FrontEndAdvancedSearchResult&amp;service=direct&amp;sp=S3LIlaTbuIuoGtbRwyrKfaw%3D%3D</t>
  </si>
  <si>
    <t>https://eproc.punjab.gov.in/nicgep/app?component=%24DirectLink_0&amp;page=FrontEndAdvancedSearchResult&amp;service=direct&amp;sp=S0hUP13gkNMbdOSfYFXzU0A%3D%3D</t>
  </si>
  <si>
    <t>https://tripuratenders.gov.in/nicgep/app?component=%24DirectLink_0&amp;page=FrontEndAdvancedSearchResult&amp;service=direct&amp;sp=SwUz6q0H4v8ic9Z5wxxwoPQ%3D%3D</t>
  </si>
  <si>
    <t>https://mahatenders.gov.in/nicgep/app?component=%24DirectLink_0&amp;page=FrontEndAdvancedSearchResult&amp;service=direct&amp;sp=S8OMov%2Fb1jBYOawMPsZgeCw%3D%3D</t>
  </si>
  <si>
    <t>https://coalindiatenders.nic.in/nicgep/app?component=%24DirectLink_0&amp;page=FrontEndAdvancedSearchResult&amp;service=direct&amp;sp=Su%2F%2BXyS78Tzx27MuaUpY7yg%3D%3D</t>
  </si>
  <si>
    <t>https://eprocure.goa.gov.in/nicgep/app?component=%24DirectLink_0&amp;page=FrontEndAdvancedSearchResult&amp;service=direct&amp;sp=SCl56DFmOY0w7D25NW1UM%2FQ%3D%3D</t>
  </si>
  <si>
    <t>https://eprocure.goa.gov.in/nicgep/app?component=%24DirectLink_0&amp;page=FrontEndAdvancedSearchResult&amp;service=direct&amp;sp=Sd1J28Hbt0yhHFIzEfsBIxQ%3D%3D</t>
  </si>
  <si>
    <t>https://etenders.kerala.gov.in/nicgep/app?component=%24DirectLink_0&amp;page=FrontEndAdvancedSearchResult&amp;service=direct&amp;sp=S5RFMzeYafOgjiBSXHLuu%2Fg%3D%3D</t>
  </si>
  <si>
    <t>https://coalindiatenders.nic.in/nicgep/app?component=%24DirectLink_0&amp;page=FrontEndAdvancedSearchResult&amp;service=direct&amp;sp=SKYSHVUMkpqxPC2BT%2F59auA%3D%3D</t>
  </si>
  <si>
    <t>https://coalindiatenders.nic.in/nicgep/app?component=%24DirectLink_0&amp;page=FrontEndAdvancedSearchResult&amp;service=direct&amp;sp=ST%2FlaXP%2FnJxyBQdmTfopp5w%3D%3D</t>
  </si>
  <si>
    <t>https://mahatenders.gov.in/nicgep/app?component=%24DirectLink_0&amp;page=FrontEndAdvancedSearchResult&amp;service=direct&amp;sp=SF9FEKsj2sgnTNJzqvbHR1w%3D%3D</t>
  </si>
  <si>
    <t>https://eproc.punjab.gov.in/nicgep/app?component=%24DirectLink_0&amp;page=FrontEndAdvancedSearchResult&amp;service=direct&amp;sp=Sk4hcMnLgCkzGRWo1oWmGtw%3D%3D</t>
  </si>
  <si>
    <t>https://mahatenders.gov.in/nicgep/app?component=%24DirectLink_0&amp;page=FrontEndAdvancedSearchResult&amp;service=direct&amp;sp=Su%2FHTDtphpNUTxtmdpFxyXw%3D%3D</t>
  </si>
  <si>
    <t>https://mahatenders.gov.in/nicgep/app?component=%24DirectLink_0&amp;page=FrontEndAdvancedSearchResult&amp;service=direct&amp;sp=SjzROE1cb05SpxoeXp7HwBg%3D%3D</t>
  </si>
  <si>
    <t>https://jharkhandtenders.gov.in/nicgep/app?component=%24DirectLink_0&amp;page=FrontEndAdvancedSearchResult&amp;service=direct&amp;sp=SmD9oQvmrSTvz02lkXgkqsQ%3D%3D</t>
  </si>
  <si>
    <t>https://etender.up.nic.in/nicgep/app?component=%24DirectLink_0&amp;page=FrontEndAdvancedSearchResult&amp;service=direct&amp;sp=ScDVTFzVizOTbrQc7AV35PA%3D%3D</t>
  </si>
  <si>
    <t>https://etender.up.nic.in/nicgep/app?component=%24DirectLink_0&amp;page=FrontEndAdvancedSearchResult&amp;service=direct&amp;sp=SR5XAbhsDd9J%2BgEwPxGdS3w%3D%3D</t>
  </si>
  <si>
    <t>https://etender.up.nic.in/nicgep/app?component=%24DirectLink_0&amp;page=FrontEndAdvancedSearchResult&amp;service=direct&amp;sp=SFEDbJ4n9IPcQyUIQpqRBgw%3D%3D</t>
  </si>
  <si>
    <t>https://etender.up.nic.in/nicgep/app?component=%24DirectLink_0&amp;page=FrontEndAdvancedSearchResult&amp;service=direct&amp;sp=SuI8Gr42H8zd1Eyoh0lfwLw%3D%3D</t>
  </si>
  <si>
    <t>https://etender.up.nic.in/nicgep/app?component=%24DirectLink_0&amp;page=FrontEndAdvancedSearchResult&amp;service=direct&amp;sp=Sng0f40AjrcimeePGjXNLWA%3D%3D</t>
  </si>
  <si>
    <t>https://etender.up.nic.in/nicgep/app?component=%24DirectLink_0&amp;page=FrontEndAdvancedSearchResult&amp;service=direct&amp;sp=SLVSQP3sYxlcVpsZY0llFgg%3D%3D</t>
  </si>
  <si>
    <t>https://etender.up.nic.in/nicgep/app?component=%24DirectLink_0&amp;page=FrontEndAdvancedSearchResult&amp;service=direct&amp;sp=Sikpy3S88x6DZaJyKGK5wUQ%3D%3D</t>
  </si>
  <si>
    <t>https://etender.up.nic.in/nicgep/app?component=%24DirectLink_0&amp;page=FrontEndAdvancedSearchResult&amp;service=direct&amp;sp=StqmKZSG10urZbA0S7pH6vg%3D%3D</t>
  </si>
  <si>
    <t>https://etender.up.nic.in/nicgep/app?component=%24DirectLink_0&amp;page=FrontEndAdvancedSearchResult&amp;service=direct&amp;sp=ScJbHoEnyMKQeJlA28tYM7g%3D%3D</t>
  </si>
  <si>
    <t>https://etender.up.nic.in/nicgep/app?component=%24DirectLink_0&amp;page=FrontEndAdvancedSearchResult&amp;service=direct&amp;sp=SXDrxFObWG3Jq3LhIV5Pp7Q%3D%3D</t>
  </si>
  <si>
    <t>https://etender.up.nic.in/nicgep/app?component=%24DirectLink_0&amp;page=FrontEndAdvancedSearchResult&amp;service=direct&amp;sp=S293qWsq2QwDQNxVzCp7UHA%3D%3D</t>
  </si>
  <si>
    <t>https://etender.up.nic.in/nicgep/app?component=%24DirectLink_0&amp;page=FrontEndAdvancedSearchResult&amp;service=direct&amp;sp=S67HlWN03Q4Ohe%2Bp4dHl%2BZQ%3D%3D</t>
  </si>
  <si>
    <t>https://etender.up.nic.in/nicgep/app?component=%24DirectLink_0&amp;page=FrontEndAdvancedSearchResult&amp;service=direct&amp;sp=SCw6ocUOiRxlzvDvXCKQojw%3D%3D</t>
  </si>
  <si>
    <t>https://jktenders.gov.in/nicgep/app?component=%24DirectLink_0&amp;page=FrontEndAdvancedSearchResult&amp;service=direct&amp;sp=SeJNo3gu%2BMGqQB7h4ERY07A%3D%3D</t>
  </si>
  <si>
    <t>https://mahatenders.gov.in/nicgep/app?component=%24DirectLink_0&amp;page=FrontEndAdvancedSearchResult&amp;service=direct&amp;sp=SbPA7bQU%2BPXLlMqiONgTKlg%3D%3D</t>
  </si>
  <si>
    <t>https://coalindiatenders.nic.in/nicgep/app?component=%24DirectLink_0&amp;page=FrontEndAdvancedSearchResult&amp;service=direct&amp;sp=SSpwNhtau2ODq3KNqUpYBww%3D%3D</t>
  </si>
  <si>
    <t>https://eproc.punjab.gov.in/nicgep/app?component=%24DirectLink_0&amp;page=FrontEndAdvancedSearchResult&amp;service=direct&amp;sp=S3yS4Bex%2B8ARh6JBpzfGS9Q%3D%3D</t>
  </si>
  <si>
    <t>https://eproc.punjab.gov.in/nicgep/app?component=%24DirectLink_0&amp;page=FrontEndAdvancedSearchResult&amp;service=direct&amp;sp=Sp6Ht6xKo1VN3qTrc5U1b6Q%3D%3D</t>
  </si>
  <si>
    <t>https://eproc.punjab.gov.in/nicgep/app?component=%24DirectLink_0&amp;page=FrontEndAdvancedSearchResult&amp;service=direct&amp;sp=Shn5CWgoYxQra4FUWsZWWAQ%3D%3D</t>
  </si>
  <si>
    <t>https://hptenders.gov.in/nicgep/app?component=%24DirectLink_0&amp;page=FrontEndAdvancedSearchResult&amp;service=direct&amp;sp=SPGeQb64ZNSR5fYWNYqiI2A%3D%3D</t>
  </si>
  <si>
    <t>https://coalindiatenders.nic.in/nicgep/app?component=%24DirectLink_0&amp;page=FrontEndAdvancedSearchResult&amp;service=direct&amp;sp=SujHCIZ9k%2F%2BDgm55CgtwxNg%3D%3D</t>
  </si>
  <si>
    <t>https://mahatenders.gov.in/nicgep/app?component=%24DirectLink_0&amp;page=FrontEndAdvancedSearchResult&amp;service=direct&amp;sp=SyUa1rbEmyCqPlRH2iae1PA%3D%3D</t>
  </si>
  <si>
    <t>https://mahatenders.gov.in/nicgep/app?component=%24DirectLink_0&amp;page=FrontEndAdvancedSearchResult&amp;service=direct&amp;sp=S6BBHVh2YrWb%2F4%2FiqQYrNQw%3D%3D</t>
  </si>
  <si>
    <t>https://mahatenders.gov.in/nicgep/app?component=%24DirectLink_0&amp;page=FrontEndAdvancedSearchResult&amp;service=direct&amp;sp=SB4zvIdBeVXXM1dZoKzfnWA%3D%3D</t>
  </si>
  <si>
    <t>https://eproc.punjab.gov.in/nicgep/app?component=%24DirectLink_0&amp;page=FrontEndAdvancedSearchResult&amp;service=direct&amp;sp=Sx8mZ%2BLAzz%2BAHrbD4uDStYw%3D%3D</t>
  </si>
  <si>
    <t>https://coalindiatenders.nic.in/nicgep/app?component=%24DirectLink_0&amp;page=FrontEndAdvancedSearchResult&amp;service=direct&amp;sp=SkQIcDQGA20BF%2BMtlnsWXgw%3D%3D</t>
  </si>
  <si>
    <t>https://etenders.kerala.gov.in/nicgep/app?component=%24DirectLink_0&amp;page=FrontEndAdvancedSearchResult&amp;service=direct&amp;sp=Sx2%2BBCNSblplJpQCJoZf5eg%3D%3D</t>
  </si>
  <si>
    <t>https://eprocurebhel.co.in/nicgep/app?component=%24DirectLink_0&amp;page=FrontEndAdvancedSearchResult&amp;service=direct&amp;sp=SKFOhg05UwU56S05CMmM2pQ%3D%3D</t>
  </si>
  <si>
    <t>https://wbtenders.gov.in/nicgep/app?component=%24DirectLink_0&amp;page=FrontEndAdvancedSearchResult&amp;service=direct&amp;sp=SUEr7ixDI1QKTE%2Ffnen8ZkA%3D%3D</t>
  </si>
  <si>
    <t>https://etenders.kerala.gov.in/nicgep/app?component=%24DirectLink_0&amp;page=FrontEndAdvancedSearchResult&amp;service=direct&amp;sp=SESc2EreN9FscnN%2Bile0uSg%3D%3D</t>
  </si>
  <si>
    <t>https://wbtenders.gov.in/nicgep/app?component=%24DirectLink_0&amp;page=FrontEndAdvancedSearchResult&amp;service=direct&amp;sp=SE4UTs%2FuzZpelcf1iPb4V5A%3D%3D</t>
  </si>
  <si>
    <t>https://etenders.gov.in/eprocure/app?component=%24DirectLink_0&amp;page=FrontEndAdvancedSearchResult&amp;service=direct&amp;sp=SvP9asEl%2BecPOQvApvW7d6w%3D%3D</t>
  </si>
  <si>
    <t>https://jharkhandtenders.gov.in/nicgep/app?component=%24DirectLink_0&amp;page=FrontEndAdvancedSearchResult&amp;service=direct&amp;sp=SnMdohlUfhinfp0wVE%2BTKJA%3D%3D</t>
  </si>
  <si>
    <t>https://mahatenders.gov.in/nicgep/app?component=%24DirectLink_0&amp;page=FrontEndAdvancedSearchResult&amp;service=direct&amp;sp=Syr3QdQyAkW0%2BaoP8LY%2F3Jw%3D%3D</t>
  </si>
  <si>
    <t>https://mahatenders.gov.in/nicgep/app?component=%24DirectLink_0&amp;page=FrontEndAdvancedSearchResult&amp;service=direct&amp;sp=SA02mgMvNpGhBTPoUlq%2BSpQ%3D%3D</t>
  </si>
  <si>
    <t>https://mahatenders.gov.in/nicgep/app?component=%24DirectLink_0&amp;page=FrontEndAdvancedSearchResult&amp;service=direct&amp;sp=S5lky4D0%2FZOQ2hM4Pux9z3w%3D%3D</t>
  </si>
  <si>
    <t>https://mahatenders.gov.in/nicgep/app?component=%24DirectLink_0&amp;page=FrontEndAdvancedSearchResult&amp;service=direct&amp;sp=SA3lfJph1U%2F3h%2BcZ6x9zIKg%3D%3D</t>
  </si>
  <si>
    <t>https://mahatenders.gov.in/nicgep/app?component=%24DirectLink_0&amp;page=FrontEndAdvancedSearchResult&amp;service=direct&amp;sp=SEzukr6aZmniZUOWWHNjI%2BA%3D%3D</t>
  </si>
  <si>
    <t>https://mahatenders.gov.in/nicgep/app?component=%24DirectLink_0&amp;page=FrontEndAdvancedSearchResult&amp;service=direct&amp;sp=SHaeDrJUUj1Ynz3ixZCjgIw%3D%3D</t>
  </si>
  <si>
    <t>https://mahatenders.gov.in/nicgep/app?component=%24DirectLink_0&amp;page=FrontEndAdvancedSearchResult&amp;service=direct&amp;sp=SbwmVZi0QX%2BOMYGuUJ3ZFCg%3D%3D</t>
  </si>
  <si>
    <t>https://mahatenders.gov.in/nicgep/app?component=%24DirectLink_0&amp;page=FrontEndAdvancedSearchResult&amp;service=direct&amp;sp=SbcoexdMMVcLPMpP8ZVbpCQ%3D%3D</t>
  </si>
  <si>
    <t>https://mahatenders.gov.in/nicgep/app?component=%24DirectLink_0&amp;page=FrontEndAdvancedSearchResult&amp;service=direct&amp;sp=SjvXwdKsDsrzWT8OlprqDNQ%3D%3D</t>
  </si>
  <si>
    <t>https://mahatenders.gov.in/nicgep/app?component=%24DirectLink_0&amp;page=FrontEndAdvancedSearchResult&amp;service=direct&amp;sp=SgY0V4ziLUk0BGrUI2o0rRA%3D%3D</t>
  </si>
  <si>
    <t>https://mahatenders.gov.in/nicgep/app?component=%24DirectLink_0&amp;page=FrontEndAdvancedSearchResult&amp;service=direct&amp;sp=So46gv1UDLXR6hMVUjA4aBA%3D%3D</t>
  </si>
  <si>
    <t>https://hptenders.gov.in/nicgep/app?component=%24DirectLink_0&amp;page=FrontEndAdvancedSearchResult&amp;service=direct&amp;sp=SUhRtlM5e9wQLsVRWqyclfA%3D%3D</t>
  </si>
  <si>
    <t>https://uktenders.gov.in/nicgep/app?component=%24DirectLink_0&amp;page=FrontEndAdvancedSearchResult&amp;service=direct&amp;sp=SumtKs8YwUDp11ESXjVG%2BEQ%3D%3D</t>
  </si>
  <si>
    <t>https://uktenders.gov.in/nicgep/app?component=%24DirectLink_0&amp;page=FrontEndAdvancedSearchResult&amp;service=direct&amp;sp=Sl3H1o0RTqFLZK2x0DY43%2Fg%3D%3D</t>
  </si>
  <si>
    <t>https://uktenders.gov.in/nicgep/app?component=%24DirectLink_0&amp;page=FrontEndAdvancedSearchResult&amp;service=direct&amp;sp=SNVrbgpqMU8WDfePA76MZOQ%3D%3D</t>
  </si>
  <si>
    <t>https://uktenders.gov.in/nicgep/app?component=%24DirectLink_0&amp;page=FrontEndAdvancedSearchResult&amp;service=direct&amp;sp=Scyymdq5IyyBy1Jf4mfLwTA%3D%3D</t>
  </si>
  <si>
    <t>https://uktenders.gov.in/nicgep/app?component=%24DirectLink_0&amp;page=FrontEndAdvancedSearchResult&amp;service=direct&amp;sp=SjdsMBRi4VIrM7RBAG%2FYlhw%3D%3D</t>
  </si>
  <si>
    <t>https://uktenders.gov.in/nicgep/app?component=%24DirectLink_0&amp;page=FrontEndAdvancedSearchResult&amp;service=direct&amp;sp=SWMH4CZMhr86GhDN0fMP6Lg%3D%3D</t>
  </si>
  <si>
    <t>https://mahatenders.gov.in/nicgep/app?component=%24DirectLink_0&amp;page=FrontEndAdvancedSearchResult&amp;service=direct&amp;sp=SsaWJOX1E7Sfb3Bf7gyw%2FiQ%3D%3D</t>
  </si>
  <si>
    <t>https://mahatenders.gov.in/nicgep/app?component=%24DirectLink_0&amp;page=FrontEndAdvancedSearchResult&amp;service=direct&amp;sp=Sl1ssvodMtLg%2FyaVU8T8xwQ%3D%3D</t>
  </si>
  <si>
    <t>https://mahatenders.gov.in/nicgep/app?component=%24DirectLink_0&amp;page=FrontEndAdvancedSearchResult&amp;service=direct&amp;sp=SpB6YaDlDjTsXP6rMKuVxQw%3D%3D</t>
  </si>
  <si>
    <t>https://mahatenders.gov.in/nicgep/app?component=%24DirectLink_0&amp;page=FrontEndAdvancedSearchResult&amp;service=direct&amp;sp=SFKqLR7OhnMO59498nVerig%3D%3D</t>
  </si>
  <si>
    <t>https://mahatenders.gov.in/nicgep/app?component=%24DirectLink_0&amp;page=FrontEndAdvancedSearchResult&amp;service=direct&amp;sp=S7IjNORA2r6xTJUwygE95gQ%3D%3D</t>
  </si>
  <si>
    <t>https://mahatenders.gov.in/nicgep/app?component=%24DirectLink_0&amp;page=FrontEndAdvancedSearchResult&amp;service=direct&amp;sp=SGBtPUQ1ZGY2tMvIEDiXa6w%3D%3D</t>
  </si>
  <si>
    <t>https://mahatenders.gov.in/nicgep/app?component=%24DirectLink_0&amp;page=FrontEndAdvancedSearchResult&amp;service=direct&amp;sp=Szyq4nRfgJ57kPhEG8X0ciw%3D%3D</t>
  </si>
  <si>
    <t>https://mahatenders.gov.in/nicgep/app?component=%24DirectLink_0&amp;page=FrontEndAdvancedSearchResult&amp;service=direct&amp;sp=S%2FZHzCZLoy1Hl7%2BMvEt3PKg%3D%3D</t>
  </si>
  <si>
    <t>https://mahatenders.gov.in/nicgep/app?component=%24DirectLink_0&amp;page=FrontEndAdvancedSearchResult&amp;service=direct&amp;sp=Sj8Mhyn33oCYgzaKCNcg1iw%3D%3D</t>
  </si>
  <si>
    <t>https://mahatenders.gov.in/nicgep/app?component=%24DirectLink_0&amp;page=FrontEndAdvancedSearchResult&amp;service=direct&amp;sp=SJCG5DQZ5Q1cFyAfkPf8haA%3D%3D</t>
  </si>
  <si>
    <t>https://mahatenders.gov.in/nicgep/app?component=%24DirectLink_0&amp;page=FrontEndAdvancedSearchResult&amp;service=direct&amp;sp=SVuz67E7k7UEmfQ%2FtOoQwCg%3D%3D</t>
  </si>
  <si>
    <t>https://mahatenders.gov.in/nicgep/app?component=%24DirectLink_0&amp;page=FrontEndAdvancedSearchResult&amp;service=direct&amp;sp=SmyYOu%2Bza%2F5FwQ69u3TSdbQ%3D%3D</t>
  </si>
  <si>
    <t>https://mahatenders.gov.in/nicgep/app?component=%24DirectLink_0&amp;page=FrontEndAdvancedSearchResult&amp;service=direct&amp;sp=SIU25qJwwEDKN6C23NYiq2Q%3D%3D</t>
  </si>
  <si>
    <t>https://mahatenders.gov.in/nicgep/app?component=%24DirectLink_0&amp;page=FrontEndAdvancedSearchResult&amp;service=direct&amp;sp=SQSnF%2BJkTSoL1WN%2FKELXfTw%3D%3D</t>
  </si>
  <si>
    <t>https://mahatenders.gov.in/nicgep/app?component=%24DirectLink_0&amp;page=FrontEndAdvancedSearchResult&amp;service=direct&amp;sp=S%2F5TV9AvbA3oh1pqq1A9wPA%3D%3D</t>
  </si>
  <si>
    <t>https://mahatenders.gov.in/nicgep/app?component=%24DirectLink_0&amp;page=FrontEndAdvancedSearchResult&amp;service=direct&amp;sp=SIB5Hn6fZBcB67oTv1tO8rw%3D%3D</t>
  </si>
  <si>
    <t>https://mahatenders.gov.in/nicgep/app?component=%24DirectLink_0&amp;page=FrontEndAdvancedSearchResult&amp;service=direct&amp;sp=S%2Ff%2FGjB7%2BQdimVVX3SVPAog%3D%3D</t>
  </si>
  <si>
    <t>https://mahatenders.gov.in/nicgep/app?component=%24DirectLink_0&amp;page=FrontEndAdvancedSearchResult&amp;service=direct&amp;sp=S1LPtjyuw29e6HmNi2Z8%2B5Q%3D%3D</t>
  </si>
  <si>
    <t>https://mahatenders.gov.in/nicgep/app?component=%24DirectLink_0&amp;page=FrontEndAdvancedSearchResult&amp;service=direct&amp;sp=S7JNEv%2B5VAO5COL%2BGyOp12A%3D%3D</t>
  </si>
  <si>
    <t>https://mahatenders.gov.in/nicgep/app?component=%24DirectLink_0&amp;page=FrontEndAdvancedSearchResult&amp;service=direct&amp;sp=SyAfpTpjBjBYYDJ8ARQkdSw%3D%3D</t>
  </si>
  <si>
    <t>https://mahatenders.gov.in/nicgep/app?component=%24DirectLink_0&amp;page=FrontEndAdvancedSearchResult&amp;service=direct&amp;sp=SDl8s6zPRsXVUqKU4fIfgCQ%3D%3D</t>
  </si>
  <si>
    <t>https://mahatenders.gov.in/nicgep/app?component=%24DirectLink_0&amp;page=FrontEndAdvancedSearchResult&amp;service=direct&amp;sp=SkgQIvDtnt%2BKfipUYMPXYwg%3D%3D</t>
  </si>
  <si>
    <t>https://mahatenders.gov.in/nicgep/app?component=%24DirectLink_0&amp;page=FrontEndAdvancedSearchResult&amp;service=direct&amp;sp=SM5XALeyhNIBRvwhJ6qNDWw%3D%3D</t>
  </si>
  <si>
    <t>https://mahatenders.gov.in/nicgep/app?component=%24DirectLink_0&amp;page=FrontEndAdvancedSearchResult&amp;service=direct&amp;sp=SGCs2eS69UlmuKe4lP4Ay3Q%3D%3D</t>
  </si>
  <si>
    <t>https://mahatenders.gov.in/nicgep/app?component=%24DirectLink_0&amp;page=FrontEndAdvancedSearchResult&amp;service=direct&amp;sp=SbeSDiCNoit8xUC77mNEmpw%3D%3D</t>
  </si>
  <si>
    <t>https://mahatenders.gov.in/nicgep/app?component=%24DirectLink_0&amp;page=FrontEndAdvancedSearchResult&amp;service=direct&amp;sp=Sr9ue4yP8sgeI586NQHwVKQ%3D%3D</t>
  </si>
  <si>
    <t>https://mahatenders.gov.in/nicgep/app?component=%24DirectLink_0&amp;page=FrontEndAdvancedSearchResult&amp;service=direct&amp;sp=SkarBE8JKEb60a0%2Bj9vCMag%3D%3D</t>
  </si>
  <si>
    <t>https://mahatenders.gov.in/nicgep/app?component=%24DirectLink_0&amp;page=FrontEndAdvancedSearchResult&amp;service=direct&amp;sp=Ssbn09itPecNLI39cbHcVKA%3D%3D</t>
  </si>
  <si>
    <t>https://mahatenders.gov.in/nicgep/app?component=%24DirectLink_0&amp;page=FrontEndAdvancedSearchResult&amp;service=direct&amp;sp=S2MtSCSqtDbzFnBQ8SAHWfw%3D%3D</t>
  </si>
  <si>
    <t>https://mahatenders.gov.in/nicgep/app?component=%24DirectLink_0&amp;page=FrontEndAdvancedSearchResult&amp;service=direct&amp;sp=SHnM4rt5yDh6vff246c%2FmCw%3D%3D</t>
  </si>
  <si>
    <t>https://mahatenders.gov.in/nicgep/app?component=%24DirectLink_0&amp;page=FrontEndAdvancedSearchResult&amp;service=direct&amp;sp=STmxuoUPc4OMGSghVCbL2vA%3D%3D</t>
  </si>
  <si>
    <t>https://mahatenders.gov.in/nicgep/app?component=%24DirectLink_0&amp;page=FrontEndAdvancedSearchResult&amp;service=direct&amp;sp=S%2FdQhs%2FFfXfLrwmFt53hBBw%3D%3D</t>
  </si>
  <si>
    <t>https://mahatenders.gov.in/nicgep/app?component=%24DirectLink_0&amp;page=FrontEndAdvancedSearchResult&amp;service=direct&amp;sp=S3huwYIZw6L6RIa4uhZZVjg%3D%3D</t>
  </si>
  <si>
    <t>https://mahatenders.gov.in/nicgep/app?component=%24DirectLink_0&amp;page=FrontEndAdvancedSearchResult&amp;service=direct&amp;sp=SpFy784tA7xUedtxCc6%2FXlw%3D%3D</t>
  </si>
  <si>
    <t>https://mahatenders.gov.in/nicgep/app?component=%24DirectLink_0&amp;page=FrontEndAdvancedSearchResult&amp;service=direct&amp;sp=SGZN6PVun0VADfmTyAxmK2Q%3D%3D</t>
  </si>
  <si>
    <t>https://mahatenders.gov.in/nicgep/app?component=%24DirectLink_0&amp;page=FrontEndAdvancedSearchResult&amp;service=direct&amp;sp=SvvvmQLLzmotE5KdDaHdDLw%3D%3D</t>
  </si>
  <si>
    <t>https://mahatenders.gov.in/nicgep/app?component=%24DirectLink_0&amp;page=FrontEndAdvancedSearchResult&amp;service=direct&amp;sp=SFw2CyB73ZTR7ILrwi6K0%2Bw%3D%3D</t>
  </si>
  <si>
    <t>https://mahatenders.gov.in/nicgep/app?component=%24DirectLink_0&amp;page=FrontEndAdvancedSearchResult&amp;service=direct&amp;sp=Sg%2BfbeM%2FQDG%2BOquFZH%2BEiEQ%3D%3D</t>
  </si>
  <si>
    <t>https://mahatenders.gov.in/nicgep/app?component=%24DirectLink_0&amp;page=FrontEndAdvancedSearchResult&amp;service=direct&amp;sp=SU7%2Bq6PWQrtoXHlrW29MEow%3D%3D</t>
  </si>
  <si>
    <t>https://mahatenders.gov.in/nicgep/app?component=%24DirectLink_0&amp;page=FrontEndAdvancedSearchResult&amp;service=direct&amp;sp=S3dHm5BrDzP1igIlGrvIdbQ%3D%3D</t>
  </si>
  <si>
    <t>https://mahatenders.gov.in/nicgep/app?component=%24DirectLink_0&amp;page=FrontEndAdvancedSearchResult&amp;service=direct&amp;sp=SuLBNHBA2eGIUEMJyGVcA5Q%3D%3D</t>
  </si>
  <si>
    <t>https://mahatenders.gov.in/nicgep/app?component=%24DirectLink_0&amp;page=FrontEndAdvancedSearchResult&amp;service=direct&amp;sp=Sr%2BnYnesvkl2ndZzws9LoZw%3D%3D</t>
  </si>
  <si>
    <t>https://mahatenders.gov.in/nicgep/app?component=%24DirectLink_0&amp;page=FrontEndAdvancedSearchResult&amp;service=direct&amp;sp=SDR4%2Fw1IUgKeGD8zC3CEadA%3D%3D</t>
  </si>
  <si>
    <t>https://mahatenders.gov.in/nicgep/app?component=%24DirectLink_0&amp;page=FrontEndAdvancedSearchResult&amp;service=direct&amp;sp=SPuYzDsZRzGoNsY4eXCdjjw%3D%3D</t>
  </si>
  <si>
    <t>https://mahatenders.gov.in/nicgep/app?component=%24DirectLink_0&amp;page=FrontEndAdvancedSearchResult&amp;service=direct&amp;sp=SKcvtf4DaCQA41E%2BX991Img%3D%3D</t>
  </si>
  <si>
    <t>https://mahatenders.gov.in/nicgep/app?component=%24DirectLink_0&amp;page=FrontEndAdvancedSearchResult&amp;service=direct&amp;sp=SzU2LJgPL%2F9GBFnmSMdQQ2w%3D%3D</t>
  </si>
  <si>
    <t>https://mahatenders.gov.in/nicgep/app?component=%24DirectLink_0&amp;page=FrontEndAdvancedSearchResult&amp;service=direct&amp;sp=S0bxRwwCrv2kgLry4snJ1vw%3D%3D</t>
  </si>
  <si>
    <t>https://mahatenders.gov.in/nicgep/app?component=%24DirectLink_0&amp;page=FrontEndAdvancedSearchResult&amp;service=direct&amp;sp=SGy3NUNbhOTvyGRj%2Fh5NGjA%3D%3D</t>
  </si>
  <si>
    <t>https://mahatenders.gov.in/nicgep/app?component=%24DirectLink_0&amp;page=FrontEndAdvancedSearchResult&amp;service=direct&amp;sp=SqQRJpHKHc%2FWrXWRLc%2Bg0oA%3D%3D</t>
  </si>
  <si>
    <t>https://mahatenders.gov.in/nicgep/app?component=%24DirectLink_0&amp;page=FrontEndAdvancedSearchResult&amp;service=direct&amp;sp=SUS0r1C%2BVXbM2xExoPXi1cw%3D%3D</t>
  </si>
  <si>
    <t>https://mahatenders.gov.in/nicgep/app?component=%24DirectLink_0&amp;page=FrontEndAdvancedSearchResult&amp;service=direct&amp;sp=SgC8Sj0zn%2B0rfa0l%2BL1EVcw%3D%3D</t>
  </si>
  <si>
    <t>https://mahatenders.gov.in/nicgep/app?component=%24DirectLink_0&amp;page=FrontEndAdvancedSearchResult&amp;service=direct&amp;sp=SfIeHxfocOrl4%2ByzXQgsYcA%3D%3D</t>
  </si>
  <si>
    <t>https://mahatenders.gov.in/nicgep/app?component=%24DirectLink_0&amp;page=FrontEndAdvancedSearchResult&amp;service=direct&amp;sp=SgPTavV8neOFPTiYeMoEEYQ%3D%3D</t>
  </si>
  <si>
    <t>https://mahatenders.gov.in/nicgep/app?component=%24DirectLink_0&amp;page=FrontEndAdvancedSearchResult&amp;service=direct&amp;sp=SkA7hyjVFab5tcSMLFQSDvQ%3D%3D</t>
  </si>
  <si>
    <t>https://eprocurebhel.co.in/nicgep/app?component=%24DirectLink_0&amp;page=FrontEndAdvancedSearchResult&amp;service=direct&amp;sp=SgwbTs9awkNK8QhVVUkXx1g%3D%3D</t>
  </si>
  <si>
    <t>https://eprocurebhel.co.in/nicgep/app?component=%24DirectLink_0&amp;page=FrontEndAdvancedSearchResult&amp;service=direct&amp;sp=SK7M6HUHxkqYqofsnWS8cmw%3D%3D</t>
  </si>
  <si>
    <t>https://eprocurebhel.co.in/nicgep/app?component=%24DirectLink_0&amp;page=FrontEndAdvancedSearchResult&amp;service=direct&amp;sp=SUP%2Fq9piSOoCKxAQB6FYRAQ%3D%3D</t>
  </si>
  <si>
    <t>https://eprocurebhel.co.in/nicgep/app?component=%24DirectLink_0&amp;page=FrontEndAdvancedSearchResult&amp;service=direct&amp;sp=SaNGd%2BSAt5gQMw9%2BOVeiFZw%3D%3D</t>
  </si>
  <si>
    <t>https://eprocure.gov.in/epublish/app?component=%24DirectLink_0&amp;page=FrontEndAdvancedSearchResult&amp;service=direct&amp;sp=SOOwZZ6m940MmWxIqrdEkJA%3D%3D</t>
  </si>
  <si>
    <t>https://eprocurebhel.co.in/nicgep/app?component=%24DirectLink_0&amp;page=FrontEndAdvancedSearchResult&amp;service=direct&amp;sp=SNDsc6nIkzVZ%2BcMgOrT6bNw%3D%3D</t>
  </si>
  <si>
    <t>https://eprocurebhel.co.in/nicgep/app?component=%24DirectLink_0&amp;page=FrontEndAdvancedSearchResult&amp;service=direct&amp;sp=SCwut1vneQIBDx5l7kv%2F%2BQg%3D%3D</t>
  </si>
  <si>
    <t>https://eprocurebhel.co.in/nicgep/app?component=%24DirectLink_0&amp;page=FrontEndAdvancedSearchResult&amp;service=direct&amp;sp=S7HOYAByJH3za4akzikpxgA%3D%3D</t>
  </si>
  <si>
    <t>https://eprocurebhel.co.in/nicgep/app?component=%24DirectLink_0&amp;page=FrontEndAdvancedSearchResult&amp;service=direct&amp;sp=SV9My7zshNwvybbuXQQmPHQ%3D%3D</t>
  </si>
  <si>
    <t>https://eprocurebhel.co.in/nicgep/app?component=%24DirectLink_0&amp;page=FrontEndAdvancedSearchResult&amp;service=direct&amp;sp=SIlXeYGrQXwWMU7%2BcnJ4a%2BQ%3D%3D</t>
  </si>
  <si>
    <t>https://coalindiatenders.nic.in/nicgep/app?component=%24DirectLink_0&amp;page=FrontEndAdvancedSearchResult&amp;service=direct&amp;sp=SQ0abJN6mAsflkG6LL2FQZA%3D%3D</t>
  </si>
  <si>
    <t>https://coalindiatenders.nic.in/nicgep/app?component=%24DirectLink_0&amp;page=FrontEndAdvancedSearchResult&amp;service=direct&amp;sp=Sxl18hydVELAMJGAKf8JH%2Bw%3D%3D</t>
  </si>
  <si>
    <t>https://mahatenders.gov.in/nicgep/app?component=%24DirectLink_0&amp;page=FrontEndAdvancedSearchResult&amp;service=direct&amp;sp=SwfRPqnKQGjygr3GhX0FYEg%3D%3D</t>
  </si>
  <si>
    <t>https://mahatenders.gov.in/nicgep/app?component=%24DirectLink_0&amp;page=FrontEndAdvancedSearchResult&amp;service=direct&amp;sp=SCunkF%2FV9HAp0NlMruBpjoQ%3D%3D</t>
  </si>
  <si>
    <t>https://mahatenders.gov.in/nicgep/app?component=%24DirectLink_0&amp;page=FrontEndAdvancedSearchResult&amp;service=direct&amp;sp=SNGPkzsbjMlM392IF8oMwHg%3D%3D</t>
  </si>
  <si>
    <t>https://mahatenders.gov.in/nicgep/app?component=%24DirectLink_0&amp;page=FrontEndAdvancedSearchResult&amp;service=direct&amp;sp=S9IqdFGEUjrq%2FnGi%2BSVuW9A%3D%3D</t>
  </si>
  <si>
    <t>https://mahatenders.gov.in/nicgep/app?component=%24DirectLink_0&amp;page=FrontEndAdvancedSearchResult&amp;service=direct&amp;sp=SJjpHDQTPm1o%2Fd9UhtyAksA%3D%3D</t>
  </si>
  <si>
    <t>https://eprocure.gov.in/eprocure/app?component=%24DirectLink_0&amp;page=FrontEndAdvancedSearchResult&amp;service=direct&amp;sp=SDNp6KQ%2FMwRWgXJQs9DI68A%3D%3D</t>
  </si>
  <si>
    <t>https://jharkhandtenders.gov.in/nicgep/app?component=%24DirectLink_0&amp;page=FrontEndAdvancedSearchResult&amp;service=direct&amp;sp=SD%2Bwsyx3nxOQvHkxuFoDUeQ%3D%3D</t>
  </si>
  <si>
    <t>https://jharkhandtenders.gov.in/nicgep/app?component=%24DirectLink_0&amp;page=FrontEndAdvancedSearchResult&amp;service=direct&amp;sp=Sru7LQrfJjLWxMOED2GRE7A%3D%3D</t>
  </si>
  <si>
    <t>https://jharkhandtenders.gov.in/nicgep/app?component=%24DirectLink_0&amp;page=FrontEndAdvancedSearchResult&amp;service=direct&amp;sp=SRHTINtsFhlzmfthjz0c09g%3D%3D</t>
  </si>
  <si>
    <t>https://mahatenders.gov.in/nicgep/app?component=%24DirectLink_0&amp;page=FrontEndAdvancedSearchResult&amp;service=direct&amp;sp=SdEl3%2F4r7qrWr0%2BS6qBH3nA%3D%3D</t>
  </si>
  <si>
    <t>https://mahatenders.gov.in/nicgep/app?component=%24DirectLink_0&amp;page=FrontEndAdvancedSearchResult&amp;service=direct&amp;sp=SDDo7Ho4QdLAwTzYdKVgzLQ%3D%3D</t>
  </si>
  <si>
    <t>https://mahatenders.gov.in/nicgep/app?component=%24DirectLink_0&amp;page=FrontEndAdvancedSearchResult&amp;service=direct&amp;sp=SPUbJWboIxejAhMWOBg0a3A%3D%3D</t>
  </si>
  <si>
    <t>https://mahatenders.gov.in/nicgep/app?component=%24DirectLink_0&amp;page=FrontEndAdvancedSearchResult&amp;service=direct&amp;sp=Sp37tkq33RTmwxgKulVfemA%3D%3D</t>
  </si>
  <si>
    <t>https://mahatenders.gov.in/nicgep/app?component=%24DirectLink_0&amp;page=FrontEndAdvancedSearchResult&amp;service=direct&amp;sp=SLHdZyQmzkXvQ3Wwj40%2F9gA%3D%3D</t>
  </si>
  <si>
    <t>https://mahatenders.gov.in/nicgep/app?component=%24DirectLink_0&amp;page=FrontEndAdvancedSearchResult&amp;service=direct&amp;sp=SqqE7xDC1pYE6Hperm471FA%3D%3D</t>
  </si>
  <si>
    <t>https://mahatenders.gov.in/nicgep/app?component=%24DirectLink_0&amp;page=FrontEndAdvancedSearchResult&amp;service=direct&amp;sp=SACDUS0nHhKeuzSOEpt8JwA%3D%3D</t>
  </si>
  <si>
    <t>https://eprocure.gov.in/epublish/app?component=%24DirectLink_0&amp;page=FrontEndAdvancedSearchResult&amp;service=direct&amp;sp=SaFnpxHNvwZUADMsFI1XwXA%3D%3D</t>
  </si>
  <si>
    <t>https://etenders.gov.in/eprocure/app?component=%24DirectLink_0&amp;page=FrontEndAdvancedSearchResult&amp;service=direct&amp;sp=SUNMdeDGDhXFJAyxl2m3f5g%3D%3D</t>
  </si>
  <si>
    <t>https://etenders.gov.in/eprocure/app?component=%24DirectLink_0&amp;page=FrontEndAdvancedSearchResult&amp;service=direct&amp;sp=SYy%2F0U9ORxVXm%2BdRvnyMrBw%3D%3D</t>
  </si>
  <si>
    <t>https://etenders.gov.in/eprocure/app?component=%24DirectLink_0&amp;page=FrontEndAdvancedSearchResult&amp;service=direct&amp;sp=S5FDroUGAAmYYHrCE9FqkTA%3D%3D</t>
  </si>
  <si>
    <t>https://etenders.gov.in/eprocure/app?component=%24DirectLink_0&amp;page=FrontEndAdvancedSearchResult&amp;service=direct&amp;sp=SATlXX3kqnw7vkhgnZnVuDw%3D%3D</t>
  </si>
  <si>
    <t>https://etenders.gov.in/eprocure/app?component=%24DirectLink_0&amp;page=FrontEndAdvancedSearchResult&amp;service=direct&amp;sp=Skd0PN3m35Xa0uWWlK2oKEA%3D%3D</t>
  </si>
  <si>
    <t>https://etenders.gov.in/eprocure/app?component=%24DirectLink_0&amp;page=FrontEndAdvancedSearchResult&amp;service=direct&amp;sp=SENzQUx6jzI7BEf78gD1X3Q%3D%3D</t>
  </si>
  <si>
    <t>https://etenders.gov.in/eprocure/app?component=%24DirectLink_0&amp;page=FrontEndAdvancedSearchResult&amp;service=direct&amp;sp=SZ0GnS%2FbAqBERcXTM8seIkQ%3D%3D</t>
  </si>
  <si>
    <t>https://etenders.gov.in/eprocure/app?component=%24DirectLink_0&amp;page=FrontEndAdvancedSearchResult&amp;service=direct&amp;sp=Szkv1Ksq77oXX%2FeiY901wWA%3D%3D</t>
  </si>
  <si>
    <t>https://etenders.gov.in/eprocure/app?component=%24DirectLink_0&amp;page=FrontEndAdvancedSearchResult&amp;service=direct&amp;sp=SqtAVH%2BQbtYDmZ6gRXQLTFg%3D%3D</t>
  </si>
  <si>
    <t>https://etenders.gov.in/eprocure/app?component=%24DirectLink_0&amp;page=FrontEndAdvancedSearchResult&amp;service=direct&amp;sp=S01W8dej%2FZ95kJdELmzdrCg%3D%3D</t>
  </si>
  <si>
    <t>https://etenders.gov.in/eprocure/app?component=%24DirectLink_0&amp;page=FrontEndAdvancedSearchResult&amp;service=direct&amp;sp=SL80vt%2B82C1JcbDaXGR4tzA%3D%3D</t>
  </si>
  <si>
    <t>https://etenders.gov.in/eprocure/app?component=%24DirectLink_0&amp;page=FrontEndAdvancedSearchResult&amp;service=direct&amp;sp=SadD5LCON2%2FAx8LMWQpxjXA%3D%3D</t>
  </si>
  <si>
    <t>https://etenders.gov.in/eprocure/app?component=%24DirectLink_0&amp;page=FrontEndAdvancedSearchResult&amp;service=direct&amp;sp=Sg5lP%2F4aUc63HZY8Elocsvw%3D%3D</t>
  </si>
  <si>
    <t>https://etenders.gov.in/eprocure/app?component=%24DirectLink_0&amp;page=FrontEndAdvancedSearchResult&amp;service=direct&amp;sp=SatoNT0RCW%2BzEt4kdgIphdw%3D%3D</t>
  </si>
  <si>
    <t>https://etenders.gov.in/eprocure/app?component=%24DirectLink_0&amp;page=FrontEndAdvancedSearchResult&amp;service=direct&amp;sp=SvrmcrezekbtVChVsNJO4Ww%3D%3D</t>
  </si>
  <si>
    <t>https://etenders.gov.in/eprocure/app?component=%24DirectLink_0&amp;page=FrontEndAdvancedSearchResult&amp;service=direct&amp;sp=SQohY5M5vyyd0MIwEabuRDQ%3D%3D</t>
  </si>
  <si>
    <t>https://etenders.gov.in/eprocure/app?component=%24DirectLink_0&amp;page=FrontEndAdvancedSearchResult&amp;service=direct&amp;sp=Suyl%2Fx80ase%2FBSBw%2FsCukBQ%3D%3D</t>
  </si>
  <si>
    <t>https://etenders.gov.in/eprocure/app?component=%24DirectLink_0&amp;page=FrontEndAdvancedSearchResult&amp;service=direct&amp;sp=SgCWLMYlh1O12nR94M%2BN3yw%3D%3D</t>
  </si>
  <si>
    <t>https://etenders.gov.in/eprocure/app?component=%24DirectLink_0&amp;page=FrontEndAdvancedSearchResult&amp;service=direct&amp;sp=Sv4bBi4%2BQx7hiiJSoey9yZw%3D%3D</t>
  </si>
  <si>
    <t>https://mahatenders.gov.in/nicgep/app?component=%24DirectLink_0&amp;page=FrontEndAdvancedSearchResult&amp;service=direct&amp;sp=SJvcFLcYExG9p%2BkzEFWbTIw%3D%3D</t>
  </si>
  <si>
    <t>https://etenders.gov.in/eprocure/app?component=%24DirectLink_0&amp;page=FrontEndAdvancedSearchResult&amp;service=direct&amp;sp=SFu7spi7Y3pxAbSHjrRHmag%3D%3D</t>
  </si>
  <si>
    <t>https://etenders.gov.in/eprocure/app?component=%24DirectLink_0&amp;page=FrontEndAdvancedSearchResult&amp;service=direct&amp;sp=Sa%2BWxFk25qF00ejWZ7%2BoSRw%3D%3D</t>
  </si>
  <si>
    <t>https://etenders.gov.in/eprocure/app?component=%24DirectLink_0&amp;page=FrontEndAdvancedSearchResult&amp;service=direct&amp;sp=S8ALYUxZvuM6TvFIXW%2BRegQ%3D%3D</t>
  </si>
  <si>
    <t>https://mahatenders.gov.in/nicgep/app?component=%24DirectLink_0&amp;page=FrontEndAdvancedSearchResult&amp;service=direct&amp;sp=SIOFLntSy7qIak%2F3C0oVaIw%3D%3D</t>
  </si>
  <si>
    <t>https://etenders.kerala.gov.in/nicgep/app?component=%24DirectLink_0&amp;page=FrontEndAdvancedSearchResult&amp;service=direct&amp;sp=S7yfGVrImh93%2F8npM8rMuuw%3D%3D</t>
  </si>
  <si>
    <t>https://eprocurebhel.co.in/nicgep/app?component=%24DirectLink_0&amp;page=FrontEndAdvancedSearchResult&amp;service=direct&amp;sp=SC0sR%2BWSHzSAVhbHEY%2Ffnqg%3D%3D</t>
  </si>
  <si>
    <t>https://uktenders.gov.in/nicgep/app?component=%24DirectLink_0&amp;page=FrontEndAdvancedSearchResult&amp;service=direct&amp;sp=SM56k1G78od0SrzXq3t4Pgw%3D%3D</t>
  </si>
  <si>
    <t>https://wbtenders.gov.in/nicgep/app?component=%24DirectLink_0&amp;page=FrontEndAdvancedSearchResult&amp;service=direct&amp;sp=S4BRIAEOh7AjYv8stwbHPQA%3D%3D</t>
  </si>
  <si>
    <t>https://tendersodisha.gov.in/nicgep/app?component=%24DirectLink_0&amp;page=FrontEndAdvancedSearchResult&amp;service=direct&amp;sp=Sz7icsxdbj%2Fiqw4laFXMVAA%3D%3D</t>
  </si>
  <si>
    <t>https://eprocure.gov.in/eprocure/app?component=%24DirectLink_0&amp;page=FrontEndAdvancedSearchResult&amp;service=direct&amp;sp=SgfurwO6oJLzpaK8p0OA8hQ%3D%3D</t>
  </si>
  <si>
    <t>https://defproc.gov.in/nicgep/app?component=%24DirectLink_0&amp;page=FrontEndAdvancedSearchResult&amp;service=direct&amp;sp=SXUnzCzgAJLYZB8H%2F2Z8nYw%3D%3D</t>
  </si>
  <si>
    <t>https://etender.up.nic.in/nicgep/app?component=%24DirectLink_0&amp;page=FrontEndAdvancedSearchResult&amp;service=direct&amp;sp=S8wcQTZKj0f3yw5Zis01QBA%3D%3D</t>
  </si>
  <si>
    <t>https://eprocure.gov.in/eprocure/app?component=%24DirectLink_0&amp;page=FrontEndAdvancedSearchResult&amp;service=direct&amp;sp=Sh71GWT5j0cR1lLNi5clZFA%3D%3D</t>
  </si>
  <si>
    <t>https://defproc.gov.in/nicgep/app?component=%24DirectLink_0&amp;page=FrontEndAdvancedSearchResult&amp;service=direct&amp;sp=Sgr%2FMSC%2BXh4bQVxWAse%2FqFQ%3D%3D</t>
  </si>
  <si>
    <t>https://coalindiatenders.nic.in/nicgep/app?component=%24DirectLink_0&amp;page=FrontEndAdvancedSearchResult&amp;service=direct&amp;sp=Si27LJ3bdQuZ00cCSW%2Bsxwg%3D%3D</t>
  </si>
  <si>
    <t>https://coalindiatenders.nic.in/nicgep/app?component=%24DirectLink_0&amp;page=FrontEndAdvancedSearchResult&amp;service=direct&amp;sp=SxhnKL7JjBVs9vcmMk5J8uw%3D%3D</t>
  </si>
  <si>
    <t>https://coalindiatenders.nic.in/nicgep/app?component=%24DirectLink_0&amp;page=FrontEndAdvancedSearchResult&amp;service=direct&amp;sp=S6FRSR7cJ2NQP9MuILREq1Q%3D%3D</t>
  </si>
  <si>
    <t>https://etenders.gov.in/eprocure/app?component=%24DirectLink_0&amp;page=FrontEndAdvancedSearchResult&amp;service=direct&amp;sp=SAtKZ2nBCOV3am9VWrClMCg%3D%3D</t>
  </si>
  <si>
    <t>https://etenders.gov.in/eprocure/app?component=%24DirectLink_0&amp;page=FrontEndAdvancedSearchResult&amp;service=direct&amp;sp=SFvGkYNkm6hH%2FiPJjQDTxWA%3D%3D</t>
  </si>
  <si>
    <t>https://etender.up.nic.in/nicgep/app?component=%24DirectLink_0&amp;page=FrontEndAdvancedSearchResult&amp;service=direct&amp;sp=Sm0ZR9RDbQsPS71HHGH38dA%3D%3D</t>
  </si>
  <si>
    <t>https://eprocure.gov.in/eprocure/app?component=%24DirectLink_0&amp;page=FrontEndAdvancedSearchResult&amp;service=direct&amp;sp=SjfL8LEfsk%2FH6Aq4tUarzig%3D%3D</t>
  </si>
  <si>
    <t>https://mahatenders.gov.in/nicgep/app?component=%24DirectLink_0&amp;page=FrontEndAdvancedSearchResult&amp;service=direct&amp;sp=SW0tYRhDYPyA%2Fw74iPk6mIg%3D%3D</t>
  </si>
  <si>
    <t>https://mahatenders.gov.in/nicgep/app?component=%24DirectLink_0&amp;page=FrontEndAdvancedSearchResult&amp;service=direct&amp;sp=SmNGoB%2BRd3f07AnAqZ4uX6w%3D%3D</t>
  </si>
  <si>
    <t>https://mahatenders.gov.in/nicgep/app?component=%24DirectLink_0&amp;page=FrontEndAdvancedSearchResult&amp;service=direct&amp;sp=SwnpnYq1TO%2Bh7AoqF0qS4aQ%3D%3D</t>
  </si>
  <si>
    <t>https://uktenders.gov.in/nicgep/app?component=%24DirectLink_0&amp;page=FrontEndAdvancedSearchResult&amp;service=direct&amp;sp=S0QNOJt%2F%2BxrVnKwnGNgINEQ%3D%3D</t>
  </si>
  <si>
    <t>https://jktenders.gov.in/nicgep/app?component=%24DirectLink_0&amp;page=FrontEndAdvancedSearchResult&amp;service=direct&amp;sp=SqfT7OOiYo%2BzEHGgutKup5g%3D%3D</t>
  </si>
  <si>
    <t>https://jktenders.gov.in/nicgep/app?component=%24DirectLink_0&amp;page=FrontEndAdvancedSearchResult&amp;service=direct&amp;sp=Svd5cA2Rx6n%2FdvuSM9g%2B9Sw%3D%3D</t>
  </si>
  <si>
    <t>https://jktenders.gov.in/nicgep/app?component=%24DirectLink_0&amp;page=FrontEndAdvancedSearchResult&amp;service=direct&amp;sp=StWGsU3IH6m9YRBmYc75nnQ%3D%3D</t>
  </si>
  <si>
    <t>https://jktenders.gov.in/nicgep/app?component=%24DirectLink_0&amp;page=FrontEndAdvancedSearchResult&amp;service=direct&amp;sp=SH7wsprPHzyZp4GYLvWQI6A%3D%3D</t>
  </si>
  <si>
    <t>https://eprocurentpc.nic.in/nicgep/app?component=%24DirectLink_0&amp;page=FrontEndAdvancedSearchResult&amp;service=direct&amp;sp=SZB0Oxx9uda5Q1Jce6twmOA%3D%3D</t>
  </si>
  <si>
    <t>https://jktenders.gov.in/nicgep/app?component=%24DirectLink_0&amp;page=FrontEndAdvancedSearchResult&amp;service=direct&amp;sp=S918%2FIBaj6l6CdiPpjzRPyA%3D%3D</t>
  </si>
  <si>
    <t>https://jktenders.gov.in/nicgep/app?component=%24DirectLink_0&amp;page=FrontEndAdvancedSearchResult&amp;service=direct&amp;sp=Sb63zbWQmu7xRhQtDj1d7Ng%3D%3D</t>
  </si>
  <si>
    <t>https://eprocurentpc.nic.in/nicgep/app?component=%24DirectLink_0&amp;page=FrontEndAdvancedSearchResult&amp;service=direct&amp;sp=SG1WDosNrtmcCC12D4BYq%2FA%3D%3D</t>
  </si>
  <si>
    <t>https://eprocure.gov.in/epublish/app?component=%24DirectLink_0&amp;page=FrontEndAdvancedSearchResult&amp;service=direct&amp;sp=SThirOESIIvHPlNuTLphGMw%3D%3D</t>
  </si>
  <si>
    <t>https://mahatenders.gov.in/nicgep/app?component=%24DirectLink_0&amp;page=FrontEndAdvancedSearchResult&amp;service=direct&amp;sp=SiRw51ad2TZYLw8EGxFFVTA%3D%3D</t>
  </si>
  <si>
    <t>https://etenders.hry.nic.in/nicgep/app?component=%24DirectLink_0&amp;page=FrontEndAdvancedSearchResult&amp;service=direct&amp;sp=SZNMEspH7PrbYZjyqgTXTBw%3D%3D</t>
  </si>
  <si>
    <t>https://etender.up.nic.in/nicgep/app?component=%24DirectLink_0&amp;page=FrontEndAdvancedSearchResult&amp;service=direct&amp;sp=S%2B1AbgYOYaRvV7pa20lEAmg%3D%3D</t>
  </si>
  <si>
    <t>https://coalindiatenders.nic.in/nicgep/app?component=%24DirectLink_0&amp;page=FrontEndAdvancedSearchResult&amp;service=direct&amp;sp=STmqVPrXFjQPEipyNxQ78HA%3D%3D</t>
  </si>
  <si>
    <t>https://uktenders.gov.in/nicgep/app?component=%24DirectLink_0&amp;page=FrontEndAdvancedSearchResult&amp;service=direct&amp;sp=S1lyDLexQZAZhCn4d6QuHug%3D%3D</t>
  </si>
  <si>
    <t>https://etenders.gov.in/eprocure/app?component=%24DirectLink_0&amp;page=FrontEndAdvancedSearchResult&amp;service=direct&amp;sp=SMsy3KvqsOhfNvxIq0m9BLQ%3D%3D</t>
  </si>
  <si>
    <t>https://eproc.punjab.gov.in/nicgep/app?component=%24DirectLink_0&amp;page=FrontEndAdvancedSearchResult&amp;service=direct&amp;sp=SUBJQOTNh90foXW5ClIag1Q%3D%3D</t>
  </si>
  <si>
    <t>https://eproc.punjab.gov.in/nicgep/app?component=%24DirectLink_0&amp;page=FrontEndAdvancedSearchResult&amp;service=direct&amp;sp=SLBp01ceCf5qGaHth0ylqkA%3D%3D</t>
  </si>
  <si>
    <t>https://eproc.punjab.gov.in/nicgep/app?component=%24DirectLink_0&amp;page=FrontEndAdvancedSearchResult&amp;service=direct&amp;sp=S%2FEOvciiAE%2B94hEyXjb%2FYmw%3D%3D</t>
  </si>
  <si>
    <t>https://eprocure.gov.in/epublish/app?component=%24DirectLink_0&amp;page=FrontEndAdvancedSearchResult&amp;service=direct&amp;sp=S5WLYPHHLyblJYGQCFZUpLw%3D%3D</t>
  </si>
  <si>
    <t>https://etenders.kerala.gov.in/nicgep/app?component=%24DirectLink_0&amp;page=FrontEndAdvancedSearchResult&amp;service=direct&amp;sp=Sgi%2BDqGW3faQtAezq7BcDFw%3D%3D</t>
  </si>
  <si>
    <t>https://eprocure.gov.in/eprocure/app?component=%24DirectLink_0&amp;page=FrontEndAdvancedSearchResult&amp;service=direct&amp;sp=STBQosNsKgSVgv%2FJLNfpjWw%3D%3D</t>
  </si>
  <si>
    <t>https://etenders.gov.in/eprocure/app?component=%24DirectLink_0&amp;page=FrontEndAdvancedSearchResult&amp;service=direct&amp;sp=SEXPhRZmJ2Q7ked3Kx%2BOBpQ%3D%3D</t>
  </si>
  <si>
    <t>https://coalindiatenders.nic.in/nicgep/app?component=%24DirectLink_0&amp;page=FrontEndAdvancedSearchResult&amp;service=direct&amp;sp=SHcrMZ6%2FYIadaJAhLXO04jA%3D%3D</t>
  </si>
  <si>
    <t>https://coalindiatenders.nic.in/nicgep/app?component=%24DirectLink_0&amp;page=FrontEndAdvancedSearchResult&amp;service=direct&amp;sp=SWlDTkBZlmI6EDmVfWdvHtQ%3D%3D</t>
  </si>
  <si>
    <t>https://etenders.gov.in/eprocure/app?component=%24DirectLink_0&amp;page=FrontEndAdvancedSearchResult&amp;service=direct&amp;sp=SIKPt%2FItrYzSIOdv7DPVyAg%3D%3D</t>
  </si>
  <si>
    <t>https://etenders.gov.in/eprocure/app?component=%24DirectLink_0&amp;page=FrontEndAdvancedSearchResult&amp;service=direct&amp;sp=SsgV3lvEMPscUCBogfR2OGQ%3D%3D</t>
  </si>
  <si>
    <t>https://mahatenders.gov.in/nicgep/app?component=%24DirectLink_0&amp;page=FrontEndAdvancedSearchResult&amp;service=direct&amp;sp=St5ptD%2BbM5irgcQjm56Xbqg%3D%3D</t>
  </si>
  <si>
    <t>https://mahatenders.gov.in/nicgep/app?component=%24DirectLink_0&amp;page=FrontEndAdvancedSearchResult&amp;service=direct&amp;sp=SLEcck1svrMyYNlPFUZVyng%3D%3D</t>
  </si>
  <si>
    <t>https://coalindiatenders.nic.in/nicgep/app?component=%24DirectLink_0&amp;page=FrontEndAdvancedSearchResult&amp;service=direct&amp;sp=S14IG7j4rE6c05dn9QN%2BgRA%3D%3D</t>
  </si>
  <si>
    <t>https://etenders.kerala.gov.in/nicgep/app?component=%24DirectLink_0&amp;page=FrontEndAdvancedSearchResult&amp;service=direct&amp;sp=Sj91kQ%2B3%2Fhjb3Lp5dgjuPpQ%3D%3D</t>
  </si>
  <si>
    <t>https://etenders.kerala.gov.in/nicgep/app?component=%24DirectLink_0&amp;page=FrontEndAdvancedSearchResult&amp;service=direct&amp;sp=S2q0MxVXAtWpSn9vEBl5ogw%3D%3D</t>
  </si>
  <si>
    <t>https://etenders.kerala.gov.in/nicgep/app?component=%24DirectLink_0&amp;page=FrontEndAdvancedSearchResult&amp;service=direct&amp;sp=Sn%2Bc2V3yiUGaUradMlm3TwA%3D%3D</t>
  </si>
  <si>
    <t>https://etenders.kerala.gov.in/nicgep/app?component=%24DirectLink_0&amp;page=FrontEndAdvancedSearchResult&amp;service=direct&amp;sp=SO%2BuS4or%2FZJXyfSZXy1tOmQ%3D%3D</t>
  </si>
  <si>
    <t>https://eprocure.gov.in/epublish/app?component=%24DirectLink_0&amp;page=FrontEndAdvancedSearchResult&amp;service=direct&amp;sp=ShK6cSHswBTPGOrfa9PpyPQ%3D%3D</t>
  </si>
  <si>
    <t>https://eprocurentpc.nic.in/nicgep/app?component=%24DirectLink_0&amp;page=FrontEndAdvancedSearchResult&amp;service=direct&amp;sp=S63reDg4etvI19hXoSF7iqw%3D%3D</t>
  </si>
  <si>
    <t>https://eprocurentpc.nic.in/nicgep/app?component=%24DirectLink_0&amp;page=FrontEndAdvancedSearchResult&amp;service=direct&amp;sp=STYNebNQ1RVoU3Ert0aEapQ%3D%3D</t>
  </si>
  <si>
    <t>https://eprocure.gov.in/epublish/app?component=%24DirectLink_0&amp;page=FrontEndAdvancedSearchResult&amp;service=direct&amp;sp=SbgybvJT5GzHM%2BUgLU5fEQg%3D%3D</t>
  </si>
  <si>
    <t>https://eprocure.gov.in/epublish/app?component=%24DirectLink_0&amp;page=FrontEndAdvancedSearchResult&amp;service=direct&amp;sp=STmkD0SlwHxOkX0MF7aj3Pw%3D%3D</t>
  </si>
  <si>
    <t>https://eprocure.gov.in/epublish/app?component=%24DirectLink_0&amp;page=FrontEndAdvancedSearchResult&amp;service=direct&amp;sp=Sv8cSElu5ND0dtijTMC4UeA%3D%3D</t>
  </si>
  <si>
    <t>https://eprocure.gov.in/epublish/app?component=%24DirectLink_0&amp;page=FrontEndAdvancedSearchResult&amp;service=direct&amp;sp=SfbQZGTkFo0u9xZj0UkW1Cg%3D%3D</t>
  </si>
  <si>
    <t>https://eprocure.gov.in/epublish/app?component=%24DirectLink_0&amp;page=FrontEndAdvancedSearchResult&amp;service=direct&amp;sp=S0xbyFCznhDpVewfzz6NoVA%3D%3D</t>
  </si>
  <si>
    <t>https://eprocure.gov.in/epublish/app?component=%24DirectLink_0&amp;page=FrontEndAdvancedSearchResult&amp;service=direct&amp;sp=SUY94eSGXcDUqriaTVnpF1A%3D%3D</t>
  </si>
  <si>
    <t>https://etenders.gov.in/eprocure/app?component=%24DirectLink_0&amp;page=FrontEndAdvancedSearchResult&amp;service=direct&amp;sp=Sp7cjssSYCq1j%2BDBx3znosg%3D%3D</t>
  </si>
  <si>
    <t>https://etenders.gov.in/eprocure/app?component=%24DirectLink_0&amp;page=FrontEndAdvancedSearchResult&amp;service=direct&amp;sp=SyYIsqqhv7fib%2BKhnEqZE1g%3D%3D</t>
  </si>
  <si>
    <t>https://etenders.gov.in/eprocure/app?component=%24DirectLink_0&amp;page=FrontEndAdvancedSearchResult&amp;service=direct&amp;sp=SnvQxc69mqoblwSN4PrlWAg%3D%3D</t>
  </si>
  <si>
    <t>https://eprocurentpc.nic.in/nicgep/app?component=%24DirectLink_0&amp;page=FrontEndAdvancedSearchResult&amp;service=direct&amp;sp=Sn1CZHTLcmmpwfm5Dkv%2BkuA%3D%3D</t>
  </si>
  <si>
    <t>https://tendersodisha.gov.in/nicgep/app?component=%24DirectLink_0&amp;page=FrontEndAdvancedSearchResult&amp;service=direct&amp;sp=S%2BB1cnjvqAJ8SpXFQgr%2Fw6A%3D%3D</t>
  </si>
  <si>
    <t>https://eproc.punjab.gov.in/nicgep/app?component=%24DirectLink_0&amp;page=FrontEndAdvancedSearchResult&amp;service=direct&amp;sp=SOGb%2F%2BJHhI9cQI%2FwwMOFkXA%3D%3D</t>
  </si>
  <si>
    <t>https://eproc.punjab.gov.in/nicgep/app?component=%24DirectLink_0&amp;page=FrontEndAdvancedSearchResult&amp;service=direct&amp;sp=Swm5EWOmfBJdyzg0TQuHfBw%3D%3D</t>
  </si>
  <si>
    <t>https://eproc.punjab.gov.in/nicgep/app?component=%24DirectLink_0&amp;page=FrontEndAdvancedSearchResult&amp;service=direct&amp;sp=SNJW3faG9d2T6oGZWx9DMCA%3D%3D</t>
  </si>
  <si>
    <t>https://eproc.punjab.gov.in/nicgep/app?component=%24DirectLink_0&amp;page=FrontEndAdvancedSearchResult&amp;service=direct&amp;sp=SNbTYwG6mTDv5oxKyAJZjvw%3D%3D</t>
  </si>
  <si>
    <t>https://eproc.punjab.gov.in/nicgep/app?component=%24DirectLink_0&amp;page=FrontEndAdvancedSearchResult&amp;service=direct&amp;sp=S3PMhT%2FLpj4QDzwSWWp%2BIQQ%3D%3D</t>
  </si>
  <si>
    <t>https://eproc.punjab.gov.in/nicgep/app?component=%24DirectLink_0&amp;page=FrontEndAdvancedSearchResult&amp;service=direct&amp;sp=SPlE91HiBjMfB8%2Fgw7yCwGA%3D%3D</t>
  </si>
  <si>
    <t>https://mahatenders.gov.in/nicgep/app?component=%24DirectLink_0&amp;page=FrontEndAdvancedSearchResult&amp;service=direct&amp;sp=SacyGkhR%2B3%2FxCb%2FxH8grUNw%3D%3D</t>
  </si>
  <si>
    <t>https://mahatenders.gov.in/nicgep/app?component=%24DirectLink_0&amp;page=FrontEndAdvancedSearchResult&amp;service=direct&amp;sp=SDWUjsscwD5oD1POMJPGBCw%3D%3D</t>
  </si>
  <si>
    <t>https://coalindiatenders.nic.in/nicgep/app?component=%24DirectLink_0&amp;page=FrontEndAdvancedSearchResult&amp;service=direct&amp;sp=Sr3LosrS9UR5fBijLm0eIRg%3D%3D</t>
  </si>
  <si>
    <t>https://coalindiatenders.nic.in/nicgep/app?component=%24DirectLink_0&amp;page=FrontEndAdvancedSearchResult&amp;service=direct&amp;sp=Sc3N%2FtrUAmCzY7j5iHnIejg%3D%3D</t>
  </si>
  <si>
    <t>https://coalindiatenders.nic.in/nicgep/app?component=%24DirectLink_0&amp;page=FrontEndAdvancedSearchResult&amp;service=direct&amp;sp=SjMAlZip12hahutGo5%2BTpMA%3D%3D</t>
  </si>
  <si>
    <t>https://coalindiatenders.nic.in/nicgep/app?component=%24DirectLink_0&amp;page=FrontEndAdvancedSearchResult&amp;service=direct&amp;sp=S%2BS4tj9%2Bq9sc6AIAWXd4ztA%3D%3D</t>
  </si>
  <si>
    <t>https://mahatenders.gov.in/nicgep/app?component=%24DirectLink_0&amp;page=FrontEndAdvancedSearchResult&amp;service=direct&amp;sp=SMXsGzV4ikT9S64FPfkoQLw%3D%3D</t>
  </si>
  <si>
    <t>https://etender.up.nic.in/nicgep/app?component=%24DirectLink_0&amp;page=FrontEndAdvancedSearchResult&amp;service=direct&amp;sp=ScN0LytF9XS47GuPFUeOC1w%3D%3D</t>
  </si>
  <si>
    <t>https://etender.up.nic.in/nicgep/app?component=%24DirectLink_0&amp;page=FrontEndAdvancedSearchResult&amp;service=direct&amp;sp=SmwJG6HUUf36zNEGp3ITC1A%3D%3D</t>
  </si>
  <si>
    <t>https://etender.up.nic.in/nicgep/app?component=%24DirectLink_0&amp;page=FrontEndAdvancedSearchResult&amp;service=direct&amp;sp=SKiJnTuEqmL2jJs7t2nZPAw%3D%3D</t>
  </si>
  <si>
    <t>https://mahatenders.gov.in/nicgep/app?component=%24DirectLink_0&amp;page=FrontEndAdvancedSearchResult&amp;service=direct&amp;sp=STLyLq03jl4OZOJhK8Q0PeQ%3D%3D</t>
  </si>
  <si>
    <t>https://mahatenders.gov.in/nicgep/app?component=%24DirectLink_0&amp;page=FrontEndAdvancedSearchResult&amp;service=direct&amp;sp=SE9V48ELNfOPlCULTldBlHQ%3D%3D</t>
  </si>
  <si>
    <t>https://mahatenders.gov.in/nicgep/app?component=%24DirectLink_0&amp;page=FrontEndAdvancedSearchResult&amp;service=direct&amp;sp=S3m1hErg0x6xo4gKNeOD%2FDQ%3D%3D</t>
  </si>
  <si>
    <t>https://mahatenders.gov.in/nicgep/app?component=%24DirectLink_0&amp;page=FrontEndAdvancedSearchResult&amp;service=direct&amp;sp=SDoeabZ9naQFYxNiRtIRnEA%3D%3D</t>
  </si>
  <si>
    <t>https://hptenders.gov.in/nicgep/app?component=%24DirectLink_0&amp;page=FrontEndAdvancedSearchResult&amp;service=direct&amp;sp=SgfvtqJMqMH9Gj49a0xbcFA%3D%3D</t>
  </si>
  <si>
    <t>https://hptenders.gov.in/nicgep/app?component=%24DirectLink_0&amp;page=FrontEndAdvancedSearchResult&amp;service=direct&amp;sp=SvuSYy0bf4G96NEXP3mp%2Fuw%3D%3D</t>
  </si>
  <si>
    <t>https://hptenders.gov.in/nicgep/app?component=%24DirectLink_0&amp;page=FrontEndAdvancedSearchResult&amp;service=direct&amp;sp=Sy262oR7Jz7AT2ETVw5ur5A%3D%3D</t>
  </si>
  <si>
    <t>https://hptenders.gov.in/nicgep/app?component=%24DirectLink_0&amp;page=FrontEndAdvancedSearchResult&amp;service=direct&amp;sp=SRAJp2Lu1AmHKVrLO8%2FOEaA%3D%3D</t>
  </si>
  <si>
    <t>https://mahatenders.gov.in/nicgep/app?component=%24DirectLink_0&amp;page=FrontEndAdvancedSearchResult&amp;service=direct&amp;sp=SjQd%2BZ8FdxduPQRUVxHiwYQ%3D%3D</t>
  </si>
  <si>
    <t>https://mahatenders.gov.in/nicgep/app?component=%24DirectLink_0&amp;page=FrontEndAdvancedSearchResult&amp;service=direct&amp;sp=SX%2BI93hSgcFbZWnbQl3JLlQ%3D%3D</t>
  </si>
  <si>
    <t>https://mahatenders.gov.in/nicgep/app?component=%24DirectLink_0&amp;page=FrontEndAdvancedSearchResult&amp;service=direct&amp;sp=SpKNgcnDviDAUumqIWNTBQw%3D%3D</t>
  </si>
  <si>
    <t>https://mahatenders.gov.in/nicgep/app?component=%24DirectLink_0&amp;page=FrontEndAdvancedSearchResult&amp;service=direct&amp;sp=S3xKSg3oi%2BxGQR85ZCmQoqQ%3D%3D</t>
  </si>
  <si>
    <t>https://mahatenders.gov.in/nicgep/app?component=%24DirectLink_0&amp;page=FrontEndAdvancedSearchResult&amp;service=direct&amp;sp=SYNl2C3BgYA%2FfLFjApZidVQ%3D%3D</t>
  </si>
  <si>
    <t>https://mahatenders.gov.in/nicgep/app?component=%24DirectLink_0&amp;page=FrontEndAdvancedSearchResult&amp;service=direct&amp;sp=SmvrYsiCXelzsMpagHzZi%2Fw%3D%3D</t>
  </si>
  <si>
    <t>https://mahatenders.gov.in/nicgep/app?component=%24DirectLink_0&amp;page=FrontEndAdvancedSearchResult&amp;service=direct&amp;sp=SwQZNvCrfdbU4%2FrE3MXoOvA%3D%3D</t>
  </si>
  <si>
    <t>https://mahatenders.gov.in/nicgep/app?component=%24DirectLink_0&amp;page=FrontEndAdvancedSearchResult&amp;service=direct&amp;sp=SETKKlFbxlBn6UWKiq1%2FIPA%3D%3D</t>
  </si>
  <si>
    <t>https://mahatenders.gov.in/nicgep/app?component=%24DirectLink_0&amp;page=FrontEndAdvancedSearchResult&amp;service=direct&amp;sp=S%2BYuKH%2BqqJ14aMqHYWgQGEg%3D%3D</t>
  </si>
  <si>
    <t>https://mahatenders.gov.in/nicgep/app?component=%24DirectLink_0&amp;page=FrontEndAdvancedSearchResult&amp;service=direct&amp;sp=ShVSHn%2BxeGOU0PRRS%2BmS3Bw%3D%3D</t>
  </si>
  <si>
    <t>https://mahatenders.gov.in/nicgep/app?component=%24DirectLink_0&amp;page=FrontEndAdvancedSearchResult&amp;service=direct&amp;sp=SVqiN3C3xepBhsChEXR4jBQ%3D%3D</t>
  </si>
  <si>
    <t>https://mahatenders.gov.in/nicgep/app?component=%24DirectLink_0&amp;page=FrontEndAdvancedSearchResult&amp;service=direct&amp;sp=ShvIoG%2B%2BhmnSZalgP7xrD8Q%3D%3D</t>
  </si>
  <si>
    <t>https://mahatenders.gov.in/nicgep/app?component=%24DirectLink_0&amp;page=FrontEndAdvancedSearchResult&amp;service=direct&amp;sp=Sp%2FNAcex%2FcxZbG03Qus1QQg%3D%3D</t>
  </si>
  <si>
    <t>https://mahatenders.gov.in/nicgep/app?component=%24DirectLink_0&amp;page=FrontEndAdvancedSearchResult&amp;service=direct&amp;sp=SQ6VCaL5qzuru7y5ZMCqAOw%3D%3D</t>
  </si>
  <si>
    <t>https://mahatenders.gov.in/nicgep/app?component=%24DirectLink_0&amp;page=FrontEndAdvancedSearchResult&amp;service=direct&amp;sp=SG%2FjSFwUGytaSXZgAKBe3uQ%3D%3D</t>
  </si>
  <si>
    <t>https://mahatenders.gov.in/nicgep/app?component=%24DirectLink_0&amp;page=FrontEndAdvancedSearchResult&amp;service=direct&amp;sp=Sib%2Bbwxv6rqvah9tScoVfZg%3D%3D</t>
  </si>
  <si>
    <t>https://mahatenders.gov.in/nicgep/app?component=%24DirectLink_0&amp;page=FrontEndAdvancedSearchResult&amp;service=direct&amp;sp=SqwZxACDhA0zdY2ZMxgtw7A%3D%3D</t>
  </si>
  <si>
    <t>https://mahatenders.gov.in/nicgep/app?component=%24DirectLink_0&amp;page=FrontEndAdvancedSearchResult&amp;service=direct&amp;sp=SmQbKI01UJ6CFWgh4OGOAyQ%3D%3D</t>
  </si>
  <si>
    <t>https://mahatenders.gov.in/nicgep/app?component=%24DirectLink_0&amp;page=FrontEndAdvancedSearchResult&amp;service=direct&amp;sp=S6f50tgrEDCXgttFyrRsjKQ%3D%3D</t>
  </si>
  <si>
    <t>https://mahatenders.gov.in/nicgep/app?component=%24DirectLink_0&amp;page=FrontEndAdvancedSearchResult&amp;service=direct&amp;sp=SJCLqTmREzb1VfTredgYx6w%3D%3D</t>
  </si>
  <si>
    <t>https://mahatenders.gov.in/nicgep/app?component=%24DirectLink_0&amp;page=FrontEndAdvancedSearchResult&amp;service=direct&amp;sp=SpLYgrM2DQG%2FmBxBoYH3Kkw%3D%3D</t>
  </si>
  <si>
    <t>https://mahatenders.gov.in/nicgep/app?component=%24DirectLink_0&amp;page=FrontEndAdvancedSearchResult&amp;service=direct&amp;sp=SVFnVVIkicgl08zMujj2fXQ%3D%3D</t>
  </si>
  <si>
    <t>https://mahatenders.gov.in/nicgep/app?component=%24DirectLink_0&amp;page=FrontEndAdvancedSearchResult&amp;service=direct&amp;sp=S8owOgdllgtDmU4Hd3aU5eA%3D%3D</t>
  </si>
  <si>
    <t>https://mahatenders.gov.in/nicgep/app?component=%24DirectLink_0&amp;page=FrontEndAdvancedSearchResult&amp;service=direct&amp;sp=SNwQC6ApCazaUx5GYrs1EMg%3D%3D</t>
  </si>
  <si>
    <t>https://mahatenders.gov.in/nicgep/app?component=%24DirectLink_0&amp;page=FrontEndAdvancedSearchResult&amp;service=direct&amp;sp=SODH5dJ040KNdIHldB60Rzg%3D%3D</t>
  </si>
  <si>
    <t>https://mahatenders.gov.in/nicgep/app?component=%24DirectLink_0&amp;page=FrontEndAdvancedSearchResult&amp;service=direct&amp;sp=S0E4BjTPpqFYDb%2FRi1Ohrhw%3D%3D</t>
  </si>
  <si>
    <t>https://mahatenders.gov.in/nicgep/app?component=%24DirectLink_0&amp;page=FrontEndAdvancedSearchResult&amp;service=direct&amp;sp=SZa3FcFPe2%2FkB%2F9uLqfxgnQ%3D%3D</t>
  </si>
  <si>
    <t>https://mahatenders.gov.in/nicgep/app?component=%24DirectLink_0&amp;page=FrontEndAdvancedSearchResult&amp;service=direct&amp;sp=SgqXA5wFpD33SkDaJtUPyJw%3D%3D</t>
  </si>
  <si>
    <t>https://mahatenders.gov.in/nicgep/app?component=%24DirectLink_0&amp;page=FrontEndAdvancedSearchResult&amp;service=direct&amp;sp=SiM17eS%2FgvjKaDfagcnk1ow%3D%3D</t>
  </si>
  <si>
    <t>https://mahatenders.gov.in/nicgep/app?component=%24DirectLink_0&amp;page=FrontEndAdvancedSearchResult&amp;service=direct&amp;sp=S5Sna3OEanXHs9GT%2BaDzlfw%3D%3D</t>
  </si>
  <si>
    <t>https://mahatenders.gov.in/nicgep/app?component=%24DirectLink_0&amp;page=FrontEndAdvancedSearchResult&amp;service=direct&amp;sp=SGWcxWb%2FkDBMSYGHiAJRlag%3D%3D</t>
  </si>
  <si>
    <t>https://mahatenders.gov.in/nicgep/app?component=%24DirectLink_0&amp;page=FrontEndAdvancedSearchResult&amp;service=direct&amp;sp=S2GNDa5lhv0e9q9Jw42f2kw%3D%3D</t>
  </si>
  <si>
    <t>https://etenders.hry.nic.in/nicgep/app?component=%24DirectLink_0&amp;page=FrontEndAdvancedSearchResult&amp;service=direct&amp;sp=ScWJgbSXrCRlbuM%2BhlYV%2FeQ%3D%3D</t>
  </si>
  <si>
    <t>https://coalindiatenders.nic.in/nicgep/app?component=%24DirectLink_0&amp;page=FrontEndAdvancedSearchResult&amp;service=direct&amp;sp=SOeLkF0UWG0QmEJr3YjYyBw%3D%3D</t>
  </si>
  <si>
    <t>https://eprocure.gov.in/epublish/app?component=%24DirectLink_0&amp;page=FrontEndAdvancedSearchResult&amp;service=direct&amp;sp=ScPmpjnNtwpBc%2Fxf1Zbtlfg%3D%3D</t>
  </si>
  <si>
    <t>https://eprocure.gov.in/eprocure/app?component=%24DirectLink_0&amp;page=FrontEndAdvancedSearchResult&amp;service=direct&amp;sp=SiKMReaAn9ORACt47dcdMLg%3D%3D</t>
  </si>
  <si>
    <t>https://etenders.hry.nic.in/nicgep/app?component=%24DirectLink_0&amp;page=FrontEndAdvancedSearchResult&amp;service=direct&amp;sp=S1TXrsI%2FHSvkRzCV6BIhfvQ%3D%3D</t>
  </si>
  <si>
    <t>https://eproc.punjab.gov.in/nicgep/app?component=%24DirectLink_0&amp;page=FrontEndAdvancedSearchResult&amp;service=direct&amp;sp=SFM%2F9Wz8AC7ph6eqb58KDZw%3D%3D</t>
  </si>
  <si>
    <t>https://eproc.punjab.gov.in/nicgep/app?component=%24DirectLink_0&amp;page=FrontEndAdvancedSearchResult&amp;service=direct&amp;sp=SXaayVuUsMtxvLo3zi9C6ag%3D%3D</t>
  </si>
  <si>
    <t>https://eproc.punjab.gov.in/nicgep/app?component=%24DirectLink_0&amp;page=FrontEndAdvancedSearchResult&amp;service=direct&amp;sp=S4upt%2FQu9Xnm8%2FPkL6U59BA%3D%3D</t>
  </si>
  <si>
    <t>https://eproc.punjab.gov.in/nicgep/app?component=%24DirectLink_0&amp;page=FrontEndAdvancedSearchResult&amp;service=direct&amp;sp=SXgxZzPQlTgY4AdVK9eCYBg%3D%3D</t>
  </si>
  <si>
    <t>https://hptenders.gov.in/nicgep/app?component=%24DirectLink_0&amp;page=FrontEndAdvancedSearchResult&amp;service=direct&amp;sp=SoDpbJc0PsXysGRvpYQFPUA%3D%3D</t>
  </si>
  <si>
    <t>https://hptenders.gov.in/nicgep/app?component=%24DirectLink_0&amp;page=FrontEndAdvancedSearchResult&amp;service=direct&amp;sp=SrHCDZCx7OXSgVVNkCaikXA%3D%3D</t>
  </si>
  <si>
    <t>https://mahatenders.gov.in/nicgep/app?component=%24DirectLink_0&amp;page=FrontEndAdvancedSearchResult&amp;service=direct&amp;sp=SnhvGEqaRWVg%2B369G00SVXQ%3D%3D</t>
  </si>
  <si>
    <t>https://eproc.punjab.gov.in/nicgep/app?component=%24DirectLink_0&amp;page=FrontEndAdvancedSearchResult&amp;service=direct&amp;sp=S4dCOsHcGTlk77T%2BC%2FvWKKA%3D%3D</t>
  </si>
  <si>
    <t>https://eproc.punjab.gov.in/nicgep/app?component=%24DirectLink_0&amp;page=FrontEndAdvancedSearchResult&amp;service=direct&amp;sp=SSgMiFuRINqbJho%2FswqXqiA%3D%3D</t>
  </si>
  <si>
    <t>https://eproc.punjab.gov.in/nicgep/app?component=%24DirectLink_0&amp;page=FrontEndAdvancedSearchResult&amp;service=direct&amp;sp=SnIiD9pqBA3WY9vIq40pb0Q%3D%3D</t>
  </si>
  <si>
    <t>https://eproc.punjab.gov.in/nicgep/app?component=%24DirectLink_0&amp;page=FrontEndAdvancedSearchResult&amp;service=direct&amp;sp=SC7sI0UR0IBNuoj8xoN58XQ%3D%3D</t>
  </si>
  <si>
    <t>https://eproc.punjab.gov.in/nicgep/app?component=%24DirectLink_0&amp;page=FrontEndAdvancedSearchResult&amp;service=direct&amp;sp=S%2BDSKc5djUZgnDVH9cgpgUQ%3D%3D</t>
  </si>
  <si>
    <t>https://eproc.punjab.gov.in/nicgep/app?component=%24DirectLink_0&amp;page=FrontEndAdvancedSearchResult&amp;service=direct&amp;sp=S%2F2DrfZv4XPO0IY0KNPU%2F%2Bg%3D%3D</t>
  </si>
  <si>
    <t>https://eproc.punjab.gov.in/nicgep/app?component=%24DirectLink_0&amp;page=FrontEndAdvancedSearchResult&amp;service=direct&amp;sp=S3vNPGB29capKa%2F28uJhWBw%3D%3D</t>
  </si>
  <si>
    <t>https://eproc.punjab.gov.in/nicgep/app?component=%24DirectLink_0&amp;page=FrontEndAdvancedSearchResult&amp;service=direct&amp;sp=SIYjnTaC8WD6ZVr%2BFpfZDbQ%3D%3D</t>
  </si>
  <si>
    <t>https://eproc.punjab.gov.in/nicgep/app?component=%24DirectLink_0&amp;page=FrontEndAdvancedSearchResult&amp;service=direct&amp;sp=SD8zSKyzAjoDJW%2FGMWmEfXw%3D%3D</t>
  </si>
  <si>
    <t>https://eproc.punjab.gov.in/nicgep/app?component=%24DirectLink_0&amp;page=FrontEndAdvancedSearchResult&amp;service=direct&amp;sp=SBrUxiquwCgTmOue6msAl3Q%3D%3D</t>
  </si>
  <si>
    <t>https://mahatenders.gov.in/nicgep/app?component=%24DirectLink_0&amp;page=FrontEndAdvancedSearchResult&amp;service=direct&amp;sp=SaR%2BdkBm7uy90wD9RbaLXBg%3D%3D</t>
  </si>
  <si>
    <t>https://mahatenders.gov.in/nicgep/app?component=%24DirectLink_0&amp;page=FrontEndAdvancedSearchResult&amp;service=direct&amp;sp=SiWDEpjm9qxLzaFH1XTYPng%3D%3D</t>
  </si>
  <si>
    <t>https://eproc.punjab.gov.in/nicgep/app?component=%24DirectLink_0&amp;page=FrontEndAdvancedSearchResult&amp;service=direct&amp;sp=SRNDw3rDqrAON0Xhc5ohbjQ%3D%3D</t>
  </si>
  <si>
    <t>https://etenders.hry.nic.in/nicgep/app?component=%24DirectLink_0&amp;page=FrontEndAdvancedSearchResult&amp;service=direct&amp;sp=SGK4PdOOd8Cmc13AIGcjb0g%3D%3D</t>
  </si>
  <si>
    <t>https://mahatenders.gov.in/nicgep/app?component=%24DirectLink_0&amp;page=FrontEndAdvancedSearchResult&amp;service=direct&amp;sp=SClvWy9Ry0Uiv50DErR1ISQ%3D%3D</t>
  </si>
  <si>
    <t>https://mahatenders.gov.in/nicgep/app?component=%24DirectLink_0&amp;page=FrontEndAdvancedSearchResult&amp;service=direct&amp;sp=S%2Fdbez%2FA7xJ1GfFohvMq%2BbA%3D%3D</t>
  </si>
  <si>
    <t>https://etenders.hry.nic.in/nicgep/app?component=%24DirectLink_0&amp;page=FrontEndAdvancedSearchResult&amp;service=direct&amp;sp=Sd3hgWPA%2Fkzg%2FlBKOwdFuFg%3D%3D</t>
  </si>
  <si>
    <t>https://eproc.punjab.gov.in/nicgep/app?component=%24DirectLink_0&amp;page=FrontEndAdvancedSearchResult&amp;service=direct&amp;sp=S49cKc%2B2aimtCus1JO3oWrA%3D%3D</t>
  </si>
  <si>
    <t>https://etender.up.nic.in/nicgep/app?component=%24DirectLink_0&amp;page=FrontEndAdvancedSearchResult&amp;service=direct&amp;sp=Sqk6k%2B93X5YUZY8UgRITxyA%3D%3D</t>
  </si>
  <si>
    <t>https://etender.up.nic.in/nicgep/app?component=%24DirectLink_0&amp;page=FrontEndAdvancedSearchResult&amp;service=direct&amp;sp=S1rWmFuplkAudzwDsjpQdfQ%3D%3D</t>
  </si>
  <si>
    <t>https://etender.up.nic.in/nicgep/app?component=%24DirectLink_0&amp;page=FrontEndAdvancedSearchResult&amp;service=direct&amp;sp=SzgtBS8FMVwkmdzylWExVKQ%3D%3D</t>
  </si>
  <si>
    <t>https://etender.up.nic.in/nicgep/app?component=%24DirectLink_0&amp;page=FrontEndAdvancedSearchResult&amp;service=direct&amp;sp=Sr7sEX1OL9r7QHITaXaCH%2Fw%3D%3D</t>
  </si>
  <si>
    <t>https://etender.up.nic.in/nicgep/app?component=%24DirectLink_0&amp;page=FrontEndAdvancedSearchResult&amp;service=direct&amp;sp=SHZp3e1uP6wn4heW2GSbx0Q%3D%3D</t>
  </si>
  <si>
    <t>https://eproc.punjab.gov.in/nicgep/app?component=%24DirectLink_0&amp;page=FrontEndAdvancedSearchResult&amp;service=direct&amp;sp=Sws5H2aw50dc95QDW5q2dIQ%3D%3D</t>
  </si>
  <si>
    <t>https://eproc.punjab.gov.in/nicgep/app?component=%24DirectLink_0&amp;page=FrontEndAdvancedSearchResult&amp;service=direct&amp;sp=SenKBJk8JA1jozDT7q6%2Bavw%3D%3D</t>
  </si>
  <si>
    <t>https://eproc.punjab.gov.in/nicgep/app?component=%24DirectLink_0&amp;page=FrontEndAdvancedSearchResult&amp;service=direct&amp;sp=SXsaWMcBx8x8cmKg1PiKMmg%3D%3D</t>
  </si>
  <si>
    <t>https://eproc.punjab.gov.in/nicgep/app?component=%24DirectLink_0&amp;page=FrontEndAdvancedSearchResult&amp;service=direct&amp;sp=SLNBY%2B7aG%2Bfc7g%2FXgAUlMPw%3D%3D</t>
  </si>
  <si>
    <t>https://hptenders.gov.in/nicgep/app?component=%24DirectLink_0&amp;page=FrontEndAdvancedSearchResult&amp;service=direct&amp;sp=S5ab2%2BQ7WucYGrGPsLpxDuA%3D%3D</t>
  </si>
  <si>
    <t>https://eproc.punjab.gov.in/nicgep/app?component=%24DirectLink_0&amp;page=FrontEndAdvancedSearchResult&amp;service=direct&amp;sp=SVR4CLHjsFvsI4W71IZPlJA%3D%3D</t>
  </si>
  <si>
    <t>https://eproc.punjab.gov.in/nicgep/app?component=%24DirectLink_0&amp;page=FrontEndAdvancedSearchResult&amp;service=direct&amp;sp=SFhWa5%2BKOIWHMsFSucMbU6A%3D%3D</t>
  </si>
  <si>
    <t>https://eproc.punjab.gov.in/nicgep/app?component=%24DirectLink_0&amp;page=FrontEndAdvancedSearchResult&amp;service=direct&amp;sp=SwsQTuyWAOWQx8eUWv1TxMg%3D%3D</t>
  </si>
  <si>
    <t>https://eproc.punjab.gov.in/nicgep/app?component=%24DirectLink_0&amp;page=FrontEndAdvancedSearchResult&amp;service=direct&amp;sp=S9TUgPN0MeOC%2FiVroN76Fxw%3D%3D</t>
  </si>
  <si>
    <t>https://eproc.punjab.gov.in/nicgep/app?component=%24DirectLink_0&amp;page=FrontEndAdvancedSearchResult&amp;service=direct&amp;sp=SOIpN0JhN889IMkoq2IJoTw%3D%3D</t>
  </si>
  <si>
    <t>https://eproc.punjab.gov.in/nicgep/app?component=%24DirectLink_0&amp;page=FrontEndAdvancedSearchResult&amp;service=direct&amp;sp=SAJfRI4pfkATarqlBRp6CvQ%3D%3D</t>
  </si>
  <si>
    <t>https://eproc.punjab.gov.in/nicgep/app?component=%24DirectLink_0&amp;page=FrontEndAdvancedSearchResult&amp;service=direct&amp;sp=SRS9hzmeY8sfsCBawTodvRw%3D%3D</t>
  </si>
  <si>
    <t>https://eproc.punjab.gov.in/nicgep/app?component=%24DirectLink_0&amp;page=FrontEndAdvancedSearchResult&amp;service=direct&amp;sp=SBVdvd3NzduEkPCkgLRqD%2FQ%3D%3D</t>
  </si>
  <si>
    <t>https://eproc.punjab.gov.in/nicgep/app?component=%24DirectLink_0&amp;page=FrontEndAdvancedSearchResult&amp;service=direct&amp;sp=S2HSsjHh45n2Mra7LNvOEjw%3D%3D</t>
  </si>
  <si>
    <t>https://eproc.punjab.gov.in/nicgep/app?component=%24DirectLink_0&amp;page=FrontEndAdvancedSearchResult&amp;service=direct&amp;sp=SaN%2F%2BC2TwDmuaWI0E6HPqEw%3D%3D</t>
  </si>
  <si>
    <t>https://eproc.punjab.gov.in/nicgep/app?component=%24DirectLink_0&amp;page=FrontEndAdvancedSearchResult&amp;service=direct&amp;sp=SkjjOXFua7ED2Jv%2BJI9pSIg%3D%3D</t>
  </si>
  <si>
    <t>https://eproc.punjab.gov.in/nicgep/app?component=%24DirectLink_0&amp;page=FrontEndAdvancedSearchResult&amp;service=direct&amp;sp=SaNe%2BHRraJU%2Bhc88L7whenQ%3D%3D</t>
  </si>
  <si>
    <t>https://eproc.punjab.gov.in/nicgep/app?component=%24DirectLink_0&amp;page=FrontEndAdvancedSearchResult&amp;service=direct&amp;sp=SxQRfu12vzZI9it2YZ8I6Jg%3D%3D</t>
  </si>
  <si>
    <t>https://eproc.punjab.gov.in/nicgep/app?component=%24DirectLink_0&amp;page=FrontEndAdvancedSearchResult&amp;service=direct&amp;sp=S9VAbE85CLHgXJUHOMNVQdw%3D%3D</t>
  </si>
  <si>
    <t>https://eproc.punjab.gov.in/nicgep/app?component=%24DirectLink_0&amp;page=FrontEndAdvancedSearchResult&amp;service=direct&amp;sp=SXz46eLkjoLyJoD2fvS%2BUKg%3D%3D</t>
  </si>
  <si>
    <t>https://eproc.punjab.gov.in/nicgep/app?component=%24DirectLink_0&amp;page=FrontEndAdvancedSearchResult&amp;service=direct&amp;sp=Sm84babbNgPsT53CgHEH1pQ%3D%3D</t>
  </si>
  <si>
    <t>https://eproc.punjab.gov.in/nicgep/app?component=%24DirectLink_0&amp;page=FrontEndAdvancedSearchResult&amp;service=direct&amp;sp=SKYV6GjdBzFRp9IjFYhkSoQ%3D%3D</t>
  </si>
  <si>
    <t>https://eproc.punjab.gov.in/nicgep/app?component=%24DirectLink_0&amp;page=FrontEndAdvancedSearchResult&amp;service=direct&amp;sp=Sl929ptgXgUP010s60yTp9A%3D%3D</t>
  </si>
  <si>
    <t>https://eproc.punjab.gov.in/nicgep/app?component=%24DirectLink_0&amp;page=FrontEndAdvancedSearchResult&amp;service=direct&amp;sp=StIHxQzTVE4LxD28DWid1QA%3D%3D</t>
  </si>
  <si>
    <t>https://eproc.punjab.gov.in/nicgep/app?component=%24DirectLink_0&amp;page=FrontEndAdvancedSearchResult&amp;service=direct&amp;sp=S73eU8cfzshrLJkByasO%2FNw%3D%3D</t>
  </si>
  <si>
    <t>https://eproc.punjab.gov.in/nicgep/app?component=%24DirectLink_0&amp;page=FrontEndAdvancedSearchResult&amp;service=direct&amp;sp=Sq%2FLAJzDvkjIdAOiptbrX8g%3D%3D</t>
  </si>
  <si>
    <t>https://eproc.punjab.gov.in/nicgep/app?component=%24DirectLink_0&amp;page=FrontEndAdvancedSearchResult&amp;service=direct&amp;sp=Sso52bI78sDk9bwvu%2Fovt%2Fw%3D%3D</t>
  </si>
  <si>
    <t>https://eproc.punjab.gov.in/nicgep/app?component=%24DirectLink_0&amp;page=FrontEndAdvancedSearchResult&amp;service=direct&amp;sp=SGg6dVnfOUjFwsXZFKGzvMQ%3D%3D</t>
  </si>
  <si>
    <t>https://eproc.punjab.gov.in/nicgep/app?component=%24DirectLink_0&amp;page=FrontEndAdvancedSearchResult&amp;service=direct&amp;sp=SwEDaWotz5jE7NVSMe1AmAg%3D%3D</t>
  </si>
  <si>
    <t>https://eproc.punjab.gov.in/nicgep/app?component=%24DirectLink_0&amp;page=FrontEndAdvancedSearchResult&amp;service=direct&amp;sp=SO5OzWRUG0W6gwH3fzW1vwA%3D%3D</t>
  </si>
  <si>
    <t>https://eproc.punjab.gov.in/nicgep/app?component=%24DirectLink_0&amp;page=FrontEndAdvancedSearchResult&amp;service=direct&amp;sp=S511mcfo3jLIzQWoecw5D2g%3D%3D</t>
  </si>
  <si>
    <t>https://hptenders.gov.in/nicgep/app?component=%24DirectLink_0&amp;page=FrontEndAdvancedSearchResult&amp;service=direct&amp;sp=ShY0Aaw8ilqEvqowT5F3oVg%3D%3D</t>
  </si>
  <si>
    <t>https://mahatenders.gov.in/nicgep/app?component=%24DirectLink_0&amp;page=FrontEndAdvancedSearchResult&amp;service=direct&amp;sp=S5YvWj76JIRtCRPibHvNo%2FQ%3D%3D</t>
  </si>
  <si>
    <t>https://mahatenders.gov.in/nicgep/app?component=%24DirectLink_0&amp;page=FrontEndAdvancedSearchResult&amp;service=direct&amp;sp=SePCO5ZnLbjKuxm%2FX%2FQxvXw%3D%3D</t>
  </si>
  <si>
    <t>https://mahatenders.gov.in/nicgep/app?component=%24DirectLink_0&amp;page=FrontEndAdvancedSearchResult&amp;service=direct&amp;sp=Si%2BfTpsNt3EMHM6v2ILiCaA%3D%3D</t>
  </si>
  <si>
    <t>https://mahatenders.gov.in/nicgep/app?component=%24DirectLink_0&amp;page=FrontEndAdvancedSearchResult&amp;service=direct&amp;sp=SmouPI3hIyu5176HeGv74qw%3D%3D</t>
  </si>
  <si>
    <t>https://mahatenders.gov.in/nicgep/app?component=%24DirectLink_0&amp;page=FrontEndAdvancedSearchResult&amp;service=direct&amp;sp=SxDMt3BIov%2F6uN2zs5Uf%2BIg%3D%3D</t>
  </si>
  <si>
    <t>https://eproc.punjab.gov.in/nicgep/app?component=%24DirectLink_0&amp;page=FrontEndAdvancedSearchResult&amp;service=direct&amp;sp=SQZyJrUuatCdeUfpbXdT3tA%3D%3D</t>
  </si>
  <si>
    <t>https://eproc.punjab.gov.in/nicgep/app?component=%24DirectLink_0&amp;page=FrontEndAdvancedSearchResult&amp;service=direct&amp;sp=SIAbRX8XziJxklo6I9TVXKw%3D%3D</t>
  </si>
  <si>
    <t>https://eproc.punjab.gov.in/nicgep/app?component=%24DirectLink_0&amp;page=FrontEndAdvancedSearchResult&amp;service=direct&amp;sp=SLPQ3Be1N1VZwVEUPJRPG8Q%3D%3D</t>
  </si>
  <si>
    <t>https://eproc.punjab.gov.in/nicgep/app?component=%24DirectLink_0&amp;page=FrontEndAdvancedSearchResult&amp;service=direct&amp;sp=S2deg9mkQ5d9XNArbLOm8DQ%3D%3D</t>
  </si>
  <si>
    <t>https://eproc.punjab.gov.in/nicgep/app?component=%24DirectLink_0&amp;page=FrontEndAdvancedSearchResult&amp;service=direct&amp;sp=SUAWJZVXJt9KD8QqLaWuRtw%3D%3D</t>
  </si>
  <si>
    <t>https://eproc.punjab.gov.in/nicgep/app?component=%24DirectLink_0&amp;page=FrontEndAdvancedSearchResult&amp;service=direct&amp;sp=S0tLAOLY1lGJfUkco7cU5lA%3D%3D</t>
  </si>
  <si>
    <t>https://eproc.punjab.gov.in/nicgep/app?component=%24DirectLink_0&amp;page=FrontEndAdvancedSearchResult&amp;service=direct&amp;sp=SnPo2CFAcKiw23JZfzQrWXg%3D%3D</t>
  </si>
  <si>
    <t>https://eproc.punjab.gov.in/nicgep/app?component=%24DirectLink_0&amp;page=FrontEndAdvancedSearchResult&amp;service=direct&amp;sp=SK17sfOgEKt2SRneeabIBKA%3D%3D</t>
  </si>
  <si>
    <t>https://eproc.punjab.gov.in/nicgep/app?component=%24DirectLink_0&amp;page=FrontEndAdvancedSearchResult&amp;service=direct&amp;sp=S5wMkQkcfxKKijARhorX3Qw%3D%3D</t>
  </si>
  <si>
    <t>https://eproc.punjab.gov.in/nicgep/app?component=%24DirectLink_0&amp;page=FrontEndAdvancedSearchResult&amp;service=direct&amp;sp=SDLnSKlqfIuZ1y%2BNtuXc3SQ%3D%3D</t>
  </si>
  <si>
    <t>https://eproc.punjab.gov.in/nicgep/app?component=%24DirectLink_0&amp;page=FrontEndAdvancedSearchResult&amp;service=direct&amp;sp=SWiNHDJsQ5H6DuyrWxgj1YQ%3D%3D</t>
  </si>
  <si>
    <t>https://eproc.punjab.gov.in/nicgep/app?component=%24DirectLink_0&amp;page=FrontEndAdvancedSearchResult&amp;service=direct&amp;sp=Sul%2BYVFhBd8Bkq8eFmfHvXg%3D%3D</t>
  </si>
  <si>
    <t>https://eproc.punjab.gov.in/nicgep/app?component=%24DirectLink_0&amp;page=FrontEndAdvancedSearchResult&amp;service=direct&amp;sp=SSQOTh4V%2FbZxvxipPRBw0vg%3D%3D</t>
  </si>
  <si>
    <t>https://eproc.punjab.gov.in/nicgep/app?component=%24DirectLink_0&amp;page=FrontEndAdvancedSearchResult&amp;service=direct&amp;sp=SD3HASYx%2B9cqItDs%2Bb3Uszw%3D%3D</t>
  </si>
  <si>
    <t>https://eproc.punjab.gov.in/nicgep/app?component=%24DirectLink_0&amp;page=FrontEndAdvancedSearchResult&amp;service=direct&amp;sp=SFuG0iz%2BTciJqr7mMrGWEnQ%3D%3D</t>
  </si>
  <si>
    <t>https://eproc.punjab.gov.in/nicgep/app?component=%24DirectLink_0&amp;page=FrontEndAdvancedSearchResult&amp;service=direct&amp;sp=SaD%2BTJ9x4SAqcNvYpuGo9JQ%3D%3D</t>
  </si>
  <si>
    <t>https://eproc.punjab.gov.in/nicgep/app?component=%24DirectLink_0&amp;page=FrontEndAdvancedSearchResult&amp;service=direct&amp;sp=SrPe91Il1asfsb6CJu2EdvQ%3D%3D</t>
  </si>
  <si>
    <t>https://eproc.punjab.gov.in/nicgep/app?component=%24DirectLink_0&amp;page=FrontEndAdvancedSearchResult&amp;service=direct&amp;sp=SUdnQOzcdMBYHtL7z2bu0jw%3D%3D</t>
  </si>
  <si>
    <t>https://eproc.punjab.gov.in/nicgep/app?component=%24DirectLink_0&amp;page=FrontEndAdvancedSearchResult&amp;service=direct&amp;sp=Sz7gA3CJ6cs7JYAloH2Ghdw%3D%3D</t>
  </si>
  <si>
    <t>https://eproc.punjab.gov.in/nicgep/app?component=%24DirectLink_0&amp;page=FrontEndAdvancedSearchResult&amp;service=direct&amp;sp=Se%2BFXZX14U97OORrg41jRDQ%3D%3D</t>
  </si>
  <si>
    <t>https://eproc.punjab.gov.in/nicgep/app?component=%24DirectLink_0&amp;page=FrontEndAdvancedSearchResult&amp;service=direct&amp;sp=SniBFmyDbbdqIDuBZJBf1wQ%3D%3D</t>
  </si>
  <si>
    <t>https://eproc.punjab.gov.in/nicgep/app?component=%24DirectLink_0&amp;page=FrontEndAdvancedSearchResult&amp;service=direct&amp;sp=S7WrEvPcszA1hWiJ7IN0biQ%3D%3D</t>
  </si>
  <si>
    <t>https://eproc.punjab.gov.in/nicgep/app?component=%24DirectLink_0&amp;page=FrontEndAdvancedSearchResult&amp;service=direct&amp;sp=SZ7OD1S7E41gkP%2FLHU4OoFw%3D%3D</t>
  </si>
  <si>
    <t>https://eproc.punjab.gov.in/nicgep/app?component=%24DirectLink_0&amp;page=FrontEndAdvancedSearchResult&amp;service=direct&amp;sp=SmK2TTEOM7nt3AZMifzC84A%3D%3D</t>
  </si>
  <si>
    <t>https://eproc.punjab.gov.in/nicgep/app?component=%24DirectLink_0&amp;page=FrontEndAdvancedSearchResult&amp;service=direct&amp;sp=SX4YRFxonNUgKmnauTUMTcA%3D%3D</t>
  </si>
  <si>
    <t>https://eproc.punjab.gov.in/nicgep/app?component=%24DirectLink_0&amp;page=FrontEndAdvancedSearchResult&amp;service=direct&amp;sp=SCIUBwVEJmutUCPQ1Kv8%2BbA%3D%3D</t>
  </si>
  <si>
    <t>https://eproc.punjab.gov.in/nicgep/app?component=%24DirectLink_0&amp;page=FrontEndAdvancedSearchResult&amp;service=direct&amp;sp=SpK%2Fw0csibUSee2cFqETdsw%3D%3D</t>
  </si>
  <si>
    <t>https://eproc.punjab.gov.in/nicgep/app?component=%24DirectLink_0&amp;page=FrontEndAdvancedSearchResult&amp;service=direct&amp;sp=SfpEiycBd1mjASKRm7CyyGg%3D%3D</t>
  </si>
  <si>
    <t>https://eproc.punjab.gov.in/nicgep/app?component=%24DirectLink_0&amp;page=FrontEndAdvancedSearchResult&amp;service=direct&amp;sp=S911EfAIwt4tuf248QIWKow%3D%3D</t>
  </si>
  <si>
    <t>https://eproc.punjab.gov.in/nicgep/app?component=%24DirectLink_0&amp;page=FrontEndAdvancedSearchResult&amp;service=direct&amp;sp=SgY5FAk2aS1LIzpuM5tG4WA%3D%3D</t>
  </si>
  <si>
    <t>https://eproc.punjab.gov.in/nicgep/app?component=%24DirectLink_0&amp;page=FrontEndAdvancedSearchResult&amp;service=direct&amp;sp=ScPvtHlsM3Hnt89Bv7ASiqA%3D%3D</t>
  </si>
  <si>
    <t>https://eproc.punjab.gov.in/nicgep/app?component=%24DirectLink_0&amp;page=FrontEndAdvancedSearchResult&amp;service=direct&amp;sp=SuBITWIQu0ei4vx05Kc1Xag%3D%3D</t>
  </si>
  <si>
    <t>https://eproc.punjab.gov.in/nicgep/app?component=%24DirectLink_0&amp;page=FrontEndAdvancedSearchResult&amp;service=direct&amp;sp=SWGCSRKnVyR4pqy2mlf4COg%3D%3D</t>
  </si>
  <si>
    <t>https://eproc.punjab.gov.in/nicgep/app?component=%24DirectLink_0&amp;page=FrontEndAdvancedSearchResult&amp;service=direct&amp;sp=SktvzZ92I9fQgGtSfUV3Aag%3D%3D</t>
  </si>
  <si>
    <t>https://eproc.punjab.gov.in/nicgep/app?component=%24DirectLink_0&amp;page=FrontEndAdvancedSearchResult&amp;service=direct&amp;sp=S0lbcIZlWlJGbjeijnGXSog%3D%3D</t>
  </si>
  <si>
    <t>https://eproc.punjab.gov.in/nicgep/app?component=%24DirectLink_0&amp;page=FrontEndAdvancedSearchResult&amp;service=direct&amp;sp=Sj%2BvnjW9jhNPMAyTaWZbO3Q%3D%3D</t>
  </si>
  <si>
    <t>https://eproc.punjab.gov.in/nicgep/app?component=%24DirectLink_0&amp;page=FrontEndAdvancedSearchResult&amp;service=direct&amp;sp=SdIgMqDXbqzLlMYLlP7sL%2Bg%3D%3D</t>
  </si>
  <si>
    <t>https://eproc.punjab.gov.in/nicgep/app?component=%24DirectLink_0&amp;page=FrontEndAdvancedSearchResult&amp;service=direct&amp;sp=Sm315aODnUObLz%2FviWjbhew%3D%3D</t>
  </si>
  <si>
    <t>https://eproc.punjab.gov.in/nicgep/app?component=%24DirectLink_0&amp;page=FrontEndAdvancedSearchResult&amp;service=direct&amp;sp=SNF%2FCWLP5IbHD2eIKHxKTcQ%3D%3D</t>
  </si>
  <si>
    <t>https://eproc.punjab.gov.in/nicgep/app?component=%24DirectLink_0&amp;page=FrontEndAdvancedSearchResult&amp;service=direct&amp;sp=S20ikhIuDeGXbG5epbEokow%3D%3D</t>
  </si>
  <si>
    <t>https://eproc.punjab.gov.in/nicgep/app?component=%24DirectLink_0&amp;page=FrontEndAdvancedSearchResult&amp;service=direct&amp;sp=Su5vA0XTyJnt40DlqIAlylA%3D%3D</t>
  </si>
  <si>
    <t>https://eproc.punjab.gov.in/nicgep/app?component=%24DirectLink_0&amp;page=FrontEndAdvancedSearchResult&amp;service=direct&amp;sp=SZPIrJJG6nuWXDHs1tqqKgw%3D%3D</t>
  </si>
  <si>
    <t>https://eproc.punjab.gov.in/nicgep/app?component=%24DirectLink_0&amp;page=FrontEndAdvancedSearchResult&amp;service=direct&amp;sp=SJnix4PqO2cNyg4reB3FD%2Bw%3D%3D</t>
  </si>
  <si>
    <t>https://eproc.punjab.gov.in/nicgep/app?component=%24DirectLink_0&amp;page=FrontEndAdvancedSearchResult&amp;service=direct&amp;sp=S8a5R1gHdXq4vqGI%2FRPbHrg%3D%3D</t>
  </si>
  <si>
    <t>https://eproc.punjab.gov.in/nicgep/app?component=%24DirectLink_0&amp;page=FrontEndAdvancedSearchResult&amp;service=direct&amp;sp=S8QfiZ2UJXzpL56TrkHFHVw%3D%3D</t>
  </si>
  <si>
    <t>https://eproc.punjab.gov.in/nicgep/app?component=%24DirectLink_0&amp;page=FrontEndAdvancedSearchResult&amp;service=direct&amp;sp=S5DB%2BD5nxIXurWWWHDewJ5Q%3D%3D</t>
  </si>
  <si>
    <t>https://eproc.punjab.gov.in/nicgep/app?component=%24DirectLink_0&amp;page=FrontEndAdvancedSearchResult&amp;service=direct&amp;sp=SSy5gt4eW0mx4UK4LQjkfTA%3D%3D</t>
  </si>
  <si>
    <t>https://eproc.punjab.gov.in/nicgep/app?component=%24DirectLink_0&amp;page=FrontEndAdvancedSearchResult&amp;service=direct&amp;sp=S2M5LjQlKLeAIn7jH8pjgfA%3D%3D</t>
  </si>
  <si>
    <t>https://eproc.punjab.gov.in/nicgep/app?component=%24DirectLink_0&amp;page=FrontEndAdvancedSearchResult&amp;service=direct&amp;sp=SVM12j7pQceto8vw4MOrmgQ%3D%3D</t>
  </si>
  <si>
    <t>https://eproc.punjab.gov.in/nicgep/app?component=%24DirectLink_0&amp;page=FrontEndAdvancedSearchResult&amp;service=direct&amp;sp=SAnMf6fZHGKj1pyYA3rMqlQ%3D%3D</t>
  </si>
  <si>
    <t>https://eproc.punjab.gov.in/nicgep/app?component=%24DirectLink_0&amp;page=FrontEndAdvancedSearchResult&amp;service=direct&amp;sp=SMJ14R%2FEjJr46ESWB%2BggvcQ%3D%3D</t>
  </si>
  <si>
    <t>https://eproc.punjab.gov.in/nicgep/app?component=%24DirectLink_0&amp;page=FrontEndAdvancedSearchResult&amp;service=direct&amp;sp=SQkz3l3Q2WZd69sFRvca9kg%3D%3D</t>
  </si>
  <si>
    <t>https://eproc.punjab.gov.in/nicgep/app?component=%24DirectLink_0&amp;page=FrontEndAdvancedSearchResult&amp;service=direct&amp;sp=SaBAPSeXArheeXhsUXecYHw%3D%3D</t>
  </si>
  <si>
    <t>https://eproc.punjab.gov.in/nicgep/app?component=%24DirectLink_0&amp;page=FrontEndAdvancedSearchResult&amp;service=direct&amp;sp=SstBYxUJJqy%2Bu29C5W8AxKA%3D%3D</t>
  </si>
  <si>
    <t>https://eproc.punjab.gov.in/nicgep/app?component=%24DirectLink_0&amp;page=FrontEndAdvancedSearchResult&amp;service=direct&amp;sp=SETImYZjisonmsO4e7EKQeg%3D%3D</t>
  </si>
  <si>
    <t>https://eproc.punjab.gov.in/nicgep/app?component=%24DirectLink_0&amp;page=FrontEndAdvancedSearchResult&amp;service=direct&amp;sp=SdO%2FXFyLaVueJNI0Zj8kyzg%3D%3D</t>
  </si>
  <si>
    <t>https://eproc.punjab.gov.in/nicgep/app?component=%24DirectLink_0&amp;page=FrontEndAdvancedSearchResult&amp;service=direct&amp;sp=S%2Fqnzg%2FpR0mbpqmNjJo2nzg%3D%3D</t>
  </si>
  <si>
    <t>https://eproc.punjab.gov.in/nicgep/app?component=%24DirectLink_0&amp;page=FrontEndAdvancedSearchResult&amp;service=direct&amp;sp=SV%2Bfh%2FnpsnVMiC1tdhK0Xaw%3D%3D</t>
  </si>
  <si>
    <t>https://eproc.punjab.gov.in/nicgep/app?component=%24DirectLink_0&amp;page=FrontEndAdvancedSearchResult&amp;service=direct&amp;sp=SK2kk0iXIsMvc3i%2BkeRA0%2FA%3D%3D</t>
  </si>
  <si>
    <t>https://eproc.punjab.gov.in/nicgep/app?component=%24DirectLink_0&amp;page=FrontEndAdvancedSearchResult&amp;service=direct&amp;sp=Sgoks%2BNxUwrnsb9naPhBsvg%3D%3D</t>
  </si>
  <si>
    <t>https://eproc.punjab.gov.in/nicgep/app?component=%24DirectLink_0&amp;page=FrontEndAdvancedSearchResult&amp;service=direct&amp;sp=SChlWyWuZZmsl8foiYUYyRA%3D%3D</t>
  </si>
  <si>
    <t>https://eproc.punjab.gov.in/nicgep/app?component=%24DirectLink_0&amp;page=FrontEndAdvancedSearchResult&amp;service=direct&amp;sp=S1cJXWnKlXRInu7bM196R%2Bg%3D%3D</t>
  </si>
  <si>
    <t>https://eproc.punjab.gov.in/nicgep/app?component=%24DirectLink_0&amp;page=FrontEndAdvancedSearchResult&amp;service=direct&amp;sp=SBo8wJ%2FxB03vjLDSzM%2BPbqQ%3D%3D</t>
  </si>
  <si>
    <t>https://eproc.punjab.gov.in/nicgep/app?component=%24DirectLink_0&amp;page=FrontEndAdvancedSearchResult&amp;service=direct&amp;sp=SJ1JIWzME6nV3NIiR37n%2BMQ%3D%3D</t>
  </si>
  <si>
    <t>https://eproc.punjab.gov.in/nicgep/app?component=%24DirectLink_0&amp;page=FrontEndAdvancedSearchResult&amp;service=direct&amp;sp=SW0dizRFQ5XT7T0zNL3M5Ig%3D%3D</t>
  </si>
  <si>
    <t>https://eproc.punjab.gov.in/nicgep/app?component=%24DirectLink_0&amp;page=FrontEndAdvancedSearchResult&amp;service=direct&amp;sp=SDU8E0M5JvPMVAydEasGjhQ%3D%3D</t>
  </si>
  <si>
    <t>https://eproc.punjab.gov.in/nicgep/app?component=%24DirectLink_0&amp;page=FrontEndAdvancedSearchResult&amp;service=direct&amp;sp=SC4AoMgng1vJTO4nOfOcnEA%3D%3D</t>
  </si>
  <si>
    <t>https://eproc.punjab.gov.in/nicgep/app?component=%24DirectLink_0&amp;page=FrontEndAdvancedSearchResult&amp;service=direct&amp;sp=SuHTgor0NX7xYtChcjcKgAQ%3D%3D</t>
  </si>
  <si>
    <t>https://hptenders.gov.in/nicgep/app?component=%24DirectLink_0&amp;page=FrontEndAdvancedSearchResult&amp;service=direct&amp;sp=SGCiqHV%2BePOQ4mgHhjmD4Xg%3D%3D</t>
  </si>
  <si>
    <t>https://hptenders.gov.in/nicgep/app?component=%24DirectLink_0&amp;page=FrontEndAdvancedSearchResult&amp;service=direct&amp;sp=SEOtqXXVtaA8N2iAtbpk9fQ%3D%3D</t>
  </si>
  <si>
    <t>https://hptenders.gov.in/nicgep/app?component=%24DirectLink_0&amp;page=FrontEndAdvancedSearchResult&amp;service=direct&amp;sp=SA8%2FEk%2Fhk%2ByBcDtSmZfl6RA%3D%3D</t>
  </si>
  <si>
    <t>https://eproc.punjab.gov.in/nicgep/app?component=%24DirectLink_0&amp;page=FrontEndAdvancedSearchResult&amp;service=direct&amp;sp=SOwvTvhyiOX5dLVOhrNujtA%3D%3D</t>
  </si>
  <si>
    <t>https://eproc.punjab.gov.in/nicgep/app?component=%24DirectLink_0&amp;page=FrontEndAdvancedSearchResult&amp;service=direct&amp;sp=S89m6uxvHYZlvIMOEioz4bQ%3D%3D</t>
  </si>
  <si>
    <t>https://eproc.punjab.gov.in/nicgep/app?component=%24DirectLink_0&amp;page=FrontEndAdvancedSearchResult&amp;service=direct&amp;sp=S6OWUKKhUyqVL3x46y1x8lw%3D%3D</t>
  </si>
  <si>
    <t>https://eproc.punjab.gov.in/nicgep/app?component=%24DirectLink_0&amp;page=FrontEndAdvancedSearchResult&amp;service=direct&amp;sp=S%2FakR9mcT49ILVSmc6drZ7g%3D%3D</t>
  </si>
  <si>
    <t>https://eproc.punjab.gov.in/nicgep/app?component=%24DirectLink_0&amp;page=FrontEndAdvancedSearchResult&amp;service=direct&amp;sp=S71Xeevg9UKSLmyV8NSDBfA%3D%3D</t>
  </si>
  <si>
    <t>https://eproc.punjab.gov.in/nicgep/app?component=%24DirectLink_0&amp;page=FrontEndAdvancedSearchResult&amp;service=direct&amp;sp=SkkjISc%2FZNTSR0%2F7T2I5QNw%3D%3D</t>
  </si>
  <si>
    <t>https://eproc.punjab.gov.in/nicgep/app?component=%24DirectLink_0&amp;page=FrontEndAdvancedSearchResult&amp;service=direct&amp;sp=SHX00SKbbQ2rzM6UpRfwGqQ%3D%3D</t>
  </si>
  <si>
    <t>https://eproc.punjab.gov.in/nicgep/app?component=%24DirectLink_0&amp;page=FrontEndAdvancedSearchResult&amp;service=direct&amp;sp=SnV8Ix411NdVERUYvP%2F1%2B8g%3D%3D</t>
  </si>
  <si>
    <t>https://eproc.punjab.gov.in/nicgep/app?component=%24DirectLink_0&amp;page=FrontEndAdvancedSearchResult&amp;service=direct&amp;sp=S24nwq%2BuRlZ8voQsq6HORAA%3D%3D</t>
  </si>
  <si>
    <t>https://eproc.punjab.gov.in/nicgep/app?component=%24DirectLink_0&amp;page=FrontEndAdvancedSearchResult&amp;service=direct&amp;sp=SWuzqnHVHXMTz0osfnrKyrg%3D%3D</t>
  </si>
  <si>
    <t>https://eproc.punjab.gov.in/nicgep/app?component=%24DirectLink_0&amp;page=FrontEndAdvancedSearchResult&amp;service=direct&amp;sp=S64jsCPFaG7j5HR%2BQuRZN3w%3D%3D</t>
  </si>
  <si>
    <t>https://eproc.punjab.gov.in/nicgep/app?component=%24DirectLink_0&amp;page=FrontEndAdvancedSearchResult&amp;service=direct&amp;sp=SrN2LzcbE1%2FU1NukzGHhyoQ%3D%3D</t>
  </si>
  <si>
    <t>https://eproc.punjab.gov.in/nicgep/app?component=%24DirectLink_0&amp;page=FrontEndAdvancedSearchResult&amp;service=direct&amp;sp=SbgDxruVFKxy8UV%2Br1tTnlA%3D%3D</t>
  </si>
  <si>
    <t>https://eproc.punjab.gov.in/nicgep/app?component=%24DirectLink_0&amp;page=FrontEndAdvancedSearchResult&amp;service=direct&amp;sp=S%2BbYSs6Fsa4UCZcKzxHnoPw%3D%3D</t>
  </si>
  <si>
    <t>https://eproc.punjab.gov.in/nicgep/app?component=%24DirectLink_0&amp;page=FrontEndAdvancedSearchResult&amp;service=direct&amp;sp=SZmQ%2FUOM8Ys8qROSRqF%2FIxA%3D%3D</t>
  </si>
  <si>
    <t>https://eproc.punjab.gov.in/nicgep/app?component=%24DirectLink_0&amp;page=FrontEndAdvancedSearchResult&amp;service=direct&amp;sp=SZQu0VBtyggtyilFW6WXFJg%3D%3D</t>
  </si>
  <si>
    <t>https://eproc.punjab.gov.in/nicgep/app?component=%24DirectLink_0&amp;page=FrontEndAdvancedSearchResult&amp;service=direct&amp;sp=SoQKBlcPGUNFwu4FUTju0Aw%3D%3D</t>
  </si>
  <si>
    <t>https://eproc.punjab.gov.in/nicgep/app?component=%24DirectLink_0&amp;page=FrontEndAdvancedSearchResult&amp;service=direct&amp;sp=SRGsLKmNvWc4vtNv1mt%2F3aQ%3D%3D</t>
  </si>
  <si>
    <t>https://eproc.punjab.gov.in/nicgep/app?component=%24DirectLink_0&amp;page=FrontEndAdvancedSearchResult&amp;service=direct&amp;sp=SCREnXY2YuFqrObiL7QMABg%3D%3D</t>
  </si>
  <si>
    <t>https://eproc.punjab.gov.in/nicgep/app?component=%24DirectLink_0&amp;page=FrontEndAdvancedSearchResult&amp;service=direct&amp;sp=SnkqcPgJ%2BKdgA26REUajANw%3D%3D</t>
  </si>
  <si>
    <t>https://eproc.punjab.gov.in/nicgep/app?component=%24DirectLink_0&amp;page=FrontEndAdvancedSearchResult&amp;service=direct&amp;sp=Sbj9ouAoqmRjUvNobC6CcOw%3D%3D</t>
  </si>
  <si>
    <t>https://eproc.punjab.gov.in/nicgep/app?component=%24DirectLink_0&amp;page=FrontEndAdvancedSearchResult&amp;service=direct&amp;sp=SSzmMFSLJOZuNu%2BEUWW3IXQ%3D%3D</t>
  </si>
  <si>
    <t>https://eproc.punjab.gov.in/nicgep/app?component=%24DirectLink_0&amp;page=FrontEndAdvancedSearchResult&amp;service=direct&amp;sp=Sn8Th4sSLXU7EvBAajPnjeQ%3D%3D</t>
  </si>
  <si>
    <t>https://eproc.punjab.gov.in/nicgep/app?component=%24DirectLink_0&amp;page=FrontEndAdvancedSearchResult&amp;service=direct&amp;sp=S%2Bf0lG%2Fx3fk2IglGGoQhLHg%3D%3D</t>
  </si>
  <si>
    <t>https://eproc.punjab.gov.in/nicgep/app?component=%24DirectLink_0&amp;page=FrontEndAdvancedSearchResult&amp;service=direct&amp;sp=SD5E5ag1f4C6iq%2FP3C0Ql2A%3D%3D</t>
  </si>
  <si>
    <t>https://eproc.punjab.gov.in/nicgep/app?component=%24DirectLink_0&amp;page=FrontEndAdvancedSearchResult&amp;service=direct&amp;sp=Sf5Iw8k1S1L46xlNBbzyu%2BQ%3D%3D</t>
  </si>
  <si>
    <t>https://eproc.punjab.gov.in/nicgep/app?component=%24DirectLink_0&amp;page=FrontEndAdvancedSearchResult&amp;service=direct&amp;sp=SGLbGP80sZo7Wn36TrwB2FA%3D%3D</t>
  </si>
  <si>
    <t>https://eproc.punjab.gov.in/nicgep/app?component=%24DirectLink_0&amp;page=FrontEndAdvancedSearchResult&amp;service=direct&amp;sp=SlQS3tDJqP1254bYLl3V5eA%3D%3D</t>
  </si>
  <si>
    <t>https://eproc.punjab.gov.in/nicgep/app?component=%24DirectLink_0&amp;page=FrontEndAdvancedSearchResult&amp;service=direct&amp;sp=S6ssvCgFu%2FWtuogBlHBxhZQ%3D%3D</t>
  </si>
  <si>
    <t>https://eproc.punjab.gov.in/nicgep/app?component=%24DirectLink_0&amp;page=FrontEndAdvancedSearchResult&amp;service=direct&amp;sp=SMyEXsB%2FQi7Y3H2EsOGeOJA%3D%3D</t>
  </si>
  <si>
    <t>https://eproc.punjab.gov.in/nicgep/app?component=%24DirectLink_0&amp;page=FrontEndAdvancedSearchResult&amp;service=direct&amp;sp=S6xqk8Lfq5SnwaJwoywryvQ%3D%3D</t>
  </si>
  <si>
    <t>https://eproc.punjab.gov.in/nicgep/app?component=%24DirectLink_0&amp;page=FrontEndAdvancedSearchResult&amp;service=direct&amp;sp=SV3pz1t2Oc9wc4gn0aJkx%2FQ%3D%3D</t>
  </si>
  <si>
    <t>https://eproc.punjab.gov.in/nicgep/app?component=%24DirectLink_0&amp;page=FrontEndAdvancedSearchResult&amp;service=direct&amp;sp=S4soQPDVKY8%2BJ0VXLe1t0ig%3D%3D</t>
  </si>
  <si>
    <t>https://eproc.punjab.gov.in/nicgep/app?component=%24DirectLink_0&amp;page=FrontEndAdvancedSearchResult&amp;service=direct&amp;sp=S8X41sDsoozg8vSKj2sz7qA%3D%3D</t>
  </si>
  <si>
    <t>https://eproc.punjab.gov.in/nicgep/app?component=%24DirectLink_0&amp;page=FrontEndAdvancedSearchResult&amp;service=direct&amp;sp=SouMijyUCGDEXv0edUAmgEQ%3D%3D</t>
  </si>
  <si>
    <t>https://eproc.punjab.gov.in/nicgep/app?component=%24DirectLink_0&amp;page=FrontEndAdvancedSearchResult&amp;service=direct&amp;sp=SIKA%2FuZnMPEOqs0fOFQLi2A%3D%3D</t>
  </si>
  <si>
    <t>https://eproc.punjab.gov.in/nicgep/app?component=%24DirectLink_0&amp;page=FrontEndAdvancedSearchResult&amp;service=direct&amp;sp=SgJ8IqLVmc5xHgwjKVOzX2g%3D%3D</t>
  </si>
  <si>
    <t>https://eproc.punjab.gov.in/nicgep/app?component=%24DirectLink_0&amp;page=FrontEndAdvancedSearchResult&amp;service=direct&amp;sp=SFZg3Qu23LkoVmZ4%2BBf%2Fcsg%3D%3D</t>
  </si>
  <si>
    <t>https://eproc.punjab.gov.in/nicgep/app?component=%24DirectLink_0&amp;page=FrontEndAdvancedSearchResult&amp;service=direct&amp;sp=SROrdueJvoHE6YUzkC92b2w%3D%3D</t>
  </si>
  <si>
    <t>https://eproc.punjab.gov.in/nicgep/app?component=%24DirectLink_0&amp;page=FrontEndAdvancedSearchResult&amp;service=direct&amp;sp=SA6vHMbAQLqLVzYzJdx1ESw%3D%3D</t>
  </si>
  <si>
    <t>https://eproc.punjab.gov.in/nicgep/app?component=%24DirectLink_0&amp;page=FrontEndAdvancedSearchResult&amp;service=direct&amp;sp=SAz%2BMvK8Dr2B7Kv4qDKLgRA%3D%3D</t>
  </si>
  <si>
    <t>https://eproc.punjab.gov.in/nicgep/app?component=%24DirectLink_0&amp;page=FrontEndAdvancedSearchResult&amp;service=direct&amp;sp=S7NsFY7ESbj2eJfhsvNc91w%3D%3D</t>
  </si>
  <si>
    <t>https://eproc.punjab.gov.in/nicgep/app?component=%24DirectLink_0&amp;page=FrontEndAdvancedSearchResult&amp;service=direct&amp;sp=SJvMAzhcSFhfHoT6ISjux3g%3D%3D</t>
  </si>
  <si>
    <t>https://eproc.punjab.gov.in/nicgep/app?component=%24DirectLink_0&amp;page=FrontEndAdvancedSearchResult&amp;service=direct&amp;sp=SL3AhivHtWq3lTLbvXEiCng%3D%3D</t>
  </si>
  <si>
    <t>https://eproc.punjab.gov.in/nicgep/app?component=%24DirectLink_0&amp;page=FrontEndAdvancedSearchResult&amp;service=direct&amp;sp=SR9GhO97awv6N35X%2B2jkcAw%3D%3D</t>
  </si>
  <si>
    <t>https://mahatenders.gov.in/nicgep/app?component=%24DirectLink_0&amp;page=FrontEndAdvancedSearchResult&amp;service=direct&amp;sp=SmA8AA9oj8YENREhO0syxZg%3D%3D</t>
  </si>
  <si>
    <t>https://mahatenders.gov.in/nicgep/app?component=%24DirectLink_0&amp;page=FrontEndAdvancedSearchResult&amp;service=direct&amp;sp=SZzvA%2BLUSK20Kif%2FjJZbvmQ%3D%3D</t>
  </si>
  <si>
    <t>https://mahatenders.gov.in/nicgep/app?component=%24DirectLink_0&amp;page=FrontEndAdvancedSearchResult&amp;service=direct&amp;sp=SWEKwUbDKm9jvT4y%2BjA7M3A%3D%3D</t>
  </si>
  <si>
    <t>https://mahatenders.gov.in/nicgep/app?component=%24DirectLink_0&amp;page=FrontEndAdvancedSearchResult&amp;service=direct&amp;sp=SszOl4agFjSnNn%2FmkeoXi0Q%3D%3D</t>
  </si>
  <si>
    <t>https://mahatenders.gov.in/nicgep/app?component=%24DirectLink_0&amp;page=FrontEndAdvancedSearchResult&amp;service=direct&amp;sp=SOXfOLmlWK4%2F0QyMqF6G2Fg%3D%3D</t>
  </si>
  <si>
    <t>https://etenders.hry.nic.in/nicgep/app?component=%24DirectLink_0&amp;page=FrontEndAdvancedSearchResult&amp;service=direct&amp;sp=S2CgNL%2BCv8n38HQApC6D%2BGQ%3D%3D</t>
  </si>
  <si>
    <t>https://mahatenders.gov.in/nicgep/app?component=%24DirectLink_0&amp;page=FrontEndAdvancedSearchResult&amp;service=direct&amp;sp=Sl6P2uhEzairabq2qwMdo2w%3D%3D</t>
  </si>
  <si>
    <t>https://mahatenders.gov.in/nicgep/app?component=%24DirectLink_0&amp;page=FrontEndAdvancedSearchResult&amp;service=direct&amp;sp=SZ2GwPovF8n3Xg%2B3rDWeubQ%3D%3D</t>
  </si>
  <si>
    <t>https://mahatenders.gov.in/nicgep/app?component=%24DirectLink_0&amp;page=FrontEndAdvancedSearchResult&amp;service=direct&amp;sp=StsCHgBznQmtoQcU8HasgLg%3D%3D</t>
  </si>
  <si>
    <t>https://mahatenders.gov.in/nicgep/app?component=%24DirectLink_0&amp;page=FrontEndAdvancedSearchResult&amp;service=direct&amp;sp=S2jLBXe78MMgJJvVpCtACpg%3D%3D</t>
  </si>
  <si>
    <t>https://mahatenders.gov.in/nicgep/app?component=%24DirectLink_0&amp;page=FrontEndAdvancedSearchResult&amp;service=direct&amp;sp=SiMZ5lDVwSJ84KZrr0JSIOA%3D%3D</t>
  </si>
  <si>
    <t>https://etender.up.nic.in/nicgep/app?component=%24DirectLink_0&amp;page=FrontEndAdvancedSearchResult&amp;service=direct&amp;sp=S4nrSvtqtKG0xGuzIHC8BEA%3D%3D</t>
  </si>
  <si>
    <t>https://mahatenders.gov.in/nicgep/app?component=%24DirectLink_0&amp;page=FrontEndAdvancedSearchResult&amp;service=direct&amp;sp=SVSZjHiYCWOWl%2Bjq7y0Wi2A%3D%3D</t>
  </si>
  <si>
    <t>https://mahatenders.gov.in/nicgep/app?component=%24DirectLink_0&amp;page=FrontEndAdvancedSearchResult&amp;service=direct&amp;sp=S8mLVckIKEM3F3O0Ai%2FmrbA%3D%3D</t>
  </si>
  <si>
    <t>https://mahatenders.gov.in/nicgep/app?component=%24DirectLink_0&amp;page=FrontEndAdvancedSearchResult&amp;service=direct&amp;sp=SvZ27%2FLaaJerf1LPcLxbYvQ%3D%3D</t>
  </si>
  <si>
    <t>https://etenders.gov.in/eprocure/app?component=%24DirectLink_0&amp;page=FrontEndAdvancedSearchResult&amp;service=direct&amp;sp=SmkXdefqYuvGq8f9H7LVr2w%3D%3D</t>
  </si>
  <si>
    <t>https://defproc.gov.in/nicgep/app?component=%24DirectLink_0&amp;page=FrontEndAdvancedSearchResult&amp;service=direct&amp;sp=S1be4QSPk93INtsKBdBhJjQ%3D%3D</t>
  </si>
  <si>
    <t>https://defproc.gov.in/nicgep/app?component=%24DirectLink_0&amp;page=FrontEndAdvancedSearchResult&amp;service=direct&amp;sp=Sx%2BHjOxxIfCC7r4L3M1N7Nw%3D%3D</t>
  </si>
  <si>
    <t>https://defproc.gov.in/nicgep/app?component=%24DirectLink_0&amp;page=FrontEndAdvancedSearchResult&amp;service=direct&amp;sp=SPrHdJv3nuA2D8qC08N9EBQ%3D%3D</t>
  </si>
  <si>
    <t>https://etender.up.nic.in/nicgep/app?component=%24DirectLink_0&amp;page=FrontEndAdvancedSearchResult&amp;service=direct&amp;sp=Sxr3rUtITtBK%2BKnN0fHA9VQ%3D%3D</t>
  </si>
  <si>
    <t>https://eprocure.gov.in/epublish/app?component=%24DirectLink_0&amp;page=FrontEndAdvancedSearchResult&amp;service=direct&amp;sp=Sv6WnbjM25PaBBWvo674AFg%3D%3D</t>
  </si>
  <si>
    <t>https://etenders.gov.in/eprocure/app?component=%24DirectLink_0&amp;page=FrontEndAdvancedSearchResult&amp;service=direct&amp;sp=SQW0Uls06XdRqXZugAhuFZw%3D%3D</t>
  </si>
  <si>
    <t>https://etenders.gov.in/eprocure/app?component=%24DirectLink_0&amp;page=FrontEndAdvancedSearchResult&amp;service=direct&amp;sp=SEnBKH88PDnp9c8hrMfMOeg%3D%3D</t>
  </si>
  <si>
    <t>https://etenders.gov.in/eprocure/app?component=%24DirectLink_0&amp;page=FrontEndAdvancedSearchResult&amp;service=direct&amp;sp=SWqTKXeVOaw06QlG2kVNjgQ%3D%3D</t>
  </si>
  <si>
    <t>https://etenders.gov.in/eprocure/app?component=%24DirectLink_0&amp;page=FrontEndAdvancedSearchResult&amp;service=direct&amp;sp=SfT0ivw%2FT0Dn%2BEBBGWAPnSQ%3D%3D</t>
  </si>
  <si>
    <t>https://etenders.gov.in/eprocure/app?component=%24DirectLink_0&amp;page=FrontEndAdvancedSearchResult&amp;service=direct&amp;sp=SL5y9XJKnOlAe2%2FOOpi0v2w%3D%3D</t>
  </si>
  <si>
    <t>https://mahatenders.gov.in/nicgep/app?component=%24DirectLink_0&amp;page=FrontEndAdvancedSearchResult&amp;service=direct&amp;sp=SFROhDIMOKlVsc0Tek6x1rQ%3D%3D</t>
  </si>
  <si>
    <t>https://mahatenders.gov.in/nicgep/app?component=%24DirectLink_0&amp;page=FrontEndAdvancedSearchResult&amp;service=direct&amp;sp=SnJWL5fe50n9dBJjrY6%2FlMA%3D%3D</t>
  </si>
  <si>
    <t>https://mahatenders.gov.in/nicgep/app?component=%24DirectLink_0&amp;page=FrontEndAdvancedSearchResult&amp;service=direct&amp;sp=S%2FHkHJ8PCQEj%2FBet6gFPnEA%3D%3D</t>
  </si>
  <si>
    <t>https://uktenders.gov.in/nicgep/app?component=%24DirectLink_0&amp;page=FrontEndAdvancedSearchResult&amp;service=direct&amp;sp=SB0c1VKRBtEiKme4imdPc4w%3D%3D</t>
  </si>
  <si>
    <t>https://etenders.gov.in/eprocure/app?component=%24DirectLink_0&amp;page=FrontEndAdvancedSearchResult&amp;service=direct&amp;sp=S8wUz7NWQa4AV6k2RWDcOEQ%3D%3D</t>
  </si>
  <si>
    <t>https://etenders.gov.in/eprocure/app?component=%24DirectLink_0&amp;page=FrontEndAdvancedSearchResult&amp;service=direct&amp;sp=S407l0uy1oyZ%2BVFLocBKVwA%3D%3D</t>
  </si>
  <si>
    <t>https://eproc.punjab.gov.in/nicgep/app?component=%24DirectLink_0&amp;page=FrontEndAdvancedSearchResult&amp;service=direct&amp;sp=S8gKI1zSA283CsN%2FXix3O3Q%3D%3D</t>
  </si>
  <si>
    <t>https://mahatenders.gov.in/nicgep/app?component=%24DirectLink_0&amp;page=FrontEndAdvancedSearchResult&amp;service=direct&amp;sp=S2J9LuDL1cyPxYu0SFi415A%3D%3D</t>
  </si>
  <si>
    <t>https://mahatenders.gov.in/nicgep/app?component=%24DirectLink_0&amp;page=FrontEndAdvancedSearchResult&amp;service=direct&amp;sp=SWrcSNnCnPgG%2BadxDUAX6Pg%3D%3D</t>
  </si>
  <si>
    <t>https://mahatenders.gov.in/nicgep/app?component=%24DirectLink_0&amp;page=FrontEndAdvancedSearchResult&amp;service=direct&amp;sp=SVeA2EZV9A5cKY%2B86TO61iA%3D%3D</t>
  </si>
  <si>
    <t>https://mahatenders.gov.in/nicgep/app?component=%24DirectLink_0&amp;page=FrontEndAdvancedSearchResult&amp;service=direct&amp;sp=SgNQ%2FGZuGkljqwws9NYvbwg%3D%3D</t>
  </si>
  <si>
    <t>https://mahatenders.gov.in/nicgep/app?component=%24DirectLink_0&amp;page=FrontEndAdvancedSearchResult&amp;service=direct&amp;sp=S4UDdmb6%2FDyIdQyHsylNGPQ%3D%3D</t>
  </si>
  <si>
    <t>https://wbtenders.gov.in/nicgep/app?component=%24DirectLink_0&amp;page=FrontEndAdvancedSearchResult&amp;service=direct&amp;sp=SgvWp9lMznA6eyjMwOEmF0Q%3D%3D</t>
  </si>
  <si>
    <t>https://wbtenders.gov.in/nicgep/app?component=%24DirectLink_0&amp;page=FrontEndAdvancedSearchResult&amp;service=direct&amp;sp=SpNs73Vg1zzuLgeHPheMulg%3D%3D</t>
  </si>
  <si>
    <t>https://wbtenders.gov.in/nicgep/app?component=%24DirectLink_0&amp;page=FrontEndAdvancedSearchResult&amp;service=direct&amp;sp=SpkU5Ho98ostsXsen7UGXkg%3D%3D</t>
  </si>
  <si>
    <t>https://wbtenders.gov.in/nicgep/app?component=%24DirectLink_0&amp;page=FrontEndAdvancedSearchResult&amp;service=direct&amp;sp=S71fKMJC92WAK16pOWf16ug%3D%3D</t>
  </si>
  <si>
    <t>https://mahatenders.gov.in/nicgep/app?component=%24DirectLink_0&amp;page=FrontEndAdvancedSearchResult&amp;service=direct&amp;sp=SS%2Fc0qvkafkj8BNTbhtoCNg%3D%3D</t>
  </si>
  <si>
    <t>https://mahatenders.gov.in/nicgep/app?component=%24DirectLink_0&amp;page=FrontEndAdvancedSearchResult&amp;service=direct&amp;sp=SV8AmSA%2BZ%2BvFtD366Crc12g%3D%3D</t>
  </si>
  <si>
    <t>https://mahatenders.gov.in/nicgep/app?component=%24DirectLink_0&amp;page=FrontEndAdvancedSearchResult&amp;service=direct&amp;sp=SH51vUemT1qu1q4rCNvDruw%3D%3D</t>
  </si>
  <si>
    <t>https://mahatenders.gov.in/nicgep/app?component=%24DirectLink_0&amp;page=FrontEndAdvancedSearchResult&amp;service=direct&amp;sp=Slm3PKZShvFHPfWW8du7Z7g%3D%3D</t>
  </si>
  <si>
    <t>https://mahatenders.gov.in/nicgep/app?component=%24DirectLink_0&amp;page=FrontEndAdvancedSearchResult&amp;service=direct&amp;sp=SY%2FyuOb76QKAStN2uZEO8FQ%3D%3D</t>
  </si>
  <si>
    <t>https://mahatenders.gov.in/nicgep/app?component=%24DirectLink_0&amp;page=FrontEndAdvancedSearchResult&amp;service=direct&amp;sp=S4DtLgb1bbpbG2MKrj5yLsQ%3D%3D</t>
  </si>
  <si>
    <t>https://mahatenders.gov.in/nicgep/app?component=%24DirectLink_0&amp;page=FrontEndAdvancedSearchResult&amp;service=direct&amp;sp=S7NCBeZcZHRVpoEqeNCyJjQ%3D%3D</t>
  </si>
  <si>
    <t>https://mahatenders.gov.in/nicgep/app?component=%24DirectLink_0&amp;page=FrontEndAdvancedSearchResult&amp;service=direct&amp;sp=Sz7pafazr8xHkZjBrKJIB5g%3D%3D</t>
  </si>
  <si>
    <t>https://hptenders.gov.in/nicgep/app?component=%24DirectLink_0&amp;page=FrontEndAdvancedSearchResult&amp;service=direct&amp;sp=SEpzeHGqIVoBEBfAdEMgvAQ%3D%3D</t>
  </si>
  <si>
    <t>https://mahatenders.gov.in/nicgep/app?component=%24DirectLink_0&amp;page=FrontEndAdvancedSearchResult&amp;service=direct&amp;sp=S6QJMJylxdJFjHYZ0cPT4jg%3D%3D</t>
  </si>
  <si>
    <t>https://mahatenders.gov.in/nicgep/app?component=%24DirectLink_0&amp;page=FrontEndAdvancedSearchResult&amp;service=direct&amp;sp=SKNcOUzSjjxSXXql3TfdIfQ%3D%3D</t>
  </si>
  <si>
    <t>https://mahatenders.gov.in/nicgep/app?component=%24DirectLink_0&amp;page=FrontEndAdvancedSearchResult&amp;service=direct&amp;sp=SAQi9ity78mpjkLg6Hsmitw%3D%3D</t>
  </si>
  <si>
    <t>https://mahatenders.gov.in/nicgep/app?component=%24DirectLink_0&amp;page=FrontEndAdvancedSearchResult&amp;service=direct&amp;sp=S9vdKX%2B6hgVqH%2F9IFWcpCCQ%3D%3D</t>
  </si>
  <si>
    <t>https://mahatenders.gov.in/nicgep/app?component=%24DirectLink_0&amp;page=FrontEndAdvancedSearchResult&amp;service=direct&amp;sp=SGyb20vO6RqsW32KHLoSe%2Bw%3D%3D</t>
  </si>
  <si>
    <t>https://mahatenders.gov.in/nicgep/app?component=%24DirectLink_0&amp;page=FrontEndAdvancedSearchResult&amp;service=direct&amp;sp=SqEtov%2FxRQKLEOqUExlSzhw%3D%3D</t>
  </si>
  <si>
    <t>https://mahatenders.gov.in/nicgep/app?component=%24DirectLink_0&amp;page=FrontEndAdvancedSearchResult&amp;service=direct&amp;sp=SSabDiwZhf5ygOQL1CPhnfg%3D%3D</t>
  </si>
  <si>
    <t>https://mahatenders.gov.in/nicgep/app?component=%24DirectLink_0&amp;page=FrontEndAdvancedSearchResult&amp;service=direct&amp;sp=Sb3QgZuEj20OwI1XlfBBGZA%3D%3D</t>
  </si>
  <si>
    <t>https://mahatenders.gov.in/nicgep/app?component=%24DirectLink_0&amp;page=FrontEndAdvancedSearchResult&amp;service=direct&amp;sp=SXcg%2BLVn1wbYTQPj0oTZnmQ%3D%3D</t>
  </si>
  <si>
    <t>https://mahatenders.gov.in/nicgep/app?component=%24DirectLink_0&amp;page=FrontEndAdvancedSearchResult&amp;service=direct&amp;sp=SvFealDKJUAayPAK5rs1WpQ%3D%3D</t>
  </si>
  <si>
    <t>https://mahatenders.gov.in/nicgep/app?component=%24DirectLink_0&amp;page=FrontEndAdvancedSearchResult&amp;service=direct&amp;sp=S0UykSSXADxBFkeoX7EWZ%2FA%3D%3D</t>
  </si>
  <si>
    <t>https://mahatenders.gov.in/nicgep/app?component=%24DirectLink_0&amp;page=FrontEndAdvancedSearchResult&amp;service=direct&amp;sp=SaYXRuA3h7x%2Bo63vlu5IkYQ%3D%3D</t>
  </si>
  <si>
    <t>https://mahatenders.gov.in/nicgep/app?component=%24DirectLink_0&amp;page=FrontEndAdvancedSearchResult&amp;service=direct&amp;sp=SoQi%2BZx7DfInR6vENVOvTGw%3D%3D</t>
  </si>
  <si>
    <t>https://mahatenders.gov.in/nicgep/app?component=%24DirectLink_0&amp;page=FrontEndAdvancedSearchResult&amp;service=direct&amp;sp=Szt78R0a3oBu4SyM%2FXJvHvg%3D%3D</t>
  </si>
  <si>
    <t>https://mahatenders.gov.in/nicgep/app?component=%24DirectLink_0&amp;page=FrontEndAdvancedSearchResult&amp;service=direct&amp;sp=SWtQP64RICcpTu%2FHelmWwpg%3D%3D</t>
  </si>
  <si>
    <t>https://mahatenders.gov.in/nicgep/app?component=%24DirectLink_0&amp;page=FrontEndAdvancedSearchResult&amp;service=direct&amp;sp=S931h%2FssQTo4OWZ%2FqW%2BKRhQ%3D%3D</t>
  </si>
  <si>
    <t>https://mahatenders.gov.in/nicgep/app?component=%24DirectLink_0&amp;page=FrontEndAdvancedSearchResult&amp;service=direct&amp;sp=So90nrl39qcF78i5899eyTQ%3D%3D</t>
  </si>
  <si>
    <t>https://mahatenders.gov.in/nicgep/app?component=%24DirectLink_0&amp;page=FrontEndAdvancedSearchResult&amp;service=direct&amp;sp=SMkVBahxt%2BV8j2CkNa%2BksIQ%3D%3D</t>
  </si>
  <si>
    <t>https://mahatenders.gov.in/nicgep/app?component=%24DirectLink_0&amp;page=FrontEndAdvancedSearchResult&amp;service=direct&amp;sp=S9sXsKwLOYxgz7rrNnEqZTw%3D%3D</t>
  </si>
  <si>
    <t>https://mahatenders.gov.in/nicgep/app?component=%24DirectLink_0&amp;page=FrontEndAdvancedSearchResult&amp;service=direct&amp;sp=SOEn%2FvRd8iUunQqe3J5rF5g%3D%3D</t>
  </si>
  <si>
    <t>https://mahatenders.gov.in/nicgep/app?component=%24DirectLink_0&amp;page=FrontEndAdvancedSearchResult&amp;service=direct&amp;sp=SZfyxeFxamOsi7mWrG1sCKQ%3D%3D</t>
  </si>
  <si>
    <t>https://mahatenders.gov.in/nicgep/app?component=%24DirectLink_0&amp;page=FrontEndAdvancedSearchResult&amp;service=direct&amp;sp=SEyNbD94pranv107YBz2ggw%3D%3D</t>
  </si>
  <si>
    <t>https://mahatenders.gov.in/nicgep/app?component=%24DirectLink_0&amp;page=FrontEndAdvancedSearchResult&amp;service=direct&amp;sp=SxgCFasjQrfYoNzN8KvSkZg%3D%3D</t>
  </si>
  <si>
    <t>https://mahatenders.gov.in/nicgep/app?component=%24DirectLink_0&amp;page=FrontEndAdvancedSearchResult&amp;service=direct&amp;sp=S33HTDjeE16akR7BHVRpzUw%3D%3D</t>
  </si>
  <si>
    <t>https://mahatenders.gov.in/nicgep/app?component=%24DirectLink_0&amp;page=FrontEndAdvancedSearchResult&amp;service=direct&amp;sp=SVOQdxHyvFPcIgNYUQ0Tc0g%3D%3D</t>
  </si>
  <si>
    <t>https://mahatenders.gov.in/nicgep/app?component=%24DirectLink_0&amp;page=FrontEndAdvancedSearchResult&amp;service=direct&amp;sp=SHuT4HNgmvcgyR2VrlRq1eA%3D%3D</t>
  </si>
  <si>
    <t>https://mahatenders.gov.in/nicgep/app?component=%24DirectLink_0&amp;page=FrontEndAdvancedSearchResult&amp;service=direct&amp;sp=STIZWofWEuVSwctFtpbhbNg%3D%3D</t>
  </si>
  <si>
    <t>https://mahatenders.gov.in/nicgep/app?component=%24DirectLink_0&amp;page=FrontEndAdvancedSearchResult&amp;service=direct&amp;sp=SbSA7Z71CP345rlt80r3cwA%3D%3D</t>
  </si>
  <si>
    <t>https://mahatenders.gov.in/nicgep/app?component=%24DirectLink_0&amp;page=FrontEndAdvancedSearchResult&amp;service=direct&amp;sp=S6t0RoqpS6UfxnzZExgLC6g%3D%3D</t>
  </si>
  <si>
    <t>https://mahatenders.gov.in/nicgep/app?component=%24DirectLink_0&amp;page=FrontEndAdvancedSearchResult&amp;service=direct&amp;sp=SJp61lSMjTxeSVO6mEawPug%3D%3D</t>
  </si>
  <si>
    <t>https://mahatenders.gov.in/nicgep/app?component=%24DirectLink_0&amp;page=FrontEndAdvancedSearchResult&amp;service=direct&amp;sp=Sy6tNOmyhv0Crl6wKnfzBWw%3D%3D</t>
  </si>
  <si>
    <t>https://mahatenders.gov.in/nicgep/app?component=%24DirectLink_0&amp;page=FrontEndAdvancedSearchResult&amp;service=direct&amp;sp=SqLxkExWQKlyeT9BY1PFuHg%3D%3D</t>
  </si>
  <si>
    <t>https://mahatenders.gov.in/nicgep/app?component=%24DirectLink_0&amp;page=FrontEndAdvancedSearchResult&amp;service=direct&amp;sp=SgF6mboLAhJeha998YmasYQ%3D%3D</t>
  </si>
  <si>
    <t>https://mahatenders.gov.in/nicgep/app?component=%24DirectLink_0&amp;page=FrontEndAdvancedSearchResult&amp;service=direct&amp;sp=Sisls5FvtmLIucNZickHWwQ%3D%3D</t>
  </si>
  <si>
    <t>https://mahatenders.gov.in/nicgep/app?component=%24DirectLink_0&amp;page=FrontEndAdvancedSearchResult&amp;service=direct&amp;sp=SfiT6O9imnIFC848KdTGY2Q%3D%3D</t>
  </si>
  <si>
    <t>https://mahatenders.gov.in/nicgep/app?component=%24DirectLink_0&amp;page=FrontEndAdvancedSearchResult&amp;service=direct&amp;sp=SwtYRWSLEfDxqEqf7TLCq%2Bg%3D%3D</t>
  </si>
  <si>
    <t>https://mahatenders.gov.in/nicgep/app?component=%24DirectLink_0&amp;page=FrontEndAdvancedSearchResult&amp;service=direct&amp;sp=S%2BI61NWZXdZoI09SXtlHddQ%3D%3D</t>
  </si>
  <si>
    <t>https://mahatenders.gov.in/nicgep/app?component=%24DirectLink_0&amp;page=FrontEndAdvancedSearchResult&amp;service=direct&amp;sp=SeApaA1yTyhQLfvhU1wev%2Bg%3D%3D</t>
  </si>
  <si>
    <t>https://mahatenders.gov.in/nicgep/app?component=%24DirectLink_0&amp;page=FrontEndAdvancedSearchResult&amp;service=direct&amp;sp=S6HCiY5F5PF3w5jrXm%2FWk1Q%3D%3D</t>
  </si>
  <si>
    <t>https://mahatenders.gov.in/nicgep/app?component=%24DirectLink_0&amp;page=FrontEndAdvancedSearchResult&amp;service=direct&amp;sp=SKjFoOMl52Ih0ZV0aDkUJFQ%3D%3D</t>
  </si>
  <si>
    <t>https://mahatenders.gov.in/nicgep/app?component=%24DirectLink_0&amp;page=FrontEndAdvancedSearchResult&amp;service=direct&amp;sp=SbFTsBDQu6jYgn8gkiiJVdg%3D%3D</t>
  </si>
  <si>
    <t>https://mahatenders.gov.in/nicgep/app?component=%24DirectLink_0&amp;page=FrontEndAdvancedSearchResult&amp;service=direct&amp;sp=SA0J788mvCF6MhvqEKNCfPg%3D%3D</t>
  </si>
  <si>
    <t>https://mahatenders.gov.in/nicgep/app?component=%24DirectLink_0&amp;page=FrontEndAdvancedSearchResult&amp;service=direct&amp;sp=S16ivFi0oWSPyhOYNJRQS2g%3D%3D</t>
  </si>
  <si>
    <t>https://mahatenders.gov.in/nicgep/app?component=%24DirectLink_0&amp;page=FrontEndAdvancedSearchResult&amp;service=direct&amp;sp=SoXUV2q5msEiuGC%2FA1g766Q%3D%3D</t>
  </si>
  <si>
    <t>https://mahatenders.gov.in/nicgep/app?component=%24DirectLink_0&amp;page=FrontEndAdvancedSearchResult&amp;service=direct&amp;sp=Sl1kYEkBwf5uz5P3sODogTg%3D%3D</t>
  </si>
  <si>
    <t>https://mahatenders.gov.in/nicgep/app?component=%24DirectLink_0&amp;page=FrontEndAdvancedSearchResult&amp;service=direct&amp;sp=SHkrpJq1mmQPYc99StUdccw%3D%3D</t>
  </si>
  <si>
    <t>https://mahatenders.gov.in/nicgep/app?component=%24DirectLink_0&amp;page=FrontEndAdvancedSearchResult&amp;service=direct&amp;sp=SWFl19V%2BtcX7emQZJP6gIPg%3D%3D</t>
  </si>
  <si>
    <t>https://mahatenders.gov.in/nicgep/app?component=%24DirectLink_0&amp;page=FrontEndAdvancedSearchResult&amp;service=direct&amp;sp=Sf1%2B2Y7VQvZIoDYN0EppAOA%3D%3D</t>
  </si>
  <si>
    <t>https://mahatenders.gov.in/nicgep/app?component=%24DirectLink_0&amp;page=FrontEndAdvancedSearchResult&amp;service=direct&amp;sp=S8EJQaUdP9At%2FaZpN%2FSXJwA%3D%3D</t>
  </si>
  <si>
    <t>https://mahatenders.gov.in/nicgep/app?component=%24DirectLink_0&amp;page=FrontEndAdvancedSearchResult&amp;service=direct&amp;sp=SFbsPDSQM%2BYYFSzwKKQh1zw%3D%3D</t>
  </si>
  <si>
    <t>https://mahatenders.gov.in/nicgep/app?component=%24DirectLink_0&amp;page=FrontEndAdvancedSearchResult&amp;service=direct&amp;sp=SvJUGzKgqj7mrgiyxQlV5qQ%3D%3D</t>
  </si>
  <si>
    <t>https://mahatenders.gov.in/nicgep/app?component=%24DirectLink_0&amp;page=FrontEndAdvancedSearchResult&amp;service=direct&amp;sp=SEByIi0iDgmJ3utAvu48Qdg%3D%3D</t>
  </si>
  <si>
    <t>https://mahatenders.gov.in/nicgep/app?component=%24DirectLink_0&amp;page=FrontEndAdvancedSearchResult&amp;service=direct&amp;sp=SPTJslJFM6bWbx0Dy%2BiiFqQ%3D%3D</t>
  </si>
  <si>
    <t>https://mahatenders.gov.in/nicgep/app?component=%24DirectLink_0&amp;page=FrontEndAdvancedSearchResult&amp;service=direct&amp;sp=SqVqWJCyxDU5KsLMf8szqUg%3D%3D</t>
  </si>
  <si>
    <t>https://mahatenders.gov.in/nicgep/app?component=%24DirectLink_0&amp;page=FrontEndAdvancedSearchResult&amp;service=direct&amp;sp=SgGESP8FeNrNOMqtypjgrSA%3D%3D</t>
  </si>
  <si>
    <t>https://mahatenders.gov.in/nicgep/app?component=%24DirectLink_0&amp;page=FrontEndAdvancedSearchResult&amp;service=direct&amp;sp=SsMnIJvxZo5OfNNeiqpsqCA%3D%3D</t>
  </si>
  <si>
    <t>https://etenders.chd.nic.in/nicgep/app?component=%24DirectLink_0&amp;page=FrontEndAdvancedSearchResult&amp;service=direct&amp;sp=SVso%2B%2FJznSMTwvCUKUX9EcQ%3D%3D</t>
  </si>
  <si>
    <t>https://mahatenders.gov.in/nicgep/app?component=%24DirectLink_0&amp;page=FrontEndAdvancedSearchResult&amp;service=direct&amp;sp=SC1%2FvCbH5g23KkgwBHgbgSg%3D%3D</t>
  </si>
  <si>
    <t>https://mahatenders.gov.in/nicgep/app?component=%24DirectLink_0&amp;page=FrontEndAdvancedSearchResult&amp;service=direct&amp;sp=STtGMdxAATAsB%2F%2BLzDu53Gg%3D%3D</t>
  </si>
  <si>
    <t>https://mahatenders.gov.in/nicgep/app?component=%24DirectLink_0&amp;page=FrontEndAdvancedSearchResult&amp;service=direct&amp;sp=SYzEyGnE3X5yZG%2F%2F5QE8pyQ%3D%3D</t>
  </si>
  <si>
    <t>https://mahatenders.gov.in/nicgep/app?component=%24DirectLink_0&amp;page=FrontEndAdvancedSearchResult&amp;service=direct&amp;sp=Sj6dIL7xDeWALTmw835Cssw%3D%3D</t>
  </si>
  <si>
    <t>https://etenders.chd.nic.in/nicgep/app?component=%24DirectLink_0&amp;page=FrontEndAdvancedSearchResult&amp;service=direct&amp;sp=SUY%2BjmZKRb6wBFM5Cp0OiWw%3D%3D</t>
  </si>
  <si>
    <t>https://etenders.gov.in/eprocure/app?component=%24DirectLink_0&amp;page=FrontEndAdvancedSearchResult&amp;service=direct&amp;sp=SRKXw%2FcaufhhYYI08uhGwGg%3D%3D</t>
  </si>
  <si>
    <t>https://mahatenders.gov.in/nicgep/app?component=%24DirectLink_0&amp;page=FrontEndAdvancedSearchResult&amp;service=direct&amp;sp=SAf%2BZ9qdYrgvsV8s9EBH6Aw%3D%3D</t>
  </si>
  <si>
    <t>https://defproc.gov.in/nicgep/app?component=%24DirectLink_0&amp;page=FrontEndAdvancedSearchResult&amp;service=direct&amp;sp=SkXY%2Bg4yhZcYiZMj3vtbSew%3D%3D</t>
  </si>
  <si>
    <t>https://tendersodisha.gov.in/nicgep/app?component=%24DirectLink_0&amp;page=FrontEndAdvancedSearchResult&amp;service=direct&amp;sp=SNlkEiXiLbJjw7AhkExvoMQ%3D%3D</t>
  </si>
  <si>
    <t>https://tendersodisha.gov.in/nicgep/app?component=%24DirectLink_0&amp;page=FrontEndAdvancedSearchResult&amp;service=direct&amp;sp=SVoR%2BbeJeGGhUjOeWNxKdjw%3D%3D</t>
  </si>
  <si>
    <t>https://wbtenders.gov.in/nicgep/app?component=%24DirectLink_0&amp;page=FrontEndAdvancedSearchResult&amp;service=direct&amp;sp=Swpe7vLXbObRiCUYPeDYAwQ%3D%3D</t>
  </si>
  <si>
    <t>https://tendersodisha.gov.in/nicgep/app?component=%24DirectLink_0&amp;page=FrontEndAdvancedSearchResult&amp;service=direct&amp;sp=Sk8nXb7o7z7KbnB0Bc1xPhw%3D%3D</t>
  </si>
  <si>
    <t>https://iocletenders.nic.in/nicgep/app?component=%24DirectLink_0&amp;page=FrontEndAdvancedSearchResult&amp;service=direct&amp;sp=S3m1JTMq8acj3eNt%2FMgHL9w%3D%3D</t>
  </si>
  <si>
    <t>https://iocletenders.nic.in/nicgep/app?component=%24DirectLink_0&amp;page=FrontEndAdvancedSearchResult&amp;service=direct&amp;sp=SoNseXRZNerofcub7faxt2w%3D%3D</t>
  </si>
  <si>
    <t>https://eprocure.gov.in/epublish/app?component=%24DirectLink_0&amp;page=FrontEndAdvancedSearchResult&amp;service=direct&amp;sp=SXemQQMZtCgHRnMHSyJIPwA%3D%3D</t>
  </si>
  <si>
    <t>https://pudutenders.gov.in/nicgep/app?component=%24DirectLink_0&amp;page=FrontEndAdvancedSearchResult&amp;service=direct&amp;sp=S%2FtrvdiLPk%2BjZ5zydFCGiNg%3D%3D</t>
  </si>
  <si>
    <t>https://tendersutl.gov.in/nicgep/app?component=%24DirectLink_0&amp;page=FrontEndAdvancedSearchResult&amp;service=direct&amp;sp=SIt7mlftgz%2F94twQHPmmVcg%3D%3D</t>
  </si>
  <si>
    <t>https://dnhtenders.gov.in/nicgep/app?component=%24DirectLink_0&amp;page=FrontEndAdvancedSearchResult&amp;service=direct&amp;sp=S9XPvKuhnONVVT5WEKkGyAg%3D%3D</t>
  </si>
  <si>
    <t>https://etenders.hry.nic.in/nicgep/app?component=%24DirectLink_0&amp;page=FrontEndAdvancedSearchResult&amp;service=direct&amp;sp=S3QP9ty1UfS26ZG8P7kFunQ%3D%3D</t>
  </si>
  <si>
    <t>https://mahatenders.gov.in/nicgep/app?component=%24DirectLink_0&amp;page=FrontEndAdvancedSearchResult&amp;service=direct&amp;sp=Ss%2Fnagd9FXqEybwOE6TyFYQ%3D%3D</t>
  </si>
  <si>
    <t>https://etenders.kerala.gov.in/nicgep/app?component=%24DirectLink_0&amp;page=FrontEndAdvancedSearchResult&amp;service=direct&amp;sp=SduoFlKUcYwdifADO8JvMXQ%3D%3D</t>
  </si>
  <si>
    <t>https://tendersodisha.gov.in/nicgep/app?component=%24DirectLink_0&amp;page=FrontEndAdvancedSearchResult&amp;service=direct&amp;sp=SSBRd44QDYT0KxAjX44i07A%3D%3D</t>
  </si>
  <si>
    <t>https://coalindiatenders.nic.in/nicgep/app?component=%24DirectLink_0&amp;page=FrontEndAdvancedSearchResult&amp;service=direct&amp;sp=SKNERSvwEiVilWEhhlTAtew%3D%3D</t>
  </si>
  <si>
    <t>https://pudutenders.gov.in/nicgep/app?component=%24DirectLink_0&amp;page=FrontEndAdvancedSearchResult&amp;service=direct&amp;sp=SReZ21wzajx18y5LPayPAvg%3D%3D</t>
  </si>
  <si>
    <t>https://etenders.hry.nic.in/nicgep/app?component=%24DirectLink_0&amp;page=FrontEndAdvancedSearchResult&amp;service=direct&amp;sp=SkCiwXyntYMRa455VAKZW9Q%3D%3D</t>
  </si>
  <si>
    <t>https://tendersodisha.gov.in/nicgep/app?component=%24DirectLink_0&amp;page=FrontEndAdvancedSearchResult&amp;service=direct&amp;sp=Sxp%2F4do0cwE9QAFDTNKZJ1w%3D%3D</t>
  </si>
  <si>
    <t>https://mahatenders.gov.in/nicgep/app?component=%24DirectLink_0&amp;page=FrontEndAdvancedSearchResult&amp;service=direct&amp;sp=SZrhUwKlYpgPqE0YPJK3v7Q%3D%3D</t>
  </si>
  <si>
    <t>https://jktenders.gov.in/nicgep/app?component=%24DirectLink_0&amp;page=FrontEndAdvancedSearchResult&amp;service=direct&amp;sp=S1nbX7v5b5906JBpf3BTsBA%3D%3D</t>
  </si>
  <si>
    <t>https://uktenders.gov.in/nicgep/app?component=%24DirectLink_0&amp;page=FrontEndAdvancedSearchResult&amp;service=direct&amp;sp=S7OxgV0EixBvCTguED3IBQA%3D%3D</t>
  </si>
  <si>
    <t>https://eprocure.gov.in/eprocure/app?component=%24DirectLink_0&amp;page=FrontEndAdvancedSearchResult&amp;service=direct&amp;sp=Sc2zF749urOsVHXxeAX9tbQ%3D%3D</t>
  </si>
  <si>
    <t>https://mahatenders.gov.in/nicgep/app?component=%24DirectLink_0&amp;page=FrontEndAdvancedSearchResult&amp;service=direct&amp;sp=SLN0oJssA7D%2FuGTQLuzQGBg%3D%3D</t>
  </si>
  <si>
    <t>https://eprocurebhel.co.in/nicgep/app?component=%24DirectLink_0&amp;page=FrontEndAdvancedSearchResult&amp;service=direct&amp;sp=S%2FDePQ19ts1tSol25a8MfMA%3D%3D</t>
  </si>
  <si>
    <t>https://eprocurebhel.co.in/nicgep/app?component=%24DirectLink_0&amp;page=FrontEndAdvancedSearchResult&amp;service=direct&amp;sp=SxEf%2Bq%2BV%2BqxYDEUFFsYgE7Q%3D%3D</t>
  </si>
  <si>
    <t>https://coalindiatenders.nic.in/nicgep/app?component=%24DirectLink_0&amp;page=FrontEndAdvancedSearchResult&amp;service=direct&amp;sp=S4GbjAhUZjqK1r1SZF0ECeg%3D%3D</t>
  </si>
  <si>
    <t>https://eprocurentpc.nic.in/nicgep/app?component=%24DirectLink_0&amp;page=FrontEndAdvancedSearchResult&amp;service=direct&amp;sp=ScuLphlQ5zbmSKeQN5qUHmg%3D%3D</t>
  </si>
  <si>
    <t>https://etenders.kerala.gov.in/nicgep/app?component=%24DirectLink_0&amp;page=FrontEndAdvancedSearchResult&amp;service=direct&amp;sp=SEN92SqUqP%2FToAcQH1b0pJQ%3D%3D</t>
  </si>
  <si>
    <t>https://eprocure.gov.in/eprocure/app?component=%24DirectLink_0&amp;page=FrontEndAdvancedSearchResult&amp;service=direct&amp;sp=SpyK8pbjoIu3aeJLCkmF6pg%3D%3D</t>
  </si>
  <si>
    <t>https://eprocure.gov.in/eprocure/app?component=%24DirectLink_0&amp;page=FrontEndAdvancedSearchResult&amp;service=direct&amp;sp=SN60Hp%2FfdKQG7AGEy49nOEA%3D%3D</t>
  </si>
  <si>
    <t>https://eprocure.gov.in/eprocure/app?component=%24DirectLink_0&amp;page=FrontEndAdvancedSearchResult&amp;service=direct&amp;sp=SGSRBRaGMx5XW7Fm0Zd2fmg%3D%3D</t>
  </si>
  <si>
    <t>https://eprocure.gov.in/epublish/app?component=%24DirectLink_0&amp;page=FrontEndAdvancedSearchResult&amp;service=direct&amp;sp=SxTz%2FTpcA63PEF089DPoh%2Fw%3D%3D</t>
  </si>
  <si>
    <t>https://defproc.gov.in/nicgep/app?component=%24DirectLink_0&amp;page=FrontEndAdvancedSearchResult&amp;service=direct&amp;sp=SjFAD5a6FHNtI3haqmzDR2g%3D%3D</t>
  </si>
  <si>
    <t>https://defproc.gov.in/nicgep/app?component=%24DirectLink_0&amp;page=FrontEndAdvancedSearchResult&amp;service=direct&amp;sp=SdPTGzBRSAlXIJUIRdvpqhQ%3D%3D</t>
  </si>
  <si>
    <t>https://coalindiatenders.nic.in/nicgep/app?component=%24DirectLink_0&amp;page=FrontEndAdvancedSearchResult&amp;service=direct&amp;sp=SiEb08AfZRmWdGoz1C7WjBg%3D%3D</t>
  </si>
  <si>
    <t>https://coalindiatenders.nic.in/nicgep/app?component=%24DirectLink_0&amp;page=FrontEndAdvancedSearchResult&amp;service=direct&amp;sp=S%2BLtOx0hx%2Br%2FWlzPejcWibw%3D%3D</t>
  </si>
  <si>
    <t>https://eprocure.gov.in/eprocure/app?component=%24DirectLink_0&amp;page=FrontEndAdvancedSearchResult&amp;service=direct&amp;sp=SMhm7uIqkWSyDsq70k4%2FyeA%3D%3D</t>
  </si>
  <si>
    <t>https://etenders.gov.in/eprocure/app?component=%24DirectLink_0&amp;page=FrontEndAdvancedSearchResult&amp;service=direct&amp;sp=SI0BAH4xYD6WCFWknaRv5Bw%3D%3D</t>
  </si>
  <si>
    <t>https://mahatenders.gov.in/nicgep/app?component=%24DirectLink_0&amp;page=FrontEndAdvancedSearchResult&amp;service=direct&amp;sp=S3d3waX1MfJQdLUzMVpajQA%3D%3D</t>
  </si>
  <si>
    <t>https://eprocure.gov.in/epublish/app?component=%24DirectLink_0&amp;page=FrontEndAdvancedSearchResult&amp;service=direct&amp;sp=Sh5DPu5%2BuN7wo3S09CezhwQ%3D%3D</t>
  </si>
  <si>
    <t>https://mahatenders.gov.in/nicgep/app?component=%24DirectLink_0&amp;page=FrontEndAdvancedSearchResult&amp;service=direct&amp;sp=SWNUkDnpZOQeHHGPRg0o5bw%3D%3D</t>
  </si>
  <si>
    <t>https://mahatenders.gov.in/nicgep/app?component=%24DirectLink_0&amp;page=FrontEndAdvancedSearchResult&amp;service=direct&amp;sp=S9k7Ey8iCeELvnRlYDTHSvg%3D%3D</t>
  </si>
  <si>
    <t>https://mahatenders.gov.in/nicgep/app?component=%24DirectLink_0&amp;page=FrontEndAdvancedSearchResult&amp;service=direct&amp;sp=SVQoQ5HHtXMuFIQrwQ6upbA%3D%3D</t>
  </si>
  <si>
    <t>https://eprocure.gov.in/epublish/app?component=%24DirectLink_0&amp;page=FrontEndAdvancedSearchResult&amp;service=direct&amp;sp=S%2Bf7QHxPXvYRHsk835vzSaA%3D%3D</t>
  </si>
  <si>
    <t>https://mahatenders.gov.in/nicgep/app?component=%24DirectLink_0&amp;page=FrontEndAdvancedSearchResult&amp;service=direct&amp;sp=So%2FcLKGtgCanBbOQK637XIA%3D%3D</t>
  </si>
  <si>
    <t>https://etender.up.nic.in/nicgep/app?component=%24DirectLink_0&amp;page=FrontEndAdvancedSearchResult&amp;service=direct&amp;sp=S8IIFJJZvjtMMsd2waZ1cnA%3D%3D</t>
  </si>
  <si>
    <t>https://eprocure.gov.in/epublish/app?component=%24DirectLink_0&amp;page=FrontEndAdvancedSearchResult&amp;service=direct&amp;sp=Sd1F6Z1q3gT5I2jIeyVzUTA%3D%3D</t>
  </si>
  <si>
    <t>https://eprocure.gov.in/eprocure/app?component=%24DirectLink_0&amp;page=FrontEndAdvancedSearchResult&amp;service=direct&amp;sp=SqAjY5tbVxcziPxu7NW1UqQ%3D%3D</t>
  </si>
  <si>
    <t>https://eprocure.gov.in/eprocure/app?component=%24DirectLink_0&amp;page=FrontEndAdvancedSearchResult&amp;service=direct&amp;sp=SD2EYygKc03nyOsM3KlJ0tA%3D%3D</t>
  </si>
  <si>
    <t>https://coalindiatenders.nic.in/nicgep/app?component=%24DirectLink_0&amp;page=FrontEndAdvancedSearchResult&amp;service=direct&amp;sp=S3Z0Atq5A0y6JMLoUC5tRGw%3D%3D</t>
  </si>
  <si>
    <t>https://eprocure.gov.in/eprocure/app?component=%24DirectLink_0&amp;page=FrontEndAdvancedSearchResult&amp;service=direct&amp;sp=S8%2BteUJ%2FzG3Wc7nhaTAq9Tg%3D%3D</t>
  </si>
  <si>
    <t>https://jktenders.gov.in/nicgep/app?component=%24DirectLink_0&amp;page=FrontEndAdvancedSearchResult&amp;service=direct&amp;sp=SdMkJP3Y5lMF2ycE7T8nzgA%3D%3D</t>
  </si>
  <si>
    <t>https://mahatenders.gov.in/nicgep/app?component=%24DirectLink_0&amp;page=FrontEndAdvancedSearchResult&amp;service=direct&amp;sp=So53yAzHavp6KBdKOSQqsXg%3D%3D</t>
  </si>
  <si>
    <t>https://eprocure.gov.in/eprocure/app?component=%24DirectLink_0&amp;page=FrontEndAdvancedSearchResult&amp;service=direct&amp;sp=Siy7uq1O2EZtM4HoaBF6%2FcQ%3D%3D</t>
  </si>
  <si>
    <t>https://eprocurebhel.co.in/nicgep/app?component=%24DirectLink_0&amp;page=FrontEndAdvancedSearchResult&amp;service=direct&amp;sp=S331htlxBnAuh6mJEawca6g%3D%3D</t>
  </si>
  <si>
    <t>https://jktenders.gov.in/nicgep/app?component=%24DirectLink_0&amp;page=FrontEndAdvancedSearchResult&amp;service=direct&amp;sp=S757MiI%2B2GI7EQW4D5D4YIg%3D%3D</t>
  </si>
  <si>
    <t>https://etenders.hry.nic.in/nicgep/app?component=%24DirectLink_0&amp;page=FrontEndAdvancedSearchResult&amp;service=direct&amp;sp=SZxDvn88uEGJKxpoEkTWvwA%3D%3D</t>
  </si>
  <si>
    <t>https://coalindiatenders.nic.in/nicgep/app?component=%24DirectLink_0&amp;page=FrontEndAdvancedSearchResult&amp;service=direct&amp;sp=SPgqzQr%2BE13vXk%2B2Q6AJ3LQ%3D%3D</t>
  </si>
  <si>
    <t>https://eprocurentpc.nic.in/nicgep/app?component=%24DirectLink_0&amp;page=FrontEndAdvancedSearchResult&amp;service=direct&amp;sp=S5n6F7fvmCX%2FfSYD10upiOQ%3D%3D</t>
  </si>
  <si>
    <t>https://etender.up.nic.in/nicgep/app?component=%24DirectLink_0&amp;page=FrontEndAdvancedSearchResult&amp;service=direct&amp;sp=S%2Bca%2BwqAUfC%2FzDjsfGs2qWg%3D%3D</t>
  </si>
  <si>
    <t>https://etender.up.nic.in/nicgep/app?component=%24DirectLink_0&amp;page=FrontEndAdvancedSearchResult&amp;service=direct&amp;sp=SWnfIBt3RBJT9yetc%2FAkLwg%3D%3D</t>
  </si>
  <si>
    <t>https://etender.up.nic.in/nicgep/app?component=%24DirectLink_0&amp;page=FrontEndAdvancedSearchResult&amp;service=direct&amp;sp=SwzDFYRtZgCtnjHEIbe11Qw%3D%3D</t>
  </si>
  <si>
    <t>https://jharkhandtenders.gov.in/nicgep/app?component=%24DirectLink_0&amp;page=FrontEndAdvancedSearchResult&amp;service=direct&amp;sp=S51jmniC2S6avpg7QpeZ1Kw%3D%3D</t>
  </si>
  <si>
    <t>https://mahatenders.gov.in/nicgep/app?component=%24DirectLink_0&amp;page=FrontEndAdvancedSearchResult&amp;service=direct&amp;sp=SQJRqXkWSeSSP2uWQ8V%2FA%2Bg%3D%3D</t>
  </si>
  <si>
    <t>https://eprocure.gov.in/eprocure/app?component=%24DirectLink_0&amp;page=FrontEndAdvancedSearchResult&amp;service=direct&amp;sp=S4SSNCDRZ1FpyU0GAsHFiwA%3D%3D</t>
  </si>
  <si>
    <t>https://coalindiatenders.nic.in/nicgep/app?component=%24DirectLink_0&amp;page=FrontEndAdvancedSearchResult&amp;service=direct&amp;sp=SrCqGsKS1zOxKQMN3TEUgQQ%3D%3D</t>
  </si>
  <si>
    <t>https://mahatenders.gov.in/nicgep/app?component=%24DirectLink_0&amp;page=FrontEndAdvancedSearchResult&amp;service=direct&amp;sp=SOcDps3qmb%2BiXfqKH3GQUnw%3D%3D</t>
  </si>
  <si>
    <t>https://eprocure.gov.in/eprocure/app?component=%24DirectLink_0&amp;page=FrontEndAdvancedSearchResult&amp;service=direct&amp;sp=S1PPZX6Ko04qmptMAdcqLIw%3D%3D</t>
  </si>
  <si>
    <t>https://iocletenders.nic.in/nicgep/app?component=%24DirectLink_0&amp;page=FrontEndAdvancedSearchResult&amp;service=direct&amp;sp=SwJfFISTiT8efa%2F%2B1eDRmUg%3D%3D</t>
  </si>
  <si>
    <t>https://eprocurebhel.co.in/nicgep/app?component=%24DirectLink_0&amp;page=FrontEndAdvancedSearchResult&amp;service=direct&amp;sp=SHbDMJIgwB1sLa%2Bj0cFP%2BAw%3D%3D</t>
  </si>
  <si>
    <t>https://uktenders.gov.in/nicgep/app?component=%24DirectLink_0&amp;page=FrontEndAdvancedSearchResult&amp;service=direct&amp;sp=S6Q0iNgUyBv6ExJsAW30Vfw%3D%3D</t>
  </si>
  <si>
    <t>https://etender.up.nic.in/nicgep/app?component=%24DirectLink_0&amp;page=FrontEndAdvancedSearchResult&amp;service=direct&amp;sp=SScA2yaXJsepaJ9LdWJVpug%3D%3D</t>
  </si>
  <si>
    <t>https://etender.up.nic.in/nicgep/app?component=%24DirectLink_0&amp;page=FrontEndAdvancedSearchResult&amp;service=direct&amp;sp=SybZD2igP3JRYrsVYvjoIsw%3D%3D</t>
  </si>
  <si>
    <t>https://etender.up.nic.in/nicgep/app?component=%24DirectLink_0&amp;page=FrontEndAdvancedSearchResult&amp;service=direct&amp;sp=SUuYNJpMzUxAy6Cia8BTpQg%3D%3D</t>
  </si>
  <si>
    <t>https://etender.up.nic.in/nicgep/app?component=%24DirectLink_0&amp;page=FrontEndAdvancedSearchResult&amp;service=direct&amp;sp=S5IBnQTp%2BBqy%2BSo%2FbjRGjDQ%3D%3D</t>
  </si>
  <si>
    <t>https://etender.up.nic.in/nicgep/app?component=%24DirectLink_0&amp;page=FrontEndAdvancedSearchResult&amp;service=direct&amp;sp=SblTRnPGfEcfOfM8cDQ8DNw%3D%3D</t>
  </si>
  <si>
    <t>https://eprocure.gov.in/epublish/app?component=%24DirectLink_0&amp;page=FrontEndAdvancedSearchResult&amp;service=direct&amp;sp=SpYsgJ4C%2Fc3Qk8a9vuj%2BGXQ%3D%3D</t>
  </si>
  <si>
    <t>https://uktenders.gov.in/nicgep/app?component=%24DirectLink_0&amp;page=FrontEndAdvancedSearchResult&amp;service=direct&amp;sp=SNN9UgcnlCHHo4S4Yxj2VHA%3D%3D</t>
  </si>
  <si>
    <t>https://uktenders.gov.in/nicgep/app?component=%24DirectLink_0&amp;page=FrontEndAdvancedSearchResult&amp;service=direct&amp;sp=SEaLipFt5ac5DPEisB%2BxSqA%3D%3D</t>
  </si>
  <si>
    <t>https://uktenders.gov.in/nicgep/app?component=%24DirectLink_0&amp;page=FrontEndAdvancedSearchResult&amp;service=direct&amp;sp=Srqs8tRlypJSFZGa9v8f%2BKg%3D%3D</t>
  </si>
  <si>
    <t>https://etender.up.nic.in/nicgep/app?component=%24DirectLink_0&amp;page=FrontEndAdvancedSearchResult&amp;service=direct&amp;sp=S5wH5w7Kyx40DRPtCFxKZIg%3D%3D</t>
  </si>
  <si>
    <t>https://etender.up.nic.in/nicgep/app?component=%24DirectLink_0&amp;page=FrontEndAdvancedSearchResult&amp;service=direct&amp;sp=Sm9dTfqwaOkMfM5i5wy%2FbXA%3D%3D</t>
  </si>
  <si>
    <t>https://etenders.gov.in/eprocure/app?component=%24DirectLink_0&amp;page=FrontEndAdvancedSearchResult&amp;service=direct&amp;sp=SB92sWmStSTlXwMb4K%2B%2BSfA%3D%3D</t>
  </si>
  <si>
    <t>https://etender.up.nic.in/nicgep/app?component=%24DirectLink_0&amp;page=FrontEndAdvancedSearchResult&amp;service=direct&amp;sp=SwTY%2FdoujO2CFVd0Cek2sQw%3D%3D</t>
  </si>
  <si>
    <t>https://etender.up.nic.in/nicgep/app?component=%24DirectLink_0&amp;page=FrontEndAdvancedSearchResult&amp;service=direct&amp;sp=SrzFMIJM15QoNZt%2Fw6YYp2A%3D%3D</t>
  </si>
  <si>
    <t>https://pudutenders.gov.in/nicgep/app?component=%24DirectLink_0&amp;page=FrontEndAdvancedSearchResult&amp;service=direct&amp;sp=SaHELdPMguyfeahRr2CLTXA%3D%3D</t>
  </si>
  <si>
    <t>https://eprocure.gov.in/epublish/app?component=%24DirectLink_0&amp;page=FrontEndAdvancedSearchResult&amp;service=direct&amp;sp=S3TDEH1dM8datUeVgkGC%2BJA%3D%3D</t>
  </si>
  <si>
    <t>https://eprocure.gov.in/epublish/app?component=%24DirectLink_0&amp;page=FrontEndAdvancedSearchResult&amp;service=direct&amp;sp=S%2FxjBRNu6sDj4xYjyOdkwhA%3D%3D</t>
  </si>
  <si>
    <t>https://pudutenders.gov.in/nicgep/app?component=%24DirectLink_0&amp;page=FrontEndAdvancedSearchResult&amp;service=direct&amp;sp=S%2FRXHEfbNQaU7jwAyY3lGbw%3D%3D</t>
  </si>
  <si>
    <t>https://pudutenders.gov.in/nicgep/app?component=%24DirectLink_0&amp;page=FrontEndAdvancedSearchResult&amp;service=direct&amp;sp=SVWIurRkHnavDapxw4w5ZJw%3D%3D</t>
  </si>
  <si>
    <t>https://etenders.gov.in/eprocure/app?component=%24DirectLink_0&amp;page=FrontEndAdvancedSearchResult&amp;service=direct&amp;sp=SQTJIfSwbtRCn2fR4y0p2WA%3D%3D</t>
  </si>
  <si>
    <t>https://etenders.gov.in/eprocure/app?component=%24DirectLink_0&amp;page=FrontEndAdvancedSearchResult&amp;service=direct&amp;sp=SVHU32g3SF1doRC0bR9Ub%2FA%3D%3D</t>
  </si>
  <si>
    <t>https://etenders.gov.in/eprocure/app?component=%24DirectLink_0&amp;page=FrontEndAdvancedSearchResult&amp;service=direct&amp;sp=Shpq0E8PZjuU9Uja0Zn9yPg%3D%3D</t>
  </si>
  <si>
    <t>https://mahatenders.gov.in/nicgep/app?component=%24DirectLink_0&amp;page=FrontEndAdvancedSearchResult&amp;service=direct&amp;sp=SfdxSuVoe9%2BifKyC5WTKq4Q%3D%3D</t>
  </si>
  <si>
    <t>https://eprocure.gov.in/eprocure/app?component=%24DirectLink_0&amp;page=FrontEndAdvancedSearchResult&amp;service=direct&amp;sp=ShXQWCu4U2KtBjx%2Ft73903w%3D%3D</t>
  </si>
  <si>
    <t>https://mahatenders.gov.in/nicgep/app?component=%24DirectLink_0&amp;page=FrontEndAdvancedSearchResult&amp;service=direct&amp;sp=StHOW2Kdux1an%2FDBdWb%2F9VA%3D%3D</t>
  </si>
  <si>
    <t>https://mahatenders.gov.in/nicgep/app?component=%24DirectLink_0&amp;page=FrontEndAdvancedSearchResult&amp;service=direct&amp;sp=Spyyaeif4fWw8YTWBAb64JQ%3D%3D</t>
  </si>
  <si>
    <t>https://etender.up.nic.in/nicgep/app?component=%24DirectLink_0&amp;page=FrontEndAdvancedSearchResult&amp;service=direct&amp;sp=SSHK3r0DFKjkfx3TXZzH4NQ%3D%3D</t>
  </si>
  <si>
    <t>https://mahatenders.gov.in/nicgep/app?component=%24DirectLink_0&amp;page=FrontEndAdvancedSearchResult&amp;service=direct&amp;sp=SruUQgEHOzShQV%2FsIA7e7Gw%3D%3D</t>
  </si>
  <si>
    <t>https://mahatenders.gov.in/nicgep/app?component=%24DirectLink_0&amp;page=FrontEndAdvancedSearchResult&amp;service=direct&amp;sp=Sb4BILmxNhX62F4VfnPfB4Q%3D%3D</t>
  </si>
  <si>
    <t>https://etender.up.nic.in/nicgep/app?component=%24DirectLink_0&amp;page=FrontEndAdvancedSearchResult&amp;service=direct&amp;sp=SxjLQQ9QG%2F%2FbCgDJzOpJHng%3D%3D</t>
  </si>
  <si>
    <t>https://etender.up.nic.in/nicgep/app?component=%24DirectLink_0&amp;page=FrontEndAdvancedSearchResult&amp;service=direct&amp;sp=ScZrsyM2kV0NrOHiwkyBwtw%3D%3D</t>
  </si>
  <si>
    <t>https://etender.up.nic.in/nicgep/app?component=%24DirectLink_0&amp;page=FrontEndAdvancedSearchResult&amp;service=direct&amp;sp=SmGDTwHOR3Vw0oiiEY9aLWQ%3D%3D</t>
  </si>
  <si>
    <t>https://etender.up.nic.in/nicgep/app?component=%24DirectLink_0&amp;page=FrontEndAdvancedSearchResult&amp;service=direct&amp;sp=Srub8IG4PcOVfhWiYcPuGPQ%3D%3D</t>
  </si>
  <si>
    <t>https://etender.up.nic.in/nicgep/app?component=%24DirectLink_0&amp;page=FrontEndAdvancedSearchResult&amp;service=direct&amp;sp=SHi3Z7k2nAWugN2TO8mJ7%2BQ%3D%3D</t>
  </si>
  <si>
    <t>https://etender.up.nic.in/nicgep/app?component=%24DirectLink_0&amp;page=FrontEndAdvancedSearchResult&amp;service=direct&amp;sp=SGfbJo1zJ1yBQzq4HNbnyoQ%3D%3D</t>
  </si>
  <si>
    <t>https://etender.up.nic.in/nicgep/app?component=%24DirectLink_0&amp;page=FrontEndAdvancedSearchResult&amp;service=direct&amp;sp=S615gXsZGyYj2F4sYEJEf%2BA%3D%3D</t>
  </si>
  <si>
    <t>https://etender.up.nic.in/nicgep/app?component=%24DirectLink_0&amp;page=FrontEndAdvancedSearchResult&amp;service=direct&amp;sp=S0rAx%2F8XHCleg0DzQGJLkJw%3D%3D</t>
  </si>
  <si>
    <t>https://mahatenders.gov.in/nicgep/app?component=%24DirectLink_0&amp;page=FrontEndAdvancedSearchResult&amp;service=direct&amp;sp=SANGdLGoWt5LDGpCxDgbelA%3D%3D</t>
  </si>
  <si>
    <t>https://mahatenders.gov.in/nicgep/app?component=%24DirectLink_0&amp;page=FrontEndAdvancedSearchResult&amp;service=direct&amp;sp=SjUAjUG2SYxH76eQ%2F%2BhaAoQ%3D%3D</t>
  </si>
  <si>
    <t>https://etender.up.nic.in/nicgep/app?component=%24DirectLink_0&amp;page=FrontEndAdvancedSearchResult&amp;service=direct&amp;sp=SN6U9VrcRq%2Bt6ILzmBQpA4Q%3D%3D</t>
  </si>
  <si>
    <t>https://etender.up.nic.in/nicgep/app?component=%24DirectLink_0&amp;page=FrontEndAdvancedSearchResult&amp;service=direct&amp;sp=S2SWSPRvxtw%2Fqu9No%2BobX4A%3D%3D</t>
  </si>
  <si>
    <t>https://etender.up.nic.in/nicgep/app?component=%24DirectLink_0&amp;page=FrontEndAdvancedSearchResult&amp;service=direct&amp;sp=SPEVlRKbHzQvS3H6RMkj5RQ%3D%3D</t>
  </si>
  <si>
    <t>https://mahatenders.gov.in/nicgep/app?component=%24DirectLink_0&amp;page=FrontEndAdvancedSearchResult&amp;service=direct&amp;sp=SKw6miBgieZvtObUd%2BiBrVg%3D%3D</t>
  </si>
  <si>
    <t>https://mahatenders.gov.in/nicgep/app?component=%24DirectLink_0&amp;page=FrontEndAdvancedSearchResult&amp;service=direct&amp;sp=SUG%2BZcuBSaBSloCyD5vrdAw%3D%3D</t>
  </si>
  <si>
    <t>https://mahatenders.gov.in/nicgep/app?component=%24DirectLink_0&amp;page=FrontEndAdvancedSearchResult&amp;service=direct&amp;sp=SPyb53t%2FfzuBCrxVkNjPbUg%3D%3D</t>
  </si>
  <si>
    <t>https://mahatenders.gov.in/nicgep/app?component=%24DirectLink_0&amp;page=FrontEndAdvancedSearchResult&amp;service=direct&amp;sp=SE%2FO61NcOKUWDPQuGkddjhQ%3D%3D</t>
  </si>
  <si>
    <t>https://mahatenders.gov.in/nicgep/app?component=%24DirectLink_0&amp;page=FrontEndAdvancedSearchResult&amp;service=direct&amp;sp=SRt%2BdOGSxvEs7PcMokvfIUA%3D%3D</t>
  </si>
  <si>
    <t>https://mahatenders.gov.in/nicgep/app?component=%24DirectLink_0&amp;page=FrontEndAdvancedSearchResult&amp;service=direct&amp;sp=SL9H5kh26ZODoMWtr3WzYVA%3D%3D</t>
  </si>
  <si>
    <t>https://mahatenders.gov.in/nicgep/app?component=%24DirectLink_0&amp;page=FrontEndAdvancedSearchResult&amp;service=direct&amp;sp=SRNcD7QQpDGSOZWO0VeN72w%3D%3D</t>
  </si>
  <si>
    <t>https://mahatenders.gov.in/nicgep/app?component=%24DirectLink_0&amp;page=FrontEndAdvancedSearchResult&amp;service=direct&amp;sp=SekAD5R03dt%2F%2BXa8gTvFelA%3D%3D</t>
  </si>
  <si>
    <t>https://mahatenders.gov.in/nicgep/app?component=%24DirectLink_0&amp;page=FrontEndAdvancedSearchResult&amp;service=direct&amp;sp=SMx4aubRtqlr665GC7Orl8g%3D%3D</t>
  </si>
  <si>
    <t>https://mahatenders.gov.in/nicgep/app?component=%24DirectLink_0&amp;page=FrontEndAdvancedSearchResult&amp;service=direct&amp;sp=SwHKrubXks3NKCCkjKjEPwg%3D%3D</t>
  </si>
  <si>
    <t>https://mahatenders.gov.in/nicgep/app?component=%24DirectLink_0&amp;page=FrontEndAdvancedSearchResult&amp;service=direct&amp;sp=SMbxvyg5KNRNITD1ll7b96Q%3D%3D</t>
  </si>
  <si>
    <t>https://mahatenders.gov.in/nicgep/app?component=%24DirectLink_0&amp;page=FrontEndAdvancedSearchResult&amp;service=direct&amp;sp=SgnYbviwHeBgnnTZ68zyR1Q%3D%3D</t>
  </si>
  <si>
    <t>https://mahatenders.gov.in/nicgep/app?component=%24DirectLink_0&amp;page=FrontEndAdvancedSearchResult&amp;service=direct&amp;sp=SX%2FBYXKOYKBw3cT%2FIUjwgiQ%3D%3D</t>
  </si>
  <si>
    <t>https://mahatenders.gov.in/nicgep/app?component=%24DirectLink_0&amp;page=FrontEndAdvancedSearchResult&amp;service=direct&amp;sp=S%2FuPPGuxqB2jfCoHd5kVbNw%3D%3D</t>
  </si>
  <si>
    <t>https://mahatenders.gov.in/nicgep/app?component=%24DirectLink_0&amp;page=FrontEndAdvancedSearchResult&amp;service=direct&amp;sp=SGfwHrzc2%2B28y%2BLtGiTUgMg%3D%3D</t>
  </si>
  <si>
    <t>https://mahatenders.gov.in/nicgep/app?component=%24DirectLink_0&amp;page=FrontEndAdvancedSearchResult&amp;service=direct&amp;sp=S%2FAOuivXgwYzvpzbuavliRA%3D%3D</t>
  </si>
  <si>
    <t>https://mahatenders.gov.in/nicgep/app?component=%24DirectLink_0&amp;page=FrontEndAdvancedSearchResult&amp;service=direct&amp;sp=SrB9h5BUqFJw86q9Pz1jr4Q%3D%3D</t>
  </si>
  <si>
    <t>https://mahatenders.gov.in/nicgep/app?component=%24DirectLink_0&amp;page=FrontEndAdvancedSearchResult&amp;service=direct&amp;sp=S%2BNbryh6LGQNHxUTd%2BDPUFQ%3D%3D</t>
  </si>
  <si>
    <t>https://mahatenders.gov.in/nicgep/app?component=%24DirectLink_0&amp;page=FrontEndAdvancedSearchResult&amp;service=direct&amp;sp=SLS3CA3ip7jUdy4BCAyq2lA%3D%3D</t>
  </si>
  <si>
    <t>https://mahatenders.gov.in/nicgep/app?component=%24DirectLink_0&amp;page=FrontEndAdvancedSearchResult&amp;service=direct&amp;sp=S%2FOxwy3xSTh8KyvlpxnNoKQ%3D%3D</t>
  </si>
  <si>
    <t>https://mahatenders.gov.in/nicgep/app?component=%24DirectLink_0&amp;page=FrontEndAdvancedSearchResult&amp;service=direct&amp;sp=SYjzXoJcjwlqir7sbPuS6Jw%3D%3D</t>
  </si>
  <si>
    <t>https://mahatenders.gov.in/nicgep/app?component=%24DirectLink_0&amp;page=FrontEndAdvancedSearchResult&amp;service=direct&amp;sp=SLOQipK3G9r1vbDWFRMOMIQ%3D%3D</t>
  </si>
  <si>
    <t>https://coalindiatenders.nic.in/nicgep/app?component=%24DirectLink_0&amp;page=FrontEndAdvancedSearchResult&amp;service=direct&amp;sp=SyHMDgdV3%2FupDrMYQowbTuw%3D%3D</t>
  </si>
  <si>
    <t>https://mahatenders.gov.in/nicgep/app?component=%24DirectLink_0&amp;page=FrontEndAdvancedSearchResult&amp;service=direct&amp;sp=SpeSc3TMmQRM2UeTt2wCerg%3D%3D</t>
  </si>
  <si>
    <t>https://mahatenders.gov.in/nicgep/app?component=%24DirectLink_0&amp;page=FrontEndAdvancedSearchResult&amp;service=direct&amp;sp=SqBbos9qB%2B3CkqUH0NTIzVA%3D%3D</t>
  </si>
  <si>
    <t>https://mahatenders.gov.in/nicgep/app?component=%24DirectLink_0&amp;page=FrontEndAdvancedSearchResult&amp;service=direct&amp;sp=SkbAWtApy0%2FV95VUM1hz%2BhQ%3D%3D</t>
  </si>
  <si>
    <t>https://mahatenders.gov.in/nicgep/app?component=%24DirectLink_0&amp;page=FrontEndAdvancedSearchResult&amp;service=direct&amp;sp=Sgg8z8R4w7MLC9hz%2Bp5ZL8g%3D%3D</t>
  </si>
  <si>
    <t>https://mahatenders.gov.in/nicgep/app?component=%24DirectLink_0&amp;page=FrontEndAdvancedSearchResult&amp;service=direct&amp;sp=S7J6D8OoxR3wn2HmklaW%2Bgw%3D%3D</t>
  </si>
  <si>
    <t>https://mahatenders.gov.in/nicgep/app?component=%24DirectLink_0&amp;page=FrontEndAdvancedSearchResult&amp;service=direct&amp;sp=Sjr5reW2ini7Gocc92l7aAg%3D%3D</t>
  </si>
  <si>
    <t>https://mahatenders.gov.in/nicgep/app?component=%24DirectLink_0&amp;page=FrontEndAdvancedSearchResult&amp;service=direct&amp;sp=STWKEiGgQu5L%2BVSP9pZR11A%3D%3D</t>
  </si>
  <si>
    <t>https://mahatenders.gov.in/nicgep/app?component=%24DirectLink_0&amp;page=FrontEndAdvancedSearchResult&amp;service=direct&amp;sp=SRxWlkOlf50Mbst1Clvg5yA%3D%3D</t>
  </si>
  <si>
    <t>https://mahatenders.gov.in/nicgep/app?component=%24DirectLink_0&amp;page=FrontEndAdvancedSearchResult&amp;service=direct&amp;sp=SqcE1Bvb%2FlNuSGCvJl2kDng%3D%3D</t>
  </si>
  <si>
    <t>https://mahatenders.gov.in/nicgep/app?component=%24DirectLink_0&amp;page=FrontEndAdvancedSearchResult&amp;service=direct&amp;sp=SkJZrj7mWwe7dCSPht8e44g%3D%3D</t>
  </si>
  <si>
    <t>https://mahatenders.gov.in/nicgep/app?component=%24DirectLink_0&amp;page=FrontEndAdvancedSearchResult&amp;service=direct&amp;sp=SaQr9wchUR2yxutT%2BpsDqzA%3D%3D</t>
  </si>
  <si>
    <t>https://mahatenders.gov.in/nicgep/app?component=%24DirectLink_0&amp;page=FrontEndAdvancedSearchResult&amp;service=direct&amp;sp=SXjNK7h2HdtpFZGb%2B%2FjA8NQ%3D%3D</t>
  </si>
  <si>
    <t>https://mahatenders.gov.in/nicgep/app?component=%24DirectLink_0&amp;page=FrontEndAdvancedSearchResult&amp;service=direct&amp;sp=Sk4tJH0XU9YruMIiw0U73Xg%3D%3D</t>
  </si>
  <si>
    <t>https://mahatenders.gov.in/nicgep/app?component=%24DirectLink_0&amp;page=FrontEndAdvancedSearchResult&amp;service=direct&amp;sp=SPCJPKyMe%2FufVFHNzzBHjEw%3D%3D</t>
  </si>
  <si>
    <t>https://mahatenders.gov.in/nicgep/app?component=%24DirectLink_0&amp;page=FrontEndAdvancedSearchResult&amp;service=direct&amp;sp=SiRd4F2DE%2FtVgTofjMfftEw%3D%3D</t>
  </si>
  <si>
    <t>https://mahatenders.gov.in/nicgep/app?component=%24DirectLink_0&amp;page=FrontEndAdvancedSearchResult&amp;service=direct&amp;sp=SZJXlKE3%2F9i8tgrrR2pTJ4A%3D%3D</t>
  </si>
  <si>
    <t>https://mahatenders.gov.in/nicgep/app?component=%24DirectLink_0&amp;page=FrontEndAdvancedSearchResult&amp;service=direct&amp;sp=SlMb%2Fl8LhCPojrTsVkKaHaQ%3D%3D</t>
  </si>
  <si>
    <t>https://mahatenders.gov.in/nicgep/app?component=%24DirectLink_0&amp;page=FrontEndAdvancedSearchResult&amp;service=direct&amp;sp=SlcbPZWnoiQdruLihgmnzdQ%3D%3D</t>
  </si>
  <si>
    <t>https://mahatenders.gov.in/nicgep/app?component=%24DirectLink_0&amp;page=FrontEndAdvancedSearchResult&amp;service=direct&amp;sp=ST%2Brf%2BVYQJz5RGYwonmkRNA%3D%3D</t>
  </si>
  <si>
    <t>https://mahatenders.gov.in/nicgep/app?component=%24DirectLink_0&amp;page=FrontEndAdvancedSearchResult&amp;service=direct&amp;sp=SD6Hy3qFec%2FjRTZhNnMXRGA%3D%3D</t>
  </si>
  <si>
    <t>https://mahatenders.gov.in/nicgep/app?component=%24DirectLink_0&amp;page=FrontEndAdvancedSearchResult&amp;service=direct&amp;sp=S3djgvdvnxczheQBNw1ox1w%3D%3D</t>
  </si>
  <si>
    <t>https://mahatenders.gov.in/nicgep/app?component=%24DirectLink_0&amp;page=FrontEndAdvancedSearchResult&amp;service=direct&amp;sp=SOSiq7%2FSBgc6lLzZwYER1sw%3D%3D</t>
  </si>
  <si>
    <t>https://defproc.gov.in/nicgep/app?component=%24DirectLink_0&amp;page=FrontEndAdvancedSearchResult&amp;service=direct&amp;sp=Su78YjZcnLIGopP%2FRiF%2F2kw%3D%3D</t>
  </si>
  <si>
    <t>https://defproc.gov.in/nicgep/app?component=%24DirectLink_0&amp;page=FrontEndAdvancedSearchResult&amp;service=direct&amp;sp=S2kBgjM21sOrx4aq4sAkr4Q%3D%3D</t>
  </si>
  <si>
    <t>https://defproc.gov.in/nicgep/app?component=%24DirectLink_0&amp;page=FrontEndAdvancedSearchResult&amp;service=direct&amp;sp=S7TxRh%2BC%2BQW5l6H9y7POTWg%3D%3D</t>
  </si>
  <si>
    <t>https://defproc.gov.in/nicgep/app?component=%24DirectLink_0&amp;page=FrontEndAdvancedSearchResult&amp;service=direct&amp;sp=SSKHkl2Ek0lc3BUXXDA%2BmMA%3D%3D</t>
  </si>
  <si>
    <t>https://defproc.gov.in/nicgep/app?component=%24DirectLink_0&amp;page=FrontEndAdvancedSearchResult&amp;service=direct&amp;sp=SXLWTbfPJh9ukmksfAOjDkw%3D%3D</t>
  </si>
  <si>
    <t>https://eprocurebhel.co.in/nicgep/app?component=%24DirectLink_0&amp;page=FrontEndAdvancedSearchResult&amp;service=direct&amp;sp=SaotHyGlr21uFbkLOZqkH8Q%3D%3D</t>
  </si>
  <si>
    <t>https://defproc.gov.in/nicgep/app?component=%24DirectLink_0&amp;page=FrontEndAdvancedSearchResult&amp;service=direct&amp;sp=Sw%2BYcPyqUM2R9Egt2mBosqQ%3D%3D</t>
  </si>
  <si>
    <t>https://defproc.gov.in/nicgep/app?component=%24DirectLink_0&amp;page=FrontEndAdvancedSearchResult&amp;service=direct&amp;sp=SC9Q4iaL3PjnXtL%2F5fa8dZw%3D%3D</t>
  </si>
  <si>
    <t>https://defproc.gov.in/nicgep/app?component=%24DirectLink_0&amp;page=FrontEndAdvancedSearchResult&amp;service=direct&amp;sp=SPokrzFVIcMT4BvzxYvQHBw%3D%3D</t>
  </si>
  <si>
    <t>https://defproc.gov.in/nicgep/app?component=%24DirectLink_0&amp;page=FrontEndAdvancedSearchResult&amp;service=direct&amp;sp=SmMhpOZ4SxWZXfWqISZaRiA%3D%3D</t>
  </si>
  <si>
    <t>https://defproc.gov.in/nicgep/app?component=%24DirectLink_0&amp;page=FrontEndAdvancedSearchResult&amp;service=direct&amp;sp=Sw5dwQI3Ofyh6jvNIf1BQWQ%3D%3D</t>
  </si>
  <si>
    <t>https://eprocure.gov.in/epublish/app?component=%24DirectLink_0&amp;page=FrontEndAdvancedSearchResult&amp;service=direct&amp;sp=SFqyI9z1iST2rHWH%2B4vMF6w%3D%3D</t>
  </si>
  <si>
    <t>https://etenders.kerala.gov.in/nicgep/app?component=%24DirectLink_0&amp;page=FrontEndAdvancedSearchResult&amp;service=direct&amp;sp=S3ko4oYok%2BUWb%2F1RNamyfGA%3D%3D</t>
  </si>
  <si>
    <t>https://etender.up.nic.in/nicgep/app?component=%24DirectLink_0&amp;page=FrontEndAdvancedSearchResult&amp;service=direct&amp;sp=SFFCrpvsnHGpv1l8sNaHhdA%3D%3D</t>
  </si>
  <si>
    <t>https://etender.up.nic.in/nicgep/app?component=%24DirectLink_0&amp;page=FrontEndAdvancedSearchResult&amp;service=direct&amp;sp=SlgXlPczSrSzgLWsqxpD3cg%3D%3D</t>
  </si>
  <si>
    <t>https://etender.up.nic.in/nicgep/app?component=%24DirectLink_0&amp;page=FrontEndAdvancedSearchResult&amp;service=direct&amp;sp=SBwvSaoGgKRiwMkWh5WgOUA%3D%3D</t>
  </si>
  <si>
    <t>https://coalindiatenders.nic.in/nicgep/app?component=%24DirectLink_0&amp;page=FrontEndAdvancedSearchResult&amp;service=direct&amp;sp=S%2BMPFZtnkMjFlCVrIDvDFHQ%3D%3D</t>
  </si>
  <si>
    <t>https://etenders.kerala.gov.in/nicgep/app?component=%24DirectLink_0&amp;page=FrontEndAdvancedSearchResult&amp;service=direct&amp;sp=SyIjpnKMRTkCxRq1GUW9ZCw%3D%3D</t>
  </si>
  <si>
    <t>https://etenders.kerala.gov.in/nicgep/app?component=%24DirectLink_0&amp;page=FrontEndAdvancedSearchResult&amp;service=direct&amp;sp=SE2RxK2rnRsG39YhrBpQJvA%3D%3D</t>
  </si>
  <si>
    <t>https://etenders.kerala.gov.in/nicgep/app?component=%24DirectLink_0&amp;page=FrontEndAdvancedSearchResult&amp;service=direct&amp;sp=SouDOH15u%2F8moyQoikDun8Q%3D%3D</t>
  </si>
  <si>
    <t>https://etenders.kerala.gov.in/nicgep/app?component=%24DirectLink_0&amp;page=FrontEndAdvancedSearchResult&amp;service=direct&amp;sp=S%2F5qPvjLUvKKcT1pLlvftEg%3D%3D</t>
  </si>
  <si>
    <t>https://etenders.kerala.gov.in/nicgep/app?component=%24DirectLink_0&amp;page=FrontEndAdvancedSearchResult&amp;service=direct&amp;sp=SqaVMas8Ke07WOt0FLapQQw%3D%3D</t>
  </si>
  <si>
    <t>https://etenders.kerala.gov.in/nicgep/app?component=%24DirectLink_0&amp;page=FrontEndAdvancedSearchResult&amp;service=direct&amp;sp=Sw%2FeYIf0Y1c76zXC9nARIQQ%3D%3D</t>
  </si>
  <si>
    <t>https://mahatenders.gov.in/nicgep/app?component=%24DirectLink_0&amp;page=FrontEndAdvancedSearchResult&amp;service=direct&amp;sp=SxnvYIt%2BEYDgt1vMZWCD5mw%3D%3D</t>
  </si>
  <si>
    <t>https://mahatenders.gov.in/nicgep/app?component=%24DirectLink_0&amp;page=FrontEndAdvancedSearchResult&amp;service=direct&amp;sp=SSPTj46Ld41vIy%2BWVvK4FzA%3D%3D</t>
  </si>
  <si>
    <t>https://etender.up.nic.in/nicgep/app?component=%24DirectLink_0&amp;page=FrontEndAdvancedSearchResult&amp;service=direct&amp;sp=SCeK3ax9LcHTClDbgrDkm7A%3D%3D</t>
  </si>
  <si>
    <t>https://etenders.hry.nic.in/nicgep/app?component=%24DirectLink_0&amp;page=FrontEndAdvancedSearchResult&amp;service=direct&amp;sp=S3WLSqJW928sSANRA1YGfZQ%3D%3D</t>
  </si>
  <si>
    <t>https://etenders.hry.nic.in/nicgep/app?component=%24DirectLink_0&amp;page=FrontEndAdvancedSearchResult&amp;service=direct&amp;sp=SA2GHftV8nQbzDHDUSutdXA%3D%3D</t>
  </si>
  <si>
    <t>https://etenders.hry.nic.in/nicgep/app?component=%24DirectLink_0&amp;page=FrontEndAdvancedSearchResult&amp;service=direct&amp;sp=Sp1qnNxcDlYzhxhRRr1u6Aw%3D%3D</t>
  </si>
  <si>
    <t>https://etender.up.nic.in/nicgep/app?component=%24DirectLink_0&amp;page=FrontEndAdvancedSearchResult&amp;service=direct&amp;sp=SaJ0O6%2BlNOzWgBVhYuJdjCA%3D%3D</t>
  </si>
  <si>
    <t>https://uktenders.gov.in/nicgep/app?component=%24DirectLink_0&amp;page=FrontEndAdvancedSearchResult&amp;service=direct&amp;sp=STmDK%2BEbTOFDArMtIBmPXKw%3D%3D</t>
  </si>
  <si>
    <t>https://eprocure.gov.in/eprocure/app?component=%24DirectLink_0&amp;page=FrontEndAdvancedSearchResult&amp;service=direct&amp;sp=SIcMmJMpCQsvHiOfg7ZYimg%3D%3D</t>
  </si>
  <si>
    <t>https://etenders.hry.nic.in/nicgep/app?component=%24DirectLink_0&amp;page=FrontEndAdvancedSearchResult&amp;service=direct&amp;sp=S3mStakTm2Qi2FRKeAAbZJg%3D%3D</t>
  </si>
  <si>
    <t>https://etenders.hry.nic.in/nicgep/app?component=%24DirectLink_0&amp;page=FrontEndAdvancedSearchResult&amp;service=direct&amp;sp=SLEFou2erdW5foR3nHAGp2w%3D%3D</t>
  </si>
  <si>
    <t>https://mahatenders.gov.in/nicgep/app?component=%24DirectLink_0&amp;page=FrontEndAdvancedSearchResult&amp;service=direct&amp;sp=SJVbMdSBRNUj0MoG%2FEexNnw%3D%3D</t>
  </si>
  <si>
    <t>https://etenders.kerala.gov.in/nicgep/app?component=%24DirectLink_0&amp;page=FrontEndAdvancedSearchResult&amp;service=direct&amp;sp=SNZSbaTB8o9PjbWpJ5JAhYg%3D%3D</t>
  </si>
  <si>
    <t>https://mahatenders.gov.in/nicgep/app?component=%24DirectLink_0&amp;page=FrontEndAdvancedSearchResult&amp;service=direct&amp;sp=S4HOAcpuq6iqCqk%2BNWEAg%2BA%3D%3D</t>
  </si>
  <si>
    <t>https://mahatenders.gov.in/nicgep/app?component=%24DirectLink_0&amp;page=FrontEndAdvancedSearchResult&amp;service=direct&amp;sp=SCuswq7%2Bo1X1xQiUb9gLtkw%3D%3D</t>
  </si>
  <si>
    <t>https://mahatenders.gov.in/nicgep/app?component=%24DirectLink_0&amp;page=FrontEndAdvancedSearchResult&amp;service=direct&amp;sp=SehrgYip6Zh2D5UKzlsQOWw%3D%3D</t>
  </si>
  <si>
    <t>https://mahatenders.gov.in/nicgep/app?component=%24DirectLink_0&amp;page=FrontEndAdvancedSearchResult&amp;service=direct&amp;sp=SHMzw%2FxqH99VZNFpxqoztEg%3D%3D</t>
  </si>
  <si>
    <t>https://mahatenders.gov.in/nicgep/app?component=%24DirectLink_0&amp;page=FrontEndAdvancedSearchResult&amp;service=direct&amp;sp=SANByJV8mF09NCrD1JSYYDg%3D%3D</t>
  </si>
  <si>
    <t>https://mahatenders.gov.in/nicgep/app?component=%24DirectLink_0&amp;page=FrontEndAdvancedSearchResult&amp;service=direct&amp;sp=SsqZLSP5UXqyI14FH0Xu1og%3D%3D</t>
  </si>
  <si>
    <t>https://mahatenders.gov.in/nicgep/app?component=%24DirectLink_0&amp;page=FrontEndAdvancedSearchResult&amp;service=direct&amp;sp=SIlcmNaW2ss%2F45IR1hQJUAA%3D%3D</t>
  </si>
  <si>
    <t>https://mahatenders.gov.in/nicgep/app?component=%24DirectLink_0&amp;page=FrontEndAdvancedSearchResult&amp;service=direct&amp;sp=S4FbrBicT9zG3pJuhDk0wyQ%3D%3D</t>
  </si>
  <si>
    <t>https://mahatenders.gov.in/nicgep/app?component=%24DirectLink_0&amp;page=FrontEndAdvancedSearchResult&amp;service=direct&amp;sp=SHC36VSnCJtRgHLdsLkP44Q%3D%3D</t>
  </si>
  <si>
    <t>https://mahatenders.gov.in/nicgep/app?component=%24DirectLink_0&amp;page=FrontEndAdvancedSearchResult&amp;service=direct&amp;sp=SSjUwb%2Bg60p0wTHqGp55w3A%3D%3D</t>
  </si>
  <si>
    <t>https://mahatenders.gov.in/nicgep/app?component=%24DirectLink_0&amp;page=FrontEndAdvancedSearchResult&amp;service=direct&amp;sp=Sqp7fLialQZuuYA3IWUY1Lg%3D%3D</t>
  </si>
  <si>
    <t>https://mahatenders.gov.in/nicgep/app?component=%24DirectLink_0&amp;page=FrontEndAdvancedSearchResult&amp;service=direct&amp;sp=S8fk1LAGo%2BWQmQ%2FVXIruZ3g%3D%3D</t>
  </si>
  <si>
    <t>https://mahatenders.gov.in/nicgep/app?component=%24DirectLink_0&amp;page=FrontEndAdvancedSearchResult&amp;service=direct&amp;sp=SAiEZP9QprRyYpvH7Ms9kCQ%3D%3D</t>
  </si>
  <si>
    <t>https://mahatenders.gov.in/nicgep/app?component=%24DirectLink_0&amp;page=FrontEndAdvancedSearchResult&amp;service=direct&amp;sp=Sffrif%2BXEnXI%2FKYDDTNKKgg%3D%3D</t>
  </si>
  <si>
    <t>https://mahatenders.gov.in/nicgep/app?component=%24DirectLink_0&amp;page=FrontEndAdvancedSearchResult&amp;service=direct&amp;sp=S5An0uMCyzprksecvE8YKlQ%3D%3D</t>
  </si>
  <si>
    <t>https://mahatenders.gov.in/nicgep/app?component=%24DirectLink_0&amp;page=FrontEndAdvancedSearchResult&amp;service=direct&amp;sp=SInGb5AuOrbH5dVOPyNzazw%3D%3D</t>
  </si>
  <si>
    <t>https://mahatenders.gov.in/nicgep/app?component=%24DirectLink_0&amp;page=FrontEndAdvancedSearchResult&amp;service=direct&amp;sp=SeCNF7gZ4bcQtda6Xi6k93w%3D%3D</t>
  </si>
  <si>
    <t>https://eprocure.gov.in/epublish/app?component=%24DirectLink_0&amp;page=FrontEndAdvancedSearchResult&amp;service=direct&amp;sp=Sg1Zg1LuuFYiO5XRRdn%2FUOA%3D%3D</t>
  </si>
  <si>
    <t>https://jharkhandtenders.gov.in/nicgep/app?component=%24DirectLink_0&amp;page=FrontEndAdvancedSearchResult&amp;service=direct&amp;sp=S2PfqW5SamB6JHpCdwUcqjg%3D%3D</t>
  </si>
  <si>
    <t>https://jharkhandtenders.gov.in/nicgep/app?component=%24DirectLink_0&amp;page=FrontEndAdvancedSearchResult&amp;service=direct&amp;sp=SpqE3fIHhbFlCV57TSYoPAA%3D%3D</t>
  </si>
  <si>
    <t>https://jharkhandtenders.gov.in/nicgep/app?component=%24DirectLink_0&amp;page=FrontEndAdvancedSearchResult&amp;service=direct&amp;sp=SIGJhQTKGz08aTJvzTxv1lA%3D%3D</t>
  </si>
  <si>
    <t>https://jharkhandtenders.gov.in/nicgep/app?component=%24DirectLink_0&amp;page=FrontEndAdvancedSearchResult&amp;service=direct&amp;sp=S5WDSqrI7P7XQastEh1M%2Beg%3D%3D</t>
  </si>
  <si>
    <t>https://jharkhandtenders.gov.in/nicgep/app?component=%24DirectLink_0&amp;page=FrontEndAdvancedSearchResult&amp;service=direct&amp;sp=SIJMbL9RLJh6epbMAr3WYqA%3D%3D</t>
  </si>
  <si>
    <t>https://jharkhandtenders.gov.in/nicgep/app?component=%24DirectLink_0&amp;page=FrontEndAdvancedSearchResult&amp;service=direct&amp;sp=SmStdx3w8e2Hj%2BDR35abVHw%3D%3D</t>
  </si>
  <si>
    <t>https://mahatenders.gov.in/nicgep/app?component=%24DirectLink_0&amp;page=FrontEndAdvancedSearchResult&amp;service=direct&amp;sp=STXO8%2Bf%2BIOgwwZkb5Bc91MQ%3D%3D</t>
  </si>
  <si>
    <t>https://etender.up.nic.in/nicgep/app?component=%24DirectLink_0&amp;page=FrontEndAdvancedSearchResult&amp;service=direct&amp;sp=S0T9b%2BUOeYMPEwSJ%2BwZRczQ%3D%3D</t>
  </si>
  <si>
    <t>https://mahatenders.gov.in/nicgep/app?component=%24DirectLink_0&amp;page=FrontEndAdvancedSearchResult&amp;service=direct&amp;sp=SmXT0Rz4i0hyiyq5O6o6r7Q%3D%3D</t>
  </si>
  <si>
    <t>https://mahatenders.gov.in/nicgep/app?component=%24DirectLink_0&amp;page=FrontEndAdvancedSearchResult&amp;service=direct&amp;sp=SiaHBW8bxgsKGQzBwuDM2%2FQ%3D%3D</t>
  </si>
  <si>
    <t>https://mahatenders.gov.in/nicgep/app?component=%24DirectLink_0&amp;page=FrontEndAdvancedSearchResult&amp;service=direct&amp;sp=S500zXGKkos3DotqH6h6Azg%3D%3D</t>
  </si>
  <si>
    <t>https://mahatenders.gov.in/nicgep/app?component=%24DirectLink_0&amp;page=FrontEndAdvancedSearchResult&amp;service=direct&amp;sp=SxOe5HHXdJwoTkrbYIE2T0g%3D%3D</t>
  </si>
  <si>
    <t>https://mahatenders.gov.in/nicgep/app?component=%24DirectLink_0&amp;page=FrontEndAdvancedSearchResult&amp;service=direct&amp;sp=SC7qWRrPFeWhInmFSe5DPWQ%3D%3D</t>
  </si>
  <si>
    <t>https://mahatenders.gov.in/nicgep/app?component=%24DirectLink_0&amp;page=FrontEndAdvancedSearchResult&amp;service=direct&amp;sp=SJaifVw85IthLyK2OGhLrrA%3D%3D</t>
  </si>
  <si>
    <t>https://mahatenders.gov.in/nicgep/app?component=%24DirectLink_0&amp;page=FrontEndAdvancedSearchResult&amp;service=direct&amp;sp=S5hojeaydNhTXLGhN3K%2F9Jg%3D%3D</t>
  </si>
  <si>
    <t>https://mahatenders.gov.in/nicgep/app?component=%24DirectLink_0&amp;page=FrontEndAdvancedSearchResult&amp;service=direct&amp;sp=SWkrKLS8SaW9b2byeQaUGkw%3D%3D</t>
  </si>
  <si>
    <t>https://mahatenders.gov.in/nicgep/app?component=%24DirectLink_0&amp;page=FrontEndAdvancedSearchResult&amp;service=direct&amp;sp=SKojzIN0tXu9aTvJHAkBD7A%3D%3D</t>
  </si>
  <si>
    <t>https://mahatenders.gov.in/nicgep/app?component=%24DirectLink_0&amp;page=FrontEndAdvancedSearchResult&amp;service=direct&amp;sp=SF9hgBjaElTj0KA9L0Wq%2B%2BA%3D%3D</t>
  </si>
  <si>
    <t>https://mahatenders.gov.in/nicgep/app?component=%24DirectLink_0&amp;page=FrontEndAdvancedSearchResult&amp;service=direct&amp;sp=Seun%2FTAqYFJw93s9fcrD%2FrA%3D%3D</t>
  </si>
  <si>
    <t>https://mahatenders.gov.in/nicgep/app?component=%24DirectLink_0&amp;page=FrontEndAdvancedSearchResult&amp;service=direct&amp;sp=S55n56rdo3j5P%2BMwKVIv7hQ%3D%3D</t>
  </si>
  <si>
    <t>https://mahatenders.gov.in/nicgep/app?component=%24DirectLink_0&amp;page=FrontEndAdvancedSearchResult&amp;service=direct&amp;sp=SYk5XeVLktpAdMNhff2Hu2Q%3D%3D</t>
  </si>
  <si>
    <t>https://mahatenders.gov.in/nicgep/app?component=%24DirectLink_0&amp;page=FrontEndAdvancedSearchResult&amp;service=direct&amp;sp=S%2Bpisnl0QaAuh6%2FVe%2Fg%2BreA%3D%3D</t>
  </si>
  <si>
    <t>https://mahatenders.gov.in/nicgep/app?component=%24DirectLink_0&amp;page=FrontEndAdvancedSearchResult&amp;service=direct&amp;sp=SX62bsQ0Otg1m7eRlmyRUsA%3D%3D</t>
  </si>
  <si>
    <t>https://mahatenders.gov.in/nicgep/app?component=%24DirectLink_0&amp;page=FrontEndAdvancedSearchResult&amp;service=direct&amp;sp=SVPS187pozn9g80lpKvnuaw%3D%3D</t>
  </si>
  <si>
    <t>https://mahatenders.gov.in/nicgep/app?component=%24DirectLink_0&amp;page=FrontEndAdvancedSearchResult&amp;service=direct&amp;sp=SZmEHsA7rtEEvrP7iMoEFhA%3D%3D</t>
  </si>
  <si>
    <t>https://etenders.gov.in/eprocure/app?component=%24DirectLink_0&amp;page=FrontEndAdvancedSearchResult&amp;service=direct&amp;sp=SMmry5eRXu5NY%2BeXHbjMT1g%3D%3D</t>
  </si>
  <si>
    <t>https://mahatenders.gov.in/nicgep/app?component=%24DirectLink_0&amp;page=FrontEndAdvancedSearchResult&amp;service=direct&amp;sp=SRW8FzPxa2biIkcCIix0gNg%3D%3D</t>
  </si>
  <si>
    <t>https://mahatenders.gov.in/nicgep/app?component=%24DirectLink_0&amp;page=FrontEndAdvancedSearchResult&amp;service=direct&amp;sp=SDNqqzDjgn1O86puqwim97Q%3D%3D</t>
  </si>
  <si>
    <t>https://mahatenders.gov.in/nicgep/app?component=%24DirectLink_0&amp;page=FrontEndAdvancedSearchResult&amp;service=direct&amp;sp=SiXrhzJjWzW1EKh%2BaYG9kaQ%3D%3D</t>
  </si>
  <si>
    <t>https://etender.up.nic.in/nicgep/app?component=%24DirectLink_0&amp;page=FrontEndAdvancedSearchResult&amp;service=direct&amp;sp=Skfk0ZWdHlKXWuWMmF6yMGQ%3D%3D</t>
  </si>
  <si>
    <t>https://etender.up.nic.in/nicgep/app?component=%24DirectLink_0&amp;page=FrontEndAdvancedSearchResult&amp;service=direct&amp;sp=SfR6RPtMIcQntcVz7eAu2VA%3D%3D</t>
  </si>
  <si>
    <t>https://etender.up.nic.in/nicgep/app?component=%24DirectLink_0&amp;page=FrontEndAdvancedSearchResult&amp;service=direct&amp;sp=SZ5yOItj0GVxEtr%2FPdTfS%2Bg%3D%3D</t>
  </si>
  <si>
    <t>https://etender.up.nic.in/nicgep/app?component=%24DirectLink_0&amp;page=FrontEndAdvancedSearchResult&amp;service=direct&amp;sp=S3RcIeysTbvuO%2FGX8CPU%2BYQ%3D%3D</t>
  </si>
  <si>
    <t>https://etender.up.nic.in/nicgep/app?component=%24DirectLink_0&amp;page=FrontEndAdvancedSearchResult&amp;service=direct&amp;sp=SEfIw5empHVVDb%2BBLqjg2Zw%3D%3D</t>
  </si>
  <si>
    <t>https://etender.up.nic.in/nicgep/app?component=%24DirectLink_0&amp;page=FrontEndAdvancedSearchResult&amp;service=direct&amp;sp=SN0QK6cmi%2B5Gj2S0O4oEuOQ%3D%3D</t>
  </si>
  <si>
    <t>https://etender.up.nic.in/nicgep/app?component=%24DirectLink_0&amp;page=FrontEndAdvancedSearchResult&amp;service=direct&amp;sp=SQEzqIb67HxN8p11ncejdRA%3D%3D</t>
  </si>
  <si>
    <t>https://etender.up.nic.in/nicgep/app?component=%24DirectLink_0&amp;page=FrontEndAdvancedSearchResult&amp;service=direct&amp;sp=SdYPrQc3XM4qbaRMoK1jIDA%3D%3D</t>
  </si>
  <si>
    <t>https://etender.up.nic.in/nicgep/app?component=%24DirectLink_0&amp;page=FrontEndAdvancedSearchResult&amp;service=direct&amp;sp=SZwcmz7pZOg6gV4%2Ba%2FK7uNQ%3D%3D</t>
  </si>
  <si>
    <t>https://etender.up.nic.in/nicgep/app?component=%24DirectLink_0&amp;page=FrontEndAdvancedSearchResult&amp;service=direct&amp;sp=Slzn1H%2BAQgOaU99kGV%2BG6ow%3D%3D</t>
  </si>
  <si>
    <t>https://etender.up.nic.in/nicgep/app?component=%24DirectLink_0&amp;page=FrontEndAdvancedSearchResult&amp;service=direct&amp;sp=SD2EDz0yXCvuSY7xW2d09nA%3D%3D</t>
  </si>
  <si>
    <t>https://etender.up.nic.in/nicgep/app?component=%24DirectLink_0&amp;page=FrontEndAdvancedSearchResult&amp;service=direct&amp;sp=SikmS1jptM%2FXl5QY32xxEVQ%3D%3D</t>
  </si>
  <si>
    <t>https://etender.up.nic.in/nicgep/app?component=%24DirectLink_0&amp;page=FrontEndAdvancedSearchResult&amp;service=direct&amp;sp=SqzOqd%2F2lHb9nece0Uy5ShA%3D%3D</t>
  </si>
  <si>
    <t>https://etender.up.nic.in/nicgep/app?component=%24DirectLink_0&amp;page=FrontEndAdvancedSearchResult&amp;service=direct&amp;sp=SXbDO8kRn4vSDAU5NTy1sdg%3D%3D</t>
  </si>
  <si>
    <t>https://etender.up.nic.in/nicgep/app?component=%24DirectLink_0&amp;page=FrontEndAdvancedSearchResult&amp;service=direct&amp;sp=SIBFBdDIbZ%2Bv%2BH30KKoQ3qQ%3D%3D</t>
  </si>
  <si>
    <t>https://etender.up.nic.in/nicgep/app?component=%24DirectLink_0&amp;page=FrontEndAdvancedSearchResult&amp;service=direct&amp;sp=SybJ1CG%2B0xaxpi2soTbJv9g%3D%3D</t>
  </si>
  <si>
    <t>https://etender.up.nic.in/nicgep/app?component=%24DirectLink_0&amp;page=FrontEndAdvancedSearchResult&amp;service=direct&amp;sp=SsqWNRROpdhoNFKOGK3SAGg%3D%3D</t>
  </si>
  <si>
    <t>https://etender.up.nic.in/nicgep/app?component=%24DirectLink_0&amp;page=FrontEndAdvancedSearchResult&amp;service=direct&amp;sp=SfDEiVY%2Fgef1MLhEZ8Ruf3w%3D%3D</t>
  </si>
  <si>
    <t>https://etender.up.nic.in/nicgep/app?component=%24DirectLink_0&amp;page=FrontEndAdvancedSearchResult&amp;service=direct&amp;sp=SDX%2Fuut7Lbn3xrzGLRsHeKg%3D%3D</t>
  </si>
  <si>
    <t>https://etender.up.nic.in/nicgep/app?component=%24DirectLink_0&amp;page=FrontEndAdvancedSearchResult&amp;service=direct&amp;sp=S55N02vOELiJJsWGjZMb75Q%3D%3D</t>
  </si>
  <si>
    <t>https://etender.up.nic.in/nicgep/app?component=%24DirectLink_0&amp;page=FrontEndAdvancedSearchResult&amp;service=direct&amp;sp=Sbk427bi9uLfa%2B%2FYs4Opx5Q%3D%3D</t>
  </si>
  <si>
    <t>https://etender.up.nic.in/nicgep/app?component=%24DirectLink_0&amp;page=FrontEndAdvancedSearchResult&amp;service=direct&amp;sp=SL3MbUB3%2BgBhSntN4TqgvDQ%3D%3D</t>
  </si>
  <si>
    <t>https://etender.up.nic.in/nicgep/app?component=%24DirectLink_0&amp;page=FrontEndAdvancedSearchResult&amp;service=direct&amp;sp=S%2F29rcFhsjWyaMrmBAhAQ9g%3D%3D</t>
  </si>
  <si>
    <t>https://etender.up.nic.in/nicgep/app?component=%24DirectLink_0&amp;page=FrontEndAdvancedSearchResult&amp;service=direct&amp;sp=SGeQmWMktN6dLZJiVTfI9Yw%3D%3D</t>
  </si>
  <si>
    <t>https://etender.up.nic.in/nicgep/app?component=%24DirectLink_0&amp;page=FrontEndAdvancedSearchResult&amp;service=direct&amp;sp=SEFKRaVa7XS5rhv7zYgRN1Q%3D%3D</t>
  </si>
  <si>
    <t>https://etender.up.nic.in/nicgep/app?component=%24DirectLink_0&amp;page=FrontEndAdvancedSearchResult&amp;service=direct&amp;sp=SkJxX3TtYzQDvUtvivQbzrA%3D%3D</t>
  </si>
  <si>
    <t>https://etender.up.nic.in/nicgep/app?component=%24DirectLink_0&amp;page=FrontEndAdvancedSearchResult&amp;service=direct&amp;sp=SG%2BUF34z6iFP4cwq8RH%2Fiew%3D%3D</t>
  </si>
  <si>
    <t>https://etender.up.nic.in/nicgep/app?component=%24DirectLink_0&amp;page=FrontEndAdvancedSearchResult&amp;service=direct&amp;sp=SBduR8hLyNLFmO6y4SamlBQ%3D%3D</t>
  </si>
  <si>
    <t>https://etender.up.nic.in/nicgep/app?component=%24DirectLink_0&amp;page=FrontEndAdvancedSearchResult&amp;service=direct&amp;sp=SPAOmSX%2FaB7qW7E9%2FFLWRgQ%3D%3D</t>
  </si>
  <si>
    <t>https://etender.up.nic.in/nicgep/app?component=%24DirectLink_0&amp;page=FrontEndAdvancedSearchResult&amp;service=direct&amp;sp=S6gsM2kL7F%2F5r%2FMTWHW5xfw%3D%3D</t>
  </si>
  <si>
    <t>https://etender.up.nic.in/nicgep/app?component=%24DirectLink_0&amp;page=FrontEndAdvancedSearchResult&amp;service=direct&amp;sp=SBswrk9JBE95fEshYBf5cfQ%3D%3D</t>
  </si>
  <si>
    <t>https://etender.up.nic.in/nicgep/app?component=%24DirectLink_0&amp;page=FrontEndAdvancedSearchResult&amp;service=direct&amp;sp=SVOeBvXRwMEgBZamnxG0XTQ%3D%3D</t>
  </si>
  <si>
    <t>https://etender.up.nic.in/nicgep/app?component=%24DirectLink_0&amp;page=FrontEndAdvancedSearchResult&amp;service=direct&amp;sp=STstFT5c4EjuZlCEgv7Tisg%3D%3D</t>
  </si>
  <si>
    <t>https://etender.up.nic.in/nicgep/app?component=%24DirectLink_0&amp;page=FrontEndAdvancedSearchResult&amp;service=direct&amp;sp=Sk0D7PLvOzWrALr6erSbLXA%3D%3D</t>
  </si>
  <si>
    <t>https://etender.up.nic.in/nicgep/app?component=%24DirectLink_0&amp;page=FrontEndAdvancedSearchResult&amp;service=direct&amp;sp=S7lJ5PKbRGgAj%2F9%2BgUr2KIw%3D%3D</t>
  </si>
  <si>
    <t>https://etender.up.nic.in/nicgep/app?component=%24DirectLink_0&amp;page=FrontEndAdvancedSearchResult&amp;service=direct&amp;sp=SvJuVlgBoJQWUH2sSOE72eQ%3D%3D</t>
  </si>
  <si>
    <t>https://etender.up.nic.in/nicgep/app?component=%24DirectLink_0&amp;page=FrontEndAdvancedSearchResult&amp;service=direct&amp;sp=Sz%2Fn7k7zx7zieOESQ4bhztA%3D%3D</t>
  </si>
  <si>
    <t>https://etender.up.nic.in/nicgep/app?component=%24DirectLink_0&amp;page=FrontEndAdvancedSearchResult&amp;service=direct&amp;sp=S%2F7BGhbyOUBQTdCVshdPC4w%3D%3D</t>
  </si>
  <si>
    <t>https://etender.up.nic.in/nicgep/app?component=%24DirectLink_0&amp;page=FrontEndAdvancedSearchResult&amp;service=direct&amp;sp=ScmwNW1asbrZE0LceDyrLdg%3D%3D</t>
  </si>
  <si>
    <t>https://etender.up.nic.in/nicgep/app?component=%24DirectLink_0&amp;page=FrontEndAdvancedSearchResult&amp;service=direct&amp;sp=SdzFwVhW2Mjzt%2Bf%2B9TaKBAQ%3D%3D</t>
  </si>
  <si>
    <t>https://etender.up.nic.in/nicgep/app?component=%24DirectLink_0&amp;page=FrontEndAdvancedSearchResult&amp;service=direct&amp;sp=S3H3qKPVxeAMaLEQR3Tv1Ww%3D%3D</t>
  </si>
  <si>
    <t>https://etender.up.nic.in/nicgep/app?component=%24DirectLink_0&amp;page=FrontEndAdvancedSearchResult&amp;service=direct&amp;sp=SSEyoLcO4J9fsktckfUMjDQ%3D%3D</t>
  </si>
  <si>
    <t>https://etender.up.nic.in/nicgep/app?component=%24DirectLink_0&amp;page=FrontEndAdvancedSearchResult&amp;service=direct&amp;sp=ShzzCwAUVe2duyyrQTAVmUg%3D%3D</t>
  </si>
  <si>
    <t>https://etender.up.nic.in/nicgep/app?component=%24DirectLink_0&amp;page=FrontEndAdvancedSearchResult&amp;service=direct&amp;sp=Si3KMFHiffrsVmtK8zFe87g%3D%3D</t>
  </si>
  <si>
    <t>https://etender.up.nic.in/nicgep/app?component=%24DirectLink_0&amp;page=FrontEndAdvancedSearchResult&amp;service=direct&amp;sp=SH8EPD5Y57tDM8Xmiq0E%2B%2BA%3D%3D</t>
  </si>
  <si>
    <t>https://etender.up.nic.in/nicgep/app?component=%24DirectLink_0&amp;page=FrontEndAdvancedSearchResult&amp;service=direct&amp;sp=SnpxgBQv8KgqD1U4%2FzV1JTw%3D%3D</t>
  </si>
  <si>
    <t>https://etender.up.nic.in/nicgep/app?component=%24DirectLink_0&amp;page=FrontEndAdvancedSearchResult&amp;service=direct&amp;sp=SKet3UPeyduIhff0Wttno%2Bw%3D%3D</t>
  </si>
  <si>
    <t>https://etender.up.nic.in/nicgep/app?component=%24DirectLink_0&amp;page=FrontEndAdvancedSearchResult&amp;service=direct&amp;sp=SNbCsFsHQBQx4P7la0NB1NQ%3D%3D</t>
  </si>
  <si>
    <t>https://etender.up.nic.in/nicgep/app?component=%24DirectLink_0&amp;page=FrontEndAdvancedSearchResult&amp;service=direct&amp;sp=STcytyJGHhHsMu9TepZGKFw%3D%3D</t>
  </si>
  <si>
    <t>https://etender.up.nic.in/nicgep/app?component=%24DirectLink_0&amp;page=FrontEndAdvancedSearchResult&amp;service=direct&amp;sp=SDxDJMTEEER%2BMPgKzntG8mg%3D%3D</t>
  </si>
  <si>
    <t>https://etender.up.nic.in/nicgep/app?component=%24DirectLink_0&amp;page=FrontEndAdvancedSearchResult&amp;service=direct&amp;sp=SZ6SFRMfgrRdcojjuzkn74A%3D%3D</t>
  </si>
  <si>
    <t>https://mahatenders.gov.in/nicgep/app?component=%24DirectLink_0&amp;page=FrontEndAdvancedSearchResult&amp;service=direct&amp;sp=SqJx7duqqqK3KJE%2B%2B6joaEw%3D%3D</t>
  </si>
  <si>
    <t>https://mahatenders.gov.in/nicgep/app?component=%24DirectLink_0&amp;page=FrontEndAdvancedSearchResult&amp;service=direct&amp;sp=SUyQu4clR5MS8O0ElhgEOeg%3D%3D</t>
  </si>
  <si>
    <t>https://mahatenders.gov.in/nicgep/app?component=%24DirectLink_0&amp;page=FrontEndAdvancedSearchResult&amp;service=direct&amp;sp=SoNpf0afvCYGxCI6P7wnuMg%3D%3D</t>
  </si>
  <si>
    <t>https://mahatenders.gov.in/nicgep/app?component=%24DirectLink_0&amp;page=FrontEndAdvancedSearchResult&amp;service=direct&amp;sp=SBkVX71oqgu39wQCMxTtRww%3D%3D</t>
  </si>
  <si>
    <t>https://mahatenders.gov.in/nicgep/app?component=%24DirectLink_0&amp;page=FrontEndAdvancedSearchResult&amp;service=direct&amp;sp=SOSct%2FmHpTssqnt3FCG5LuA%3D%3D</t>
  </si>
  <si>
    <t>https://mahatenders.gov.in/nicgep/app?component=%24DirectLink_0&amp;page=FrontEndAdvancedSearchResult&amp;service=direct&amp;sp=SQqgrhLBWtocwkAAJUojHfw%3D%3D</t>
  </si>
  <si>
    <t>https://coalindiatenders.nic.in/nicgep/app?component=%24DirectLink_0&amp;page=FrontEndAdvancedSearchResult&amp;service=direct&amp;sp=SROQqLRBpGtTmj6XqDe1RlA%3D%3D</t>
  </si>
  <si>
    <t>https://mahatenders.gov.in/nicgep/app?component=%24DirectLink_0&amp;page=FrontEndAdvancedSearchResult&amp;service=direct&amp;sp=SlZut89DIZWeZpHGlR8yfog%3D%3D</t>
  </si>
  <si>
    <t>https://mahatenders.gov.in/nicgep/app?component=%24DirectLink_0&amp;page=FrontEndAdvancedSearchResult&amp;service=direct&amp;sp=SlCfol0gAAvojheUb9d0frQ%3D%3D</t>
  </si>
  <si>
    <t>https://wbtenders.gov.in/nicgep/app?component=%24DirectLink_0&amp;page=FrontEndAdvancedSearchResult&amp;service=direct&amp;sp=S%2Bid5OVviqdbDpbp%2BPTRyZA%3D%3D</t>
  </si>
  <si>
    <t>https://mahatenders.gov.in/nicgep/app?component=%24DirectLink_0&amp;page=FrontEndAdvancedSearchResult&amp;service=direct&amp;sp=SUNBGIproy%2Blq5oUxNiRhIQ%3D%3D</t>
  </si>
  <si>
    <t>https://mahatenders.gov.in/nicgep/app?component=%24DirectLink_0&amp;page=FrontEndAdvancedSearchResult&amp;service=direct&amp;sp=Ss%2F7cWg236klv3sguC%2FOTAA%3D%3D</t>
  </si>
  <si>
    <t>https://etenders.hry.nic.in/nicgep/app?component=%24DirectLink_0&amp;page=FrontEndAdvancedSearchResult&amp;service=direct&amp;sp=S02NiBuuRtpMIxRVHYJKm%2Bg%3D%3D</t>
  </si>
  <si>
    <t>https://etenders.kerala.gov.in/nicgep/app?component=%24DirectLink_0&amp;page=FrontEndAdvancedSearchResult&amp;service=direct&amp;sp=S5vr91YEGLSWTBZU6tdiRow%3D%3D</t>
  </si>
  <si>
    <t>https://mahatenders.gov.in/nicgep/app?component=%24DirectLink_0&amp;page=FrontEndAdvancedSearchResult&amp;service=direct&amp;sp=SFF3T5ogJ2PH%2BFRljjbauqA%3D%3D</t>
  </si>
  <si>
    <t>https://etenders.hry.nic.in/nicgep/app?component=%24DirectLink_0&amp;page=FrontEndAdvancedSearchResult&amp;service=direct&amp;sp=Sz8Qb9IlGVTk3Kr18f4OR%2BA%3D%3D</t>
  </si>
  <si>
    <t>https://etenders.hry.nic.in/nicgep/app?component=%24DirectLink_0&amp;page=FrontEndAdvancedSearchResult&amp;service=direct&amp;sp=SU3H30I%2BVADXh4UGFL5YZ3w%3D%3D</t>
  </si>
  <si>
    <t>https://etenders.hry.nic.in/nicgep/app?component=%24DirectLink_0&amp;page=FrontEndAdvancedSearchResult&amp;service=direct&amp;sp=SlwvdAPyfVDzfHzhmeBX1FQ%3D%3D</t>
  </si>
  <si>
    <t>https://mahatenders.gov.in/nicgep/app?component=%24DirectLink_0&amp;page=FrontEndAdvancedSearchResult&amp;service=direct&amp;sp=STj91SF0a4wMn7T8IRYhHIg%3D%3D</t>
  </si>
  <si>
    <t>https://wbtenders.gov.in/nicgep/app?component=%24DirectLink_0&amp;page=FrontEndAdvancedSearchResult&amp;service=direct&amp;sp=S916dtksJr6RFmchh%2BjHWlQ%3D%3D</t>
  </si>
  <si>
    <t>https://wbtenders.gov.in/nicgep/app?component=%24DirectLink_0&amp;page=FrontEndAdvancedSearchResult&amp;service=direct&amp;sp=SahQxHw9w%2FYKCnnEYcoGJCw%3D%3D</t>
  </si>
  <si>
    <t>https://eprocure.gov.in/epublish/app?component=%24DirectLink_0&amp;page=FrontEndAdvancedSearchResult&amp;service=direct&amp;sp=Sn2YZchWFYu6zu%2B6ACeP9Jw%3D%3D</t>
  </si>
  <si>
    <t>https://mahatenders.gov.in/nicgep/app?component=%24DirectLink_0&amp;page=FrontEndAdvancedSearchResult&amp;service=direct&amp;sp=SW3D1NwnTyTGiSnfebtabDw%3D%3D</t>
  </si>
  <si>
    <t>https://etender.up.nic.in/nicgep/app?component=%24DirectLink_0&amp;page=FrontEndAdvancedSearchResult&amp;service=direct&amp;sp=SdxT0DDzx2fCMqrwjxD5lkw%3D%3D</t>
  </si>
  <si>
    <t>https://etender.up.nic.in/nicgep/app?component=%24DirectLink_0&amp;page=FrontEndAdvancedSearchResult&amp;service=direct&amp;sp=ShblOvzOZKIh4g1WfPDgUog%3D%3D</t>
  </si>
  <si>
    <t>https://etender.up.nic.in/nicgep/app?component=%24DirectLink_0&amp;page=FrontEndAdvancedSearchResult&amp;service=direct&amp;sp=SNzc01MvW7xP2ZtPx%2FOu3rQ%3D%3D</t>
  </si>
  <si>
    <t>https://etender.up.nic.in/nicgep/app?component=%24DirectLink_0&amp;page=FrontEndAdvancedSearchResult&amp;service=direct&amp;sp=SkqxOumEtoZWVSyuNw2N7Kw%3D%3D</t>
  </si>
  <si>
    <t>https://etender.up.nic.in/nicgep/app?component=%24DirectLink_0&amp;page=FrontEndAdvancedSearchResult&amp;service=direct&amp;sp=ShYzaG2VW09a3oRgh7BV1Eg%3D%3D</t>
  </si>
  <si>
    <t>https://etender.up.nic.in/nicgep/app?component=%24DirectLink_0&amp;page=FrontEndAdvancedSearchResult&amp;service=direct&amp;sp=SmMiLzxRYCRzaXM6oU0cntg%3D%3D</t>
  </si>
  <si>
    <t>https://etender.up.nic.in/nicgep/app?component=%24DirectLink_0&amp;page=FrontEndAdvancedSearchResult&amp;service=direct&amp;sp=SpeQUX4RVPz2wbodORj01gw%3D%3D</t>
  </si>
  <si>
    <t>https://etender.up.nic.in/nicgep/app?component=%24DirectLink_0&amp;page=FrontEndAdvancedSearchResult&amp;service=direct&amp;sp=SOVW4Yq5Th%2Fp9spW7Wv5%2BiQ%3D%3D</t>
  </si>
  <si>
    <t>https://etender.up.nic.in/nicgep/app?component=%24DirectLink_0&amp;page=FrontEndAdvancedSearchResult&amp;service=direct&amp;sp=SEewdYbl8cg4pCxGI%2FZu7cw%3D%3D</t>
  </si>
  <si>
    <t>https://etender.up.nic.in/nicgep/app?component=%24DirectLink_0&amp;page=FrontEndAdvancedSearchResult&amp;service=direct&amp;sp=SgIQMcgHKXFnfLEl5Eq0hnA%3D%3D</t>
  </si>
  <si>
    <t>https://etender.up.nic.in/nicgep/app?component=%24DirectLink_0&amp;page=FrontEndAdvancedSearchResult&amp;service=direct&amp;sp=SHIzRZ6x4DiofqvvRhsEthQ%3D%3D</t>
  </si>
  <si>
    <t>https://etender.up.nic.in/nicgep/app?component=%24DirectLink_0&amp;page=FrontEndAdvancedSearchResult&amp;service=direct&amp;sp=SPA5LGH5XYOJFAVDszIRYkw%3D%3D</t>
  </si>
  <si>
    <t>https://etender.up.nic.in/nicgep/app?component=%24DirectLink_0&amp;page=FrontEndAdvancedSearchResult&amp;service=direct&amp;sp=SdUattADm9gEONKFqKmLScg%3D%3D</t>
  </si>
  <si>
    <t>https://etender.up.nic.in/nicgep/app?component=%24DirectLink_0&amp;page=FrontEndAdvancedSearchResult&amp;service=direct&amp;sp=SFkNnOX9T8t18PlU%2FpK36pg%3D%3D</t>
  </si>
  <si>
    <t>https://etender.up.nic.in/nicgep/app?component=%24DirectLink_0&amp;page=FrontEndAdvancedSearchResult&amp;service=direct&amp;sp=SmPORBdVWhda3EZDQplJ%2BbQ%3D%3D</t>
  </si>
  <si>
    <t>https://etender.up.nic.in/nicgep/app?component=%24DirectLink_0&amp;page=FrontEndAdvancedSearchResult&amp;service=direct&amp;sp=St2S0jJ%2B8RC1XgyRMClS00Q%3D%3D</t>
  </si>
  <si>
    <t>https://etender.up.nic.in/nicgep/app?component=%24DirectLink_0&amp;page=FrontEndAdvancedSearchResult&amp;service=direct&amp;sp=S8XW%2BkJOUQjCUODGSmkCaVQ%3D%3D</t>
  </si>
  <si>
    <t>https://etender.up.nic.in/nicgep/app?component=%24DirectLink_0&amp;page=FrontEndAdvancedSearchResult&amp;service=direct&amp;sp=SFJLawVvdqWvYlPkua7qRig%3D%3D</t>
  </si>
  <si>
    <t>https://etender.up.nic.in/nicgep/app?component=%24DirectLink_0&amp;page=FrontEndAdvancedSearchResult&amp;service=direct&amp;sp=Sun5652wV%2BczGm0qhGFwD2Q%3D%3D</t>
  </si>
  <si>
    <t>https://etender.up.nic.in/nicgep/app?component=%24DirectLink_0&amp;page=FrontEndAdvancedSearchResult&amp;service=direct&amp;sp=SV27I2edNQURL19CxVFFl%2Bw%3D%3D</t>
  </si>
  <si>
    <t>https://etender.up.nic.in/nicgep/app?component=%24DirectLink_0&amp;page=FrontEndAdvancedSearchResult&amp;service=direct&amp;sp=SU8FIwpwmdqH3uoI4209YXA%3D%3D</t>
  </si>
  <si>
    <t>https://etender.up.nic.in/nicgep/app?component=%24DirectLink_0&amp;page=FrontEndAdvancedSearchResult&amp;service=direct&amp;sp=Stb7s%2BX8agokoXz6xv9QLFw%3D%3D</t>
  </si>
  <si>
    <t>https://etender.up.nic.in/nicgep/app?component=%24DirectLink_0&amp;page=FrontEndAdvancedSearchResult&amp;service=direct&amp;sp=SvP36LEOF8HvnJoByVv16%2BA%3D%3D</t>
  </si>
  <si>
    <t>https://etender.up.nic.in/nicgep/app?component=%24DirectLink_0&amp;page=FrontEndAdvancedSearchResult&amp;service=direct&amp;sp=Smznz9yq4qdCm5cJe3eIcmg%3D%3D</t>
  </si>
  <si>
    <t>https://etender.up.nic.in/nicgep/app?component=%24DirectLink_0&amp;page=FrontEndAdvancedSearchResult&amp;service=direct&amp;sp=S4HRRcN8fh3mhagrDLvgX9A%3D%3D</t>
  </si>
  <si>
    <t>https://etender.up.nic.in/nicgep/app?component=%24DirectLink_0&amp;page=FrontEndAdvancedSearchResult&amp;service=direct&amp;sp=S4e8sCLoGt170rwi2%2BIVQaw%3D%3D</t>
  </si>
  <si>
    <t>https://etender.up.nic.in/nicgep/app?component=%24DirectLink_0&amp;page=FrontEndAdvancedSearchResult&amp;service=direct&amp;sp=SDn85ghZ5WJZz%2BXhG5O5r6w%3D%3D</t>
  </si>
  <si>
    <t>https://etender.up.nic.in/nicgep/app?component=%24DirectLink_0&amp;page=FrontEndAdvancedSearchResult&amp;service=direct&amp;sp=S7Mvo2KqMr16lDrHH36j5kg%3D%3D</t>
  </si>
  <si>
    <t>https://etender.up.nic.in/nicgep/app?component=%24DirectLink_0&amp;page=FrontEndAdvancedSearchResult&amp;service=direct&amp;sp=SF5X1wZYf24h6aqWwMjfJ2Q%3D%3D</t>
  </si>
  <si>
    <t>https://etender.up.nic.in/nicgep/app?component=%24DirectLink_0&amp;page=FrontEndAdvancedSearchResult&amp;service=direct&amp;sp=S5JSDRKy8%2BjuYKFPRRMG7CA%3D%3D</t>
  </si>
  <si>
    <t>https://etender.up.nic.in/nicgep/app?component=%24DirectLink_0&amp;page=FrontEndAdvancedSearchResult&amp;service=direct&amp;sp=SzszHtEFWpqlG2p0DCXQWiA%3D%3D</t>
  </si>
  <si>
    <t>https://etender.up.nic.in/nicgep/app?component=%24DirectLink_0&amp;page=FrontEndAdvancedSearchResult&amp;service=direct&amp;sp=Si8KxSeKJiDKyKmLQp7HFBg%3D%3D</t>
  </si>
  <si>
    <t>https://etender.up.nic.in/nicgep/app?component=%24DirectLink_0&amp;page=FrontEndAdvancedSearchResult&amp;service=direct&amp;sp=SMcWAf8bmKG3U6fOlCkSb2w%3D%3D</t>
  </si>
  <si>
    <t>https://etender.up.nic.in/nicgep/app?component=%24DirectLink_0&amp;page=FrontEndAdvancedSearchResult&amp;service=direct&amp;sp=SffY9QFNQrp6dHKWnQXwGPg%3D%3D</t>
  </si>
  <si>
    <t>https://etender.up.nic.in/nicgep/app?component=%24DirectLink_0&amp;page=FrontEndAdvancedSearchResult&amp;service=direct&amp;sp=SXhEJsrfsBVklTexEYZdCuQ%3D%3D</t>
  </si>
  <si>
    <t>https://etender.up.nic.in/nicgep/app?component=%24DirectLink_0&amp;page=FrontEndAdvancedSearchResult&amp;service=direct&amp;sp=SCfkUWbXUxa7FwhsrZgHJ8g%3D%3D</t>
  </si>
  <si>
    <t>https://etender.up.nic.in/nicgep/app?component=%24DirectLink_0&amp;page=FrontEndAdvancedSearchResult&amp;service=direct&amp;sp=S9wELQhZnB4vfYoYgSi7GfQ%3D%3D</t>
  </si>
  <si>
    <t>https://etender.up.nic.in/nicgep/app?component=%24DirectLink_0&amp;page=FrontEndAdvancedSearchResult&amp;service=direct&amp;sp=SsSCr6dXVQPrihVUHc3pWRg%3D%3D</t>
  </si>
  <si>
    <t>https://etender.up.nic.in/nicgep/app?component=%24DirectLink_0&amp;page=FrontEndAdvancedSearchResult&amp;service=direct&amp;sp=S%2FfTYoI4OpFR8UVk9agU3AQ%3D%3D</t>
  </si>
  <si>
    <t>https://etender.up.nic.in/nicgep/app?component=%24DirectLink_0&amp;page=FrontEndAdvancedSearchResult&amp;service=direct&amp;sp=SZpwkSy2aRUyVIudu4J70tQ%3D%3D</t>
  </si>
  <si>
    <t>https://etender.up.nic.in/nicgep/app?component=%24DirectLink_0&amp;page=FrontEndAdvancedSearchResult&amp;service=direct&amp;sp=S2YzAHik9%2BfkATaUiMApfQQ%3D%3D</t>
  </si>
  <si>
    <t>https://etender.up.nic.in/nicgep/app?component=%24DirectLink_0&amp;page=FrontEndAdvancedSearchResult&amp;service=direct&amp;sp=ST8c7wz1M0sjYA4B%2FwR4LHw%3D%3D</t>
  </si>
  <si>
    <t>https://etender.up.nic.in/nicgep/app?component=%24DirectLink_0&amp;page=FrontEndAdvancedSearchResult&amp;service=direct&amp;sp=S20IC%2F83Zvl4EAcLjezMjtg%3D%3D</t>
  </si>
  <si>
    <t>https://etender.up.nic.in/nicgep/app?component=%24DirectLink_0&amp;page=FrontEndAdvancedSearchResult&amp;service=direct&amp;sp=SKZFUIYe5bq7fP6IgZcdKZw%3D%3D</t>
  </si>
  <si>
    <t>https://etender.up.nic.in/nicgep/app?component=%24DirectLink_0&amp;page=FrontEndAdvancedSearchResult&amp;service=direct&amp;sp=S0qd%2FeGvpPTgYijpTVAqOqw%3D%3D</t>
  </si>
  <si>
    <t>https://etender.up.nic.in/nicgep/app?component=%24DirectLink_0&amp;page=FrontEndAdvancedSearchResult&amp;service=direct&amp;sp=SEW55nB74tbiAoCq0nZbkwg%3D%3D</t>
  </si>
  <si>
    <t>https://etender.up.nic.in/nicgep/app?component=%24DirectLink_0&amp;page=FrontEndAdvancedSearchResult&amp;service=direct&amp;sp=SLV3E%2BF%2BuMSlr6L5dH%2BdZ0g%3D%3D</t>
  </si>
  <si>
    <t>https://etender.up.nic.in/nicgep/app?component=%24DirectLink_0&amp;page=FrontEndAdvancedSearchResult&amp;service=direct&amp;sp=SZAs9aUyJW%2FScO9vwh3TpSw%3D%3D</t>
  </si>
  <si>
    <t>https://etender.up.nic.in/nicgep/app?component=%24DirectLink_0&amp;page=FrontEndAdvancedSearchResult&amp;service=direct&amp;sp=S0BOpe5MCYJGdG5pcdUZHyw%3D%3D</t>
  </si>
  <si>
    <t>https://etender.up.nic.in/nicgep/app?component=%24DirectLink_0&amp;page=FrontEndAdvancedSearchResult&amp;service=direct&amp;sp=SMeJvB8SA9eeXEO3b8BQGDQ%3D%3D</t>
  </si>
  <si>
    <t>https://etender.up.nic.in/nicgep/app?component=%24DirectLink_0&amp;page=FrontEndAdvancedSearchResult&amp;service=direct&amp;sp=SGk9iA%2BMIl5z9vNC0PZVJzA%3D%3D</t>
  </si>
  <si>
    <t>https://etender.up.nic.in/nicgep/app?component=%24DirectLink_0&amp;page=FrontEndAdvancedSearchResult&amp;service=direct&amp;sp=Shq5dQ4CcvOo4bOd16tZXuw%3D%3D</t>
  </si>
  <si>
    <t>https://etender.up.nic.in/nicgep/app?component=%24DirectLink_0&amp;page=FrontEndAdvancedSearchResult&amp;service=direct&amp;sp=SVyce7LbMwzkxJPv3UEWODg%3D%3D</t>
  </si>
  <si>
    <t>https://etender.up.nic.in/nicgep/app?component=%24DirectLink_0&amp;page=FrontEndAdvancedSearchResult&amp;service=direct&amp;sp=S47siPzHS9piHRPlLyDAv4w%3D%3D</t>
  </si>
  <si>
    <t>https://etender.up.nic.in/nicgep/app?component=%24DirectLink_0&amp;page=FrontEndAdvancedSearchResult&amp;service=direct&amp;sp=SY0p00Wx5LNRh7YExKkmDSA%3D%3D</t>
  </si>
  <si>
    <t>https://etender.up.nic.in/nicgep/app?component=%24DirectLink_0&amp;page=FrontEndAdvancedSearchResult&amp;service=direct&amp;sp=SfBaiYUaLq%2F5QpSZFgR6nBg%3D%3D</t>
  </si>
  <si>
    <t>https://etender.up.nic.in/nicgep/app?component=%24DirectLink_0&amp;page=FrontEndAdvancedSearchResult&amp;service=direct&amp;sp=SdiOaGYotvywvIJZiZV0LQQ%3D%3D</t>
  </si>
  <si>
    <t>https://etender.up.nic.in/nicgep/app?component=%24DirectLink_0&amp;page=FrontEndAdvancedSearchResult&amp;service=direct&amp;sp=Sn9FW0S6y%2BWNkhy0P%2F8U9iQ%3D%3D</t>
  </si>
  <si>
    <t>https://etender.up.nic.in/nicgep/app?component=%24DirectLink_0&amp;page=FrontEndAdvancedSearchResult&amp;service=direct&amp;sp=SFYyDoAZrpNu1BIj%2FtMR7hg%3D%3D</t>
  </si>
  <si>
    <t>https://etender.up.nic.in/nicgep/app?component=%24DirectLink_0&amp;page=FrontEndAdvancedSearchResult&amp;service=direct&amp;sp=S685gRAg2hXccKVOm6q2pbg%3D%3D</t>
  </si>
  <si>
    <t>https://etender.up.nic.in/nicgep/app?component=%24DirectLink_0&amp;page=FrontEndAdvancedSearchResult&amp;service=direct&amp;sp=SLO8uRnUhR9L6as8Llkd0%2Fw%3D%3D</t>
  </si>
  <si>
    <t>https://etender.up.nic.in/nicgep/app?component=%24DirectLink_0&amp;page=FrontEndAdvancedSearchResult&amp;service=direct&amp;sp=SAdQZkLO%2BaL8RSQ4%2F6iNxyw%3D%3D</t>
  </si>
  <si>
    <t>https://etender.up.nic.in/nicgep/app?component=%24DirectLink_0&amp;page=FrontEndAdvancedSearchResult&amp;service=direct&amp;sp=ShFK3UHuIA1mcvJnE9xH9Uw%3D%3D</t>
  </si>
  <si>
    <t>https://etender.up.nic.in/nicgep/app?component=%24DirectLink_0&amp;page=FrontEndAdvancedSearchResult&amp;service=direct&amp;sp=S3NQcBAGq%2Bl0ame13CDVGjA%3D%3D</t>
  </si>
  <si>
    <t>https://etender.up.nic.in/nicgep/app?component=%24DirectLink_0&amp;page=FrontEndAdvancedSearchResult&amp;service=direct&amp;sp=Sq2urce9IKlbz0Cq%2B94TygA%3D%3D</t>
  </si>
  <si>
    <t>https://etender.up.nic.in/nicgep/app?component=%24DirectLink_0&amp;page=FrontEndAdvancedSearchResult&amp;service=direct&amp;sp=SAY4Q3r%2BDEKKovBIWWwl7jg%3D%3D</t>
  </si>
  <si>
    <t>https://etender.up.nic.in/nicgep/app?component=%24DirectLink_0&amp;page=FrontEndAdvancedSearchResult&amp;service=direct&amp;sp=SBCjTdmBIWNAuzAotkUNacQ%3D%3D</t>
  </si>
  <si>
    <t>https://etender.up.nic.in/nicgep/app?component=%24DirectLink_0&amp;page=FrontEndAdvancedSearchResult&amp;service=direct&amp;sp=SfxXodtTm2Bf41PQn0TOD5Q%3D%3D</t>
  </si>
  <si>
    <t>https://etender.up.nic.in/nicgep/app?component=%24DirectLink_0&amp;page=FrontEndAdvancedSearchResult&amp;service=direct&amp;sp=S%2B99XIjpL%2FbmMEDV0unoW7Q%3D%3D</t>
  </si>
  <si>
    <t>https://etender.up.nic.in/nicgep/app?component=%24DirectLink_0&amp;page=FrontEndAdvancedSearchResult&amp;service=direct&amp;sp=ScOHP4tZaBt9jVXq1%2FzB%2BKQ%3D%3D</t>
  </si>
  <si>
    <t>https://etender.up.nic.in/nicgep/app?component=%24DirectLink_0&amp;page=FrontEndAdvancedSearchResult&amp;service=direct&amp;sp=SB17%2F5e6QpJk1IS00X2IKPw%3D%3D</t>
  </si>
  <si>
    <t>https://etender.up.nic.in/nicgep/app?component=%24DirectLink_0&amp;page=FrontEndAdvancedSearchResult&amp;service=direct&amp;sp=SGKkltLfc7szMm3SNQ8H9Qg%3D%3D</t>
  </si>
  <si>
    <t>https://etender.up.nic.in/nicgep/app?component=%24DirectLink_0&amp;page=FrontEndAdvancedSearchResult&amp;service=direct&amp;sp=SBk%2FrP2TMWtfVO%2B%2F%2FzbqBFA%3D%3D</t>
  </si>
  <si>
    <t>https://etender.up.nic.in/nicgep/app?component=%24DirectLink_0&amp;page=FrontEndAdvancedSearchResult&amp;service=direct&amp;sp=SE2d%2BdPRBcR4ILvmmOKC9sA%3D%3D</t>
  </si>
  <si>
    <t>https://etender.up.nic.in/nicgep/app?component=%24DirectLink_0&amp;page=FrontEndAdvancedSearchResult&amp;service=direct&amp;sp=S9WvjbRmyck4bhV63O6Olkg%3D%3D</t>
  </si>
  <si>
    <t>https://etender.up.nic.in/nicgep/app?component=%24DirectLink_0&amp;page=FrontEndAdvancedSearchResult&amp;service=direct&amp;sp=SCP65iEeP4hgHwG4RfVN1PQ%3D%3D</t>
  </si>
  <si>
    <t>https://etender.up.nic.in/nicgep/app?component=%24DirectLink_0&amp;page=FrontEndAdvancedSearchResult&amp;service=direct&amp;sp=SjzigamCrqcweGXfgODCndg%3D%3D</t>
  </si>
  <si>
    <t>https://etender.up.nic.in/nicgep/app?component=%24DirectLink_0&amp;page=FrontEndAdvancedSearchResult&amp;service=direct&amp;sp=SIMHkHfc9YupBVidn2QH9PQ%3D%3D</t>
  </si>
  <si>
    <t>https://etender.up.nic.in/nicgep/app?component=%24DirectLink_0&amp;page=FrontEndAdvancedSearchResult&amp;service=direct&amp;sp=SR%2BET407nDk%2Flf%2FwzDFrGjg%3D%3D</t>
  </si>
  <si>
    <t>https://etender.up.nic.in/nicgep/app?component=%24DirectLink_0&amp;page=FrontEndAdvancedSearchResult&amp;service=direct&amp;sp=SUcbkbzmRG22yOazBnTGQZg%3D%3D</t>
  </si>
  <si>
    <t>https://etender.up.nic.in/nicgep/app?component=%24DirectLink_0&amp;page=FrontEndAdvancedSearchResult&amp;service=direct&amp;sp=Sk2FDI0OpGjUomqn%2FoAgPjg%3D%3D</t>
  </si>
  <si>
    <t>https://etender.up.nic.in/nicgep/app?component=%24DirectLink_0&amp;page=FrontEndAdvancedSearchResult&amp;service=direct&amp;sp=SVQUvKuV3UgMKx9sbMKpoBw%3D%3D</t>
  </si>
  <si>
    <t>https://etender.up.nic.in/nicgep/app?component=%24DirectLink_0&amp;page=FrontEndAdvancedSearchResult&amp;service=direct&amp;sp=Sm9QUwWsNOTQLd5C%2B%2F9KVxw%3D%3D</t>
  </si>
  <si>
    <t>https://etender.up.nic.in/nicgep/app?component=%24DirectLink_0&amp;page=FrontEndAdvancedSearchResult&amp;service=direct&amp;sp=SfsIUbKy%2Fu%2BxL9X31754FmQ%3D%3D</t>
  </si>
  <si>
    <t>https://etender.up.nic.in/nicgep/app?component=%24DirectLink_0&amp;page=FrontEndAdvancedSearchResult&amp;service=direct&amp;sp=S7xMIUsJ3kZoTWyFPTnQBhA%3D%3D</t>
  </si>
  <si>
    <t>https://etender.up.nic.in/nicgep/app?component=%24DirectLink_0&amp;page=FrontEndAdvancedSearchResult&amp;service=direct&amp;sp=SiQXXwcFXVcM5U%2BeF59I8Bw%3D%3D</t>
  </si>
  <si>
    <t>https://etender.up.nic.in/nicgep/app?component=%24DirectLink_0&amp;page=FrontEndAdvancedSearchResult&amp;service=direct&amp;sp=SXbvVVU3KEJqwKhWuV20bdQ%3D%3D</t>
  </si>
  <si>
    <t>https://etender.up.nic.in/nicgep/app?component=%24DirectLink_0&amp;page=FrontEndAdvancedSearchResult&amp;service=direct&amp;sp=SjIYZP0uCagfORP1qfSAtnQ%3D%3D</t>
  </si>
  <si>
    <t>https://etender.up.nic.in/nicgep/app?component=%24DirectLink_0&amp;page=FrontEndAdvancedSearchResult&amp;service=direct&amp;sp=SMaJseownV9NERXMLZ81ROg%3D%3D</t>
  </si>
  <si>
    <t>https://etender.up.nic.in/nicgep/app?component=%24DirectLink_0&amp;page=FrontEndAdvancedSearchResult&amp;service=direct&amp;sp=SKui5D5HUkgbJosWlVFtAtg%3D%3D</t>
  </si>
  <si>
    <t>https://etender.up.nic.in/nicgep/app?component=%24DirectLink_0&amp;page=FrontEndAdvancedSearchResult&amp;service=direct&amp;sp=SUGE13E2Zida3RyRca6MbeQ%3D%3D</t>
  </si>
  <si>
    <t>https://etender.up.nic.in/nicgep/app?component=%24DirectLink_0&amp;page=FrontEndAdvancedSearchResult&amp;service=direct&amp;sp=Sl7C29d1OeOSUaUkrGLw8Ng%3D%3D</t>
  </si>
  <si>
    <t>https://etender.up.nic.in/nicgep/app?component=%24DirectLink_0&amp;page=FrontEndAdvancedSearchResult&amp;service=direct&amp;sp=SCiMdXuvlRKiMMeBD1IK1Bg%3D%3D</t>
  </si>
  <si>
    <t>https://etender.up.nic.in/nicgep/app?component=%24DirectLink_0&amp;page=FrontEndAdvancedSearchResult&amp;service=direct&amp;sp=Scj6Np8d%2Bh1XFht2aqLeUQw%3D%3D</t>
  </si>
  <si>
    <t>https://etender.up.nic.in/nicgep/app?component=%24DirectLink_0&amp;page=FrontEndAdvancedSearchResult&amp;service=direct&amp;sp=SoVCXeougRHKJSsjqRI2YEA%3D%3D</t>
  </si>
  <si>
    <t>https://etender.up.nic.in/nicgep/app?component=%24DirectLink_0&amp;page=FrontEndAdvancedSearchResult&amp;service=direct&amp;sp=Sqot3%2BpgToti3v5UDsIFo4Q%3D%3D</t>
  </si>
  <si>
    <t>https://etender.up.nic.in/nicgep/app?component=%24DirectLink_0&amp;page=FrontEndAdvancedSearchResult&amp;service=direct&amp;sp=SEp7bRCKd6vISOgIignCjAQ%3D%3D</t>
  </si>
  <si>
    <t>https://etender.up.nic.in/nicgep/app?component=%24DirectLink_0&amp;page=FrontEndAdvancedSearchResult&amp;service=direct&amp;sp=STj3SPlaPNIU6JBBGPdun%2Fg%3D%3D</t>
  </si>
  <si>
    <t>https://etender.up.nic.in/nicgep/app?component=%24DirectLink_0&amp;page=FrontEndAdvancedSearchResult&amp;service=direct&amp;sp=SV83o3DXoU9hrstla8YhZ%2BA%3D%3D</t>
  </si>
  <si>
    <t>https://etender.up.nic.in/nicgep/app?component=%24DirectLink_0&amp;page=FrontEndAdvancedSearchResult&amp;service=direct&amp;sp=SGjNls0bPVwAgqA27jkeN6w%3D%3D</t>
  </si>
  <si>
    <t>https://etender.up.nic.in/nicgep/app?component=%24DirectLink_0&amp;page=FrontEndAdvancedSearchResult&amp;service=direct&amp;sp=SySY4gkUCph5EPzThf%2F1pEA%3D%3D</t>
  </si>
  <si>
    <t>https://etender.up.nic.in/nicgep/app?component=%24DirectLink_0&amp;page=FrontEndAdvancedSearchResult&amp;service=direct&amp;sp=SKaWQ9qrI%2BMgev3jVJsxK4A%3D%3D</t>
  </si>
  <si>
    <t>https://etender.up.nic.in/nicgep/app?component=%24DirectLink_0&amp;page=FrontEndAdvancedSearchResult&amp;service=direct&amp;sp=SZpbhzJccwoj4hHJUoVfYSg%3D%3D</t>
  </si>
  <si>
    <t>https://etender.up.nic.in/nicgep/app?component=%24DirectLink_0&amp;page=FrontEndAdvancedSearchResult&amp;service=direct&amp;sp=S%2Bo54piM%2FgJomw8UKPnErCA%3D%3D</t>
  </si>
  <si>
    <t>https://etender.up.nic.in/nicgep/app?component=%24DirectLink_0&amp;page=FrontEndAdvancedSearchResult&amp;service=direct&amp;sp=SN6VfAcDOfL9MwClLJnFkLQ%3D%3D</t>
  </si>
  <si>
    <t>https://etender.up.nic.in/nicgep/app?component=%24DirectLink_0&amp;page=FrontEndAdvancedSearchResult&amp;service=direct&amp;sp=SZg86%2F0FhXsBHu5rT0EyBaA%3D%3D</t>
  </si>
  <si>
    <t>https://etender.up.nic.in/nicgep/app?component=%24DirectLink_0&amp;page=FrontEndAdvancedSearchResult&amp;service=direct&amp;sp=SHL4B%2F3fl6XlCrK1dGyxTNg%3D%3D</t>
  </si>
  <si>
    <t>https://etender.up.nic.in/nicgep/app?component=%24DirectLink_0&amp;page=FrontEndAdvancedSearchResult&amp;service=direct&amp;sp=SsTqZNSRvbyf5lYSjPomOsQ%3D%3D</t>
  </si>
  <si>
    <t>https://etender.up.nic.in/nicgep/app?component=%24DirectLink_0&amp;page=FrontEndAdvancedSearchResult&amp;service=direct&amp;sp=SXOvwTUjLbOC6PuxIgeTy5A%3D%3D</t>
  </si>
  <si>
    <t>https://etender.up.nic.in/nicgep/app?component=%24DirectLink_0&amp;page=FrontEndAdvancedSearchResult&amp;service=direct&amp;sp=S9oINHCLOvgPvqXRPQpQzPA%3D%3D</t>
  </si>
  <si>
    <t>https://etender.up.nic.in/nicgep/app?component=%24DirectLink_0&amp;page=FrontEndAdvancedSearchResult&amp;service=direct&amp;sp=S21wAG6aa4CBQ3vYXqyGlRQ%3D%3D</t>
  </si>
  <si>
    <t>https://etender.up.nic.in/nicgep/app?component=%24DirectLink_0&amp;page=FrontEndAdvancedSearchResult&amp;service=direct&amp;sp=SeCAWgfvTwiE1rO3ayNnOFQ%3D%3D</t>
  </si>
  <si>
    <t>https://etender.up.nic.in/nicgep/app?component=%24DirectLink_0&amp;page=FrontEndAdvancedSearchResult&amp;service=direct&amp;sp=SZLIBIxENocl6BGHZyev%2Ftw%3D%3D</t>
  </si>
  <si>
    <t>https://etender.up.nic.in/nicgep/app?component=%24DirectLink_0&amp;page=FrontEndAdvancedSearchResult&amp;service=direct&amp;sp=SXAx%2F%2BunyxlClE0T28ywJ4A%3D%3D</t>
  </si>
  <si>
    <t>https://etender.up.nic.in/nicgep/app?component=%24DirectLink_0&amp;page=FrontEndAdvancedSearchResult&amp;service=direct&amp;sp=SGVremKlFC%2FH%2FuHpJMGHBNg%3D%3D</t>
  </si>
  <si>
    <t>https://etender.up.nic.in/nicgep/app?component=%24DirectLink_0&amp;page=FrontEndAdvancedSearchResult&amp;service=direct&amp;sp=SPTgRmpLbI19ulyz6kmwu2w%3D%3D</t>
  </si>
  <si>
    <t>https://etender.up.nic.in/nicgep/app?component=%24DirectLink_0&amp;page=FrontEndAdvancedSearchResult&amp;service=direct&amp;sp=SB3V05hNjSbySNf%2FZg32ujA%3D%3D</t>
  </si>
  <si>
    <t>https://etender.up.nic.in/nicgep/app?component=%24DirectLink_0&amp;page=FrontEndAdvancedSearchResult&amp;service=direct&amp;sp=SWcoVFSTc92LPYIjD2vUEOQ%3D%3D</t>
  </si>
  <si>
    <t>https://etender.up.nic.in/nicgep/app?component=%24DirectLink_0&amp;page=FrontEndAdvancedSearchResult&amp;service=direct&amp;sp=StdJxZVrlE9VBc0C7i2Pzgg%3D%3D</t>
  </si>
  <si>
    <t>https://etender.up.nic.in/nicgep/app?component=%24DirectLink_0&amp;page=FrontEndAdvancedSearchResult&amp;service=direct&amp;sp=SZjfau48lcPWVmLNL62lSJg%3D%3D</t>
  </si>
  <si>
    <t>https://etender.up.nic.in/nicgep/app?component=%24DirectLink_0&amp;page=FrontEndAdvancedSearchResult&amp;service=direct&amp;sp=SqnZuxTHJZMwXNqTQ4b4C%2Fw%3D%3D</t>
  </si>
  <si>
    <t>https://etender.up.nic.in/nicgep/app?component=%24DirectLink_0&amp;page=FrontEndAdvancedSearchResult&amp;service=direct&amp;sp=Snb%2BgUTog7kzUo3IyCI50Qg%3D%3D</t>
  </si>
  <si>
    <t>https://etender.up.nic.in/nicgep/app?component=%24DirectLink_0&amp;page=FrontEndAdvancedSearchResult&amp;service=direct&amp;sp=SEmKwgtvQmo2YnPCi3VSJ%2FQ%3D%3D</t>
  </si>
  <si>
    <t>https://etender.up.nic.in/nicgep/app?component=%24DirectLink_0&amp;page=FrontEndAdvancedSearchResult&amp;service=direct&amp;sp=SY1wddmKPZERSnhQifD2ESQ%3D%3D</t>
  </si>
  <si>
    <t>https://etender.up.nic.in/nicgep/app?component=%24DirectLink_0&amp;page=FrontEndAdvancedSearchResult&amp;service=direct&amp;sp=SdYtvBdQt%2BDpznD3Ar9r8gw%3D%3D</t>
  </si>
  <si>
    <t>https://etender.up.nic.in/nicgep/app?component=%24DirectLink_0&amp;page=FrontEndAdvancedSearchResult&amp;service=direct&amp;sp=SKb%2F7cemImKPCoSVGjrbkMg%3D%3D</t>
  </si>
  <si>
    <t>https://etender.up.nic.in/nicgep/app?component=%24DirectLink_0&amp;page=FrontEndAdvancedSearchResult&amp;service=direct&amp;sp=SRfAd3joHXmklAVtI4fctmg%3D%3D</t>
  </si>
  <si>
    <t>https://etender.up.nic.in/nicgep/app?component=%24DirectLink_0&amp;page=FrontEndAdvancedSearchResult&amp;service=direct&amp;sp=SPIhxdToyKKNFQRicruunPg%3D%3D</t>
  </si>
  <si>
    <t>https://etender.up.nic.in/nicgep/app?component=%24DirectLink_0&amp;page=FrontEndAdvancedSearchResult&amp;service=direct&amp;sp=S5JB92VUOQxfKPBU1m2w50w%3D%3D</t>
  </si>
  <si>
    <t>https://etender.up.nic.in/nicgep/app?component=%24DirectLink_0&amp;page=FrontEndAdvancedSearchResult&amp;service=direct&amp;sp=SLlnuJh%2BMbs3Ls6dIxhRkjw%3D%3D</t>
  </si>
  <si>
    <t>https://etender.up.nic.in/nicgep/app?component=%24DirectLink_0&amp;page=FrontEndAdvancedSearchResult&amp;service=direct&amp;sp=SgWVDixDK4WtwuoFueWw6wQ%3D%3D</t>
  </si>
  <si>
    <t>https://etender.up.nic.in/nicgep/app?component=%24DirectLink_0&amp;page=FrontEndAdvancedSearchResult&amp;service=direct&amp;sp=SeHGkG5lWLK1dFAttpURqjw%3D%3D</t>
  </si>
  <si>
    <t>https://etender.up.nic.in/nicgep/app?component=%24DirectLink_0&amp;page=FrontEndAdvancedSearchResult&amp;service=direct&amp;sp=S8PTvJClNW6Ko%2BxuUTaMthA%3D%3D</t>
  </si>
  <si>
    <t>https://etender.up.nic.in/nicgep/app?component=%24DirectLink_0&amp;page=FrontEndAdvancedSearchResult&amp;service=direct&amp;sp=SC8amYkbI5Q3U%2FQWpQi3XWg%3D%3D</t>
  </si>
  <si>
    <t>https://etender.up.nic.in/nicgep/app?component=%24DirectLink_0&amp;page=FrontEndAdvancedSearchResult&amp;service=direct&amp;sp=SYGPEKWp0nFx8ZW72FnYYzA%3D%3D</t>
  </si>
  <si>
    <t>https://etender.up.nic.in/nicgep/app?component=%24DirectLink_0&amp;page=FrontEndAdvancedSearchResult&amp;service=direct&amp;sp=SeOdS%2FKvEJlEz44hHV%2BKZ6w%3D%3D</t>
  </si>
  <si>
    <t>https://etender.up.nic.in/nicgep/app?component=%24DirectLink_0&amp;page=FrontEndAdvancedSearchResult&amp;service=direct&amp;sp=SHL6BGsyacPnvxpsSaxXbIA%3D%3D</t>
  </si>
  <si>
    <t>https://etender.up.nic.in/nicgep/app?component=%24DirectLink_0&amp;page=FrontEndAdvancedSearchResult&amp;service=direct&amp;sp=Sctq32oxBQRsrMgFOflPtsw%3D%3D</t>
  </si>
  <si>
    <t>https://etender.up.nic.in/nicgep/app?component=%24DirectLink_0&amp;page=FrontEndAdvancedSearchResult&amp;service=direct&amp;sp=SvdCp51FDt71v%2F%2FSocuiHVg%3D%3D</t>
  </si>
  <si>
    <t>https://etender.up.nic.in/nicgep/app?component=%24DirectLink_0&amp;page=FrontEndAdvancedSearchResult&amp;service=direct&amp;sp=SZvd4o%2F8LMEAgjEf3%2BHo%2BfQ%3D%3D</t>
  </si>
  <si>
    <t>https://etender.up.nic.in/nicgep/app?component=%24DirectLink_0&amp;page=FrontEndAdvancedSearchResult&amp;service=direct&amp;sp=SGyxA8TcSRhtcqpt4UClT9Q%3D%3D</t>
  </si>
  <si>
    <t>https://etender.up.nic.in/nicgep/app?component=%24DirectLink_0&amp;page=FrontEndAdvancedSearchResult&amp;service=direct&amp;sp=SNLzYJx0%2Bq9A%2B8iHeMCmbsw%3D%3D</t>
  </si>
  <si>
    <t>https://etender.up.nic.in/nicgep/app?component=%24DirectLink_0&amp;page=FrontEndAdvancedSearchResult&amp;service=direct&amp;sp=SiBhvHgDqW7oV%2Bhk1pexz%2BA%3D%3D</t>
  </si>
  <si>
    <t>https://etender.up.nic.in/nicgep/app?component=%24DirectLink_0&amp;page=FrontEndAdvancedSearchResult&amp;service=direct&amp;sp=SZ3EjOFoFAkBDsbqBzgBRRA%3D%3D</t>
  </si>
  <si>
    <t>https://etender.up.nic.in/nicgep/app?component=%24DirectLink_0&amp;page=FrontEndAdvancedSearchResult&amp;service=direct&amp;sp=SGoanZAdb4DvGXbFeSbEhOw%3D%3D</t>
  </si>
  <si>
    <t>https://etender.up.nic.in/nicgep/app?component=%24DirectLink_0&amp;page=FrontEndAdvancedSearchResult&amp;service=direct&amp;sp=S0D3ilcmy1JOrX%2F632cCP5w%3D%3D</t>
  </si>
  <si>
    <t>https://etender.up.nic.in/nicgep/app?component=%24DirectLink_0&amp;page=FrontEndAdvancedSearchResult&amp;service=direct&amp;sp=SXhe%2FsDcRdeBviFQastcjiw%3D%3D</t>
  </si>
  <si>
    <t>https://etender.up.nic.in/nicgep/app?component=%24DirectLink_0&amp;page=FrontEndAdvancedSearchResult&amp;service=direct&amp;sp=SEOGw7keCrzMD4hCytZqn7Q%3D%3D</t>
  </si>
  <si>
    <t>https://etender.up.nic.in/nicgep/app?component=%24DirectLink_0&amp;page=FrontEndAdvancedSearchResult&amp;service=direct&amp;sp=S56FfP%2BrtmL9HbsPQgdLHWA%3D%3D</t>
  </si>
  <si>
    <t>https://etender.up.nic.in/nicgep/app?component=%24DirectLink_0&amp;page=FrontEndAdvancedSearchResult&amp;service=direct&amp;sp=SfonwtAIUSChlwdX447X5cQ%3D%3D</t>
  </si>
  <si>
    <t>https://etender.up.nic.in/nicgep/app?component=%24DirectLink_0&amp;page=FrontEndAdvancedSearchResult&amp;service=direct&amp;sp=SZHKi%2FUwyy0w9hA5o698Q8Q%3D%3D</t>
  </si>
  <si>
    <t>https://etender.up.nic.in/nicgep/app?component=%24DirectLink_0&amp;page=FrontEndAdvancedSearchResult&amp;service=direct&amp;sp=SV7dO2Pkm%2FWh9JNBfws8wmg%3D%3D</t>
  </si>
  <si>
    <t>https://etender.up.nic.in/nicgep/app?component=%24DirectLink_0&amp;page=FrontEndAdvancedSearchResult&amp;service=direct&amp;sp=SybOvyv16k2TfR7X8JRTxXQ%3D%3D</t>
  </si>
  <si>
    <t>https://etender.up.nic.in/nicgep/app?component=%24DirectLink_0&amp;page=FrontEndAdvancedSearchResult&amp;service=direct&amp;sp=SFZLlgunDeVlz6N4W7C0hvA%3D%3D</t>
  </si>
  <si>
    <t>https://etender.up.nic.in/nicgep/app?component=%24DirectLink_0&amp;page=FrontEndAdvancedSearchResult&amp;service=direct&amp;sp=SLFK624OqPR2s88w%2B%2F44J%2Fw%3D%3D</t>
  </si>
  <si>
    <t>https://etender.up.nic.in/nicgep/app?component=%24DirectLink_0&amp;page=FrontEndAdvancedSearchResult&amp;service=direct&amp;sp=ShmkkmHvqe3%2BMhhuu2sDs0g%3D%3D</t>
  </si>
  <si>
    <t>https://etender.up.nic.in/nicgep/app?component=%24DirectLink_0&amp;page=FrontEndAdvancedSearchResult&amp;service=direct&amp;sp=Sw7TgZwOeUqe0JiXc0i96Uw%3D%3D</t>
  </si>
  <si>
    <t>https://etender.up.nic.in/nicgep/app?component=%24DirectLink_0&amp;page=FrontEndAdvancedSearchResult&amp;service=direct&amp;sp=StxUTvgWocbjmU3qNddM2Fw%3D%3D</t>
  </si>
  <si>
    <t>https://etender.up.nic.in/nicgep/app?component=%24DirectLink_0&amp;page=FrontEndAdvancedSearchResult&amp;service=direct&amp;sp=SDQrA3zSptuiCzSzvvIQ2iw%3D%3D</t>
  </si>
  <si>
    <t>https://etender.up.nic.in/nicgep/app?component=%24DirectLink_0&amp;page=FrontEndAdvancedSearchResult&amp;service=direct&amp;sp=SuNCdfZuJqWNQOt7l6g89NA%3D%3D</t>
  </si>
  <si>
    <t>https://etender.up.nic.in/nicgep/app?component=%24DirectLink_0&amp;page=FrontEndAdvancedSearchResult&amp;service=direct&amp;sp=St6VbsEiw3NQCalKyDeQY2Q%3D%3D</t>
  </si>
  <si>
    <t>https://etender.up.nic.in/nicgep/app?component=%24DirectLink_0&amp;page=FrontEndAdvancedSearchResult&amp;service=direct&amp;sp=S9pmdFpT5pcGWn4%2Bm12CaWw%3D%3D</t>
  </si>
  <si>
    <t>https://etender.up.nic.in/nicgep/app?component=%24DirectLink_0&amp;page=FrontEndAdvancedSearchResult&amp;service=direct&amp;sp=SkhH1WR8Fld%2BEkqSffOYMKA%3D%3D</t>
  </si>
  <si>
    <t>https://etender.up.nic.in/nicgep/app?component=%24DirectLink_0&amp;page=FrontEndAdvancedSearchResult&amp;service=direct&amp;sp=SF9kXTllsjNIVXkOZnhQNJg%3D%3D</t>
  </si>
  <si>
    <t>https://etender.up.nic.in/nicgep/app?component=%24DirectLink_0&amp;page=FrontEndAdvancedSearchResult&amp;service=direct&amp;sp=SfDrYw6g6JAMqIw3XyJ6JEg%3D%3D</t>
  </si>
  <si>
    <t>https://etender.up.nic.in/nicgep/app?component=%24DirectLink_0&amp;page=FrontEndAdvancedSearchResult&amp;service=direct&amp;sp=Sj5jnodxmWxJFwXdAWf753A%3D%3D</t>
  </si>
  <si>
    <t>https://etender.up.nic.in/nicgep/app?component=%24DirectLink_0&amp;page=FrontEndAdvancedSearchResult&amp;service=direct&amp;sp=S9vaLZM4AWFrgyQyf%2B7OORQ%3D%3D</t>
  </si>
  <si>
    <t>https://etender.up.nic.in/nicgep/app?component=%24DirectLink_0&amp;page=FrontEndAdvancedSearchResult&amp;service=direct&amp;sp=SUkh5SYU23wbRWrs1DexBmg%3D%3D</t>
  </si>
  <si>
    <t>https://etender.up.nic.in/nicgep/app?component=%24DirectLink_0&amp;page=FrontEndAdvancedSearchResult&amp;service=direct&amp;sp=SdAo6tOR4XPDyTi%2BoSERY5g%3D%3D</t>
  </si>
  <si>
    <t>https://etender.up.nic.in/nicgep/app?component=%24DirectLink_0&amp;page=FrontEndAdvancedSearchResult&amp;service=direct&amp;sp=SUrB0TQGK%2BMhu6GEZaM6rBA%3D%3D</t>
  </si>
  <si>
    <t>https://etender.up.nic.in/nicgep/app?component=%24DirectLink_0&amp;page=FrontEndAdvancedSearchResult&amp;service=direct&amp;sp=SjxfHzxJTzUjN%2FQ%2BuiWnkRg%3D%3D</t>
  </si>
  <si>
    <t>https://etender.up.nic.in/nicgep/app?component=%24DirectLink_0&amp;page=FrontEndAdvancedSearchResult&amp;service=direct&amp;sp=S3LdV2vv0Wzop173plDmfFg%3D%3D</t>
  </si>
  <si>
    <t>https://etender.up.nic.in/nicgep/app?component=%24DirectLink_0&amp;page=FrontEndAdvancedSearchResult&amp;service=direct&amp;sp=SmS4DxOyStkPAjjc2ZAixwQ%3D%3D</t>
  </si>
  <si>
    <t>https://etender.up.nic.in/nicgep/app?component=%24DirectLink_0&amp;page=FrontEndAdvancedSearchResult&amp;service=direct&amp;sp=SNeGEpgkVLq%2FKvFSHpF3YKA%3D%3D</t>
  </si>
  <si>
    <t>https://etender.up.nic.in/nicgep/app?component=%24DirectLink_0&amp;page=FrontEndAdvancedSearchResult&amp;service=direct&amp;sp=SWNCjv93HsRNwTxay%2FIquoQ%3D%3D</t>
  </si>
  <si>
    <t>https://etender.up.nic.in/nicgep/app?component=%24DirectLink_0&amp;page=FrontEndAdvancedSearchResult&amp;service=direct&amp;sp=SBLMVDNvb3rbHMzRFliDXfg%3D%3D</t>
  </si>
  <si>
    <t>https://etender.up.nic.in/nicgep/app?component=%24DirectLink_0&amp;page=FrontEndAdvancedSearchResult&amp;service=direct&amp;sp=STCA%2FM0QC%2Br61PaOK7yLmCA%3D%3D</t>
  </si>
  <si>
    <t>https://etender.up.nic.in/nicgep/app?component=%24DirectLink_0&amp;page=FrontEndAdvancedSearchResult&amp;service=direct&amp;sp=ShekD1wqkuKEL92FYCyUWtw%3D%3D</t>
  </si>
  <si>
    <t>https://etender.up.nic.in/nicgep/app?component=%24DirectLink_0&amp;page=FrontEndAdvancedSearchResult&amp;service=direct&amp;sp=SrP6IVCCtl2oP5GpV9e%2FzSw%3D%3D</t>
  </si>
  <si>
    <t>https://etender.up.nic.in/nicgep/app?component=%24DirectLink_0&amp;page=FrontEndAdvancedSearchResult&amp;service=direct&amp;sp=SdOCkgP2x5EOaSoS3tQ1hlw%3D%3D</t>
  </si>
  <si>
    <t>https://etender.up.nic.in/nicgep/app?component=%24DirectLink_0&amp;page=FrontEndAdvancedSearchResult&amp;service=direct&amp;sp=SVuU26p2r%2Fn6CC200ma%2B9yA%3D%3D</t>
  </si>
  <si>
    <t>https://etender.up.nic.in/nicgep/app?component=%24DirectLink_0&amp;page=FrontEndAdvancedSearchResult&amp;service=direct&amp;sp=STzp2VG3%2F4TYc4ZmWXjIgGQ%3D%3D</t>
  </si>
  <si>
    <t>https://etender.up.nic.in/nicgep/app?component=%24DirectLink_0&amp;page=FrontEndAdvancedSearchResult&amp;service=direct&amp;sp=SEXxGXwOboCzhqunts99q0w%3D%3D</t>
  </si>
  <si>
    <t>https://etender.up.nic.in/nicgep/app?component=%24DirectLink_0&amp;page=FrontEndAdvancedSearchResult&amp;service=direct&amp;sp=SdU6u2cM65cf4F3PzkSjReg%3D%3D</t>
  </si>
  <si>
    <t>https://etender.up.nic.in/nicgep/app?component=%24DirectLink_0&amp;page=FrontEndAdvancedSearchResult&amp;service=direct&amp;sp=SaCB6JzUkQqLM1jugRQmxxA%3D%3D</t>
  </si>
  <si>
    <t>https://etender.up.nic.in/nicgep/app?component=%24DirectLink_0&amp;page=FrontEndAdvancedSearchResult&amp;service=direct&amp;sp=SVLkeIZ5Enuz14RLR%2FIvuoQ%3D%3D</t>
  </si>
  <si>
    <t>https://etender.up.nic.in/nicgep/app?component=%24DirectLink_0&amp;page=FrontEndAdvancedSearchResult&amp;service=direct&amp;sp=Scw1dJnXT84mqDKLpU20qUQ%3D%3D</t>
  </si>
  <si>
    <t>https://etender.up.nic.in/nicgep/app?component=%24DirectLink_0&amp;page=FrontEndAdvancedSearchResult&amp;service=direct&amp;sp=SMbuDDnp5c2sU%2BAcjJZVCOg%3D%3D</t>
  </si>
  <si>
    <t>https://etender.up.nic.in/nicgep/app?component=%24DirectLink_0&amp;page=FrontEndAdvancedSearchResult&amp;service=direct&amp;sp=STpJdhCIZsqujFlqNY35nlQ%3D%3D</t>
  </si>
  <si>
    <t>https://etender.up.nic.in/nicgep/app?component=%24DirectLink_0&amp;page=FrontEndAdvancedSearchResult&amp;service=direct&amp;sp=SLq0qdW4HAcTko3mMEMobiA%3D%3D</t>
  </si>
  <si>
    <t>https://etender.up.nic.in/nicgep/app?component=%24DirectLink_0&amp;page=FrontEndAdvancedSearchResult&amp;service=direct&amp;sp=SWiVOLfNKox85w1oN48B7fw%3D%3D</t>
  </si>
  <si>
    <t>https://etender.up.nic.in/nicgep/app?component=%24DirectLink_0&amp;page=FrontEndAdvancedSearchResult&amp;service=direct&amp;sp=SE3F7oamnyln3LQtGibeWRw%3D%3D</t>
  </si>
  <si>
    <t>https://etender.up.nic.in/nicgep/app?component=%24DirectLink_0&amp;page=FrontEndAdvancedSearchResult&amp;service=direct&amp;sp=Sm00TfHC8eExE5TIQo3mU7w%3D%3D</t>
  </si>
  <si>
    <t>https://etender.up.nic.in/nicgep/app?component=%24DirectLink_0&amp;page=FrontEndAdvancedSearchResult&amp;service=direct&amp;sp=Sz%2F%2FSQfOwOJf0eCteU9p03w%3D%3D</t>
  </si>
  <si>
    <t>https://etender.up.nic.in/nicgep/app?component=%24DirectLink_0&amp;page=FrontEndAdvancedSearchResult&amp;service=direct&amp;sp=StRkldpEDAQlTCAregG4t%2Bg%3D%3D</t>
  </si>
  <si>
    <t>https://etender.up.nic.in/nicgep/app?component=%24DirectLink_0&amp;page=FrontEndAdvancedSearchResult&amp;service=direct&amp;sp=SzSFO%2FKOYqc2f7ZiWUaijuQ%3D%3D</t>
  </si>
  <si>
    <t>https://etender.up.nic.in/nicgep/app?component=%24DirectLink_0&amp;page=FrontEndAdvancedSearchResult&amp;service=direct&amp;sp=Sq1cXS5YLbJsUgZNvu5Gfpg%3D%3D</t>
  </si>
  <si>
    <t>https://etender.up.nic.in/nicgep/app?component=%24DirectLink_0&amp;page=FrontEndAdvancedSearchResult&amp;service=direct&amp;sp=S9qklMNGtUGP%2BFrtw%2F%2BOFwg%3D%3D</t>
  </si>
  <si>
    <t>https://etender.up.nic.in/nicgep/app?component=%24DirectLink_0&amp;page=FrontEndAdvancedSearchResult&amp;service=direct&amp;sp=S80oa1ON7ZJQkOZRS0GrDNA%3D%3D</t>
  </si>
  <si>
    <t>https://etender.up.nic.in/nicgep/app?component=%24DirectLink_0&amp;page=FrontEndAdvancedSearchResult&amp;service=direct&amp;sp=SsuWUCehommB2m7JZhwAkvQ%3D%3D</t>
  </si>
  <si>
    <t>https://etender.up.nic.in/nicgep/app?component=%24DirectLink_0&amp;page=FrontEndAdvancedSearchResult&amp;service=direct&amp;sp=Sr0Oy8u9ogdsnNKlpn6J%2F9g%3D%3D</t>
  </si>
  <si>
    <t>https://etender.up.nic.in/nicgep/app?component=%24DirectLink_0&amp;page=FrontEndAdvancedSearchResult&amp;service=direct&amp;sp=ScKAU7Qs3DIaYD995EqCqKQ%3D%3D</t>
  </si>
  <si>
    <t>https://etender.up.nic.in/nicgep/app?component=%24DirectLink_0&amp;page=FrontEndAdvancedSearchResult&amp;service=direct&amp;sp=SVmUzBBb%2BtjAo0W19K962Lg%3D%3D</t>
  </si>
  <si>
    <t>https://etender.up.nic.in/nicgep/app?component=%24DirectLink_0&amp;page=FrontEndAdvancedSearchResult&amp;service=direct&amp;sp=SdbLpK5Rrhf7SAC%2FTHJeDRQ%3D%3D</t>
  </si>
  <si>
    <t>https://etender.up.nic.in/nicgep/app?component=%24DirectLink_0&amp;page=FrontEndAdvancedSearchResult&amp;service=direct&amp;sp=SHVAmRnmSyZ8xCkeOrCxekg%3D%3D</t>
  </si>
  <si>
    <t>https://etender.up.nic.in/nicgep/app?component=%24DirectLink_0&amp;page=FrontEndAdvancedSearchResult&amp;service=direct&amp;sp=SwVU2STX%2BZXh4mheRztJikQ%3D%3D</t>
  </si>
  <si>
    <t>https://etender.up.nic.in/nicgep/app?component=%24DirectLink_0&amp;page=FrontEndAdvancedSearchResult&amp;service=direct&amp;sp=So1VEv0dOwhEOFCubD%2F4ZFg%3D%3D</t>
  </si>
  <si>
    <t>https://etender.up.nic.in/nicgep/app?component=%24DirectLink_0&amp;page=FrontEndAdvancedSearchResult&amp;service=direct&amp;sp=S9RTbCzvgBCR%2FKDfn%2FGMrtw%3D%3D</t>
  </si>
  <si>
    <t>https://etender.up.nic.in/nicgep/app?component=%24DirectLink_0&amp;page=FrontEndAdvancedSearchResult&amp;service=direct&amp;sp=SdMZG3qazTRza9%2FyxZ%2Ft1Ow%3D%3D</t>
  </si>
  <si>
    <t>https://etender.up.nic.in/nicgep/app?component=%24DirectLink_0&amp;page=FrontEndAdvancedSearchResult&amp;service=direct&amp;sp=SII1oqDdw%2B4r92zDNcASZeg%3D%3D</t>
  </si>
  <si>
    <t>https://etender.up.nic.in/nicgep/app?component=%24DirectLink_0&amp;page=FrontEndAdvancedSearchResult&amp;service=direct&amp;sp=Sz8uBwioolCvg1DqKbhl%2BqQ%3D%3D</t>
  </si>
  <si>
    <t>https://etenders.hry.nic.in/nicgep/app?component=%24DirectLink_0&amp;page=FrontEndAdvancedSearchResult&amp;service=direct&amp;sp=ShnZMLXvfavd4aRY37STaQw%3D%3D</t>
  </si>
  <si>
    <t>https://mahatenders.gov.in/nicgep/app?component=%24DirectLink_0&amp;page=FrontEndAdvancedSearchResult&amp;service=direct&amp;sp=SyXhTCKVfeoDx1Ri2dkT7jw%3D%3D</t>
  </si>
  <si>
    <t>https://etenders.kerala.gov.in/nicgep/app?component=%24DirectLink_0&amp;page=FrontEndAdvancedSearchResult&amp;service=direct&amp;sp=SgKBniUPzn6a%2BOJNPnr5LIw%3D%3D</t>
  </si>
  <si>
    <t>https://etenders.kerala.gov.in/nicgep/app?component=%24DirectLink_0&amp;page=FrontEndAdvancedSearchResult&amp;service=direct&amp;sp=Sgc5%2BlvNRvH8K3KqO74cqCQ%3D%3D</t>
  </si>
  <si>
    <t>https://etenders.kerala.gov.in/nicgep/app?component=%24DirectLink_0&amp;page=FrontEndAdvancedSearchResult&amp;service=direct&amp;sp=SRKmlXYR84nxHYpWs3tPahw%3D%3D</t>
  </si>
  <si>
    <t>https://etenders.hry.nic.in/nicgep/app?component=%24DirectLink_0&amp;page=FrontEndAdvancedSearchResult&amp;service=direct&amp;sp=S8Eoxix5LjxFEzqZRAdsBcw%3D%3D</t>
  </si>
  <si>
    <t>https://etenders.hry.nic.in/nicgep/app?component=%24DirectLink_0&amp;page=FrontEndAdvancedSearchResult&amp;service=direct&amp;sp=S8a9w4Cae%2BWhWUc%2BjF3V5cw%3D%3D</t>
  </si>
  <si>
    <t>https://eprocurentpc.nic.in/nicgep/app?component=%24DirectLink_0&amp;page=FrontEndAdvancedSearchResult&amp;service=direct&amp;sp=S5G3GJqMPB2o0tW9Kzu8c%2Bg%3D%3D</t>
  </si>
  <si>
    <t>https://etender.up.nic.in/nicgep/app?component=%24DirectLink_0&amp;page=FrontEndAdvancedSearchResult&amp;service=direct&amp;sp=S%2BlCxcJ5dJnowZXzrumhE5w%3D%3D</t>
  </si>
  <si>
    <t>https://etenders.hry.nic.in/nicgep/app?component=%24DirectLink_0&amp;page=FrontEndAdvancedSearchResult&amp;service=direct&amp;sp=ShnIIznEMKAafCVdtMVvVXw%3D%3D</t>
  </si>
  <si>
    <t>https://etenders.hry.nic.in/nicgep/app?component=%24DirectLink_0&amp;page=FrontEndAdvancedSearchResult&amp;service=direct&amp;sp=SukYZj3b5GJ0V13uBlR%2FAKg%3D%3D</t>
  </si>
  <si>
    <t>https://etenders.hry.nic.in/nicgep/app?component=%24DirectLink_0&amp;page=FrontEndAdvancedSearchResult&amp;service=direct&amp;sp=Sd14OHR5APtaajpvo%2FKXBSw%3D%3D</t>
  </si>
  <si>
    <t>https://etenders.hry.nic.in/nicgep/app?component=%24DirectLink_0&amp;page=FrontEndAdvancedSearchResult&amp;service=direct&amp;sp=SJrncJcyASWffb63pIhdCTA%3D%3D</t>
  </si>
  <si>
    <t>https://wbtenders.gov.in/nicgep/app?component=%24DirectLink_0&amp;page=FrontEndAdvancedSearchResult&amp;service=direct&amp;sp=SuS13SL%2FDeVkHvsvDPzMzjQ%3D%3D</t>
  </si>
  <si>
    <t>https://wbtenders.gov.in/nicgep/app?component=%24DirectLink_0&amp;page=FrontEndAdvancedSearchResult&amp;service=direct&amp;sp=SCWJesd4NtyB54ENpl%2Fz6Pg%3D%3D</t>
  </si>
  <si>
    <t>https://wbtenders.gov.in/nicgep/app?component=%24DirectLink_0&amp;page=FrontEndAdvancedSearchResult&amp;service=direct&amp;sp=SMzkagWWfrONbS2QMQ9aS2Q%3D%3D</t>
  </si>
  <si>
    <t>https://wbtenders.gov.in/nicgep/app?component=%24DirectLink_0&amp;page=FrontEndAdvancedSearchResult&amp;service=direct&amp;sp=SabijsOP6NiCO6ZqcHV0unw%3D%3D</t>
  </si>
  <si>
    <t>https://etenders.gov.in/eprocure/app?component=%24DirectLink_0&amp;page=FrontEndAdvancedSearchResult&amp;service=direct&amp;sp=SUGc7MqdkW%2FXSnnC9P39ZIA%3D%3D</t>
  </si>
  <si>
    <t>https://eprocure.gov.in/epublish/app?component=%24DirectLink_0&amp;page=FrontEndAdvancedSearchResult&amp;service=direct&amp;sp=SUR6h9ghr%2BNKdDtZifmjjDQ%3D%3D</t>
  </si>
  <si>
    <t>https://eprocure.gov.in/epublish/app?component=%24DirectLink_0&amp;page=FrontEndAdvancedSearchResult&amp;service=direct&amp;sp=SgISgJJ6Ychwv9dNSY9rBjw%3D%3D</t>
  </si>
  <si>
    <t>https://etenders.gov.in/eprocure/app?component=%24DirectLink_0&amp;page=FrontEndAdvancedSearchResult&amp;service=direct&amp;sp=SbWcnA5xqMbrUE0sWG%2FyFeQ%3D%3D</t>
  </si>
  <si>
    <t>https://wbtenders.gov.in/nicgep/app?component=%24DirectLink_0&amp;page=FrontEndAdvancedSearchResult&amp;service=direct&amp;sp=SLhh2tizv%2ByLOQRMGoYmK4g%3D%3D</t>
  </si>
  <si>
    <t>https://eprocure.gov.in/eprocure/app?component=%24DirectLink_0&amp;page=FrontEndAdvancedSearchResult&amp;service=direct&amp;sp=SvL7osDmHKI7FcOdLQa8DWw%3D%3D</t>
  </si>
  <si>
    <t>https://eprocurentpc.nic.in/nicgep/app?component=%24DirectLink_0&amp;page=FrontEndAdvancedSearchResult&amp;service=direct&amp;sp=S1ojQtYlBslri3hTMBSEv2g%3D%3D</t>
  </si>
  <si>
    <t>https://eprocure.gov.in/epublish/app?component=%24DirectLink_0&amp;page=FrontEndAdvancedSearchResult&amp;service=direct&amp;sp=SShAxBDEwlfPtAqgWu109wg%3D%3D</t>
  </si>
  <si>
    <t>https://eproc.punjab.gov.in/nicgep/app?component=%24DirectLink_0&amp;page=FrontEndAdvancedSearchResult&amp;service=direct&amp;sp=SEIAj2KXSniJP0NQZE7iWuA%3D%3D</t>
  </si>
  <si>
    <t>https://eprocure.goa.gov.in/nicgep/app?component=%24DirectLink_0&amp;page=FrontEndAdvancedSearchResult&amp;service=direct&amp;sp=SWnqqYEO983eTaS3ic60yvw%3D%3D</t>
  </si>
  <si>
    <t>https://etenders.gov.in/eprocure/app?component=%24DirectLink_0&amp;page=FrontEndAdvancedSearchResult&amp;service=direct&amp;sp=Sj8qKeqHkqq8ijwK7Rb0ZcQ%3D%3D</t>
  </si>
  <si>
    <t>https://eprocure.gov.in/epublish/app?component=%24DirectLink_0&amp;page=FrontEndAdvancedSearchResult&amp;service=direct&amp;sp=SarvipjdcXYkrqI0zmQ2usQ%3D%3D</t>
  </si>
  <si>
    <t>https://tripuratenders.gov.in/nicgep/app?component=%24DirectLink_0&amp;page=FrontEndAdvancedSearchResult&amp;service=direct&amp;sp=S00smZ2S5FIxxa%2BSfGpCxxw%3D%3D</t>
  </si>
  <si>
    <t>https://uktenders.gov.in/nicgep/app?component=%24DirectLink_0&amp;page=FrontEndAdvancedSearchResult&amp;service=direct&amp;sp=SbgKz9MH68%2Br65ypePBr9Aw%3D%3D</t>
  </si>
  <si>
    <t>https://etenders.hry.nic.in/nicgep/app?component=%24DirectLink_0&amp;page=FrontEndAdvancedSearchResult&amp;service=direct&amp;sp=SPLIaPczVDinthKfsCvoptA%3D%3D</t>
  </si>
  <si>
    <t>https://eproc.punjab.gov.in/nicgep/app?component=%24DirectLink_0&amp;page=FrontEndAdvancedSearchResult&amp;service=direct&amp;sp=SIZQ6YlILjNDG3LXyds%2Bbqw%3D%3D</t>
  </si>
  <si>
    <t>https://eproc.punjab.gov.in/nicgep/app?component=%24DirectLink_0&amp;page=FrontEndAdvancedSearchResult&amp;service=direct&amp;sp=SlnG9StRS6OZwZaREP9WPfw%3D%3D</t>
  </si>
  <si>
    <t>https://eprocure.goa.gov.in/nicgep/app?component=%24DirectLink_0&amp;page=FrontEndAdvancedSearchResult&amp;service=direct&amp;sp=STPlZZCyRJOrDmaa9V3Z5Cw%3D%3D</t>
  </si>
  <si>
    <t>https://www.pmgsytenders.gov.in/nicgep/app?component=%24DirectLink_0&amp;page=FrontEndAdvancedSearchResult&amp;service=direct&amp;sp=SbIqCbhFpHSQI7Fv2J5L9og%3D%3D</t>
  </si>
  <si>
    <t>https://eproc.punjab.gov.in/nicgep/app?component=%24DirectLink_0&amp;page=FrontEndAdvancedSearchResult&amp;service=direct&amp;sp=ShoVggZueh4Zsj9s5S5dbXg%3D%3D</t>
  </si>
  <si>
    <t>https://tripuratenders.gov.in/nicgep/app?component=%24DirectLink_0&amp;page=FrontEndAdvancedSearchResult&amp;service=direct&amp;sp=SlSgcKus8uXtWwxnnrle30Q%3D%3D</t>
  </si>
  <si>
    <t>https://etenders.gov.in/eprocure/app?component=%24DirectLink_0&amp;page=FrontEndAdvancedSearchResult&amp;service=direct&amp;sp=SARxOAwgCMwmJown4isRzPg%3D%3D</t>
  </si>
  <si>
    <t>https://mahatenders.gov.in/nicgep/app?component=%24DirectLink_0&amp;page=FrontEndAdvancedSearchResult&amp;service=direct&amp;sp=S0dbB3t6yCQoxF7KSwqbnQw%3D%3D</t>
  </si>
  <si>
    <t>https://etenders.gov.in/eprocure/app?component=%24DirectLink_0&amp;page=FrontEndAdvancedSearchResult&amp;service=direct&amp;sp=Szm1NCe0UY87X0CHGzpSozg%3D%3D</t>
  </si>
  <si>
    <t>https://eproc.punjab.gov.in/nicgep/app?component=%24DirectLink_0&amp;page=FrontEndAdvancedSearchResult&amp;service=direct&amp;sp=SeQ%2BpQMS4%2FYjrrZNPfCYABw%3D%3D</t>
  </si>
  <si>
    <t>https://etenders.hry.nic.in/nicgep/app?component=%24DirectLink_0&amp;page=FrontEndAdvancedSearchResult&amp;service=direct&amp;sp=SgW8r73JfVFSMP8MJMXXCHw%3D%3D</t>
  </si>
  <si>
    <t>https://etenders.gov.in/eprocure/app?component=%24DirectLink_0&amp;page=FrontEndAdvancedSearchResult&amp;service=direct&amp;sp=SuVg6%2BTLT54KO1EUg1rFqcQ%3D%3D</t>
  </si>
  <si>
    <t>https://iocletenders.nic.in/nicgep/app?component=%24DirectLink_0&amp;page=FrontEndAdvancedSearchResult&amp;service=direct&amp;sp=SLgF3I7QNbbIIv1Gqr03gag%3D%3D</t>
  </si>
  <si>
    <t>https://etender.up.nic.in/nicgep/app?component=%24DirectLink_0&amp;page=FrontEndAdvancedSearchResult&amp;service=direct&amp;sp=SwlJ84Gs%2BPKU1U%2BRG4WpmAA%3D%3D</t>
  </si>
  <si>
    <t>https://mahatenders.gov.in/nicgep/app?component=%24DirectLink_0&amp;page=FrontEndAdvancedSearchResult&amp;service=direct&amp;sp=SKID3ZXDSeqVOs4IEdzpC4w%3D%3D</t>
  </si>
  <si>
    <t>https://etenders.chd.nic.in/nicgep/app?component=%24DirectLink_0&amp;page=FrontEndAdvancedSearchResult&amp;service=direct&amp;sp=SXfzaDO41KU0%2FOV4se1KX9w%3D%3D</t>
  </si>
  <si>
    <t>https://eprocurentpc.nic.in/nicgep/app?component=%24DirectLink_0&amp;page=FrontEndAdvancedSearchResult&amp;service=direct&amp;sp=S6vmsw2tNvyWL3dOgastGaA%3D%3D</t>
  </si>
  <si>
    <t>https://dnhtenders.gov.in/nicgep/app?component=%24DirectLink_0&amp;page=FrontEndAdvancedSearchResult&amp;service=direct&amp;sp=SYIweSP%2B%2BEHZrGgQ5lJqi2Q%3D%3D</t>
  </si>
  <si>
    <t>https://eproc.punjab.gov.in/nicgep/app?component=%24DirectLink_0&amp;page=FrontEndAdvancedSearchResult&amp;service=direct&amp;sp=SkG%2BuBVY1fnE7fQTA0n7d6A%3D%3D</t>
  </si>
  <si>
    <t>https://mahatenders.gov.in/nicgep/app?component=%24DirectLink_0&amp;page=FrontEndAdvancedSearchResult&amp;service=direct&amp;sp=Sr2ZWq6E8dDnDqPRVqOxzKQ%3D%3D</t>
  </si>
  <si>
    <t>https://etenders.gov.in/eprocure/app?component=%24DirectLink_0&amp;page=FrontEndAdvancedSearchResult&amp;service=direct&amp;sp=Si8CLe1wosfPc2i1sh4PsFA%3D%3D</t>
  </si>
  <si>
    <t>https://etenders.gov.in/eprocure/app?component=%24DirectLink_0&amp;page=FrontEndAdvancedSearchResult&amp;service=direct&amp;sp=SWb6DBDAD4QMldwFeWCiOXA%3D%3D</t>
  </si>
  <si>
    <t>https://hptenders.gov.in/nicgep/app?component=%24DirectLink_0&amp;page=FrontEndAdvancedSearchResult&amp;service=direct&amp;sp=S9AyCyxmskDwZ9UcUuucMhA%3D%3D</t>
  </si>
  <si>
    <t>https://hptenders.gov.in/nicgep/app?component=%24DirectLink_0&amp;page=FrontEndAdvancedSearchResult&amp;service=direct&amp;sp=SB6YSn9cHS3Xa2%2BdeUuiHTw%3D%3D</t>
  </si>
  <si>
    <t>https://eprocurentpc.nic.in/nicgep/app?component=%24DirectLink_0&amp;page=FrontEndAdvancedSearchResult&amp;service=direct&amp;sp=SxrxyECqiVofZN7PW0pj8%2Bg%3D%3D</t>
  </si>
  <si>
    <t>https://www.pmgsytenders.gov.in/nicgep/app?component=%24DirectLink_0&amp;page=FrontEndAdvancedSearchResult&amp;service=direct&amp;sp=S2B4j6%2BsqTBiLtw9zM4iFgA%3D%3D</t>
  </si>
  <si>
    <t>https://eprocure.gov.in/epublish/app?component=%24DirectLink_0&amp;page=FrontEndAdvancedSearchResult&amp;service=direct&amp;sp=STeZ1WVfrX68guvtwVEfePA%3D%3D</t>
  </si>
  <si>
    <t>https://eprocure.gov.in/epublish/app?component=%24DirectLink_0&amp;page=FrontEndAdvancedSearchResult&amp;service=direct&amp;sp=SdRto34yCSpCrxchih4JDNg%3D%3D</t>
  </si>
  <si>
    <t>https://iocletenders.nic.in/nicgep/app?component=%24DirectLink_0&amp;page=FrontEndAdvancedSearchResult&amp;service=direct&amp;sp=SJ7cdLdVj9gQOs82FrXHdjA%3D%3D</t>
  </si>
  <si>
    <t>https://eprocure.gov.in/eprocure/app?component=%24DirectLink_0&amp;page=FrontEndAdvancedSearchResult&amp;service=direct&amp;sp=SaTtRYqeDQWN3taZDl8beuA%3D%3D</t>
  </si>
  <si>
    <t>https://mahatenders.gov.in/nicgep/app?component=%24DirectLink_0&amp;page=FrontEndAdvancedSearchResult&amp;service=direct&amp;sp=SSOkzEIy3pi646wnkLCcApA%3D%3D</t>
  </si>
  <si>
    <t>https://eprocure.gov.in/epublish/app?component=%24DirectLink_0&amp;page=FrontEndAdvancedSearchResult&amp;service=direct&amp;sp=SdHDaoX2lx69wdcMa0mFXBQ%3D%3D</t>
  </si>
  <si>
    <t>https://etenders.kerala.gov.in/nicgep/app?component=%24DirectLink_0&amp;page=FrontEndAdvancedSearchResult&amp;service=direct&amp;sp=S918x49GQM7%2BtMPwaHtjyww%3D%3D</t>
  </si>
  <si>
    <t>https://etenders.gov.in/eprocure/app?component=%24DirectLink_0&amp;page=FrontEndAdvancedSearchResult&amp;service=direct&amp;sp=SGEedbjk%2BuHgWROWdQW%2BJBQ%3D%3D</t>
  </si>
  <si>
    <t>https://mahatenders.gov.in/nicgep/app?component=%24DirectLink_0&amp;page=FrontEndAdvancedSearchResult&amp;service=direct&amp;sp=SI1ZUfC%2FytMD0kmEFC77Ihg%3D%3D</t>
  </si>
  <si>
    <t>https://etender.up.nic.in/nicgep/app?component=%24DirectLink_0&amp;page=FrontEndAdvancedSearchResult&amp;service=direct&amp;sp=SobVY75TIO6iQv8Ck4BzA1Q%3D%3D</t>
  </si>
  <si>
    <t>https://eprocure.gov.in/eprocure/app?component=%24DirectLink_0&amp;page=FrontEndAdvancedSearchResult&amp;service=direct&amp;sp=SSsMCeMbuuFn81%2FZLdzrEfw%3D%3D</t>
  </si>
  <si>
    <t>https://eprocure.gov.in/eprocure/app?component=%24DirectLink_0&amp;page=FrontEndAdvancedSearchResult&amp;service=direct&amp;sp=SgyU7LQmbzL%2FXdzFWWKK%2FuA%3D%3D</t>
  </si>
  <si>
    <t>https://eprocure.gov.in/eprocure/app?component=%24DirectLink_0&amp;page=FrontEndAdvancedSearchResult&amp;service=direct&amp;sp=S4CVYa8afYY%2BQdFncS0v2Og%3D%3D</t>
  </si>
  <si>
    <t>https://eprocure.gov.in/epublish/app?component=%24DirectLink_0&amp;page=FrontEndAdvancedSearchResult&amp;service=direct&amp;sp=S%2BnHRRUJJ3TqulcUh2rCuug%3D%3D</t>
  </si>
  <si>
    <t>https://etenders.gov.in/eprocure/app?component=%24DirectLink_0&amp;page=FrontEndAdvancedSearchResult&amp;service=direct&amp;sp=SoDTDRVb9LgBuTqmZ7rMTqg%3D%3D</t>
  </si>
  <si>
    <t>https://mahatenders.gov.in/nicgep/app?component=%24DirectLink_0&amp;page=FrontEndAdvancedSearchResult&amp;service=direct&amp;sp=Socu5pIqDAKT8xV4bVM4f5w%3D%3D</t>
  </si>
  <si>
    <t>https://mahatenders.gov.in/nicgep/app?component=%24DirectLink_0&amp;page=FrontEndAdvancedSearchResult&amp;service=direct&amp;sp=SFf4B1jn5EoBZLatL9DMkXQ%3D%3D</t>
  </si>
  <si>
    <t>https://mahatenders.gov.in/nicgep/app?component=%24DirectLink_0&amp;page=FrontEndAdvancedSearchResult&amp;service=direct&amp;sp=SdfdEzukZcoquFRl0%2Fc%2B1JA%3D%3D</t>
  </si>
  <si>
    <t>https://mahatenders.gov.in/nicgep/app?component=%24DirectLink_0&amp;page=FrontEndAdvancedSearchResult&amp;service=direct&amp;sp=SDGOKd5WPPAz7vt9UI4LQLQ%3D%3D</t>
  </si>
  <si>
    <t>https://mahatenders.gov.in/nicgep/app?component=%24DirectLink_0&amp;page=FrontEndAdvancedSearchResult&amp;service=direct&amp;sp=SSxFoNRb%2B0jckWuDCA7%2FFkA%3D%3D</t>
  </si>
  <si>
    <t>https://mahatenders.gov.in/nicgep/app?component=%24DirectLink_0&amp;page=FrontEndAdvancedSearchResult&amp;service=direct&amp;sp=Sj5ct0dKOLqxXfrAqf3Y2qQ%3D%3D</t>
  </si>
  <si>
    <t>https://etenders.gov.in/eprocure/app?component=%24DirectLink_0&amp;page=FrontEndAdvancedSearchResult&amp;service=direct&amp;sp=SD17Y2xPk8OrGkZGp%2FTKhdw%3D%3D</t>
  </si>
  <si>
    <t>https://etenders.gov.in/eprocure/app?component=%24DirectLink_0&amp;page=FrontEndAdvancedSearchResult&amp;service=direct&amp;sp=SC2hJS%2FQcXBugzlkoonInoA%3D%3D</t>
  </si>
  <si>
    <t>https://etenders.gov.in/eprocure/app?component=%24DirectLink_0&amp;page=FrontEndAdvancedSearchResult&amp;service=direct&amp;sp=SznC5rMz4BZZZCD38NV3tug%3D%3D</t>
  </si>
  <si>
    <t>https://etenders.gov.in/eprocure/app?component=%24DirectLink_0&amp;page=FrontEndAdvancedSearchResult&amp;service=direct&amp;sp=SEeunCTFhRr%2FYlAIqyOHdcQ%3D%3D</t>
  </si>
  <si>
    <t>https://etenders.gov.in/eprocure/app?component=%24DirectLink_0&amp;page=FrontEndAdvancedSearchResult&amp;service=direct&amp;sp=SVH0Kh51e%2FOtPIg15inunEA%3D%3D</t>
  </si>
  <si>
    <t>https://etenders.gov.in/eprocure/app?component=%24DirectLink_0&amp;page=FrontEndAdvancedSearchResult&amp;service=direct&amp;sp=SjTAYNubqWuVIwXfewL9Wyw%3D%3D</t>
  </si>
  <si>
    <t>https://etenders.gov.in/eprocure/app?component=%24DirectLink_0&amp;page=FrontEndAdvancedSearchResult&amp;service=direct&amp;sp=SPo%2FKBG8cPSiqxCmE2RGINQ%3D%3D</t>
  </si>
  <si>
    <t>https://etenders.gov.in/eprocure/app?component=%24DirectLink_0&amp;page=FrontEndAdvancedSearchResult&amp;service=direct&amp;sp=SAYRleuFBg8TcEQD7Z9eHtA%3D%3D</t>
  </si>
  <si>
    <t>https://etenders.gov.in/eprocure/app?component=%24DirectLink_0&amp;page=FrontEndAdvancedSearchResult&amp;service=direct&amp;sp=SmOEeJgROlYTRRzJHoutqEQ%3D%3D</t>
  </si>
  <si>
    <t>https://etenders.gov.in/eprocure/app?component=%24DirectLink_0&amp;page=FrontEndAdvancedSearchResult&amp;service=direct&amp;sp=SEoGfRGgQUu8qCxmFm%2BTs7g%3D%3D</t>
  </si>
  <si>
    <t>https://etenders.gov.in/eprocure/app?component=%24DirectLink_0&amp;page=FrontEndAdvancedSearchResult&amp;service=direct&amp;sp=SpuwiucmPIdE57UgoaDctQg%3D%3D</t>
  </si>
  <si>
    <t>https://etenders.gov.in/eprocure/app?component=%24DirectLink_0&amp;page=FrontEndAdvancedSearchResult&amp;service=direct&amp;sp=S%2BhGuRA%2BRlE0DefI3X%2BJFUQ%3D%3D</t>
  </si>
  <si>
    <t>https://mahatenders.gov.in/nicgep/app?component=%24DirectLink_0&amp;page=FrontEndAdvancedSearchResult&amp;service=direct&amp;sp=SoOdWFNMi5TFPeEZ1u4rKaw%3D%3D</t>
  </si>
  <si>
    <t>https://etenders.gov.in/eprocure/app?component=%24DirectLink_0&amp;page=FrontEndAdvancedSearchResult&amp;service=direct&amp;sp=SJCLzVH4gpIvob3BSPemoHw%3D%3D</t>
  </si>
  <si>
    <t>https://etenders.gov.in/eprocure/app?component=%24DirectLink_0&amp;page=FrontEndAdvancedSearchResult&amp;service=direct&amp;sp=SeEHCam8QUXQtTuGwcf1fjw%3D%3D</t>
  </si>
  <si>
    <t>https://etenders.gov.in/eprocure/app?component=%24DirectLink_0&amp;page=FrontEndAdvancedSearchResult&amp;service=direct&amp;sp=SM4%2BVWaRzUaXC30Y%2BT%2FGoXA%3D%3D</t>
  </si>
  <si>
    <t>https://mahatenders.gov.in/nicgep/app?component=%24DirectLink_0&amp;page=FrontEndAdvancedSearchResult&amp;service=direct&amp;sp=S91tUufpsOa2us2IclR0lLQ%3D%3D</t>
  </si>
  <si>
    <t>https://mahatenders.gov.in/nicgep/app?component=%24DirectLink_0&amp;page=FrontEndAdvancedSearchResult&amp;service=direct&amp;sp=SGb04I0Syql41v%2BCO5PWg1w%3D%3D</t>
  </si>
  <si>
    <t>https://mahatenders.gov.in/nicgep/app?component=%24DirectLink_0&amp;page=FrontEndAdvancedSearchResult&amp;service=direct&amp;sp=SwfkQMe63Jjy3yEfbT8NzMA%3D%3D</t>
  </si>
  <si>
    <t>https://mahatenders.gov.in/nicgep/app?component=%24DirectLink_0&amp;page=FrontEndAdvancedSearchResult&amp;service=direct&amp;sp=Sm0mIDnfAqPvvwy18UU%2FVjw%3D%3D</t>
  </si>
  <si>
    <t>https://mahatenders.gov.in/nicgep/app?component=%24DirectLink_0&amp;page=FrontEndAdvancedSearchResult&amp;service=direct&amp;sp=SfdSSPKprVjjb3hVa3oIT%2FQ%3D%3D</t>
  </si>
  <si>
    <t>https://mahatenders.gov.in/nicgep/app?component=%24DirectLink_0&amp;page=FrontEndAdvancedSearchResult&amp;service=direct&amp;sp=SYAqifCgR%2B7UC%2FDG3glN3cw%3D%3D</t>
  </si>
  <si>
    <t>https://mahatenders.gov.in/nicgep/app?component=%24DirectLink_0&amp;page=FrontEndAdvancedSearchResult&amp;service=direct&amp;sp=S63a93OX9Ss%2FNlErPzDmlkQ%3D%3D</t>
  </si>
  <si>
    <t>https://mahatenders.gov.in/nicgep/app?component=%24DirectLink_0&amp;page=FrontEndAdvancedSearchResult&amp;service=direct&amp;sp=SNkjNB2swla4ji7iTj%2FmJcQ%3D%3D</t>
  </si>
  <si>
    <t>https://mahatenders.gov.in/nicgep/app?component=%24DirectLink_0&amp;page=FrontEndAdvancedSearchResult&amp;service=direct&amp;sp=SYBwYYE4GHO6O94vAjccBqw%3D%3D</t>
  </si>
  <si>
    <t>https://etender.up.nic.in/nicgep/app?component=%24DirectLink_0&amp;page=FrontEndAdvancedSearchResult&amp;service=direct&amp;sp=Sb59NCo%2Bm6hQMb7IKrFCBeA%3D%3D</t>
  </si>
  <si>
    <t>https://etender.up.nic.in/nicgep/app?component=%24DirectLink_0&amp;page=FrontEndAdvancedSearchResult&amp;service=direct&amp;sp=SFZQshLKGcSgpKwhRH2FEcA%3D%3D</t>
  </si>
  <si>
    <t>https://etender.up.nic.in/nicgep/app?component=%24DirectLink_0&amp;page=FrontEndAdvancedSearchResult&amp;service=direct&amp;sp=SsCqrUpPzznnz%2Bmfi1cRXTw%3D%3D</t>
  </si>
  <si>
    <t>https://etender.up.nic.in/nicgep/app?component=%24DirectLink_0&amp;page=FrontEndAdvancedSearchResult&amp;service=direct&amp;sp=S77D94It6vqoupmJnSpsgLA%3D%3D</t>
  </si>
  <si>
    <t>https://etender.up.nic.in/nicgep/app?component=%24DirectLink_0&amp;page=FrontEndAdvancedSearchResult&amp;service=direct&amp;sp=StLu%2B3Y1dp7CcjXwRGHILPg%3D%3D</t>
  </si>
  <si>
    <t>https://mahatenders.gov.in/nicgep/app?component=%24DirectLink_0&amp;page=FrontEndAdvancedSearchResult&amp;service=direct&amp;sp=Sv5YoNQkUMSZcQe1OQtaG5w%3D%3D</t>
  </si>
  <si>
    <t>https://mahatenders.gov.in/nicgep/app?component=%24DirectLink_0&amp;page=FrontEndAdvancedSearchResult&amp;service=direct&amp;sp=Sm2nviqlKDJxUuIipZmPqbg%3D%3D</t>
  </si>
  <si>
    <t>https://etenders.gov.in/eprocure/app?component=%24DirectLink_0&amp;page=FrontEndAdvancedSearchResult&amp;service=direct&amp;sp=SKFWED7yjHlfN6OgHGYIyJw%3D%3D</t>
  </si>
  <si>
    <t>https://etenders.gov.in/eprocure/app?component=%24DirectLink_0&amp;page=FrontEndAdvancedSearchResult&amp;service=direct&amp;sp=SsTVBsZKsDj1dyFGGoFzvBg%3D%3D</t>
  </si>
  <si>
    <t>https://etenders.gov.in/eprocure/app?component=%24DirectLink_0&amp;page=FrontEndAdvancedSearchResult&amp;service=direct&amp;sp=SjnR5HlFJYGc3n1izk4FCWw%3D%3D</t>
  </si>
  <si>
    <t>https://etenders.gov.in/eprocure/app?component=%24DirectLink_0&amp;page=FrontEndAdvancedSearchResult&amp;service=direct&amp;sp=SPhyFNPQukMjekYQkni%2FsQg%3D%3D</t>
  </si>
  <si>
    <t>https://tendersodisha.gov.in/nicgep/app?component=%24DirectLink_0&amp;page=FrontEndAdvancedSearchResult&amp;service=direct&amp;sp=S9JNsT2QNOCR6e7hp9%2BJT5w%3D%3D</t>
  </si>
  <si>
    <t>https://mahatenders.gov.in/nicgep/app?component=%24DirectLink_0&amp;page=FrontEndAdvancedSearchResult&amp;service=direct&amp;sp=SabqTPiixz6CYpETzCiRdLA%3D%3D</t>
  </si>
  <si>
    <t>https://mahatenders.gov.in/nicgep/app?component=%24DirectLink_0&amp;page=FrontEndAdvancedSearchResult&amp;service=direct&amp;sp=S9xigjZ%2FZdH%2BtGXf7A1OzWg%3D%3D</t>
  </si>
  <si>
    <t>https://mahatenders.gov.in/nicgep/app?component=%24DirectLink_0&amp;page=FrontEndAdvancedSearchResult&amp;service=direct&amp;sp=SwfbcGOKTf48QHhM3dW7oqw%3D%3D</t>
  </si>
  <si>
    <t>https://mahatenders.gov.in/nicgep/app?component=%24DirectLink_0&amp;page=FrontEndAdvancedSearchResult&amp;service=direct&amp;sp=SByNqttSRTh1f3xblHq4W0Q%3D%3D</t>
  </si>
  <si>
    <t>https://mahatenders.gov.in/nicgep/app?component=%24DirectLink_0&amp;page=FrontEndAdvancedSearchResult&amp;service=direct&amp;sp=SWQoY7DM0Rp9TCbqivPPCpg%3D%3D</t>
  </si>
  <si>
    <t>https://tendersodisha.gov.in/nicgep/app?component=%24DirectLink_0&amp;page=FrontEndAdvancedSearchResult&amp;service=direct&amp;sp=SzOH8agLYVXVKqsurElITCw%3D%3D</t>
  </si>
  <si>
    <t>https://mahatenders.gov.in/nicgep/app?component=%24DirectLink_0&amp;page=FrontEndAdvancedSearchResult&amp;service=direct&amp;sp=SbodK44GAv14R642tG%2B0ybw%3D%3D</t>
  </si>
  <si>
    <t>https://eprocure.goa.gov.in/nicgep/app?component=%24DirectLink_0&amp;page=FrontEndAdvancedSearchResult&amp;service=direct&amp;sp=ShpKOPdACS0iQUVkgIDmz5g%3D%3D</t>
  </si>
  <si>
    <t>https://tendersodisha.gov.in/nicgep/app?component=%24DirectLink_0&amp;page=FrontEndAdvancedSearchResult&amp;service=direct&amp;sp=SfiLuA4nzW5UlXgcmPP8LDA%3D%3D</t>
  </si>
  <si>
    <t>https://mahatenders.gov.in/nicgep/app?component=%24DirectLink_0&amp;page=FrontEndAdvancedSearchResult&amp;service=direct&amp;sp=SUq7EPrci0G2fC0OJtX0V3w%3D%3D</t>
  </si>
  <si>
    <t>https://mahatenders.gov.in/nicgep/app?component=%24DirectLink_0&amp;page=FrontEndAdvancedSearchResult&amp;service=direct&amp;sp=ShrnquCii%2BYxb1Da7VywRaQ%3D%3D</t>
  </si>
  <si>
    <t>https://mahatenders.gov.in/nicgep/app?component=%24DirectLink_0&amp;page=FrontEndAdvancedSearchResult&amp;service=direct&amp;sp=SssvbmB%2FcBr1pdIxbbm6%2BFw%3D%3D</t>
  </si>
  <si>
    <t>https://mahatenders.gov.in/nicgep/app?component=%24DirectLink_0&amp;page=FrontEndAdvancedSearchResult&amp;service=direct&amp;sp=SBa7Zx6wtKzZpKhSGgFDLwA%3D%3D</t>
  </si>
  <si>
    <t>https://mahatenders.gov.in/nicgep/app?component=%24DirectLink_0&amp;page=FrontEndAdvancedSearchResult&amp;service=direct&amp;sp=SLmiYR9%2F29I%2B3nHN4KZ1OzQ%3D%3D</t>
  </si>
  <si>
    <t>https://mahatenders.gov.in/nicgep/app?component=%24DirectLink_0&amp;page=FrontEndAdvancedSearchResult&amp;service=direct&amp;sp=SDp2SJOa3p5kWKYFMVr70IA%3D%3D</t>
  </si>
  <si>
    <t>https://mahatenders.gov.in/nicgep/app?component=%24DirectLink_0&amp;page=FrontEndAdvancedSearchResult&amp;service=direct&amp;sp=SPXVZ3h8PHuVFY8JayfDIwg%3D%3D</t>
  </si>
  <si>
    <t>https://mahatenders.gov.in/nicgep/app?component=%24DirectLink_0&amp;page=FrontEndAdvancedSearchResult&amp;service=direct&amp;sp=S1FTnmePUTWFZt%2F1e2qRduw%3D%3D</t>
  </si>
  <si>
    <t>https://mahatenders.gov.in/nicgep/app?component=%24DirectLink_0&amp;page=FrontEndAdvancedSearchResult&amp;service=direct&amp;sp=SyzALlOcmqcxy70EmRvKMEg%3D%3D</t>
  </si>
  <si>
    <t>https://mahatenders.gov.in/nicgep/app?component=%24DirectLink_0&amp;page=FrontEndAdvancedSearchResult&amp;service=direct&amp;sp=SUqXuTq8RdVmGzkHjaLRfmQ%3D%3D</t>
  </si>
  <si>
    <t>https://mahatenders.gov.in/nicgep/app?component=%24DirectLink_0&amp;page=FrontEndAdvancedSearchResult&amp;service=direct&amp;sp=ST%2BHsvCQawzb%2B5CzsztQb6g%3D%3D</t>
  </si>
  <si>
    <t>https://mahatenders.gov.in/nicgep/app?component=%24DirectLink_0&amp;page=FrontEndAdvancedSearchResult&amp;service=direct&amp;sp=SQzP6DUdxPFK79Q8xnoFaww%3D%3D</t>
  </si>
  <si>
    <t>https://mahatenders.gov.in/nicgep/app?component=%24DirectLink_0&amp;page=FrontEndAdvancedSearchResult&amp;service=direct&amp;sp=SHhZzOOSPuJl7sCqapjwgjA%3D%3D</t>
  </si>
  <si>
    <t>https://etenders.gov.in/eprocure/app?component=%24DirectLink_0&amp;page=FrontEndAdvancedSearchResult&amp;service=direct&amp;sp=STi3NDhWc8n60%2B%2B0MsfXAZw%3D%3D</t>
  </si>
  <si>
    <t>https://mahatenders.gov.in/nicgep/app?component=%24DirectLink_0&amp;page=FrontEndAdvancedSearchResult&amp;service=direct&amp;sp=S3NJq4rqUxuIfY%2F7I9Div8w%3D%3D</t>
  </si>
  <si>
    <t>https://etender.up.nic.in/nicgep/app?component=%24DirectLink_0&amp;page=FrontEndAdvancedSearchResult&amp;service=direct&amp;sp=SGMjZk%2BsLjUEsbhtFxndS%2Fg%3D%3D</t>
  </si>
  <si>
    <t>https://mahatenders.gov.in/nicgep/app?component=%24DirectLink_0&amp;page=FrontEndAdvancedSearchResult&amp;service=direct&amp;sp=SIkDlys8%2BUNfdO1eKykjFfA%3D%3D</t>
  </si>
  <si>
    <t>https://tendersodisha.gov.in/nicgep/app?component=%24DirectLink_0&amp;page=FrontEndAdvancedSearchResult&amp;service=direct&amp;sp=SFG%2FPo%2FdtLQDMdiXARgCdbA%3D%3D</t>
  </si>
  <si>
    <t>https://tendersodisha.gov.in/nicgep/app?component=%24DirectLink_0&amp;page=FrontEndAdvancedSearchResult&amp;service=direct&amp;sp=S9VjEUdO%2BJJ2lVUAGEpG2kw%3D%3D</t>
  </si>
  <si>
    <t>https://mahatenders.gov.in/nicgep/app?component=%24DirectLink_0&amp;page=FrontEndAdvancedSearchResult&amp;service=direct&amp;sp=SaNrnLFx9APbXrWxwnHjBRA%3D%3D</t>
  </si>
  <si>
    <t>https://mahatenders.gov.in/nicgep/app?component=%24DirectLink_0&amp;page=FrontEndAdvancedSearchResult&amp;service=direct&amp;sp=S3lU6kCs%2BKKFlcGxh47wjJQ%3D%3D</t>
  </si>
  <si>
    <t>https://etender.up.nic.in/nicgep/app?component=%24DirectLink_0&amp;page=FrontEndAdvancedSearchResult&amp;service=direct&amp;sp=SdjxHWMx5nhWlHusyHl3V6A%3D%3D</t>
  </si>
  <si>
    <t>https://mahatenders.gov.in/nicgep/app?component=%24DirectLink_0&amp;page=FrontEndAdvancedSearchResult&amp;service=direct&amp;sp=SPl8elz50gzjkUgN62XMyYw%3D%3D</t>
  </si>
  <si>
    <t>https://tendersodisha.gov.in/nicgep/app?component=%24DirectLink_0&amp;page=FrontEndAdvancedSearchResult&amp;service=direct&amp;sp=SFPQqFrpI4IrDNtUT2RV5EA%3D%3D</t>
  </si>
  <si>
    <t>https://mahatenders.gov.in/nicgep/app?component=%24DirectLink_0&amp;page=FrontEndAdvancedSearchResult&amp;service=direct&amp;sp=SaZ6r2Nvd1DsXv%2F2bOqMS3w%3D%3D</t>
  </si>
  <si>
    <t>https://mahatenders.gov.in/nicgep/app?component=%24DirectLink_0&amp;page=FrontEndAdvancedSearchResult&amp;service=direct&amp;sp=SiN7TpNryR5omtk4R%2FbujqA%3D%3D</t>
  </si>
  <si>
    <t>https://etender.up.nic.in/nicgep/app?component=%24DirectLink_0&amp;page=FrontEndAdvancedSearchResult&amp;service=direct&amp;sp=S8LsDqCz3YzwcYig8eItV6w%3D%3D</t>
  </si>
  <si>
    <t>https://etender.up.nic.in/nicgep/app?component=%24DirectLink_0&amp;page=FrontEndAdvancedSearchResult&amp;service=direct&amp;sp=Shxe7phx%2BCsgxepnBmRsjkA%3D%3D</t>
  </si>
  <si>
    <t>https://etender.up.nic.in/nicgep/app?component=%24DirectLink_0&amp;page=FrontEndAdvancedSearchResult&amp;service=direct&amp;sp=SxpQ9fl0Ja00mep27SdJoJQ%3D%3D</t>
  </si>
  <si>
    <t>https://tendersodisha.gov.in/nicgep/app?component=%24DirectLink_0&amp;page=FrontEndAdvancedSearchResult&amp;service=direct&amp;sp=SRkxUU3VUpZGShB1989%2F%2F9w%3D%3D</t>
  </si>
  <si>
    <t>https://mahatenders.gov.in/nicgep/app?component=%24DirectLink_0&amp;page=FrontEndAdvancedSearchResult&amp;service=direct&amp;sp=SEeg2Y7aalo272np3Dp0YfA%3D%3D</t>
  </si>
  <si>
    <t>https://eprocure.gov.in/eprocure/app?component=%24DirectLink_0&amp;page=FrontEndAdvancedSearchResult&amp;service=direct&amp;sp=SMJ1ddzYG7JDmuq2sLKKfnQ%3D%3D</t>
  </si>
  <si>
    <t>https://eprocure.goa.gov.in/nicgep/app?component=%24DirectLink_0&amp;page=FrontEndAdvancedSearchResult&amp;service=direct&amp;sp=SYusgT27Rc3d%2BmFIhQEGpGQ%3D%3D</t>
  </si>
  <si>
    <t>https://etender.up.nic.in/nicgep/app?component=%24DirectLink_0&amp;page=FrontEndAdvancedSearchResult&amp;service=direct&amp;sp=SEkR1APt6UL6SctNXXY%2Fdng%3D%3D</t>
  </si>
  <si>
    <t>https://mahatenders.gov.in/nicgep/app?component=%24DirectLink_0&amp;page=FrontEndAdvancedSearchResult&amp;service=direct&amp;sp=Se%2B5TOLf1iSP4WXcuxgtUJQ%3D%3D</t>
  </si>
  <si>
    <t>https://mahatenders.gov.in/nicgep/app?component=%24DirectLink_0&amp;page=FrontEndAdvancedSearchResult&amp;service=direct&amp;sp=S5mw9kOAc4gZoDXuTMtPIzg%3D%3D</t>
  </si>
  <si>
    <t>https://mahatenders.gov.in/nicgep/app?component=%24DirectLink_0&amp;page=FrontEndAdvancedSearchResult&amp;service=direct&amp;sp=SM2s0fobU6r6WUkuKkUJZJA%3D%3D</t>
  </si>
  <si>
    <t>https://mahatenders.gov.in/nicgep/app?component=%24DirectLink_0&amp;page=FrontEndAdvancedSearchResult&amp;service=direct&amp;sp=S1uhxSqXmqTkQa9bMW16STQ%3D%3D</t>
  </si>
  <si>
    <t>https://mahatenders.gov.in/nicgep/app?component=%24DirectLink_0&amp;page=FrontEndAdvancedSearchResult&amp;service=direct&amp;sp=SSasupqpBbcr8xJfI13OJ7g%3D%3D</t>
  </si>
  <si>
    <t>https://etender.up.nic.in/nicgep/app?component=%24DirectLink_0&amp;page=FrontEndAdvancedSearchResult&amp;service=direct&amp;sp=SU%2BQxkeThIkJs5hSaswDWXw%3D%3D</t>
  </si>
  <si>
    <t>https://mahatenders.gov.in/nicgep/app?component=%24DirectLink_0&amp;page=FrontEndAdvancedSearchResult&amp;service=direct&amp;sp=SdVAsNQVxyxR7evdBIhWLtA%3D%3D</t>
  </si>
  <si>
    <t>https://mahatenders.gov.in/nicgep/app?component=%24DirectLink_0&amp;page=FrontEndAdvancedSearchResult&amp;service=direct&amp;sp=SjbElvUt9EgHDRwaOa1f6xw%3D%3D</t>
  </si>
  <si>
    <t>https://etender.up.nic.in/nicgep/app?component=%24DirectLink_0&amp;page=FrontEndAdvancedSearchResult&amp;service=direct&amp;sp=Sa6hWhykQtJVzwJzHzO7WjA%3D%3D</t>
  </si>
  <si>
    <t>https://etender.up.nic.in/nicgep/app?component=%24DirectLink_0&amp;page=FrontEndAdvancedSearchResult&amp;service=direct&amp;sp=SwvTkfkVYYB8XQXwpsFflTQ%3D%3D</t>
  </si>
  <si>
    <t>https://etender.up.nic.in/nicgep/app?component=%24DirectLink_0&amp;page=FrontEndAdvancedSearchResult&amp;service=direct&amp;sp=SXpoYE3uavw4pjURw1G1i3Q%3D%3D</t>
  </si>
  <si>
    <t>https://etender.up.nic.in/nicgep/app?component=%24DirectLink_0&amp;page=FrontEndAdvancedSearchResult&amp;service=direct&amp;sp=SxyMaal1aue%2Fn4onvOTBnLg%3D%3D</t>
  </si>
  <si>
    <t>https://etender.up.nic.in/nicgep/app?component=%24DirectLink_0&amp;page=FrontEndAdvancedSearchResult&amp;service=direct&amp;sp=SceX6bODBczhQXPe92rChLQ%3D%3D</t>
  </si>
  <si>
    <t>https://mahatenders.gov.in/nicgep/app?component=%24DirectLink_0&amp;page=FrontEndAdvancedSearchResult&amp;service=direct&amp;sp=SeinVshRkwHKEgG6QaNhzLw%3D%3D</t>
  </si>
  <si>
    <t>https://mahatenders.gov.in/nicgep/app?component=%24DirectLink_0&amp;page=FrontEndAdvancedSearchResult&amp;service=direct&amp;sp=SuNBW6ALpIH%2BxQ4dZEr8bBg%3D%3D</t>
  </si>
  <si>
    <t>https://etender.up.nic.in/nicgep/app?component=%24DirectLink_0&amp;page=FrontEndAdvancedSearchResult&amp;service=direct&amp;sp=SKmj519uDQK6yQyUq9%2FGfJA%3D%3D</t>
  </si>
  <si>
    <t>https://etender.up.nic.in/nicgep/app?component=%24DirectLink_0&amp;page=FrontEndAdvancedSearchResult&amp;service=direct&amp;sp=S3NsJSgtpchypHHJ8MTmdJQ%3D%3D</t>
  </si>
  <si>
    <t>https://etender.up.nic.in/nicgep/app?component=%24DirectLink_0&amp;page=FrontEndAdvancedSearchResult&amp;service=direct&amp;sp=SJ68j0IyaxUCaStVkWyyv5A%3D%3D</t>
  </si>
  <si>
    <t>https://mahatenders.gov.in/nicgep/app?component=%24DirectLink_0&amp;page=FrontEndAdvancedSearchResult&amp;service=direct&amp;sp=S230nxVYBQQD0%2BjhwxJM8pg%3D%3D</t>
  </si>
  <si>
    <t>https://mahatenders.gov.in/nicgep/app?component=%24DirectLink_0&amp;page=FrontEndAdvancedSearchResult&amp;service=direct&amp;sp=SdN%2BlSSmO5hwW%2FFJxU%2FaPPg%3D%3D</t>
  </si>
  <si>
    <t>https://mahatenders.gov.in/nicgep/app?component=%24DirectLink_0&amp;page=FrontEndAdvancedSearchResult&amp;service=direct&amp;sp=S2thb0WQw32w8fLiu2sp3qQ%3D%3D</t>
  </si>
  <si>
    <t>https://mahatenders.gov.in/nicgep/app?component=%24DirectLink_0&amp;page=FrontEndAdvancedSearchResult&amp;service=direct&amp;sp=SzfnOAxtdoTSHd9tKHHfQKA%3D%3D</t>
  </si>
  <si>
    <t>https://mahatenders.gov.in/nicgep/app?component=%24DirectLink_0&amp;page=FrontEndAdvancedSearchResult&amp;service=direct&amp;sp=SJ%2Fu2DzrYxY%2BhFV9BL7%2FB1w%3D%3D</t>
  </si>
  <si>
    <t>https://mahatenders.gov.in/nicgep/app?component=%24DirectLink_0&amp;page=FrontEndAdvancedSearchResult&amp;service=direct&amp;sp=S9Jbfuz4%2FqxHzytT8FIvPgw%3D%3D</t>
  </si>
  <si>
    <t>https://mahatenders.gov.in/nicgep/app?component=%24DirectLink_0&amp;page=FrontEndAdvancedSearchResult&amp;service=direct&amp;sp=S13ba39XixyPsbq8uTNvM8Q%3D%3D</t>
  </si>
  <si>
    <t>https://mahatenders.gov.in/nicgep/app?component=%24DirectLink_0&amp;page=FrontEndAdvancedSearchResult&amp;service=direct&amp;sp=SFwgt9MeL6UAVBatrFFDwHA%3D%3D</t>
  </si>
  <si>
    <t>https://mahatenders.gov.in/nicgep/app?component=%24DirectLink_0&amp;page=FrontEndAdvancedSearchResult&amp;service=direct&amp;sp=SmLMlPFIUNztDhn4FhDMLRA%3D%3D</t>
  </si>
  <si>
    <t>https://mahatenders.gov.in/nicgep/app?component=%24DirectLink_0&amp;page=FrontEndAdvancedSearchResult&amp;service=direct&amp;sp=S1DPmt61WrMYQwOgQ4aZhZw%3D%3D</t>
  </si>
  <si>
    <t>https://mahatenders.gov.in/nicgep/app?component=%24DirectLink_0&amp;page=FrontEndAdvancedSearchResult&amp;service=direct&amp;sp=S9ho2OKQAjgeiK3MgkPmCcA%3D%3D</t>
  </si>
  <si>
    <t>https://mahatenders.gov.in/nicgep/app?component=%24DirectLink_0&amp;page=FrontEndAdvancedSearchResult&amp;service=direct&amp;sp=SB2abZtrpKHjQ8WN5kls%2BOQ%3D%3D</t>
  </si>
  <si>
    <t>https://mahatenders.gov.in/nicgep/app?component=%24DirectLink_0&amp;page=FrontEndAdvancedSearchResult&amp;service=direct&amp;sp=S7xmwgliTHrvtCPRDN%2B1meA%3D%3D</t>
  </si>
  <si>
    <t>https://mahatenders.gov.in/nicgep/app?component=%24DirectLink_0&amp;page=FrontEndAdvancedSearchResult&amp;service=direct&amp;sp=SD4V2i2%2FQjtbxZU7kg8ehYw%3D%3D</t>
  </si>
  <si>
    <t>https://mahatenders.gov.in/nicgep/app?component=%24DirectLink_0&amp;page=FrontEndAdvancedSearchResult&amp;service=direct&amp;sp=SMgcVJdf4JnZ7diEQr%2BCScw%3D%3D</t>
  </si>
  <si>
    <t>https://mahatenders.gov.in/nicgep/app?component=%24DirectLink_0&amp;page=FrontEndAdvancedSearchResult&amp;service=direct&amp;sp=S9W0U0aoDms1mHZuFsVj7QQ%3D%3D</t>
  </si>
  <si>
    <t>https://mahatenders.gov.in/nicgep/app?component=%24DirectLink_0&amp;page=FrontEndAdvancedSearchResult&amp;service=direct&amp;sp=Sp9UytJNOkWuFsRJksan3hg%3D%3D</t>
  </si>
  <si>
    <t>https://mahatenders.gov.in/nicgep/app?component=%24DirectLink_0&amp;page=FrontEndAdvancedSearchResult&amp;service=direct&amp;sp=SkgfiAFU7%2BznTWU41iHjG1g%3D%3D</t>
  </si>
  <si>
    <t>https://mahatenders.gov.in/nicgep/app?component=%24DirectLink_0&amp;page=FrontEndAdvancedSearchResult&amp;service=direct&amp;sp=SxL3SSlZubMbCYhtigpPNiw%3D%3D</t>
  </si>
  <si>
    <t>https://mahatenders.gov.in/nicgep/app?component=%24DirectLink_0&amp;page=FrontEndAdvancedSearchResult&amp;service=direct&amp;sp=SFBfCm9AWa6ftP4xXJ2eOXA%3D%3D</t>
  </si>
  <si>
    <t>https://mahatenders.gov.in/nicgep/app?component=%24DirectLink_0&amp;page=FrontEndAdvancedSearchResult&amp;service=direct&amp;sp=SNU6k3adFhfXiXJ%2Fte2ItAA%3D%3D</t>
  </si>
  <si>
    <t>https://mahatenders.gov.in/nicgep/app?component=%24DirectLink_0&amp;page=FrontEndAdvancedSearchResult&amp;service=direct&amp;sp=S0k7lTlkWM2p4wRGv9kF5eA%3D%3D</t>
  </si>
  <si>
    <t>https://mahatenders.gov.in/nicgep/app?component=%24DirectLink_0&amp;page=FrontEndAdvancedSearchResult&amp;service=direct&amp;sp=S5NFNA15iqvXlqSXo6gLTww%3D%3D</t>
  </si>
  <si>
    <t>https://mahatenders.gov.in/nicgep/app?component=%24DirectLink_0&amp;page=FrontEndAdvancedSearchResult&amp;service=direct&amp;sp=SR6yLC%2BKKnIAPXl7Eoet4AA%3D%3D</t>
  </si>
  <si>
    <t>https://mahatenders.gov.in/nicgep/app?component=%24DirectLink_0&amp;page=FrontEndAdvancedSearchResult&amp;service=direct&amp;sp=Sh7RFEn2ElOnsuY7%2Ba4c%2F%2Bw%3D%3D</t>
  </si>
  <si>
    <t>https://mahatenders.gov.in/nicgep/app?component=%24DirectLink_0&amp;page=FrontEndAdvancedSearchResult&amp;service=direct&amp;sp=SS5bEjzFsbNTt1C8fjTeb5g%3D%3D</t>
  </si>
  <si>
    <t>https://mahatenders.gov.in/nicgep/app?component=%24DirectLink_0&amp;page=FrontEndAdvancedSearchResult&amp;service=direct&amp;sp=SCa7L4Rg%2F1ATK%2BKk2BIuhag%3D%3D</t>
  </si>
  <si>
    <t>https://mahatenders.gov.in/nicgep/app?component=%24DirectLink_0&amp;page=FrontEndAdvancedSearchResult&amp;service=direct&amp;sp=ShR%2BUO4lxquwZr3%2F61Wk8EQ%3D%3D</t>
  </si>
  <si>
    <t>https://mahatenders.gov.in/nicgep/app?component=%24DirectLink_0&amp;page=FrontEndAdvancedSearchResult&amp;service=direct&amp;sp=Sr8dUaMH5gvElCva1c4DDIw%3D%3D</t>
  </si>
  <si>
    <t>https://mahatenders.gov.in/nicgep/app?component=%24DirectLink_0&amp;page=FrontEndAdvancedSearchResult&amp;service=direct&amp;sp=S52M%2BI6R1G%2BDjBOizq72GUw%3D%3D</t>
  </si>
  <si>
    <t>https://mahatenders.gov.in/nicgep/app?component=%24DirectLink_0&amp;page=FrontEndAdvancedSearchResult&amp;service=direct&amp;sp=S2vuGtWjcQ5qDKVWqUts77Q%3D%3D</t>
  </si>
  <si>
    <t>https://mahatenders.gov.in/nicgep/app?component=%24DirectLink_0&amp;page=FrontEndAdvancedSearchResult&amp;service=direct&amp;sp=S5fjENmBRhDHB%2Bf9oZg1%2B%2Fw%3D%3D</t>
  </si>
  <si>
    <t>https://mahatenders.gov.in/nicgep/app?component=%24DirectLink_0&amp;page=FrontEndAdvancedSearchResult&amp;service=direct&amp;sp=S%2B2oScNYGVnGDaUJ6%2BvgO5g%3D%3D</t>
  </si>
  <si>
    <t>https://mahatenders.gov.in/nicgep/app?component=%24DirectLink_0&amp;page=FrontEndAdvancedSearchResult&amp;service=direct&amp;sp=SEaiszhXasYT%2BvmNiE1Yvuw%3D%3D</t>
  </si>
  <si>
    <t>https://mahatenders.gov.in/nicgep/app?component=%24DirectLink_0&amp;page=FrontEndAdvancedSearchResult&amp;service=direct&amp;sp=SEdsRMxmoYUWpcnZaFYAXhg%3D%3D</t>
  </si>
  <si>
    <t>https://mahatenders.gov.in/nicgep/app?component=%24DirectLink_0&amp;page=FrontEndAdvancedSearchResult&amp;service=direct&amp;sp=SCkq1gWmM4HLCSog7cm8%2BEg%3D%3D</t>
  </si>
  <si>
    <t>https://mahatenders.gov.in/nicgep/app?component=%24DirectLink_0&amp;page=FrontEndAdvancedSearchResult&amp;service=direct&amp;sp=SCOHx5Xh27NQrfCwGBLxFEw%3D%3D</t>
  </si>
  <si>
    <t>https://mahatenders.gov.in/nicgep/app?component=%24DirectLink_0&amp;page=FrontEndAdvancedSearchResult&amp;service=direct&amp;sp=SO8qH1WbQP0S8Um8nmIHhaA%3D%3D</t>
  </si>
  <si>
    <t>https://mahatenders.gov.in/nicgep/app?component=%24DirectLink_0&amp;page=FrontEndAdvancedSearchResult&amp;service=direct&amp;sp=SwT0S5lkCXpqr1YWlENAsKQ%3D%3D</t>
  </si>
  <si>
    <t>https://mahatenders.gov.in/nicgep/app?component=%24DirectLink_0&amp;page=FrontEndAdvancedSearchResult&amp;service=direct&amp;sp=SJN5vxxZ9GpB6sT3wJ%2BarCQ%3D%3D</t>
  </si>
  <si>
    <t>https://mahatenders.gov.in/nicgep/app?component=%24DirectLink_0&amp;page=FrontEndAdvancedSearchResult&amp;service=direct&amp;sp=SNlP3u2p3BvBSwT3eXLBOSw%3D%3D</t>
  </si>
  <si>
    <t>https://mahatenders.gov.in/nicgep/app?component=%24DirectLink_0&amp;page=FrontEndAdvancedSearchResult&amp;service=direct&amp;sp=SYbRrb7JTR8PU9wPa1G4OCA%3D%3D</t>
  </si>
  <si>
    <t>https://mahatenders.gov.in/nicgep/app?component=%24DirectLink_0&amp;page=FrontEndAdvancedSearchResult&amp;service=direct&amp;sp=S%2FFkG4QrAdOYRtXZNGhFEKA%3D%3D</t>
  </si>
  <si>
    <t>https://mahatenders.gov.in/nicgep/app?component=%24DirectLink_0&amp;page=FrontEndAdvancedSearchResult&amp;service=direct&amp;sp=SUkFo13w3UxZDQEhnjYqfUQ%3D%3D</t>
  </si>
  <si>
    <t>https://mahatenders.gov.in/nicgep/app?component=%24DirectLink_0&amp;page=FrontEndAdvancedSearchResult&amp;service=direct&amp;sp=SUDgPTv9drQZHhPo0a3xwlg%3D%3D</t>
  </si>
  <si>
    <t>https://mahatenders.gov.in/nicgep/app?component=%24DirectLink_0&amp;page=FrontEndAdvancedSearchResult&amp;service=direct&amp;sp=Syxtffw94AkgAUB%2Ba%2BAeeEg%3D%3D</t>
  </si>
  <si>
    <t>https://mahatenders.gov.in/nicgep/app?component=%24DirectLink_0&amp;page=FrontEndAdvancedSearchResult&amp;service=direct&amp;sp=S2f1UkR0HFSnpaKE5DWDhNg%3D%3D</t>
  </si>
  <si>
    <t>https://mahatenders.gov.in/nicgep/app?component=%24DirectLink_0&amp;page=FrontEndAdvancedSearchResult&amp;service=direct&amp;sp=ScYWVFG6o4HepUg0SLLPkng%3D%3D</t>
  </si>
  <si>
    <t>https://mahatenders.gov.in/nicgep/app?component=%24DirectLink_0&amp;page=FrontEndAdvancedSearchResult&amp;service=direct&amp;sp=SRAfpqprD%2FwZ0YJJxGuX48Q%3D%3D</t>
  </si>
  <si>
    <t>https://mahatenders.gov.in/nicgep/app?component=%24DirectLink_0&amp;page=FrontEndAdvancedSearchResult&amp;service=direct&amp;sp=SIHctZNwz7C8Yq7atOPeP%2FA%3D%3D</t>
  </si>
  <si>
    <t>https://mahatenders.gov.in/nicgep/app?component=%24DirectLink_0&amp;page=FrontEndAdvancedSearchResult&amp;service=direct&amp;sp=StLOpNAtxDPc6%2BCTF9xY3rQ%3D%3D</t>
  </si>
  <si>
    <t>https://mahatenders.gov.in/nicgep/app?component=%24DirectLink_0&amp;page=FrontEndAdvancedSearchResult&amp;service=direct&amp;sp=S2mtnYSUjvLFujLmvmp%2FQTQ%3D%3D</t>
  </si>
  <si>
    <t>https://mahatenders.gov.in/nicgep/app?component=%24DirectLink_0&amp;page=FrontEndAdvancedSearchResult&amp;service=direct&amp;sp=SzUdF5kSbFBimZ7oUjBclTQ%3D%3D</t>
  </si>
  <si>
    <t>https://mahatenders.gov.in/nicgep/app?component=%24DirectLink_0&amp;page=FrontEndAdvancedSearchResult&amp;service=direct&amp;sp=SVDiPEd4hHh3cXsa1fsIRww%3D%3D</t>
  </si>
  <si>
    <t>https://mahatenders.gov.in/nicgep/app?component=%24DirectLink_0&amp;page=FrontEndAdvancedSearchResult&amp;service=direct&amp;sp=S7iSf%2FqBHaPwU0opJzr%2BV6w%3D%3D</t>
  </si>
  <si>
    <t>https://mahatenders.gov.in/nicgep/app?component=%24DirectLink_0&amp;page=FrontEndAdvancedSearchResult&amp;service=direct&amp;sp=SMrcc9awg2uPGKue16W4xFw%3D%3D</t>
  </si>
  <si>
    <t>https://mahatenders.gov.in/nicgep/app?component=%24DirectLink_0&amp;page=FrontEndAdvancedSearchResult&amp;service=direct&amp;sp=SyHcBKYSWJZDXB9%2Bf9qW1WQ%3D%3D</t>
  </si>
  <si>
    <t>https://mahatenders.gov.in/nicgep/app?component=%24DirectLink_0&amp;page=FrontEndAdvancedSearchResult&amp;service=direct&amp;sp=Svy4DEBBjDhahwd0pmCDDsg%3D%3D</t>
  </si>
  <si>
    <t>https://mahatenders.gov.in/nicgep/app?component=%24DirectLink_0&amp;page=FrontEndAdvancedSearchResult&amp;service=direct&amp;sp=SCWmVEp0kyp034SEEoR4eiQ%3D%3D</t>
  </si>
  <si>
    <t>https://mahatenders.gov.in/nicgep/app?component=%24DirectLink_0&amp;page=FrontEndAdvancedSearchResult&amp;service=direct&amp;sp=ScU8pl2WzelGze2Tf76fuxg%3D%3D</t>
  </si>
  <si>
    <t>https://mahatenders.gov.in/nicgep/app?component=%24DirectLink_0&amp;page=FrontEndAdvancedSearchResult&amp;service=direct&amp;sp=SS8hR3FGnZV7vwVkczeDBOA%3D%3D</t>
  </si>
  <si>
    <t>https://mahatenders.gov.in/nicgep/app?component=%24DirectLink_0&amp;page=FrontEndAdvancedSearchResult&amp;service=direct&amp;sp=S%2FV8y1BIeAke%2FW1oqPM12CQ%3D%3D</t>
  </si>
  <si>
    <t>https://mahatenders.gov.in/nicgep/app?component=%24DirectLink_0&amp;page=FrontEndAdvancedSearchResult&amp;service=direct&amp;sp=SAUXwRQmbfIHFAGGCumcCyQ%3D%3D</t>
  </si>
  <si>
    <t>https://mahatenders.gov.in/nicgep/app?component=%24DirectLink_0&amp;page=FrontEndAdvancedSearchResult&amp;service=direct&amp;sp=SV7ovcifC16FmFOeDEe0dxA%3D%3D</t>
  </si>
  <si>
    <t>https://mahatenders.gov.in/nicgep/app?component=%24DirectLink_0&amp;page=FrontEndAdvancedSearchResult&amp;service=direct&amp;sp=SLcT5u0Wd2CFh0cuoh2dHwg%3D%3D</t>
  </si>
  <si>
    <t>https://mahatenders.gov.in/nicgep/app?component=%24DirectLink_0&amp;page=FrontEndAdvancedSearchResult&amp;service=direct&amp;sp=SM1DwB0vGGpTkQpF%2B8RQVGg%3D%3D</t>
  </si>
  <si>
    <t>https://mahatenders.gov.in/nicgep/app?component=%24DirectLink_0&amp;page=FrontEndAdvancedSearchResult&amp;service=direct&amp;sp=SLMfqP7PmYLO4sP%2B6bup4Gg%3D%3D</t>
  </si>
  <si>
    <t>https://mahatenders.gov.in/nicgep/app?component=%24DirectLink_0&amp;page=FrontEndAdvancedSearchResult&amp;service=direct&amp;sp=SFCVxJW4%2BEDrlJFHEQCY3BQ%3D%3D</t>
  </si>
  <si>
    <t>https://mahatenders.gov.in/nicgep/app?component=%24DirectLink_0&amp;page=FrontEndAdvancedSearchResult&amp;service=direct&amp;sp=SlF9yPJLYdvmQxrLo19vN%2FQ%3D%3D</t>
  </si>
  <si>
    <t>https://mahatenders.gov.in/nicgep/app?component=%24DirectLink_0&amp;page=FrontEndAdvancedSearchResult&amp;service=direct&amp;sp=SpvDt9dTG0KaiIKBieVen2w%3D%3D</t>
  </si>
  <si>
    <t>https://mahatenders.gov.in/nicgep/app?component=%24DirectLink_0&amp;page=FrontEndAdvancedSearchResult&amp;service=direct&amp;sp=Sni3nGH4s1EehpqESPOYoOQ%3D%3D</t>
  </si>
  <si>
    <t>https://mahatenders.gov.in/nicgep/app?component=%24DirectLink_0&amp;page=FrontEndAdvancedSearchResult&amp;service=direct&amp;sp=SCMTP9B8pKWWQCb9TV85RPg%3D%3D</t>
  </si>
  <si>
    <t>https://mahatenders.gov.in/nicgep/app?component=%24DirectLink_0&amp;page=FrontEndAdvancedSearchResult&amp;service=direct&amp;sp=StU0H77zlpb9ia4UJeIC1GA%3D%3D</t>
  </si>
  <si>
    <t>https://mahatenders.gov.in/nicgep/app?component=%24DirectLink_0&amp;page=FrontEndAdvancedSearchResult&amp;service=direct&amp;sp=SuojhJIZeB%2FkcHhKLUiJtUA%3D%3D</t>
  </si>
  <si>
    <t>https://mahatenders.gov.in/nicgep/app?component=%24DirectLink_0&amp;page=FrontEndAdvancedSearchResult&amp;service=direct&amp;sp=SYhio6vT49CBJe3bC6u38Ew%3D%3D</t>
  </si>
  <si>
    <t>https://mahatenders.gov.in/nicgep/app?component=%24DirectLink_0&amp;page=FrontEndAdvancedSearchResult&amp;service=direct&amp;sp=SBX36M6D6AnHQVu6SYBwEMw%3D%3D</t>
  </si>
  <si>
    <t>https://mahatenders.gov.in/nicgep/app?component=%24DirectLink_0&amp;page=FrontEndAdvancedSearchResult&amp;service=direct&amp;sp=SdeJQ%2FERV9vzJf4J%2Fj93UpQ%3D%3D</t>
  </si>
  <si>
    <t>https://mahatenders.gov.in/nicgep/app?component=%24DirectLink_0&amp;page=FrontEndAdvancedSearchResult&amp;service=direct&amp;sp=SRIefDgMfxlXxzVDeg9g5Ng%3D%3D</t>
  </si>
  <si>
    <t>https://tendersodisha.gov.in/nicgep/app?component=%24DirectLink_0&amp;page=FrontEndAdvancedSearchResult&amp;service=direct&amp;sp=SfYrKOv3egzXlmh7tq0IklQ%3D%3D</t>
  </si>
  <si>
    <t>https://tendersodisha.gov.in/nicgep/app?component=%24DirectLink_0&amp;page=FrontEndAdvancedSearchResult&amp;service=direct&amp;sp=SIv0MphwXZZWkzLG2sIGZoQ%3D%3D</t>
  </si>
  <si>
    <t>https://tendersodisha.gov.in/nicgep/app?component=%24DirectLink_0&amp;page=FrontEndAdvancedSearchResult&amp;service=direct&amp;sp=SDKxe3ROo%2B%2BKC7SBbkXYfTQ%3D%3D</t>
  </si>
  <si>
    <t>https://tendersodisha.gov.in/nicgep/app?component=%24DirectLink_0&amp;page=FrontEndAdvancedSearchResult&amp;service=direct&amp;sp=SULFvqyJajxJ4krOSWYX9HQ%3D%3D</t>
  </si>
  <si>
    <t>https://tendersodisha.gov.in/nicgep/app?component=%24DirectLink_0&amp;page=FrontEndAdvancedSearchResult&amp;service=direct&amp;sp=SGgWw7esuFIQy8K4mu%2FvnQQ%3D%3D</t>
  </si>
  <si>
    <t>https://mahatenders.gov.in/nicgep/app?component=%24DirectLink_0&amp;page=FrontEndAdvancedSearchResult&amp;service=direct&amp;sp=S5uX%2B%2BqzNwLEwmZOR0bqj4Q%3D%3D</t>
  </si>
  <si>
    <t>https://etender.up.nic.in/nicgep/app?component=%24DirectLink_0&amp;page=FrontEndAdvancedSearchResult&amp;service=direct&amp;sp=S9%2BIrnBWt674DU2hJPfGe2w%3D%3D</t>
  </si>
  <si>
    <t>https://jktenders.gov.in/nicgep/app?component=%24DirectLink_0&amp;page=FrontEndAdvancedSearchResult&amp;service=direct&amp;sp=Sq3q1MlMTSi6AC5cebQIUFw%3D%3D</t>
  </si>
  <si>
    <t>https://etender.up.nic.in/nicgep/app?component=%24DirectLink_0&amp;page=FrontEndAdvancedSearchResult&amp;service=direct&amp;sp=SUMGnl9gfQBA6Zc%2BIVKHGhA%3D%3D</t>
  </si>
  <si>
    <t>https://etender.up.nic.in/nicgep/app?component=%24DirectLink_0&amp;page=FrontEndAdvancedSearchResult&amp;service=direct&amp;sp=SUhBPphG57NtXtg0USyH4gQ%3D%3D</t>
  </si>
  <si>
    <t>https://etender.up.nic.in/nicgep/app?component=%24DirectLink_0&amp;page=FrontEndAdvancedSearchResult&amp;service=direct&amp;sp=SpX2IGkzw6s4u4ywVvKp2xA%3D%3D</t>
  </si>
  <si>
    <t>https://tendersodisha.gov.in/nicgep/app?component=%24DirectLink_0&amp;page=FrontEndAdvancedSearchResult&amp;service=direct&amp;sp=Sdd6wgO%2BHd8xLhRTihTQF4A%3D%3D</t>
  </si>
  <si>
    <t>https://tendersodisha.gov.in/nicgep/app?component=%24DirectLink_0&amp;page=FrontEndAdvancedSearchResult&amp;service=direct&amp;sp=S1lnYLEJJf8UnCyeEoJ3z0Q%3D%3D</t>
  </si>
  <si>
    <t>https://tendersodisha.gov.in/nicgep/app?component=%24DirectLink_0&amp;page=FrontEndAdvancedSearchResult&amp;service=direct&amp;sp=SXgxmpGEr%2FQuk8tytcKRA7Q%3D%3D</t>
  </si>
  <si>
    <t>https://tendersodisha.gov.in/nicgep/app?component=%24DirectLink_0&amp;page=FrontEndAdvancedSearchResult&amp;service=direct&amp;sp=S1cckVUYPw31epZFlahcBhg%3D%3D</t>
  </si>
  <si>
    <t>https://etender.up.nic.in/nicgep/app?component=%24DirectLink_0&amp;page=FrontEndAdvancedSearchResult&amp;service=direct&amp;sp=SRFK2Jylnd1xmc6PCh3H%2BSw%3D%3D</t>
  </si>
  <si>
    <t>https://www.pmgsytenders.gov.in/nicgep/app?component=%24DirectLink_0&amp;page=FrontEndAdvancedSearchResult&amp;service=direct&amp;sp=S4XTiMDKUw7B2t5HbCljclA%3D%3D</t>
  </si>
  <si>
    <t>https://tendersodisha.gov.in/nicgep/app?component=%24DirectLink_0&amp;page=FrontEndAdvancedSearchResult&amp;service=direct&amp;sp=SeRjJ67EXrOxypAfS3RILlA%3D%3D</t>
  </si>
  <si>
    <t>https://tendersodisha.gov.in/nicgep/app?component=%24DirectLink_0&amp;page=FrontEndAdvancedSearchResult&amp;service=direct&amp;sp=SKYLQVco0md%2BXmDIuj6E8bA%3D%3D</t>
  </si>
  <si>
    <t>https://tendersodisha.gov.in/nicgep/app?component=%24DirectLink_0&amp;page=FrontEndAdvancedSearchResult&amp;service=direct&amp;sp=SvTXvyxvPjnIA%2Fty%2B%2FamQMQ%3D%3D</t>
  </si>
  <si>
    <t>https://tendersodisha.gov.in/nicgep/app?component=%24DirectLink_0&amp;page=FrontEndAdvancedSearchResult&amp;service=direct&amp;sp=SiR675i4fAzbRekKrI4%2F24Q%3D%3D</t>
  </si>
  <si>
    <t>https://tendersodisha.gov.in/nicgep/app?component=%24DirectLink_0&amp;page=FrontEndAdvancedSearchResult&amp;service=direct&amp;sp=SA79C8KZP%2FmJWYNYeyBdHaw%3D%3D</t>
  </si>
  <si>
    <t>https://tendersodisha.gov.in/nicgep/app?component=%24DirectLink_0&amp;page=FrontEndAdvancedSearchResult&amp;service=direct&amp;sp=SRBZ5kS1lqbnq4AEaeizTSg%3D%3D</t>
  </si>
  <si>
    <t>https://tendersodisha.gov.in/nicgep/app?component=%24DirectLink_0&amp;page=FrontEndAdvancedSearchResult&amp;service=direct&amp;sp=SDeyp8fx62BYNVsfEUBBbSA%3D%3D</t>
  </si>
  <si>
    <t>https://tendersodisha.gov.in/nicgep/app?component=%24DirectLink_0&amp;page=FrontEndAdvancedSearchResult&amp;service=direct&amp;sp=S0HfVZ5Y3OPnQ0z1%2FxjY%2B2Q%3D%3D</t>
  </si>
  <si>
    <t>https://etender.up.nic.in/nicgep/app?component=%24DirectLink_0&amp;page=FrontEndAdvancedSearchResult&amp;service=direct&amp;sp=S0yNoRJ%2BGJO2cId%2BMW32sGQ%3D%3D</t>
  </si>
  <si>
    <t>https://mahatenders.gov.in/nicgep/app?component=%24DirectLink_0&amp;page=FrontEndAdvancedSearchResult&amp;service=direct&amp;sp=SgSrG7pLKbGA8kHU7PSzFAQ%3D%3D</t>
  </si>
  <si>
    <t>https://mahatenders.gov.in/nicgep/app?component=%24DirectLink_0&amp;page=FrontEndAdvancedSearchResult&amp;service=direct&amp;sp=SdwpH8NWyODJDU0xlrOYrdw%3D%3D</t>
  </si>
  <si>
    <t>https://mahatenders.gov.in/nicgep/app?component=%24DirectLink_0&amp;page=FrontEndAdvancedSearchResult&amp;service=direct&amp;sp=SMw7u58xnPydy%2BkSeAJF5Fw%3D%3D</t>
  </si>
  <si>
    <t>https://tendersodisha.gov.in/nicgep/app?component=%24DirectLink_0&amp;page=FrontEndAdvancedSearchResult&amp;service=direct&amp;sp=SqblkTyxKUO1a8Jbx4EJ%2F5Q%3D%3D</t>
  </si>
  <si>
    <t>https://mahatenders.gov.in/nicgep/app?component=%24DirectLink_0&amp;page=FrontEndAdvancedSearchResult&amp;service=direct&amp;sp=S%2FM407Bb0RXY8KDpqDbYioQ%3D%3D</t>
  </si>
  <si>
    <t>https://mahatenders.gov.in/nicgep/app?component=%24DirectLink_0&amp;page=FrontEndAdvancedSearchResult&amp;service=direct&amp;sp=SnxZfKEwTIWAo4Ch17rHi8w%3D%3D</t>
  </si>
  <si>
    <t>https://mahatenders.gov.in/nicgep/app?component=%24DirectLink_0&amp;page=FrontEndAdvancedSearchResult&amp;service=direct&amp;sp=SP3ULAMBf3eg%2BacZTF5D9OA%3D%3D</t>
  </si>
  <si>
    <t>https://mahatenders.gov.in/nicgep/app?component=%24DirectLink_0&amp;page=FrontEndAdvancedSearchResult&amp;service=direct&amp;sp=S%2B7Q8P7GGRtiUYZfewa6DAQ%3D%3D</t>
  </si>
  <si>
    <t>https://mahatenders.gov.in/nicgep/app?component=%24DirectLink_0&amp;page=FrontEndAdvancedSearchResult&amp;service=direct&amp;sp=Sg71zhaxaiJK5eMeF6goZTg%3D%3D</t>
  </si>
  <si>
    <t>https://mahatenders.gov.in/nicgep/app?component=%24DirectLink_0&amp;page=FrontEndAdvancedSearchResult&amp;service=direct&amp;sp=SdDxzo9pYb14tTgwqEIUcuw%3D%3D</t>
  </si>
  <si>
    <t>https://mahatenders.gov.in/nicgep/app?component=%24DirectLink_0&amp;page=FrontEndAdvancedSearchResult&amp;service=direct&amp;sp=S%2F5x8Ddpxu7lbA%2Fl09Kff%2Bw%3D%3D</t>
  </si>
  <si>
    <t>https://mahatenders.gov.in/nicgep/app?component=%24DirectLink_0&amp;page=FrontEndAdvancedSearchResult&amp;service=direct&amp;sp=SeMEA1jYtGudLz9S88UeVhw%3D%3D</t>
  </si>
  <si>
    <t>https://mahatenders.gov.in/nicgep/app?component=%24DirectLink_0&amp;page=FrontEndAdvancedSearchResult&amp;service=direct&amp;sp=SZ%2BvHJ5QUS16ou3OcsyA%2BqA%3D%3D</t>
  </si>
  <si>
    <t>https://mahatenders.gov.in/nicgep/app?component=%24DirectLink_0&amp;page=FrontEndAdvancedSearchResult&amp;service=direct&amp;sp=S0kXFk3hni84rAdXIs0nvMg%3D%3D</t>
  </si>
  <si>
    <t>https://mahatenders.gov.in/nicgep/app?component=%24DirectLink_0&amp;page=FrontEndAdvancedSearchResult&amp;service=direct&amp;sp=SyYWOeXlbqZRUft46zjCBzg%3D%3D</t>
  </si>
  <si>
    <t>https://mahatenders.gov.in/nicgep/app?component=%24DirectLink_0&amp;page=FrontEndAdvancedSearchResult&amp;service=direct&amp;sp=ScoZAxMehJV%2BPL3X3WluWeA%3D%3D</t>
  </si>
  <si>
    <t>https://mahatenders.gov.in/nicgep/app?component=%24DirectLink_0&amp;page=FrontEndAdvancedSearchResult&amp;service=direct&amp;sp=SNk7grEyiJuSkK48%2BeUl0Kg%3D%3D</t>
  </si>
  <si>
    <t>https://mahatenders.gov.in/nicgep/app?component=%24DirectLink_0&amp;page=FrontEndAdvancedSearchResult&amp;service=direct&amp;sp=SOw4YzRc40%2F084IcsF1ew5Q%3D%3D</t>
  </si>
  <si>
    <t>https://mahatenders.gov.in/nicgep/app?component=%24DirectLink_0&amp;page=FrontEndAdvancedSearchResult&amp;service=direct&amp;sp=S%2FfbFoLG77vwQ0V%2F4f25tKg%3D%3D</t>
  </si>
  <si>
    <t>https://mahatenders.gov.in/nicgep/app?component=%24DirectLink_0&amp;page=FrontEndAdvancedSearchResult&amp;service=direct&amp;sp=SmKRP1iY%2F51yG4tmCW%2BgCbg%3D%3D</t>
  </si>
  <si>
    <t>https://mahatenders.gov.in/nicgep/app?component=%24DirectLink_0&amp;page=FrontEndAdvancedSearchResult&amp;service=direct&amp;sp=S9F%2B55I6p9WJ0R%2BnmMEBrpw%3D%3D</t>
  </si>
  <si>
    <t>https://mahatenders.gov.in/nicgep/app?component=%24DirectLink_0&amp;page=FrontEndAdvancedSearchResult&amp;service=direct&amp;sp=SiiDeRnRii4OgA3yhSzMzqw%3D%3D</t>
  </si>
  <si>
    <t>https://mahatenders.gov.in/nicgep/app?component=%24DirectLink_0&amp;page=FrontEndAdvancedSearchResult&amp;service=direct&amp;sp=S4%2B5H95brzN3GuT5%2B60eXaA%3D%3D</t>
  </si>
  <si>
    <t>https://mahatenders.gov.in/nicgep/app?component=%24DirectLink_0&amp;page=FrontEndAdvancedSearchResult&amp;service=direct&amp;sp=S37Bqq7%2FTBAZzH6XIkBUddA%3D%3D</t>
  </si>
  <si>
    <t>https://mahatenders.gov.in/nicgep/app?component=%24DirectLink_0&amp;page=FrontEndAdvancedSearchResult&amp;service=direct&amp;sp=St2m6Mun8cIcDXava%2FqHekQ%3D%3D</t>
  </si>
  <si>
    <t>https://mahatenders.gov.in/nicgep/app?component=%24DirectLink_0&amp;page=FrontEndAdvancedSearchResult&amp;service=direct&amp;sp=Se0Q2yMdObjK1sw8NQNlg4Q%3D%3D</t>
  </si>
  <si>
    <t>https://mahatenders.gov.in/nicgep/app?component=%24DirectLink_0&amp;page=FrontEndAdvancedSearchResult&amp;service=direct&amp;sp=S4YE2C3xSmoCIVxDRR8cp9A%3D%3D</t>
  </si>
  <si>
    <t>https://mahatenders.gov.in/nicgep/app?component=%24DirectLink_0&amp;page=FrontEndAdvancedSearchResult&amp;service=direct&amp;sp=SjsvHYMJMbhHgAv4kkq37aA%3D%3D</t>
  </si>
  <si>
    <t>https://mahatenders.gov.in/nicgep/app?component=%24DirectLink_0&amp;page=FrontEndAdvancedSearchResult&amp;service=direct&amp;sp=SDDGjYLWHw17phrTfF1jT3A%3D%3D</t>
  </si>
  <si>
    <t>https://mahatenders.gov.in/nicgep/app?component=%24DirectLink_0&amp;page=FrontEndAdvancedSearchResult&amp;service=direct&amp;sp=SPM5Eobs4TXTi4CxOmi94Qg%3D%3D</t>
  </si>
  <si>
    <t>https://mahatenders.gov.in/nicgep/app?component=%24DirectLink_0&amp;page=FrontEndAdvancedSearchResult&amp;service=direct&amp;sp=SdYoVo2EalIkg5O1nKTF0nQ%3D%3D</t>
  </si>
  <si>
    <t>https://mahatenders.gov.in/nicgep/app?component=%24DirectLink_0&amp;page=FrontEndAdvancedSearchResult&amp;service=direct&amp;sp=SZCjCqXfbKbkJxVtCup1tHQ%3D%3D</t>
  </si>
  <si>
    <t>https://tendersodisha.gov.in/nicgep/app?component=%24DirectLink_0&amp;page=FrontEndAdvancedSearchResult&amp;service=direct&amp;sp=St4kckbDnpDOTYuEx1nb6AA%3D%3D</t>
  </si>
  <si>
    <t>https://mahatenders.gov.in/nicgep/app?component=%24DirectLink_0&amp;page=FrontEndAdvancedSearchResult&amp;service=direct&amp;sp=Sn%2BJxI7QEipP%2F4TOcBkYHrg%3D%3D</t>
  </si>
  <si>
    <t>https://mahatenders.gov.in/nicgep/app?component=%24DirectLink_0&amp;page=FrontEndAdvancedSearchResult&amp;service=direct&amp;sp=SSdV6xDF%2B5RzDuPEuGdgrDg%3D%3D</t>
  </si>
  <si>
    <t>https://mahatenders.gov.in/nicgep/app?component=%24DirectLink_0&amp;page=FrontEndAdvancedSearchResult&amp;service=direct&amp;sp=SyGZMv8agMnezVvlGXaou%2BQ%3D%3D</t>
  </si>
  <si>
    <t>https://mahatenders.gov.in/nicgep/app?component=%24DirectLink_0&amp;page=FrontEndAdvancedSearchResult&amp;service=direct&amp;sp=SbnnRAcD1YQ2BIijfyWrD0w%3D%3D</t>
  </si>
  <si>
    <t>https://mahatenders.gov.in/nicgep/app?component=%24DirectLink_0&amp;page=FrontEndAdvancedSearchResult&amp;service=direct&amp;sp=SdVi7eu%2F%2FjTqoSt8WBgNr7A%3D%3D</t>
  </si>
  <si>
    <t>https://mahatenders.gov.in/nicgep/app?component=%24DirectLink_0&amp;page=FrontEndAdvancedSearchResult&amp;service=direct&amp;sp=SR6Q46O20UrOQvpsn1PDWIw%3D%3D</t>
  </si>
  <si>
    <t>https://mahatenders.gov.in/nicgep/app?component=%24DirectLink_0&amp;page=FrontEndAdvancedSearchResult&amp;service=direct&amp;sp=SfqEUbbHczalVJll4pXRtuQ%3D%3D</t>
  </si>
  <si>
    <t>https://mahatenders.gov.in/nicgep/app?component=%24DirectLink_0&amp;page=FrontEndAdvancedSearchResult&amp;service=direct&amp;sp=SVX4nbBQrwJ4mAXFVLDD60g%3D%3D</t>
  </si>
  <si>
    <t>https://mahatenders.gov.in/nicgep/app?component=%24DirectLink_0&amp;page=FrontEndAdvancedSearchResult&amp;service=direct&amp;sp=SEAXKI2dE5MQbrVo25dI8wg%3D%3D</t>
  </si>
  <si>
    <t>https://mahatenders.gov.in/nicgep/app?component=%24DirectLink_0&amp;page=FrontEndAdvancedSearchResult&amp;service=direct&amp;sp=Skoiga5zbjBeW2LiWxwAuQA%3D%3D</t>
  </si>
  <si>
    <t>https://mahatenders.gov.in/nicgep/app?component=%24DirectLink_0&amp;page=FrontEndAdvancedSearchResult&amp;service=direct&amp;sp=SuWIR%2B6Mf0%2FnuQlZds5wgEQ%3D%3D</t>
  </si>
  <si>
    <t>https://mahatenders.gov.in/nicgep/app?component=%24DirectLink_0&amp;page=FrontEndAdvancedSearchResult&amp;service=direct&amp;sp=SrEVEEyYEVqdGoy2UGXA8GQ%3D%3D</t>
  </si>
  <si>
    <t>https://mahatenders.gov.in/nicgep/app?component=%24DirectLink_0&amp;page=FrontEndAdvancedSearchResult&amp;service=direct&amp;sp=SKCguXBJ9smA4KKhcUof8dw%3D%3D</t>
  </si>
  <si>
    <t>https://mahatenders.gov.in/nicgep/app?component=%24DirectLink_0&amp;page=FrontEndAdvancedSearchResult&amp;service=direct&amp;sp=SfqKFs59BmXYJVgYE9v%2Fztg%3D%3D</t>
  </si>
  <si>
    <t>https://mahatenders.gov.in/nicgep/app?component=%24DirectLink_0&amp;page=FrontEndAdvancedSearchResult&amp;service=direct&amp;sp=SaaXNc0H5oZX2Ajf%2Br8qUEQ%3D%3D</t>
  </si>
  <si>
    <t>https://mahatenders.gov.in/nicgep/app?component=%24DirectLink_0&amp;page=FrontEndAdvancedSearchResult&amp;service=direct&amp;sp=ScY664m4puzcQRLzXGX7l2w%3D%3D</t>
  </si>
  <si>
    <t>https://mahatenders.gov.in/nicgep/app?component=%24DirectLink_0&amp;page=FrontEndAdvancedSearchResult&amp;service=direct&amp;sp=Se5IldR0oPKgU4a%2FnO%2F7anA%3D%3D</t>
  </si>
  <si>
    <t>https://mahatenders.gov.in/nicgep/app?component=%24DirectLink_0&amp;page=FrontEndAdvancedSearchResult&amp;service=direct&amp;sp=SLR2iwPr4KJyjDwnLJ9U6xw%3D%3D</t>
  </si>
  <si>
    <t>https://mahatenders.gov.in/nicgep/app?component=%24DirectLink_0&amp;page=FrontEndAdvancedSearchResult&amp;service=direct&amp;sp=SGhv3fgMb0tVIt%2BwjY6PdLw%3D%3D</t>
  </si>
  <si>
    <t>https://mahatenders.gov.in/nicgep/app?component=%24DirectLink_0&amp;page=FrontEndAdvancedSearchResult&amp;service=direct&amp;sp=SzYyP%2BREkc%2Bq9gu2xfoVQNg%3D%3D</t>
  </si>
  <si>
    <t>https://mahatenders.gov.in/nicgep/app?component=%24DirectLink_0&amp;page=FrontEndAdvancedSearchResult&amp;service=direct&amp;sp=S18lNHrMrhyHAbkESsK3ltA%3D%3D</t>
  </si>
  <si>
    <t>https://mahatenders.gov.in/nicgep/app?component=%24DirectLink_0&amp;page=FrontEndAdvancedSearchResult&amp;service=direct&amp;sp=SzFjGpnyUTa0flftWpcOe0g%3D%3D</t>
  </si>
  <si>
    <t>https://mahatenders.gov.in/nicgep/app?component=%24DirectLink_0&amp;page=FrontEndAdvancedSearchResult&amp;service=direct&amp;sp=S9YiyDEqqfloIHA5k0DBa3Q%3D%3D</t>
  </si>
  <si>
    <t>https://mahatenders.gov.in/nicgep/app?component=%24DirectLink_0&amp;page=FrontEndAdvancedSearchResult&amp;service=direct&amp;sp=S2Mj1gK8WSsNv5uLkpgID6Q%3D%3D</t>
  </si>
  <si>
    <t>https://mahatenders.gov.in/nicgep/app?component=%24DirectLink_0&amp;page=FrontEndAdvancedSearchResult&amp;service=direct&amp;sp=S%2B4qKS7ieMdVAfosNY7aiKw%3D%3D</t>
  </si>
  <si>
    <t>https://mahatenders.gov.in/nicgep/app?component=%24DirectLink_0&amp;page=FrontEndAdvancedSearchResult&amp;service=direct&amp;sp=SjOavBcXEX4SFGhK7oDm0kg%3D%3D</t>
  </si>
  <si>
    <t>https://mahatenders.gov.in/nicgep/app?component=%24DirectLink_0&amp;page=FrontEndAdvancedSearchResult&amp;service=direct&amp;sp=SrXWEr4vPApdzNPNQOc1kgQ%3D%3D</t>
  </si>
  <si>
    <t>https://mahatenders.gov.in/nicgep/app?component=%24DirectLink_0&amp;page=FrontEndAdvancedSearchResult&amp;service=direct&amp;sp=S4dD2x52prixnbLYzStYFvg%3D%3D</t>
  </si>
  <si>
    <t>https://mahatenders.gov.in/nicgep/app?component=%24DirectLink_0&amp;page=FrontEndAdvancedSearchResult&amp;service=direct&amp;sp=S5uJXOUJRl4KtWHUoKj9F7Q%3D%3D</t>
  </si>
  <si>
    <t>https://mahatenders.gov.in/nicgep/app?component=%24DirectLink_0&amp;page=FrontEndAdvancedSearchResult&amp;service=direct&amp;sp=Sc9TWG1JGOU9lWJnxj2aK4g%3D%3D</t>
  </si>
  <si>
    <t>https://mahatenders.gov.in/nicgep/app?component=%24DirectLink_0&amp;page=FrontEndAdvancedSearchResult&amp;service=direct&amp;sp=SuqirvVuR3iI0wzgu%2FYraeQ%3D%3D</t>
  </si>
  <si>
    <t>https://mahatenders.gov.in/nicgep/app?component=%24DirectLink_0&amp;page=FrontEndAdvancedSearchResult&amp;service=direct&amp;sp=SvFsDEeU%2BWcbCrppneBTEkQ%3D%3D</t>
  </si>
  <si>
    <t>https://mahatenders.gov.in/nicgep/app?component=%24DirectLink_0&amp;page=FrontEndAdvancedSearchResult&amp;service=direct&amp;sp=SLrT3OHiVkRVDSno%2FXpPypg%3D%3D</t>
  </si>
  <si>
    <t>https://mahatenders.gov.in/nicgep/app?component=%24DirectLink_0&amp;page=FrontEndAdvancedSearchResult&amp;service=direct&amp;sp=Sox0hGHBdrKtIh1iPuEq2eQ%3D%3D</t>
  </si>
  <si>
    <t>https://mahatenders.gov.in/nicgep/app?component=%24DirectLink_0&amp;page=FrontEndAdvancedSearchResult&amp;service=direct&amp;sp=S7cUA3r%2BSBDPkX9Wu7hjTJQ%3D%3D</t>
  </si>
  <si>
    <t>https://mahatenders.gov.in/nicgep/app?component=%24DirectLink_0&amp;page=FrontEndAdvancedSearchResult&amp;service=direct&amp;sp=SFZYM1CXHu2hLncqqiV1T4w%3D%3D</t>
  </si>
  <si>
    <t>https://mahatenders.gov.in/nicgep/app?component=%24DirectLink_0&amp;page=FrontEndAdvancedSearchResult&amp;service=direct&amp;sp=SJQ4zPdj9R0Qi9ywPrfQBgw%3D%3D</t>
  </si>
  <si>
    <t>https://mahatenders.gov.in/nicgep/app?component=%24DirectLink_0&amp;page=FrontEndAdvancedSearchResult&amp;service=direct&amp;sp=STB3DpAr8YFQ%2Fo9eVDmdY1A%3D%3D</t>
  </si>
  <si>
    <t>https://mahatenders.gov.in/nicgep/app?component=%24DirectLink_0&amp;page=FrontEndAdvancedSearchResult&amp;service=direct&amp;sp=SZgOJ2C2p%2BOGsb1TAYJD%2FKg%3D%3D</t>
  </si>
  <si>
    <t>https://mahatenders.gov.in/nicgep/app?component=%24DirectLink_0&amp;page=FrontEndAdvancedSearchResult&amp;service=direct&amp;sp=ST%2BtJdY%2BL7espi8sJozB%2BrA%3D%3D</t>
  </si>
  <si>
    <t>https://mahatenders.gov.in/nicgep/app?component=%24DirectLink_0&amp;page=FrontEndAdvancedSearchResult&amp;service=direct&amp;sp=ScABHM8PyZR32VTMFLVVReQ%3D%3D</t>
  </si>
  <si>
    <t>https://mahatenders.gov.in/nicgep/app?component=%24DirectLink_0&amp;page=FrontEndAdvancedSearchResult&amp;service=direct&amp;sp=S10FEHeKSd3IfTttE4hrHzA%3D%3D</t>
  </si>
  <si>
    <t>https://mahatenders.gov.in/nicgep/app?component=%24DirectLink_0&amp;page=FrontEndAdvancedSearchResult&amp;service=direct&amp;sp=SJQWdrktZcwP3SJZkrehUlw%3D%3D</t>
  </si>
  <si>
    <t>https://mahatenders.gov.in/nicgep/app?component=%24DirectLink_0&amp;page=FrontEndAdvancedSearchResult&amp;service=direct&amp;sp=Sc00gbNYZADAvRPPueL62Kg%3D%3D</t>
  </si>
  <si>
    <t>https://mahatenders.gov.in/nicgep/app?component=%24DirectLink_0&amp;page=FrontEndAdvancedSearchResult&amp;service=direct&amp;sp=SSGuZqxYLbU2aCjcWBzauwg%3D%3D</t>
  </si>
  <si>
    <t>https://mahatenders.gov.in/nicgep/app?component=%24DirectLink_0&amp;page=FrontEndAdvancedSearchResult&amp;service=direct&amp;sp=ShWC%2BbCe2Ly19P9lWW1syoQ%3D%3D</t>
  </si>
  <si>
    <t>https://mahatenders.gov.in/nicgep/app?component=%24DirectLink_0&amp;page=FrontEndAdvancedSearchResult&amp;service=direct&amp;sp=STk9MsyOkD4T%2B%2B%2F4ccHnXnw%3D%3D</t>
  </si>
  <si>
    <t>https://mahatenders.gov.in/nicgep/app?component=%24DirectLink_0&amp;page=FrontEndAdvancedSearchResult&amp;service=direct&amp;sp=SF8TzoNyOEKdhgyd7yZRznw%3D%3D</t>
  </si>
  <si>
    <t>https://mahatenders.gov.in/nicgep/app?component=%24DirectLink_0&amp;page=FrontEndAdvancedSearchResult&amp;service=direct&amp;sp=S0QbjpuYURGTNI0Py7JpZ%2Bw%3D%3D</t>
  </si>
  <si>
    <t>https://mahatenders.gov.in/nicgep/app?component=%24DirectLink_0&amp;page=FrontEndAdvancedSearchResult&amp;service=direct&amp;sp=SFjjY6uRDP12yn1MdEsMhrg%3D%3D</t>
  </si>
  <si>
    <t>https://mahatenders.gov.in/nicgep/app?component=%24DirectLink_0&amp;page=FrontEndAdvancedSearchResult&amp;service=direct&amp;sp=SPMgpvAIJEGAvOi2FDENq7A%3D%3D</t>
  </si>
  <si>
    <t>https://mahatenders.gov.in/nicgep/app?component=%24DirectLink_0&amp;page=FrontEndAdvancedSearchResult&amp;service=direct&amp;sp=SVIXa%2FmsguhE9dW%2BEhjcqAw%3D%3D</t>
  </si>
  <si>
    <t>https://tendersodisha.gov.in/nicgep/app?component=%24DirectLink_0&amp;page=FrontEndAdvancedSearchResult&amp;service=direct&amp;sp=SWWfTOUp9oLU%2BoLVfKium2w%3D%3D</t>
  </si>
  <si>
    <t>https://mahatenders.gov.in/nicgep/app?component=%24DirectLink_0&amp;page=FrontEndAdvancedSearchResult&amp;service=direct&amp;sp=ShWci2cJTCI%2FE2LOUEfQPyQ%3D%3D</t>
  </si>
  <si>
    <t>https://mahatenders.gov.in/nicgep/app?component=%24DirectLink_0&amp;page=FrontEndAdvancedSearchResult&amp;service=direct&amp;sp=SpP6i5eWOyL4KHLy%2B2%2BZllQ%3D%3D</t>
  </si>
  <si>
    <t>https://mahatenders.gov.in/nicgep/app?component=%24DirectLink_0&amp;page=FrontEndAdvancedSearchResult&amp;service=direct&amp;sp=SyQo7k2f2Plo9hmKlhNRCzw%3D%3D</t>
  </si>
  <si>
    <t>https://mahatenders.gov.in/nicgep/app?component=%24DirectLink_0&amp;page=FrontEndAdvancedSearchResult&amp;service=direct&amp;sp=SkHE35cVOhTOz4yNXnTOQhg%3D%3D</t>
  </si>
  <si>
    <t>https://mahatenders.gov.in/nicgep/app?component=%24DirectLink_0&amp;page=FrontEndAdvancedSearchResult&amp;service=direct&amp;sp=SXdD9uiYMqfE9QOKRTC3Lpw%3D%3D</t>
  </si>
  <si>
    <t>https://mahatenders.gov.in/nicgep/app?component=%24DirectLink_0&amp;page=FrontEndAdvancedSearchResult&amp;service=direct&amp;sp=SuOPTXBfcZOIOaCUco7Ox2Q%3D%3D</t>
  </si>
  <si>
    <t>https://mahatenders.gov.in/nicgep/app?component=%24DirectLink_0&amp;page=FrontEndAdvancedSearchResult&amp;service=direct&amp;sp=StE4i2wGzV32pVzvcWh0Vqg%3D%3D</t>
  </si>
  <si>
    <t>https://mahatenders.gov.in/nicgep/app?component=%24DirectLink_0&amp;page=FrontEndAdvancedSearchResult&amp;service=direct&amp;sp=SbNxjktKCmoZdtHBJ3Uf9kQ%3D%3D</t>
  </si>
  <si>
    <t>https://mahatenders.gov.in/nicgep/app?component=%24DirectLink_0&amp;page=FrontEndAdvancedSearchResult&amp;service=direct&amp;sp=SMQLMMba1kyAtknDQNzS0mg%3D%3D</t>
  </si>
  <si>
    <t>https://mahatenders.gov.in/nicgep/app?component=%24DirectLink_0&amp;page=FrontEndAdvancedSearchResult&amp;service=direct&amp;sp=SRZvuHHKaUyST2FqjA%2BdF5Q%3D%3D</t>
  </si>
  <si>
    <t>https://tendersodisha.gov.in/nicgep/app?component=%24DirectLink_0&amp;page=FrontEndAdvancedSearchResult&amp;service=direct&amp;sp=SnSpbizvl%2FCjCOq60svKwig%3D%3D</t>
  </si>
  <si>
    <t>https://mahatenders.gov.in/nicgep/app?component=%24DirectLink_0&amp;page=FrontEndAdvancedSearchResult&amp;service=direct&amp;sp=SNQ2qyWwRNSw1jl9vO3fKLw%3D%3D</t>
  </si>
  <si>
    <t>https://mahatenders.gov.in/nicgep/app?component=%24DirectLink_0&amp;page=FrontEndAdvancedSearchResult&amp;service=direct&amp;sp=SfKJNmDP4XwI1YTqhaGT8dQ%3D%3D</t>
  </si>
  <si>
    <t>https://mahatenders.gov.in/nicgep/app?component=%24DirectLink_0&amp;page=FrontEndAdvancedSearchResult&amp;service=direct&amp;sp=SMxEGbRFiRgtQ2lYW6g%2FO%2FQ%3D%3D</t>
  </si>
  <si>
    <t>https://mahatenders.gov.in/nicgep/app?component=%24DirectLink_0&amp;page=FrontEndAdvancedSearchResult&amp;service=direct&amp;sp=S4BFvNLF%2Bkb3QtkcaXuJnAQ%3D%3D</t>
  </si>
  <si>
    <t>https://mahatenders.gov.in/nicgep/app?component=%24DirectLink_0&amp;page=FrontEndAdvancedSearchResult&amp;service=direct&amp;sp=SqbLHreK2qycLt4ijS8keQQ%3D%3D</t>
  </si>
  <si>
    <t>https://mahatenders.gov.in/nicgep/app?component=%24DirectLink_0&amp;page=FrontEndAdvancedSearchResult&amp;service=direct&amp;sp=Sq5w3mqWk8Y5WZS9UX8Mp0A%3D%3D</t>
  </si>
  <si>
    <t>https://mahatenders.gov.in/nicgep/app?component=%24DirectLink_0&amp;page=FrontEndAdvancedSearchResult&amp;service=direct&amp;sp=SEJV4fE9mSiiQZHHgklOEgQ%3D%3D</t>
  </si>
  <si>
    <t>https://mahatenders.gov.in/nicgep/app?component=%24DirectLink_0&amp;page=FrontEndAdvancedSearchResult&amp;service=direct&amp;sp=SaPZVvbbiL1nWqPS%2BfR9l4g%3D%3D</t>
  </si>
  <si>
    <t>https://mahatenders.gov.in/nicgep/app?component=%24DirectLink_0&amp;page=FrontEndAdvancedSearchResult&amp;service=direct&amp;sp=SVLHCAaownMcnl5PfvhNt9Q%3D%3D</t>
  </si>
  <si>
    <t>https://mahatenders.gov.in/nicgep/app?component=%24DirectLink_0&amp;page=FrontEndAdvancedSearchResult&amp;service=direct&amp;sp=SLBVCWaqbCMK2%2Bp4lejPvZA%3D%3D</t>
  </si>
  <si>
    <t>https://mahatenders.gov.in/nicgep/app?component=%24DirectLink_0&amp;page=FrontEndAdvancedSearchResult&amp;service=direct&amp;sp=SFjzrxU3IbmuEwYVDzLfebw%3D%3D</t>
  </si>
  <si>
    <t>https://mahatenders.gov.in/nicgep/app?component=%24DirectLink_0&amp;page=FrontEndAdvancedSearchResult&amp;service=direct&amp;sp=SJ9izXG3OLMsXwO2dL6M55w%3D%3D</t>
  </si>
  <si>
    <t>https://mahatenders.gov.in/nicgep/app?component=%24DirectLink_0&amp;page=FrontEndAdvancedSearchResult&amp;service=direct&amp;sp=SCrnWQw6yVvXojkQwQWs4lg%3D%3D</t>
  </si>
  <si>
    <t>https://mahatenders.gov.in/nicgep/app?component=%24DirectLink_0&amp;page=FrontEndAdvancedSearchResult&amp;service=direct&amp;sp=SjkFLerz4cfRJTy9HA6NxiQ%3D%3D</t>
  </si>
  <si>
    <t>https://mahatenders.gov.in/nicgep/app?component=%24DirectLink_0&amp;page=FrontEndAdvancedSearchResult&amp;service=direct&amp;sp=S3tx5CEJaKcD%2Fl4X%2BMaC8YQ%3D%3D</t>
  </si>
  <si>
    <t>https://tendersodisha.gov.in/nicgep/app?component=%24DirectLink_0&amp;page=FrontEndAdvancedSearchResult&amp;service=direct&amp;sp=SKsv9CuEis3sgAVnoRnYFMQ%3D%3D</t>
  </si>
  <si>
    <t>https://tendersodisha.gov.in/nicgep/app?component=%24DirectLink_0&amp;page=FrontEndAdvancedSearchResult&amp;service=direct&amp;sp=SyaxAEpPy2CcT3LjHF751bg%3D%3D</t>
  </si>
  <si>
    <t>https://mahatenders.gov.in/nicgep/app?component=%24DirectLink_0&amp;page=FrontEndAdvancedSearchResult&amp;service=direct&amp;sp=SCSlNIL2Obza126Q6%2BmcNlA%3D%3D</t>
  </si>
  <si>
    <t>https://mahatenders.gov.in/nicgep/app?component=%24DirectLink_0&amp;page=FrontEndAdvancedSearchResult&amp;service=direct&amp;sp=SgHTpN%2BRZhJxKJlUM3ztI4A%3D%3D</t>
  </si>
  <si>
    <t>https://mahatenders.gov.in/nicgep/app?component=%24DirectLink_0&amp;page=FrontEndAdvancedSearchResult&amp;service=direct&amp;sp=SToTxdTvQmk02rhKHBvNXbQ%3D%3D</t>
  </si>
  <si>
    <t>https://mahatenders.gov.in/nicgep/app?component=%24DirectLink_0&amp;page=FrontEndAdvancedSearchResult&amp;service=direct&amp;sp=S1qUpePfEWY49PlRruavPzQ%3D%3D</t>
  </si>
  <si>
    <t>https://mahatenders.gov.in/nicgep/app?component=%24DirectLink_0&amp;page=FrontEndAdvancedSearchResult&amp;service=direct&amp;sp=SVdBtDycX23%2FzXG1DnrJB%2FA%3D%3D</t>
  </si>
  <si>
    <t>https://eprocure.goa.gov.in/nicgep/app?component=%24DirectLink_0&amp;page=FrontEndAdvancedSearchResult&amp;service=direct&amp;sp=SMOBfHLKUcPSXcO4pwaQIZg%3D%3D</t>
  </si>
  <si>
    <t>https://mahatenders.gov.in/nicgep/app?component=%24DirectLink_0&amp;page=FrontEndAdvancedSearchResult&amp;service=direct&amp;sp=S9gF4WEXN9Nq0llUQz3cP5w%3D%3D</t>
  </si>
  <si>
    <t>https://mahatenders.gov.in/nicgep/app?component=%24DirectLink_0&amp;page=FrontEndAdvancedSearchResult&amp;service=direct&amp;sp=SmxWwDcHxAQvCt2qEg5vePg%3D%3D</t>
  </si>
  <si>
    <t>https://mahatenders.gov.in/nicgep/app?component=%24DirectLink_0&amp;page=FrontEndAdvancedSearchResult&amp;service=direct&amp;sp=S40mcbt4r99blszrML2U89Q%3D%3D</t>
  </si>
  <si>
    <t>https://mahatenders.gov.in/nicgep/app?component=%24DirectLink_0&amp;page=FrontEndAdvancedSearchResult&amp;service=direct&amp;sp=StdYa2TVbdQMyhcGP1UAdmg%3D%3D</t>
  </si>
  <si>
    <t>https://mahatenders.gov.in/nicgep/app?component=%24DirectLink_0&amp;page=FrontEndAdvancedSearchResult&amp;service=direct&amp;sp=SoQz6TyricCuIullIUXuWqw%3D%3D</t>
  </si>
  <si>
    <t>https://mahatenders.gov.in/nicgep/app?component=%24DirectLink_0&amp;page=FrontEndAdvancedSearchResult&amp;service=direct&amp;sp=SCua6QxlI%2Foh3FSCVgigJ%2FQ%3D%3D</t>
  </si>
  <si>
    <t>https://mahatenders.gov.in/nicgep/app?component=%24DirectLink_0&amp;page=FrontEndAdvancedSearchResult&amp;service=direct&amp;sp=SflKAQccTvZN3FFk4MG3ZuA%3D%3D</t>
  </si>
  <si>
    <t>https://mahatenders.gov.in/nicgep/app?component=%24DirectLink_0&amp;page=FrontEndAdvancedSearchResult&amp;service=direct&amp;sp=StBGjesboGCh6ZGbL6xbj3A%3D%3D</t>
  </si>
  <si>
    <t>https://mahatenders.gov.in/nicgep/app?component=%24DirectLink_0&amp;page=FrontEndAdvancedSearchResult&amp;service=direct&amp;sp=S8gkwPglcr%2F%2BmXJTPt0H0Jg%3D%3D</t>
  </si>
  <si>
    <t>https://mahatenders.gov.in/nicgep/app?component=%24DirectLink_0&amp;page=FrontEndAdvancedSearchResult&amp;service=direct&amp;sp=SVf0dthhTQMSXLAtAWOnzwA%3D%3D</t>
  </si>
  <si>
    <t>https://mahatenders.gov.in/nicgep/app?component=%24DirectLink_0&amp;page=FrontEndAdvancedSearchResult&amp;service=direct&amp;sp=S4WZg7d1gWB3lCgK%2BhRsazA%3D%3D</t>
  </si>
  <si>
    <t>https://mahatenders.gov.in/nicgep/app?component=%24DirectLink_0&amp;page=FrontEndAdvancedSearchResult&amp;service=direct&amp;sp=Ss6oHwc0i%2FdTQCogSFPJFpg%3D%3D</t>
  </si>
  <si>
    <t>https://mahatenders.gov.in/nicgep/app?component=%24DirectLink_0&amp;page=FrontEndAdvancedSearchResult&amp;service=direct&amp;sp=SnZwdrcn8gd5uDeH6mGRoNg%3D%3D</t>
  </si>
  <si>
    <t>https://mahatenders.gov.in/nicgep/app?component=%24DirectLink_0&amp;page=FrontEndAdvancedSearchResult&amp;service=direct&amp;sp=SpJfAF8KLG5S7mSt97NZTLw%3D%3D</t>
  </si>
  <si>
    <t>https://mahatenders.gov.in/nicgep/app?component=%24DirectLink_0&amp;page=FrontEndAdvancedSearchResult&amp;service=direct&amp;sp=SbngcgGjP4vn%2FAsGcNvYDoA%3D%3D</t>
  </si>
  <si>
    <t>https://mahatenders.gov.in/nicgep/app?component=%24DirectLink_0&amp;page=FrontEndAdvancedSearchResult&amp;service=direct&amp;sp=SjToUELnPH2vlnjVNMovpgQ%3D%3D</t>
  </si>
  <si>
    <t>https://etender.up.nic.in/nicgep/app?component=%24DirectLink_0&amp;page=FrontEndAdvancedSearchResult&amp;service=direct&amp;sp=SGVloStdxzDsF2tSjZz7aIA%3D%3D</t>
  </si>
  <si>
    <t>https://etender.up.nic.in/nicgep/app?component=%24DirectLink_0&amp;page=FrontEndAdvancedSearchResult&amp;service=direct&amp;sp=SPuyzuqF%2Bjt1In%2BAqSnm9OA%3D%3D</t>
  </si>
  <si>
    <t>https://etender.up.nic.in/nicgep/app?component=%24DirectLink_0&amp;page=FrontEndAdvancedSearchResult&amp;service=direct&amp;sp=S8E%2Blb4bnq0eQnClTbqONjA%3D%3D</t>
  </si>
  <si>
    <t>https://etender.up.nic.in/nicgep/app?component=%24DirectLink_0&amp;page=FrontEndAdvancedSearchResult&amp;service=direct&amp;sp=SVl9RKccgWV97r4dsxudbBw%3D%3D</t>
  </si>
  <si>
    <t>https://etender.up.nic.in/nicgep/app?component=%24DirectLink_0&amp;page=FrontEndAdvancedSearchResult&amp;service=direct&amp;sp=SXuKL9N74ZM1JQLt3tbvS3w%3D%3D</t>
  </si>
  <si>
    <t>https://uktenders.gov.in/nicgep/app?component=%24DirectLink_0&amp;page=FrontEndAdvancedSearchResult&amp;service=direct&amp;sp=SP7gpAzFHTOz5jhowXIdRyg%3D%3D</t>
  </si>
  <si>
    <t>https://mahatenders.gov.in/nicgep/app?component=%24DirectLink_0&amp;page=FrontEndAdvancedSearchResult&amp;service=direct&amp;sp=SsXWfggn5wrbP%2BsNztQvoYA%3D%3D</t>
  </si>
  <si>
    <t>https://mahatenders.gov.in/nicgep/app?component=%24DirectLink_0&amp;page=FrontEndAdvancedSearchResult&amp;service=direct&amp;sp=SZ0svNJd4bttth1Fu6fZExg%3D%3D</t>
  </si>
  <si>
    <t>https://mahatenders.gov.in/nicgep/app?component=%24DirectLink_0&amp;page=FrontEndAdvancedSearchResult&amp;service=direct&amp;sp=SBZ54V7kvPSGrrho7MNCpxw%3D%3D</t>
  </si>
  <si>
    <t>https://mahatenders.gov.in/nicgep/app?component=%24DirectLink_0&amp;page=FrontEndAdvancedSearchResult&amp;service=direct&amp;sp=S4%2BFAsZsEjfcgv%2BVgnQFtMQ%3D%3D</t>
  </si>
  <si>
    <t>https://mahatenders.gov.in/nicgep/app?component=%24DirectLink_0&amp;page=FrontEndAdvancedSearchResult&amp;service=direct&amp;sp=SQ6vKKnG0LopI5r9vlw2QDg%3D%3D</t>
  </si>
  <si>
    <t>https://pudutenders.gov.in/nicgep/app?component=%24DirectLink_0&amp;page=FrontEndAdvancedSearchResult&amp;service=direct&amp;sp=SW%2F%2BlftMCLePN27pNboaFDw%3D%3D</t>
  </si>
  <si>
    <t>https://mahatenders.gov.in/nicgep/app?component=%24DirectLink_0&amp;page=FrontEndAdvancedSearchResult&amp;service=direct&amp;sp=Sgjwm1nd9uYdI9Ao4IfnnWw%3D%3D</t>
  </si>
  <si>
    <t>https://mahatenders.gov.in/nicgep/app?component=%24DirectLink_0&amp;page=FrontEndAdvancedSearchResult&amp;service=direct&amp;sp=Sn6NA%2FNfCra8lZKWFM7am7A%3D%3D</t>
  </si>
  <si>
    <t>https://mahatenders.gov.in/nicgep/app?component=%24DirectLink_0&amp;page=FrontEndAdvancedSearchResult&amp;service=direct&amp;sp=SPIcV48R8AFDIj6AbZ6M6TQ%3D%3D</t>
  </si>
  <si>
    <t>https://etenders.kerala.gov.in/nicgep/app?component=%24DirectLink_0&amp;page=FrontEndAdvancedSearchResult&amp;service=direct&amp;sp=SBmF%2B%2Bti0%2BJKqjsa%2F12VxCg%3D%3D</t>
  </si>
  <si>
    <t>https://mahatenders.gov.in/nicgep/app?component=%24DirectLink_0&amp;page=FrontEndAdvancedSearchResult&amp;service=direct&amp;sp=S2DsVGatU4hCW3PggH3CrwA%3D%3D</t>
  </si>
  <si>
    <t>https://mahatenders.gov.in/nicgep/app?component=%24DirectLink_0&amp;page=FrontEndAdvancedSearchResult&amp;service=direct&amp;sp=SE%2BYCFKe0CAU6oerOukYCqg%3D%3D</t>
  </si>
  <si>
    <t>https://mahatenders.gov.in/nicgep/app?component=%24DirectLink_0&amp;page=FrontEndAdvancedSearchResult&amp;service=direct&amp;sp=SZksLB4E6ZUmXIfKh949MnA%3D%3D</t>
  </si>
  <si>
    <t>https://mahatenders.gov.in/nicgep/app?component=%24DirectLink_0&amp;page=FrontEndAdvancedSearchResult&amp;service=direct&amp;sp=Sc2bPLlJkboxMidEHBiKIcg%3D%3D</t>
  </si>
  <si>
    <t>https://mahatenders.gov.in/nicgep/app?component=%24DirectLink_0&amp;page=FrontEndAdvancedSearchResult&amp;service=direct&amp;sp=Ssme%2F29L2H%2FOdKpd60Z7CPA%3D%3D</t>
  </si>
  <si>
    <t>https://pudutenders.gov.in/nicgep/app?component=%24DirectLink_0&amp;page=FrontEndAdvancedSearchResult&amp;service=direct&amp;sp=SUMUudMVOyfIPB4BlfL1i5w%3D%3D</t>
  </si>
  <si>
    <t>https://mahatenders.gov.in/nicgep/app?component=%24DirectLink_0&amp;page=FrontEndAdvancedSearchResult&amp;service=direct&amp;sp=SLUFTfP4YhiAHpDOIJvU2OQ%3D%3D</t>
  </si>
  <si>
    <t>https://mahatenders.gov.in/nicgep/app?component=%24DirectLink_0&amp;page=FrontEndAdvancedSearchResult&amp;service=direct&amp;sp=Sv%2B6BV3HMagWYApld7%2BddXA%3D%3D</t>
  </si>
  <si>
    <t>https://mahatenders.gov.in/nicgep/app?component=%24DirectLink_0&amp;page=FrontEndAdvancedSearchResult&amp;service=direct&amp;sp=SMB%2B18B4ToZNa1KTXJeyySw%3D%3D</t>
  </si>
  <si>
    <t>https://mahatenders.gov.in/nicgep/app?component=%24DirectLink_0&amp;page=FrontEndAdvancedSearchResult&amp;service=direct&amp;sp=SUoe0ufBR8wUbi%2FWYk03Cew%3D%3D</t>
  </si>
  <si>
    <t>https://mahatenders.gov.in/nicgep/app?component=%24DirectLink_0&amp;page=FrontEndAdvancedSearchResult&amp;service=direct&amp;sp=SK4AeRhL%2FTLuHcaqQlDRy5w%3D%3D</t>
  </si>
  <si>
    <t>https://mahatenders.gov.in/nicgep/app?component=%24DirectLink_0&amp;page=FrontEndAdvancedSearchResult&amp;service=direct&amp;sp=SnTIlyB8dxvblReuErKiXzA%3D%3D</t>
  </si>
  <si>
    <t>https://mahatenders.gov.in/nicgep/app?component=%24DirectLink_0&amp;page=FrontEndAdvancedSearchResult&amp;service=direct&amp;sp=SsmHTrWlLmEZYLWhpk0kQbA%3D%3D</t>
  </si>
  <si>
    <t>https://mahatenders.gov.in/nicgep/app?component=%24DirectLink_0&amp;page=FrontEndAdvancedSearchResult&amp;service=direct&amp;sp=ShZu20boYyFGLEgwZUZRcZA%3D%3D</t>
  </si>
  <si>
    <t>https://mahatenders.gov.in/nicgep/app?component=%24DirectLink_0&amp;page=FrontEndAdvancedSearchResult&amp;service=direct&amp;sp=S7E7rA2eKE%2Bq13fyDhvsSxA%3D%3D</t>
  </si>
  <si>
    <t>https://mahatenders.gov.in/nicgep/app?component=%24DirectLink_0&amp;page=FrontEndAdvancedSearchResult&amp;service=direct&amp;sp=SPVQkVno3mMa68iaw3shvhA%3D%3D</t>
  </si>
  <si>
    <t>https://mahatenders.gov.in/nicgep/app?component=%24DirectLink_0&amp;page=FrontEndAdvancedSearchResult&amp;service=direct&amp;sp=SFbTuCS59wzDx%2F%2BcUfJfJHQ%3D%3D</t>
  </si>
  <si>
    <t>https://mahatenders.gov.in/nicgep/app?component=%24DirectLink_0&amp;page=FrontEndAdvancedSearchResult&amp;service=direct&amp;sp=SOuny%2BlV7HeK6Q%2FeXE8h9qQ%3D%3D</t>
  </si>
  <si>
    <t>https://mahatenders.gov.in/nicgep/app?component=%24DirectLink_0&amp;page=FrontEndAdvancedSearchResult&amp;service=direct&amp;sp=SN0KLltmu2ib3%2Fehl8MZAiQ%3D%3D</t>
  </si>
  <si>
    <t>https://mahatenders.gov.in/nicgep/app?component=%24DirectLink_0&amp;page=FrontEndAdvancedSearchResult&amp;service=direct&amp;sp=SzFcD%2BdRUkyi2BjgonP4oAQ%3D%3D</t>
  </si>
  <si>
    <t>https://mahatenders.gov.in/nicgep/app?component=%24DirectLink_0&amp;page=FrontEndAdvancedSearchResult&amp;service=direct&amp;sp=SKqQ7Qq2btU2A5uR2OhxItA%3D%3D</t>
  </si>
  <si>
    <t>https://pudutenders.gov.in/nicgep/app?component=%24DirectLink_0&amp;page=FrontEndAdvancedSearchResult&amp;service=direct&amp;sp=S3OF5e%2B3gNQIZgCEIwCulQA%3D%3D</t>
  </si>
  <si>
    <t>https://pudutenders.gov.in/nicgep/app?component=%24DirectLink_0&amp;page=FrontEndAdvancedSearchResult&amp;service=direct&amp;sp=SvMa%2FO1xlKKPM4QDbfNxTRw%3D%3D</t>
  </si>
  <si>
    <t>https://pudutenders.gov.in/nicgep/app?component=%24DirectLink_0&amp;page=FrontEndAdvancedSearchResult&amp;service=direct&amp;sp=S1PCIyUWXb7mKoFoEN1C8HA%3D%3D</t>
  </si>
  <si>
    <t>https://pudutenders.gov.in/nicgep/app?component=%24DirectLink_0&amp;page=FrontEndAdvancedSearchResult&amp;service=direct&amp;sp=Sycyt8k4k04bn5hkDrea13g%3D%3D</t>
  </si>
  <si>
    <t>https://pudutenders.gov.in/nicgep/app?component=%24DirectLink_0&amp;page=FrontEndAdvancedSearchResult&amp;service=direct&amp;sp=SL3FZHKQxO4%2BuFrNj6BYl%2Bw%3D%3D</t>
  </si>
  <si>
    <t>https://pudutenders.gov.in/nicgep/app?component=%24DirectLink_0&amp;page=FrontEndAdvancedSearchResult&amp;service=direct&amp;sp=SHalI7S2Xs5pEdTb8hTa%2FSQ%3D%3D</t>
  </si>
  <si>
    <t>https://pudutenders.gov.in/nicgep/app?component=%24DirectLink_0&amp;page=FrontEndAdvancedSearchResult&amp;service=direct&amp;sp=S0N5Edu%2BwTT1nuC0J6V6SQg%3D%3D</t>
  </si>
  <si>
    <t>https://pudutenders.gov.in/nicgep/app?component=%24DirectLink_0&amp;page=FrontEndAdvancedSearchResult&amp;service=direct&amp;sp=SB143lJWQOKDAalrChkvsTA%3D%3D</t>
  </si>
  <si>
    <t>https://pudutenders.gov.in/nicgep/app?component=%24DirectLink_0&amp;page=FrontEndAdvancedSearchResult&amp;service=direct&amp;sp=SmsEpkt8eDquLQ4g4O5eGEQ%3D%3D</t>
  </si>
  <si>
    <t>https://mahatenders.gov.in/nicgep/app?component=%24DirectLink_0&amp;page=FrontEndAdvancedSearchResult&amp;service=direct&amp;sp=S1XoxLgVJB0VeT9Jeg9jViw%3D%3D</t>
  </si>
  <si>
    <t>https://mahatenders.gov.in/nicgep/app?component=%24DirectLink_0&amp;page=FrontEndAdvancedSearchResult&amp;service=direct&amp;sp=S%2B8JWVUYloMyWAFYP%2BuHJcw%3D%3D</t>
  </si>
  <si>
    <t>https://mahatenders.gov.in/nicgep/app?component=%24DirectLink_0&amp;page=FrontEndAdvancedSearchResult&amp;service=direct&amp;sp=Sr6Jg9Hq8zBdoXJ1BZdvtcg%3D%3D</t>
  </si>
  <si>
    <t>https://mahatenders.gov.in/nicgep/app?component=%24DirectLink_0&amp;page=FrontEndAdvancedSearchResult&amp;service=direct&amp;sp=SZd78vYmSMduvI77zHm6TzA%3D%3D</t>
  </si>
  <si>
    <t>https://mahatenders.gov.in/nicgep/app?component=%24DirectLink_0&amp;page=FrontEndAdvancedSearchResult&amp;service=direct&amp;sp=StWtkL8tCKVoqB0VLZp%2Bkjg%3D%3D</t>
  </si>
  <si>
    <t>https://mahatenders.gov.in/nicgep/app?component=%24DirectLink_0&amp;page=FrontEndAdvancedSearchResult&amp;service=direct&amp;sp=SrdeA48qwA7honmqGyXsQ9A%3D%3D</t>
  </si>
  <si>
    <t>https://mahatenders.gov.in/nicgep/app?component=%24DirectLink_0&amp;page=FrontEndAdvancedSearchResult&amp;service=direct&amp;sp=SWIYttPwV4caoESggPSFQyw%3D%3D</t>
  </si>
  <si>
    <t>https://mahatenders.gov.in/nicgep/app?component=%24DirectLink_0&amp;page=FrontEndAdvancedSearchResult&amp;service=direct&amp;sp=S5y0AhAaeU%2BV4cEqxSUgPpg%3D%3D</t>
  </si>
  <si>
    <t>https://mahatenders.gov.in/nicgep/app?component=%24DirectLink_0&amp;page=FrontEndAdvancedSearchResult&amp;service=direct&amp;sp=SxmSNlydhWwwGwayQlk4nVg%3D%3D</t>
  </si>
  <si>
    <t>https://mahatenders.gov.in/nicgep/app?component=%24DirectLink_0&amp;page=FrontEndAdvancedSearchResult&amp;service=direct&amp;sp=SPGX5yuxBB%2FtDVLXRwNl8Fw%3D%3D</t>
  </si>
  <si>
    <t>https://mahatenders.gov.in/nicgep/app?component=%24DirectLink_0&amp;page=FrontEndAdvancedSearchResult&amp;service=direct&amp;sp=SqTIv0GRA9fgJpQe%2Fqy10hg%3D%3D</t>
  </si>
  <si>
    <t>https://mahatenders.gov.in/nicgep/app?component=%24DirectLink_0&amp;page=FrontEndAdvancedSearchResult&amp;service=direct&amp;sp=SJWrw3y2udnP6erO%2FNKT%2F9w%3D%3D</t>
  </si>
  <si>
    <t>https://mahatenders.gov.in/nicgep/app?component=%24DirectLink_0&amp;page=FrontEndAdvancedSearchResult&amp;service=direct&amp;sp=SkIiRRZOm3dGB8iOhXu3FeQ%3D%3D</t>
  </si>
  <si>
    <t>https://mahatenders.gov.in/nicgep/app?component=%24DirectLink_0&amp;page=FrontEndAdvancedSearchResult&amp;service=direct&amp;sp=SBFOHc8VpXFU7FEojD%2BmnVw%3D%3D</t>
  </si>
  <si>
    <t>https://etender.up.nic.in/nicgep/app?component=%24DirectLink_0&amp;page=FrontEndAdvancedSearchResult&amp;service=direct&amp;sp=STEjKmCZJdSwF0q%2BU7mJCJQ%3D%3D</t>
  </si>
  <si>
    <t>https://etender.up.nic.in/nicgep/app?component=%24DirectLink_0&amp;page=FrontEndAdvancedSearchResult&amp;service=direct&amp;sp=SdvmKAQJHkQM6syWtOtxNwA%3D%3D</t>
  </si>
  <si>
    <t>https://etender.up.nic.in/nicgep/app?component=%24DirectLink_0&amp;page=FrontEndAdvancedSearchResult&amp;service=direct&amp;sp=SHRsc3D8Ez2wtAJ0cBXVyvQ%3D%3D</t>
  </si>
  <si>
    <t>https://etender.up.nic.in/nicgep/app?component=%24DirectLink_0&amp;page=FrontEndAdvancedSearchResult&amp;service=direct&amp;sp=Sog8wRD%2BD1N5qGtLalJTSbg%3D%3D</t>
  </si>
  <si>
    <t>https://etender.up.nic.in/nicgep/app?component=%24DirectLink_0&amp;page=FrontEndAdvancedSearchResult&amp;service=direct&amp;sp=StTCC26ST%2BGKprD847I6eKw%3D%3D</t>
  </si>
  <si>
    <t>https://etender.up.nic.in/nicgep/app?component=%24DirectLink_0&amp;page=FrontEndAdvancedSearchResult&amp;service=direct&amp;sp=SdMcDI8X3bbtUEd6ZUXX%2BDg%3D%3D</t>
  </si>
  <si>
    <t>https://etender.up.nic.in/nicgep/app?component=%24DirectLink_0&amp;page=FrontEndAdvancedSearchResult&amp;service=direct&amp;sp=SL%2F%2BA8gzS5%2B83x70rxQ0MgA%3D%3D</t>
  </si>
  <si>
    <t>https://etender.up.nic.in/nicgep/app?component=%24DirectLink_0&amp;page=FrontEndAdvancedSearchResult&amp;service=direct&amp;sp=SefqP29MBeUDNZMvLIQ1iTA%3D%3D</t>
  </si>
  <si>
    <t>https://eprocure.gov.in/epublish/app?component=%24DirectLink_0&amp;page=FrontEndAdvancedSearchResult&amp;service=direct&amp;sp=SNW8M2dIrIKo5NpxdDqcI3w%3D%3D</t>
  </si>
  <si>
    <t>https://etender.up.nic.in/nicgep/app?component=%24DirectLink_0&amp;page=FrontEndAdvancedSearchResult&amp;service=direct&amp;sp=SMpAOF6YhfYzcRxwZF0%2F2BQ%3D%3D</t>
  </si>
  <si>
    <t>https://etender.up.nic.in/nicgep/app?component=%24DirectLink_0&amp;page=FrontEndAdvancedSearchResult&amp;service=direct&amp;sp=S0uYmpgvjbFSGxUpmcD2tfQ%3D%3D</t>
  </si>
  <si>
    <t>https://mahatenders.gov.in/nicgep/app?component=%24DirectLink_0&amp;page=FrontEndAdvancedSearchResult&amp;service=direct&amp;sp=SAq%2FiJEqFW2w9CUZm54kUGA%3D%3D</t>
  </si>
  <si>
    <t>https://mahatenders.gov.in/nicgep/app?component=%24DirectLink_0&amp;page=FrontEndAdvancedSearchResult&amp;service=direct&amp;sp=SikSHxDPoZdOzRPdIPN4kZw%3D%3D</t>
  </si>
  <si>
    <t>https://mahatenders.gov.in/nicgep/app?component=%24DirectLink_0&amp;page=FrontEndAdvancedSearchResult&amp;service=direct&amp;sp=S3u4HwOnazAc8YxlkDDAXUw%3D%3D</t>
  </si>
  <si>
    <t>https://mahatenders.gov.in/nicgep/app?component=%24DirectLink_0&amp;page=FrontEndAdvancedSearchResult&amp;service=direct&amp;sp=SFE5IkCIhwsccz9d624wa5g%3D%3D</t>
  </si>
  <si>
    <t>https://etenders.gov.in/eprocure/app?component=%24DirectLink_0&amp;page=FrontEndAdvancedSearchResult&amp;service=direct&amp;sp=S8XtBQwCyQ8MeHpbuEORMpw%3D%3D</t>
  </si>
  <si>
    <t>https://eprocure.gov.in/epublish/app?component=%24DirectLink_0&amp;page=FrontEndAdvancedSearchResult&amp;service=direct&amp;sp=SMtip4MzZKAHtmpxlUXtg8g%3D%3D</t>
  </si>
  <si>
    <t>https://eprocurentpc.nic.in/nicgep/app?component=%24DirectLink_0&amp;page=FrontEndAdvancedSearchResult&amp;service=direct&amp;sp=SELBxkgLLrTl9kGmNy78kgg%3D%3D</t>
  </si>
  <si>
    <t>https://etenders.gov.in/eprocure/app?component=%24DirectLink_0&amp;page=FrontEndAdvancedSearchResult&amp;service=direct&amp;sp=S5D%2BA%2B5dHtutSlEovgen9Bw%3D%3D</t>
  </si>
  <si>
    <t>https://etenders.gov.in/eprocure/app?component=%24DirectLink_0&amp;page=FrontEndAdvancedSearchResult&amp;service=direct&amp;sp=SwH3hb%2B5pB4NzrNvp5cM5pA%3D%3D</t>
  </si>
  <si>
    <t>https://etenders.kerala.gov.in/nicgep/app?component=%24DirectLink_0&amp;page=FrontEndAdvancedSearchResult&amp;service=direct&amp;sp=SdMiSiJj%2Fy1sRwFtbTUGucw%3D%3D</t>
  </si>
  <si>
    <t>https://etender.up.nic.in/nicgep/app?component=%24DirectLink_0&amp;page=FrontEndAdvancedSearchResult&amp;service=direct&amp;sp=Sp6DelkXH4p4gPuHLUvOyAQ%3D%3D</t>
  </si>
  <si>
    <t>https://etenders.hry.nic.in/nicgep/app?component=%24DirectLink_0&amp;page=FrontEndAdvancedSearchResult&amp;service=direct&amp;sp=SGFW06cqffoV1UU5toZG8Pw%3D%3D</t>
  </si>
  <si>
    <t>https://etenders.hry.nic.in/nicgep/app?component=%24DirectLink_0&amp;page=FrontEndAdvancedSearchResult&amp;service=direct&amp;sp=SkCECDHbENRz%2Bppnrq%2BakAA%3D%3D</t>
  </si>
  <si>
    <t>https://etenders.hry.nic.in/nicgep/app?component=%24DirectLink_0&amp;page=FrontEndAdvancedSearchResult&amp;service=direct&amp;sp=SQ90naf7Vybombl%2FCX8BuYQ%3D%3D</t>
  </si>
  <si>
    <t>https://wbtenders.gov.in/nicgep/app?component=%24DirectLink_0&amp;page=FrontEndAdvancedSearchResult&amp;service=direct&amp;sp=SA%2BLNAp8ZY3JdKp34I%2FHaHg%3D%3D</t>
  </si>
  <si>
    <t>https://tendersodisha.gov.in/nicgep/app?component=%24DirectLink_0&amp;page=FrontEndAdvancedSearchResult&amp;service=direct&amp;sp=SXkh2gkWRSrsfFC2psKB0gA%3D%3D</t>
  </si>
  <si>
    <t>https://jharkhandtenders.gov.in/nicgep/app?component=%24DirectLink_0&amp;page=FrontEndAdvancedSearchResult&amp;service=direct&amp;sp=Sh4Jizg0GVkKRPAUA5SIIzg%3D%3D</t>
  </si>
  <si>
    <t>https://wbtenders.gov.in/nicgep/app?component=%24DirectLink_0&amp;page=FrontEndAdvancedSearchResult&amp;service=direct&amp;sp=SCjEj03SH3QzCjM5%2FWzMRDw%3D%3D</t>
  </si>
  <si>
    <t>https://wbtenders.gov.in/nicgep/app?component=%24DirectLink_0&amp;page=FrontEndAdvancedSearchResult&amp;service=direct&amp;sp=SzWr%2BH8d%2FfZyEiTh1yDyJ%2Fw%3D%3D</t>
  </si>
  <si>
    <t>https://wbtenders.gov.in/nicgep/app?component=%24DirectLink_0&amp;page=FrontEndAdvancedSearchResult&amp;service=direct&amp;sp=S1KHLpGfF5znmNoW63ArcbQ%3D%3D</t>
  </si>
  <si>
    <t>https://eprocurentpc.nic.in/nicgep/app?component=%24DirectLink_0&amp;page=FrontEndAdvancedSearchResult&amp;service=direct&amp;sp=SoGQ8eryhCWnCCyk34MA92w%3D%3D</t>
  </si>
  <si>
    <t>https://eprocurentpc.nic.in/nicgep/app?component=%24DirectLink_0&amp;page=FrontEndAdvancedSearchResult&amp;service=direct&amp;sp=S1kfgf41OZVM33AyMmcrA1Q%3D%3D</t>
  </si>
  <si>
    <t>https://wbtenders.gov.in/nicgep/app?component=%24DirectLink_0&amp;page=FrontEndAdvancedSearchResult&amp;service=direct&amp;sp=SQ0hiHJF1SLP0cBId3xJH3A%3D%3D</t>
  </si>
  <si>
    <t>https://wbtenders.gov.in/nicgep/app?component=%24DirectLink_0&amp;page=FrontEndAdvancedSearchResult&amp;service=direct&amp;sp=SvNIaIALFQ8L2PSujMuW6Fw%3D%3D</t>
  </si>
  <si>
    <t>https://wbtenders.gov.in/nicgep/app?component=%24DirectLink_0&amp;page=FrontEndAdvancedSearchResult&amp;service=direct&amp;sp=STxTR9itW4boTg1ipCLtlRg%3D%3D</t>
  </si>
  <si>
    <t>https://wbtenders.gov.in/nicgep/app?component=%24DirectLink_0&amp;page=FrontEndAdvancedSearchResult&amp;service=direct&amp;sp=SRzarbtj5DT4uL0sZW4%2FLww%3D%3D</t>
  </si>
  <si>
    <t>https://wbtenders.gov.in/nicgep/app?component=%24DirectLink_0&amp;page=FrontEndAdvancedSearchResult&amp;service=direct&amp;sp=SJkNyChEgKCd8t%2FJCARk%2F3g%3D%3D</t>
  </si>
  <si>
    <t>https://wbtenders.gov.in/nicgep/app?component=%24DirectLink_0&amp;page=FrontEndAdvancedSearchResult&amp;service=direct&amp;sp=Sp81I38Yv19cKz%2F49T8%2FpDw%3D%3D</t>
  </si>
  <si>
    <t>https://wbtenders.gov.in/nicgep/app?component=%24DirectLink_0&amp;page=FrontEndAdvancedSearchResult&amp;service=direct&amp;sp=S6WxPUweRrluX5UWfApefgg%3D%3D</t>
  </si>
  <si>
    <t>https://wbtenders.gov.in/nicgep/app?component=%24DirectLink_0&amp;page=FrontEndAdvancedSearchResult&amp;service=direct&amp;sp=SjqzvSuKChaK23QXolghptg%3D%3D</t>
  </si>
  <si>
    <t>https://wbtenders.gov.in/nicgep/app?component=%24DirectLink_0&amp;page=FrontEndAdvancedSearchResult&amp;service=direct&amp;sp=S0Dzfsxe2EWKl7j1up3SEkw%3D%3D</t>
  </si>
  <si>
    <t>https://mahatenders.gov.in/nicgep/app?component=%24DirectLink_0&amp;page=FrontEndAdvancedSearchResult&amp;service=direct&amp;sp=SOAG9Xrwch0gM1UPyAzrWhw%3D%3D</t>
  </si>
  <si>
    <t>https://coalindiatenders.nic.in/nicgep/app?component=%24DirectLink_0&amp;page=FrontEndAdvancedSearchResult&amp;service=direct&amp;sp=SVNI%2BoSRr7dAl%2FqLvXm0WiQ%3D%3D</t>
  </si>
  <si>
    <t>https://wbtenders.gov.in/nicgep/app?component=%24DirectLink_0&amp;page=FrontEndAdvancedSearchResult&amp;service=direct&amp;sp=SLwUVHpEzi6koy0qU1pJ3%2BQ%3D%3D</t>
  </si>
  <si>
    <t>https://etenders.gov.in/eprocure/app?component=%24DirectLink_0&amp;page=FrontEndAdvancedSearchResult&amp;service=direct&amp;sp=Spnn9yNa68jxT%2F%2B9q077jwg%3D%3D</t>
  </si>
  <si>
    <t>https://wbtenders.gov.in/nicgep/app?component=%24DirectLink_0&amp;page=FrontEndAdvancedSearchResult&amp;service=direct&amp;sp=Sb%2BBtnNbQtVB5Ob1ukEfAAw%3D%3D</t>
  </si>
  <si>
    <t>https://wbtenders.gov.in/nicgep/app?component=%24DirectLink_0&amp;page=FrontEndAdvancedSearchResult&amp;service=direct&amp;sp=SSmB9hOqJcYueXw6KPqCnXg%3D%3D</t>
  </si>
  <si>
    <t>https://wbtenders.gov.in/nicgep/app?component=%24DirectLink_0&amp;page=FrontEndAdvancedSearchResult&amp;service=direct&amp;sp=SbO6PjmyHx7RpOTo6ma%2B6xA%3D%3D</t>
  </si>
  <si>
    <t>https://coalindiatenders.nic.in/nicgep/app?component=%24DirectLink_0&amp;page=FrontEndAdvancedSearchResult&amp;service=direct&amp;sp=StRRZS4vRjQO74IN3iW0DLQ%3D%3D</t>
  </si>
  <si>
    <t>https://coalindiatenders.nic.in/nicgep/app?component=%24DirectLink_0&amp;page=FrontEndAdvancedSearchResult&amp;service=direct&amp;sp=S38Ed2%2FYhPjAYCD9prKf4RA%3D%3D</t>
  </si>
  <si>
    <t>https://tripuratenders.gov.in/nicgep/app?component=%24DirectLink_0&amp;page=FrontEndAdvancedSearchResult&amp;service=direct&amp;sp=Swurfc9ZL%2Bzs6qSIWxXyA9g%3D%3D</t>
  </si>
  <si>
    <t>https://coalindiatenders.nic.in/nicgep/app?component=%24DirectLink_0&amp;page=FrontEndAdvancedSearchResult&amp;service=direct&amp;sp=SkuA3x1A%2FnjDAKzI6Qf2hyA%3D%3D</t>
  </si>
  <si>
    <t>https://jharkhandtenders.gov.in/nicgep/app?component=%24DirectLink_0&amp;page=FrontEndAdvancedSearchResult&amp;service=direct&amp;sp=SvAiql4sUmfF3l5mg6tO5vA%3D%3D</t>
  </si>
  <si>
    <t>https://wbtenders.gov.in/nicgep/app?component=%24DirectLink_0&amp;page=FrontEndAdvancedSearchResult&amp;service=direct&amp;sp=SoGif%2FwPsItOG0VjNraWd%2BA%3D%3D</t>
  </si>
  <si>
    <t>https://wbtenders.gov.in/nicgep/app?component=%24DirectLink_0&amp;page=FrontEndAdvancedSearchResult&amp;service=direct&amp;sp=Sqh%2FCEMDltS%2BCR2YTSdc%2Fmg%3D%3D</t>
  </si>
  <si>
    <t>https://wbtenders.gov.in/nicgep/app?component=%24DirectLink_0&amp;page=FrontEndAdvancedSearchResult&amp;service=direct&amp;sp=SEw0k1Jr8lddEZzy3qT5SLg%3D%3D</t>
  </si>
  <si>
    <t>https://wbtenders.gov.in/nicgep/app?component=%24DirectLink_0&amp;page=FrontEndAdvancedSearchResult&amp;service=direct&amp;sp=SBd0KKuclIcnnrZ0coiwmmA%3D%3D</t>
  </si>
  <si>
    <t>https://mahatenders.gov.in/nicgep/app?component=%24DirectLink_0&amp;page=FrontEndAdvancedSearchResult&amp;service=direct&amp;sp=SLzDp%2Bt9FTH6FPRV9iNd5qQ%3D%3D</t>
  </si>
  <si>
    <t>https://mahatenders.gov.in/nicgep/app?component=%24DirectLink_0&amp;page=FrontEndAdvancedSearchResult&amp;service=direct&amp;sp=S20m%2B4vobElEZ%2B7XtahM3UQ%3D%3D</t>
  </si>
  <si>
    <t>https://wbtenders.gov.in/nicgep/app?component=%24DirectLink_0&amp;page=FrontEndAdvancedSearchResult&amp;service=direct&amp;sp=SGs%2FVPYLyhTjSQ57AEQz5PA%3D%3D</t>
  </si>
  <si>
    <t>https://wbtenders.gov.in/nicgep/app?component=%24DirectLink_0&amp;page=FrontEndAdvancedSearchResult&amp;service=direct&amp;sp=Sp87X%2F8sS%2BNXqU5GgdjWfJA%3D%3D</t>
  </si>
  <si>
    <t>https://wbtenders.gov.in/nicgep/app?component=%24DirectLink_0&amp;page=FrontEndAdvancedSearchResult&amp;service=direct&amp;sp=SEopuRAnL2MJR%2FRIviTY15g%3D%3D</t>
  </si>
  <si>
    <t>https://wbtenders.gov.in/nicgep/app?component=%24DirectLink_0&amp;page=FrontEndAdvancedSearchResult&amp;service=direct&amp;sp=SgBI%2BsoJAXljbJYLE0A4VPA%3D%3D</t>
  </si>
  <si>
    <t>https://wbtenders.gov.in/nicgep/app?component=%24DirectLink_0&amp;page=FrontEndAdvancedSearchResult&amp;service=direct&amp;sp=SLlf3W975DKYyFB9W9d9bZg%3D%3D</t>
  </si>
  <si>
    <t>https://etenders.kerala.gov.in/nicgep/app?component=%24DirectLink_0&amp;page=FrontEndAdvancedSearchResult&amp;service=direct&amp;sp=SJJUa3whPvwR382edhwT4Yw%3D%3D</t>
  </si>
  <si>
    <t>https://coalindiatenders.nic.in/nicgep/app?component=%24DirectLink_0&amp;page=FrontEndAdvancedSearchResult&amp;service=direct&amp;sp=Sr0SH327a5Od7JhVHgl6FhA%3D%3D</t>
  </si>
  <si>
    <t>https://eproc.punjab.gov.in/nicgep/app?component=%24DirectLink_0&amp;page=FrontEndAdvancedSearchResult&amp;service=direct&amp;sp=St36itw%2FXW%2BxLWYaZNaAvWA%3D%3D</t>
  </si>
  <si>
    <t>https://coalindiatenders.nic.in/nicgep/app?component=%24DirectLink_0&amp;page=FrontEndAdvancedSearchResult&amp;service=direct&amp;sp=SmDgkTkw95aERbi8%2FyNd1DA%3D%3D</t>
  </si>
  <si>
    <t>https://wbtenders.gov.in/nicgep/app?component=%24DirectLink_0&amp;page=FrontEndAdvancedSearchResult&amp;service=direct&amp;sp=Sruvlj9D7MZaTpS5QKc3R4A%3D%3D</t>
  </si>
  <si>
    <t>https://coalindiatenders.nic.in/nicgep/app?component=%24DirectLink_0&amp;page=FrontEndAdvancedSearchResult&amp;service=direct&amp;sp=SxtxTO83jQJeGwPqhNVKYog%3D%3D</t>
  </si>
  <si>
    <t>https://wbtenders.gov.in/nicgep/app?component=%24DirectLink_0&amp;page=FrontEndAdvancedSearchResult&amp;service=direct&amp;sp=SpZXLkILOwktZFzG1c7HDew%3D%3D</t>
  </si>
  <si>
    <t>https://wbtenders.gov.in/nicgep/app?component=%24DirectLink_0&amp;page=FrontEndAdvancedSearchResult&amp;service=direct&amp;sp=SJlxdwmciGm%2FXUqOJ8CzizA%3D%3D</t>
  </si>
  <si>
    <t>https://wbtenders.gov.in/nicgep/app?component=%24DirectLink_0&amp;page=FrontEndAdvancedSearchResult&amp;service=direct&amp;sp=ScVVx1VbcIdw7ofOYbvwhVg%3D%3D</t>
  </si>
  <si>
    <t>https://wbtenders.gov.in/nicgep/app?component=%24DirectLink_0&amp;page=FrontEndAdvancedSearchResult&amp;service=direct&amp;sp=SDQB04KoGqXrMZSF%2BMwVJhA%3D%3D</t>
  </si>
  <si>
    <t>https://wbtenders.gov.in/nicgep/app?component=%24DirectLink_0&amp;page=FrontEndAdvancedSearchResult&amp;service=direct&amp;sp=S5n4i8k1lWeiBeTDgPdNmUQ%3D%3D</t>
  </si>
  <si>
    <t>https://wbtenders.gov.in/nicgep/app?component=%24DirectLink_0&amp;page=FrontEndAdvancedSearchResult&amp;service=direct&amp;sp=SkJMuaLxDHHLX%2FPyw2KNn2Q%3D%3D</t>
  </si>
  <si>
    <t>https://wbtenders.gov.in/nicgep/app?component=%24DirectLink_0&amp;page=FrontEndAdvancedSearchResult&amp;service=direct&amp;sp=SCXxYjNp6LjDUNUTGTO6dAQ%3D%3D</t>
  </si>
  <si>
    <t>https://wbtenders.gov.in/nicgep/app?component=%24DirectLink_0&amp;page=FrontEndAdvancedSearchResult&amp;service=direct&amp;sp=S5ZrXeSTiU0XeUznenHa%2Fmw%3D%3D</t>
  </si>
  <si>
    <t>https://wbtenders.gov.in/nicgep/app?component=%24DirectLink_0&amp;page=FrontEndAdvancedSearchResult&amp;service=direct&amp;sp=S8zx%2BOI%2BOhsB1iGxZnsIrYw%3D%3D</t>
  </si>
  <si>
    <t>https://wbtenders.gov.in/nicgep/app?component=%24DirectLink_0&amp;page=FrontEndAdvancedSearchResult&amp;service=direct&amp;sp=SplF4%2FI3V4qWZYuAGpg1Vbg%3D%3D</t>
  </si>
  <si>
    <t>https://wbtenders.gov.in/nicgep/app?component=%24DirectLink_0&amp;page=FrontEndAdvancedSearchResult&amp;service=direct&amp;sp=SHJIzRqXsi0vMb1cUfxEooQ%3D%3D</t>
  </si>
  <si>
    <t>https://wbtenders.gov.in/nicgep/app?component=%24DirectLink_0&amp;page=FrontEndAdvancedSearchResult&amp;service=direct&amp;sp=SCoM7Y9oWXX%2FdqmWHbVGjEQ%3D%3D</t>
  </si>
  <si>
    <t>https://wbtenders.gov.in/nicgep/app?component=%24DirectLink_0&amp;page=FrontEndAdvancedSearchResult&amp;service=direct&amp;sp=S63tJ6tX%2F1kXEZI9qsubcmQ%3D%3D</t>
  </si>
  <si>
    <t>https://wbtenders.gov.in/nicgep/app?component=%24DirectLink_0&amp;page=FrontEndAdvancedSearchResult&amp;service=direct&amp;sp=Sja%2BczM7RhM%2F7T3%2F3IVlUgg%3D%3D</t>
  </si>
  <si>
    <t>https://wbtenders.gov.in/nicgep/app?component=%24DirectLink_0&amp;page=FrontEndAdvancedSearchResult&amp;service=direct&amp;sp=SOdrpMN1rQ%2Fj%2BIGyRQrTJFg%3D%3D</t>
  </si>
  <si>
    <t>https://wbtenders.gov.in/nicgep/app?component=%24DirectLink_0&amp;page=FrontEndAdvancedSearchResult&amp;service=direct&amp;sp=SKzFPRYey0WrYJRAC%2FsP9Wg%3D%3D</t>
  </si>
  <si>
    <t>https://wbtenders.gov.in/nicgep/app?component=%24DirectLink_0&amp;page=FrontEndAdvancedSearchResult&amp;service=direct&amp;sp=SavGxVaWdG%2BoB%2Fj1qOPM4AQ%3D%3D</t>
  </si>
  <si>
    <t>https://wbtenders.gov.in/nicgep/app?component=%24DirectLink_0&amp;page=FrontEndAdvancedSearchResult&amp;service=direct&amp;sp=SzqGH1LZcFE2eT9UVshUX3g%3D%3D</t>
  </si>
  <si>
    <t>https://wbtenders.gov.in/nicgep/app?component=%24DirectLink_0&amp;page=FrontEndAdvancedSearchResult&amp;service=direct&amp;sp=Sxp%2F5QyNdaGP7yXxx8dfJgg%3D%3D</t>
  </si>
  <si>
    <t>https://wbtenders.gov.in/nicgep/app?component=%24DirectLink_0&amp;page=FrontEndAdvancedSearchResult&amp;service=direct&amp;sp=SnF9SOroSMug0IQwJ8NeiVw%3D%3D</t>
  </si>
  <si>
    <t>https://wbtenders.gov.in/nicgep/app?component=%24DirectLink_0&amp;page=FrontEndAdvancedSearchResult&amp;service=direct&amp;sp=Siqu95CnDsi8vqRVxcni0IQ%3D%3D</t>
  </si>
  <si>
    <t>https://wbtenders.gov.in/nicgep/app?component=%24DirectLink_0&amp;page=FrontEndAdvancedSearchResult&amp;service=direct&amp;sp=STxp3d0rNyxnAjg7o11bISw%3D%3D</t>
  </si>
  <si>
    <t>https://wbtenders.gov.in/nicgep/app?component=%24DirectLink_0&amp;page=FrontEndAdvancedSearchResult&amp;service=direct&amp;sp=SXEryPHzaT6qyWPNHdbvKwg%3D%3D</t>
  </si>
  <si>
    <t>https://wbtenders.gov.in/nicgep/app?component=%24DirectLink_0&amp;page=FrontEndAdvancedSearchResult&amp;service=direct&amp;sp=SoJ%2BeqzO1TtJSd5kJZgQ%2Buw%3D%3D</t>
  </si>
  <si>
    <t>https://wbtenders.gov.in/nicgep/app?component=%24DirectLink_0&amp;page=FrontEndAdvancedSearchResult&amp;service=direct&amp;sp=SBR%2Bg7kbUoYovsKxqd%2FonLw%3D%3D</t>
  </si>
  <si>
    <t>https://wbtenders.gov.in/nicgep/app?component=%24DirectLink_0&amp;page=FrontEndAdvancedSearchResult&amp;service=direct&amp;sp=SlGuF2fspSQ2hLQySQejvvw%3D%3D</t>
  </si>
  <si>
    <t>https://wbtenders.gov.in/nicgep/app?component=%24DirectLink_0&amp;page=FrontEndAdvancedSearchResult&amp;service=direct&amp;sp=SOpMXCM5wExSvIdw2xwd27g%3D%3D</t>
  </si>
  <si>
    <t>https://wbtenders.gov.in/nicgep/app?component=%24DirectLink_0&amp;page=FrontEndAdvancedSearchResult&amp;service=direct&amp;sp=S3%2B2qmiz4zw%2BmlKbXnw7BrA%3D%3D</t>
  </si>
  <si>
    <t>https://wbtenders.gov.in/nicgep/app?component=%24DirectLink_0&amp;page=FrontEndAdvancedSearchResult&amp;service=direct&amp;sp=Si1veAZp9phlXLi%2FqH%2B9VZQ%3D%3D</t>
  </si>
  <si>
    <t>https://wbtenders.gov.in/nicgep/app?component=%24DirectLink_0&amp;page=FrontEndAdvancedSearchResult&amp;service=direct&amp;sp=Sv1ThBoFpzaIsMkto3ldhjA%3D%3D</t>
  </si>
  <si>
    <t>https://wbtenders.gov.in/nicgep/app?component=%24DirectLink_0&amp;page=FrontEndAdvancedSearchResult&amp;service=direct&amp;sp=Si2CswO84sWxMazIIZsuCPw%3D%3D</t>
  </si>
  <si>
    <t>https://wbtenders.gov.in/nicgep/app?component=%24DirectLink_0&amp;page=FrontEndAdvancedSearchResult&amp;service=direct&amp;sp=SoK2esvVnYM8bA1nYRVvlJA%3D%3D</t>
  </si>
  <si>
    <t>https://wbtenders.gov.in/nicgep/app?component=%24DirectLink_0&amp;page=FrontEndAdvancedSearchResult&amp;service=direct&amp;sp=ScLnIVR5Hh48y9toJIVg5uQ%3D%3D</t>
  </si>
  <si>
    <t>https://wbtenders.gov.in/nicgep/app?component=%24DirectLink_0&amp;page=FrontEndAdvancedSearchResult&amp;service=direct&amp;sp=SUpPKyJ9oZGnfpcHpI7iu9A%3D%3D</t>
  </si>
  <si>
    <t>https://wbtenders.gov.in/nicgep/app?component=%24DirectLink_0&amp;page=FrontEndAdvancedSearchResult&amp;service=direct&amp;sp=SIe9GgkDDeDyuFtd9rgq15w%3D%3D</t>
  </si>
  <si>
    <t>https://wbtenders.gov.in/nicgep/app?component=%24DirectLink_0&amp;page=FrontEndAdvancedSearchResult&amp;service=direct&amp;sp=SL1ST076o0Dlu9wufiIJElQ%3D%3D</t>
  </si>
  <si>
    <t>https://wbtenders.gov.in/nicgep/app?component=%24DirectLink_0&amp;page=FrontEndAdvancedSearchResult&amp;service=direct&amp;sp=SKmicMyuI%2FZ25od6z2pJ5Ag%3D%3D</t>
  </si>
  <si>
    <t>https://wbtenders.gov.in/nicgep/app?component=%24DirectLink_0&amp;page=FrontEndAdvancedSearchResult&amp;service=direct&amp;sp=SREdgTLd92Cw%2Bxj188Hk4vw%3D%3D</t>
  </si>
  <si>
    <t>https://wbtenders.gov.in/nicgep/app?component=%24DirectLink_0&amp;page=FrontEndAdvancedSearchResult&amp;service=direct&amp;sp=SkV2hDsLKO8OSkd7pB%2BIsLQ%3D%3D</t>
  </si>
  <si>
    <t>https://wbtenders.gov.in/nicgep/app?component=%24DirectLink_0&amp;page=FrontEndAdvancedSearchResult&amp;service=direct&amp;sp=S%2B7P5TRlgiOwMx2354nHRUw%3D%3D</t>
  </si>
  <si>
    <t>https://wbtenders.gov.in/nicgep/app?component=%24DirectLink_0&amp;page=FrontEndAdvancedSearchResult&amp;service=direct&amp;sp=SDSrKUW66VWRiMooQAe8bKQ%3D%3D</t>
  </si>
  <si>
    <t>https://mahatenders.gov.in/nicgep/app?component=%24DirectLink_0&amp;page=FrontEndAdvancedSearchResult&amp;service=direct&amp;sp=St0svPesp3M3SogzbN1XvGQ%3D%3D</t>
  </si>
  <si>
    <t>https://etenders.chd.nic.in/nicgep/app?component=%24DirectLink_0&amp;page=FrontEndAdvancedSearchResult&amp;service=direct&amp;sp=S%2BuKMTd1R3xsmmMV8TNoVUQ%3D%3D</t>
  </si>
  <si>
    <t>https://wbtenders.gov.in/nicgep/app?component=%24DirectLink_0&amp;page=FrontEndAdvancedSearchResult&amp;service=direct&amp;sp=Skhd8G%2FnvYCWdTQr3ZZ1TBA%3D%3D</t>
  </si>
  <si>
    <t>https://wbtenders.gov.in/nicgep/app?component=%24DirectLink_0&amp;page=FrontEndAdvancedSearchResult&amp;service=direct&amp;sp=SlRAx6wiINMBziKVkfm%2BheQ%3D%3D</t>
  </si>
  <si>
    <t>https://wbtenders.gov.in/nicgep/app?component=%24DirectLink_0&amp;page=FrontEndAdvancedSearchResult&amp;service=direct&amp;sp=SqH9zhLTedUfVSJ78K0IbVA%3D%3D</t>
  </si>
  <si>
    <t>https://wbtenders.gov.in/nicgep/app?component=%24DirectLink_0&amp;page=FrontEndAdvancedSearchResult&amp;service=direct&amp;sp=SZV3AXxS%2FpYhpK26INtvzAg%3D%3D</t>
  </si>
  <si>
    <t>https://wbtenders.gov.in/nicgep/app?component=%24DirectLink_0&amp;page=FrontEndAdvancedSearchResult&amp;service=direct&amp;sp=StN0jrT3OUgGhrKk%2BnvQaJw%3D%3D</t>
  </si>
  <si>
    <t>https://wbtenders.gov.in/nicgep/app?component=%24DirectLink_0&amp;page=FrontEndAdvancedSearchResult&amp;service=direct&amp;sp=SvM92YVrivIoP%2BRnHModOQQ%3D%3D</t>
  </si>
  <si>
    <t>https://wbtenders.gov.in/nicgep/app?component=%24DirectLink_0&amp;page=FrontEndAdvancedSearchResult&amp;service=direct&amp;sp=SQyyR0jdW6YMkug3CAXRAjw%3D%3D</t>
  </si>
  <si>
    <t>https://wbtenders.gov.in/nicgep/app?component=%24DirectLink_0&amp;page=FrontEndAdvancedSearchResult&amp;service=direct&amp;sp=SSgf%2BEKt8iRH3a0KGUxL%2FXg%3D%3D</t>
  </si>
  <si>
    <t>https://wbtenders.gov.in/nicgep/app?component=%24DirectLink_0&amp;page=FrontEndAdvancedSearchResult&amp;service=direct&amp;sp=SGvizDf3cUQojY6s9r0E0ww%3D%3D</t>
  </si>
  <si>
    <t>https://wbtenders.gov.in/nicgep/app?component=%24DirectLink_0&amp;page=FrontEndAdvancedSearchResult&amp;service=direct&amp;sp=S6lsrmIKGpzLEvfXDy%2BIJ9w%3D%3D</t>
  </si>
  <si>
    <t>https://wbtenders.gov.in/nicgep/app?component=%24DirectLink_0&amp;page=FrontEndAdvancedSearchResult&amp;service=direct&amp;sp=SveYbbeGBdoH8%2FCEYXm3yJQ%3D%3D</t>
  </si>
  <si>
    <t>https://wbtenders.gov.in/nicgep/app?component=%24DirectLink_0&amp;page=FrontEndAdvancedSearchResult&amp;service=direct&amp;sp=SDiiyYl1sjN7Vut5Hi2CTtQ%3D%3D</t>
  </si>
  <si>
    <t>https://wbtenders.gov.in/nicgep/app?component=%24DirectLink_0&amp;page=FrontEndAdvancedSearchResult&amp;service=direct&amp;sp=SPDuhDar8ZMJmEF2wr3KbnQ%3D%3D</t>
  </si>
  <si>
    <t>https://wbtenders.gov.in/nicgep/app?component=%24DirectLink_0&amp;page=FrontEndAdvancedSearchResult&amp;service=direct&amp;sp=S3a%2B8ckNHcyq83K%2BeYbsTBA%3D%3D</t>
  </si>
  <si>
    <t>https://wbtenders.gov.in/nicgep/app?component=%24DirectLink_0&amp;page=FrontEndAdvancedSearchResult&amp;service=direct&amp;sp=SlEMJk4%2BgYOnlkWuppC3EFg%3D%3D</t>
  </si>
  <si>
    <t>https://wbtenders.gov.in/nicgep/app?component=%24DirectLink_0&amp;page=FrontEndAdvancedSearchResult&amp;service=direct&amp;sp=S%2FxmTrAzu6Hm0EijnzL86SQ%3D%3D</t>
  </si>
  <si>
    <t>https://wbtenders.gov.in/nicgep/app?component=%24DirectLink_0&amp;page=FrontEndAdvancedSearchResult&amp;service=direct&amp;sp=SwWcTubztptjF4TCm1fzQ1A%3D%3D</t>
  </si>
  <si>
    <t>https://wbtenders.gov.in/nicgep/app?component=%24DirectLink_0&amp;page=FrontEndAdvancedSearchResult&amp;service=direct&amp;sp=SYEwIqbZw0VwEpQwUA0m%2FHg%3D%3D</t>
  </si>
  <si>
    <t>https://wbtenders.gov.in/nicgep/app?component=%24DirectLink_0&amp;page=FrontEndAdvancedSearchResult&amp;service=direct&amp;sp=SZj4Yc%2BUy52pC28zReUfIJg%3D%3D</t>
  </si>
  <si>
    <t>https://wbtenders.gov.in/nicgep/app?component=%24DirectLink_0&amp;page=FrontEndAdvancedSearchResult&amp;service=direct&amp;sp=S%2BdI4MM09YffzsTwG5XeiBQ%3D%3D</t>
  </si>
  <si>
    <t>https://wbtenders.gov.in/nicgep/app?component=%24DirectLink_0&amp;page=FrontEndAdvancedSearchResult&amp;service=direct&amp;sp=SqvC%2FvKzjRn6sqK2gr8mhmg%3D%3D</t>
  </si>
  <si>
    <t>https://wbtenders.gov.in/nicgep/app?component=%24DirectLink_0&amp;page=FrontEndAdvancedSearchResult&amp;service=direct&amp;sp=SDmLOqrJkPUQ9I15%2Bhclb6g%3D%3D</t>
  </si>
  <si>
    <t>https://wbtenders.gov.in/nicgep/app?component=%24DirectLink_0&amp;page=FrontEndAdvancedSearchResult&amp;service=direct&amp;sp=Sqlx6dyQT6DfSgA2DdDhIhw%3D%3D</t>
  </si>
  <si>
    <t>https://wbtenders.gov.in/nicgep/app?component=%24DirectLink_0&amp;page=FrontEndAdvancedSearchResult&amp;service=direct&amp;sp=StqZl8Haweg%2FXYbEFs4XUAQ%3D%3D</t>
  </si>
  <si>
    <t>https://coalindiatenders.nic.in/nicgep/app?component=%24DirectLink_0&amp;page=FrontEndAdvancedSearchResult&amp;service=direct&amp;sp=SYd8McQD9ZIJxlQtMJojPEg%3D%3D</t>
  </si>
  <si>
    <t>https://mahatenders.gov.in/nicgep/app?component=%24DirectLink_0&amp;page=FrontEndAdvancedSearchResult&amp;service=direct&amp;sp=SmgBs%2BJQVdUf2x6BYn23MeA%3D%3D</t>
  </si>
  <si>
    <t>https://coalindiatenders.nic.in/nicgep/app?component=%24DirectLink_0&amp;page=FrontEndAdvancedSearchResult&amp;service=direct&amp;sp=STTeGCJx4yrPLoHaC0K1ZuQ%3D%3D</t>
  </si>
  <si>
    <t>https://etender.up.nic.in/nicgep/app?component=%24DirectLink_0&amp;page=FrontEndAdvancedSearchResult&amp;service=direct&amp;sp=SciVRPcgb87dLEL2ad%2Fz4CQ%3D%3D</t>
  </si>
  <si>
    <t>https://eprocurebhel.co.in/nicgep/app?component=%24DirectLink_0&amp;page=FrontEndAdvancedSearchResult&amp;service=direct&amp;sp=SzzJuDSylRewJweYMumY7yg%3D%3D</t>
  </si>
  <si>
    <t>https://etenders.gov.in/eprocure/app?component=%24DirectLink_0&amp;page=FrontEndAdvancedSearchResult&amp;service=direct&amp;sp=StlMSI3Q8e%2FdMAKbdfaT4dA%3D%3D</t>
  </si>
  <si>
    <t>https://etenders.gov.in/eprocure/app?component=%24DirectLink_0&amp;page=FrontEndAdvancedSearchResult&amp;service=direct&amp;sp=S1NjmrpbIuTBiv5%2BassCI2w%3D%3D</t>
  </si>
  <si>
    <t>https://eprocure.gov.in/epublish/app?component=%24DirectLink_0&amp;page=FrontEndAdvancedSearchResult&amp;service=direct&amp;sp=SbER1c%2B4akIWFgin9FaMFQA%3D%3D</t>
  </si>
  <si>
    <t>https://etender.up.nic.in/nicgep/app?component=%24DirectLink_0&amp;page=FrontEndAdvancedSearchResult&amp;service=direct&amp;sp=StDPNsVL9RUpCBGCbIRfjSA%3D%3D</t>
  </si>
  <si>
    <t>https://mahatenders.gov.in/nicgep/app?component=%24DirectLink_0&amp;page=FrontEndAdvancedSearchResult&amp;service=direct&amp;sp=SoM9ujrOYwFOHYcxXQDv0LA%3D%3D</t>
  </si>
  <si>
    <t>https://etender.up.nic.in/nicgep/app?component=%24DirectLink_0&amp;page=FrontEndAdvancedSearchResult&amp;service=direct&amp;sp=SDsM9pCwRlTxonL0T%2BxJdmA%3D%3D</t>
  </si>
  <si>
    <t>https://etender.up.nic.in/nicgep/app?component=%24DirectLink_0&amp;page=FrontEndAdvancedSearchResult&amp;service=direct&amp;sp=SoHFxIzMSLlu8YPlvFQahCA%3D%3D</t>
  </si>
  <si>
    <t>https://etender.up.nic.in/nicgep/app?component=%24DirectLink_0&amp;page=FrontEndAdvancedSearchResult&amp;service=direct&amp;sp=SGxpEyvZO4wY5ULbgFtnzBQ%3D%3D</t>
  </si>
  <si>
    <t>https://etender.up.nic.in/nicgep/app?component=%24DirectLink_0&amp;page=FrontEndAdvancedSearchResult&amp;service=direct&amp;sp=SwfITcSScypomcm%2FDtRZMDw%3D%3D</t>
  </si>
  <si>
    <t>https://etender.up.nic.in/nicgep/app?component=%24DirectLink_0&amp;page=FrontEndAdvancedSearchResult&amp;service=direct&amp;sp=SEM%2Bkh3KC%2F3WvFYYUKEy89Q%3D%3D</t>
  </si>
  <si>
    <t>https://eprocure.gov.in/eprocure/app?component=%24DirectLink_0&amp;page=FrontEndAdvancedSearchResult&amp;service=direct&amp;sp=SWR%2BN3n3bKmtt3Tux4QbLdg%3D%3D</t>
  </si>
  <si>
    <t>https://etender.up.nic.in/nicgep/app?component=%24DirectLink_0&amp;page=FrontEndAdvancedSearchResult&amp;service=direct&amp;sp=SS3G0h5jTOPErhbt5a0meyA%3D%3D</t>
  </si>
  <si>
    <t>https://etender.up.nic.in/nicgep/app?component=%24DirectLink_0&amp;page=FrontEndAdvancedSearchResult&amp;service=direct&amp;sp=SB2byFiFA%2BnhFxcwgvCdY3A%3D%3D</t>
  </si>
  <si>
    <t>https://uktenders.gov.in/nicgep/app?component=%24DirectLink_0&amp;page=FrontEndAdvancedSearchResult&amp;service=direct&amp;sp=Sj8dTJuKQOlQK2i4WXc%2FYFg%3D%3D</t>
  </si>
  <si>
    <t>https://uktenders.gov.in/nicgep/app?component=%24DirectLink_0&amp;page=FrontEndAdvancedSearchResult&amp;service=direct&amp;sp=S2odi5sg9jt4TpYcJ86%2BJxA%3D%3D</t>
  </si>
  <si>
    <t>https://mahatenders.gov.in/nicgep/app?component=%24DirectLink_0&amp;page=FrontEndAdvancedSearchResult&amp;service=direct&amp;sp=SFWz7TJTPuk5GGfO9wqYfXw%3D%3D</t>
  </si>
  <si>
    <t>https://eprocure.gov.in/eprocure/app?component=%24DirectLink_0&amp;page=FrontEndAdvancedSearchResult&amp;service=direct&amp;sp=SWlvs4r1dBH0xgeFEUeH6qw%3D%3D</t>
  </si>
  <si>
    <t>https://eprocure.gov.in/eprocure/app?component=%24DirectLink_0&amp;page=FrontEndAdvancedSearchResult&amp;service=direct&amp;sp=SUQdgY4grU7hFElToNuuqng%3D%3D</t>
  </si>
  <si>
    <t>https://eprocure.gov.in/epublish/app?component=%24DirectLink_0&amp;page=FrontEndAdvancedSearchResult&amp;service=direct&amp;sp=SPRxigXpaNt81JInPepniKw%3D%3D</t>
  </si>
  <si>
    <t>https://mahatenders.gov.in/nicgep/app?component=%24DirectLink_0&amp;page=FrontEndAdvancedSearchResult&amp;service=direct&amp;sp=Svc73c2DJ10Z1aeYxCHaQmw%3D%3D</t>
  </si>
  <si>
    <t>https://mahatenders.gov.in/nicgep/app?component=%24DirectLink_0&amp;page=FrontEndAdvancedSearchResult&amp;service=direct&amp;sp=SUgzyh30I1ErsYyIWX76H3w%3D%3D</t>
  </si>
  <si>
    <t>https://mahatenders.gov.in/nicgep/app?component=%24DirectLink_0&amp;page=FrontEndAdvancedSearchResult&amp;service=direct&amp;sp=SAK53I21ylkZDj2acS%2BQ0EQ%3D%3D</t>
  </si>
  <si>
    <t>https://mahatenders.gov.in/nicgep/app?component=%24DirectLink_0&amp;page=FrontEndAdvancedSearchResult&amp;service=direct&amp;sp=SBu6B86ALk6hQVlYgv%2BwM1w%3D%3D</t>
  </si>
  <si>
    <t>https://eprocure.gov.in/eprocure/app?component=%24DirectLink_0&amp;page=FrontEndAdvancedSearchResult&amp;service=direct&amp;sp=SqHON8lO%2B9SZNC4kQBYucTw%3D%3D</t>
  </si>
  <si>
    <t>https://mahatenders.gov.in/nicgep/app?component=%24DirectLink_0&amp;page=FrontEndAdvancedSearchResult&amp;service=direct&amp;sp=SN5BQu0%2BAkeHl1u40pCpDEA%3D%3D</t>
  </si>
  <si>
    <t>https://jktenders.gov.in/nicgep/app?component=%24DirectLink_0&amp;page=FrontEndAdvancedSearchResult&amp;service=direct&amp;sp=SHRoyL%2FvwxIy4XRQeC5%2Bc3w%3D%3D</t>
  </si>
  <si>
    <t>https://etender.up.nic.in/nicgep/app?component=%24DirectLink_0&amp;page=FrontEndAdvancedSearchResult&amp;service=direct&amp;sp=SEbh0YNbch8O1fxmjbGiRGg%3D%3D</t>
  </si>
  <si>
    <t>https://eprocure.gov.in/eprocure/app?component=%24DirectLink_0&amp;page=FrontEndAdvancedSearchResult&amp;service=direct&amp;sp=SKMndTpR9oy2KWQUmgBrSFg%3D%3D</t>
  </si>
  <si>
    <t>https://eprocure.gov.in/eprocure/app?component=%24DirectLink_0&amp;page=FrontEndAdvancedSearchResult&amp;service=direct&amp;sp=SbMfFXtBLBkjdpJX8bSxMgQ%3D%3D</t>
  </si>
  <si>
    <t>https://eprocure.gov.in/eprocure/app?component=%24DirectLink_0&amp;page=FrontEndAdvancedSearchResult&amp;service=direct&amp;sp=SR4RDuxCDE8ak3QmRaUiZ3Q%3D%3D</t>
  </si>
  <si>
    <t>https://etenders.hry.nic.in/nicgep/app?component=%24DirectLink_0&amp;page=FrontEndAdvancedSearchResult&amp;service=direct&amp;sp=SjTEQ3aEIbUBb%2Fk2Yv7ucJg%3D%3D</t>
  </si>
  <si>
    <t>https://www.pmgsytenders.gov.in/nicgep/app?component=%24DirectLink_0&amp;page=FrontEndAdvancedSearchResult&amp;service=direct&amp;sp=SFhrkCzqHJu97l%2BNCLtGlpQ%3D%3D</t>
  </si>
  <si>
    <t>https://etenders.hry.nic.in/nicgep/app?component=%24DirectLink_0&amp;page=FrontEndAdvancedSearchResult&amp;service=direct&amp;sp=SSAWq%2BFs%2F%2F7jV7BdQpwrrFA%3D%3D</t>
  </si>
  <si>
    <t>https://etenders.hry.nic.in/nicgep/app?component=%24DirectLink_0&amp;page=FrontEndAdvancedSearchResult&amp;service=direct&amp;sp=SrE5039KGpENOa59nlfa%2BLQ%3D%3D</t>
  </si>
  <si>
    <t>https://etender.up.nic.in/nicgep/app?component=%24DirectLink_0&amp;page=FrontEndAdvancedSearchResult&amp;service=direct&amp;sp=SiRgQ1SqKQkcXYmb2LcIfuQ%3D%3D</t>
  </si>
  <si>
    <t>https://mahatenders.gov.in/nicgep/app?component=%24DirectLink_0&amp;page=FrontEndAdvancedSearchResult&amp;service=direct&amp;sp=SkVa67iAegZ%2BdPM3fiOnfcw%3D%3D</t>
  </si>
  <si>
    <t>https://etender.up.nic.in/nicgep/app?component=%24DirectLink_0&amp;page=FrontEndAdvancedSearchResult&amp;service=direct&amp;sp=Sbkd006YhB%2FlMKWWBR02MZg%3D%3D</t>
  </si>
  <si>
    <t>https://etenders.kerala.gov.in/nicgep/app?component=%24DirectLink_0&amp;page=FrontEndAdvancedSearchResult&amp;service=direct&amp;sp=SpZa7JVj5UM07lGeYVAzkHA%3D%3D</t>
  </si>
  <si>
    <t>https://mahatenders.gov.in/nicgep/app?component=%24DirectLink_0&amp;page=FrontEndAdvancedSearchResult&amp;service=direct&amp;sp=S6gf2OaCW2zqsNNnE5IUWtg%3D%3D</t>
  </si>
  <si>
    <t>https://etenders.kerala.gov.in/nicgep/app?component=%24DirectLink_0&amp;page=FrontEndAdvancedSearchResult&amp;service=direct&amp;sp=SBK3HD0XSwnG6JGHFGnmARg%3D%3D</t>
  </si>
  <si>
    <t>https://etender.up.nic.in/nicgep/app?component=%24DirectLink_0&amp;page=FrontEndAdvancedSearchResult&amp;service=direct&amp;sp=Slc4VDbcJUmBfjcTfRwX6XA%3D%3D</t>
  </si>
  <si>
    <t>https://etender.up.nic.in/nicgep/app?component=%24DirectLink_0&amp;page=FrontEndAdvancedSearchResult&amp;service=direct&amp;sp=Sd9xlh%2F6EVSx3r5mOCv1%2Fng%3D%3D</t>
  </si>
  <si>
    <t>https://etender.up.nic.in/nicgep/app?component=%24DirectLink_0&amp;page=FrontEndAdvancedSearchResult&amp;service=direct&amp;sp=SrQz%2BScZ3bOOuCyUTw3ikAA%3D%3D</t>
  </si>
  <si>
    <t>https://etender.up.nic.in/nicgep/app?component=%24DirectLink_0&amp;page=FrontEndAdvancedSearchResult&amp;service=direct&amp;sp=SCaG3%2FGbL69Owd2o2zKkpAA%3D%3D</t>
  </si>
  <si>
    <t>https://etender.up.nic.in/nicgep/app?component=%24DirectLink_0&amp;page=FrontEndAdvancedSearchResult&amp;service=direct&amp;sp=Sgmk1xfA8jhj3f6JxFhnQsw%3D%3D</t>
  </si>
  <si>
    <t>https://etender.up.nic.in/nicgep/app?component=%24DirectLink_0&amp;page=FrontEndAdvancedSearchResult&amp;service=direct&amp;sp=Sc%2B3MgNlOLAqUoKv4lWTNpg%3D%3D</t>
  </si>
  <si>
    <t>https://etender.up.nic.in/nicgep/app?component=%24DirectLink_0&amp;page=FrontEndAdvancedSearchResult&amp;service=direct&amp;sp=SHprB0D%2Fp2ABH8%2BUd53GyXw%3D%3D</t>
  </si>
  <si>
    <t>https://etenders.hry.nic.in/nicgep/app?component=%24DirectLink_0&amp;page=FrontEndAdvancedSearchResult&amp;service=direct&amp;sp=S6%2FVT00Cvwr9BYJ7H5jpDsw%3D%3D</t>
  </si>
  <si>
    <t>https://etenders.hry.nic.in/nicgep/app?component=%24DirectLink_0&amp;page=FrontEndAdvancedSearchResult&amp;service=direct&amp;sp=Sg07U0F7LE3bQgunwHMIg7g%3D%3D</t>
  </si>
  <si>
    <t>https://jharkhandtenders.gov.in/nicgep/app?component=%24DirectLink_0&amp;page=FrontEndAdvancedSearchResult&amp;service=direct&amp;sp=SyMU0baSBrEwCPovec7GFWQ%3D%3D</t>
  </si>
  <si>
    <t>https://jharkhandtenders.gov.in/nicgep/app?component=%24DirectLink_0&amp;page=FrontEndAdvancedSearchResult&amp;service=direct&amp;sp=SDWxBdbtlWSE1usJRHdATMw%3D%3D</t>
  </si>
  <si>
    <t>https://jharkhandtenders.gov.in/nicgep/app?component=%24DirectLink_0&amp;page=FrontEndAdvancedSearchResult&amp;service=direct&amp;sp=SfshxWzRZxI%2BLuvK6%2BiUGug%3D%3D</t>
  </si>
  <si>
    <t>https://jharkhandtenders.gov.in/nicgep/app?component=%24DirectLink_0&amp;page=FrontEndAdvancedSearchResult&amp;service=direct&amp;sp=SqqMWoNxcAqkbT%2FNJ5T6unw%3D%3D</t>
  </si>
  <si>
    <t>https://jharkhandtenders.gov.in/nicgep/app?component=%24DirectLink_0&amp;page=FrontEndAdvancedSearchResult&amp;service=direct&amp;sp=SZdaE%2FhlAAGe5PebqTDT48A%3D%3D</t>
  </si>
  <si>
    <t>https://jharkhandtenders.gov.in/nicgep/app?component=%24DirectLink_0&amp;page=FrontEndAdvancedSearchResult&amp;service=direct&amp;sp=Sf2s6Bs3392p46Vu7z2GAyA%3D%3D</t>
  </si>
  <si>
    <t>https://eprocurentpc.nic.in/nicgep/app?component=%24DirectLink_0&amp;page=FrontEndAdvancedSearchResult&amp;service=direct&amp;sp=ST%2FhvHaPkCmIG91iDEcScVA%3D%3D</t>
  </si>
  <si>
    <t>https://eprocurentpc.nic.in/nicgep/app?component=%24DirectLink_0&amp;page=FrontEndAdvancedSearchResult&amp;service=direct&amp;sp=StIXLGDGf17DSra5L2%2BOOTw%3D%3D</t>
  </si>
  <si>
    <t>https://defproc.gov.in/nicgep/app?component=%24DirectLink_0&amp;page=FrontEndAdvancedSearchResult&amp;service=direct&amp;sp=SF8QCkCZy1zUblVvilxC%2Fsg%3D%3D</t>
  </si>
  <si>
    <t>https://defproc.gov.in/nicgep/app?component=%24DirectLink_0&amp;page=FrontEndAdvancedSearchResult&amp;service=direct&amp;sp=SAXFmkpwB9vi194Qk4KHEXQ%3D%3D</t>
  </si>
  <si>
    <t>https://etenders.kerala.gov.in/nicgep/app?component=%24DirectLink_0&amp;page=FrontEndAdvancedSearchResult&amp;service=direct&amp;sp=SUUBg59EDNX6BV%2FEWo343Cg%3D%3D</t>
  </si>
  <si>
    <t>https://etenders.kerala.gov.in/nicgep/app?component=%24DirectLink_0&amp;page=FrontEndAdvancedSearchResult&amp;service=direct&amp;sp=SEIc0yuTunblyj0gHwsr91Q%3D%3D</t>
  </si>
  <si>
    <t>https://defproc.gov.in/nicgep/app?component=%24DirectLink_0&amp;page=FrontEndAdvancedSearchResult&amp;service=direct&amp;sp=SKF0iUrJa8sG2FHOzTwNg3g%3D%3D</t>
  </si>
  <si>
    <t>https://etenders.hry.nic.in/nicgep/app?component=%24DirectLink_0&amp;page=FrontEndAdvancedSearchResult&amp;service=direct&amp;sp=SUc2Fo6IJXUQmRJCW61E3Dw%3D%3D</t>
  </si>
  <si>
    <t>https://mahatenders.gov.in/nicgep/app?component=%24DirectLink_0&amp;page=FrontEndAdvancedSearchResult&amp;service=direct&amp;sp=SH5rAUnCBgbSs6bAl%2BqGaIw%3D%3D</t>
  </si>
  <si>
    <t>https://eprocure.gov.in/epublish/app?component=%24DirectLink_0&amp;page=FrontEndAdvancedSearchResult&amp;service=direct&amp;sp=SgCvQanEfo0HMky5OLON1rw%3D%3D</t>
  </si>
  <si>
    <t>https://etenders.kerala.gov.in/nicgep/app?component=%24DirectLink_0&amp;page=FrontEndAdvancedSearchResult&amp;service=direct&amp;sp=SquGo0iA%2Be%2FQL8tF6sd5Zlg%3D%3D</t>
  </si>
  <si>
    <t>https://etenders.hry.nic.in/nicgep/app?component=%24DirectLink_0&amp;page=FrontEndAdvancedSearchResult&amp;service=direct&amp;sp=SPNB0fiVvZj18QQ0anWtFNQ%3D%3D</t>
  </si>
  <si>
    <t>https://etenders.hry.nic.in/nicgep/app?component=%24DirectLink_0&amp;page=FrontEndAdvancedSearchResult&amp;service=direct&amp;sp=STCD9Tnv9cwgD5Ohe9PCECQ%3D%3D</t>
  </si>
  <si>
    <t>https://etender.up.nic.in/nicgep/app?component=%24DirectLink_0&amp;page=FrontEndAdvancedSearchResult&amp;service=direct&amp;sp=SIoLZZTggUsmtOWB6XiYD7g%3D%3D</t>
  </si>
  <si>
    <t>https://etender.up.nic.in/nicgep/app?component=%24DirectLink_0&amp;page=FrontEndAdvancedSearchResult&amp;service=direct&amp;sp=St2evEt0BBdaOpMXv5dTL%2Fw%3D%3D</t>
  </si>
  <si>
    <t>https://etenders.hry.nic.in/nicgep/app?component=%24DirectLink_0&amp;page=FrontEndAdvancedSearchResult&amp;service=direct&amp;sp=SCAG1XkjLAN5z6cRv8jS%2BPg%3D%3D</t>
  </si>
  <si>
    <t>https://mahatenders.gov.in/nicgep/app?component=%24DirectLink_0&amp;page=FrontEndAdvancedSearchResult&amp;service=direct&amp;sp=Smj49KVkU2Uhr9trAL6hddQ%3D%3D</t>
  </si>
  <si>
    <t>https://etenders.hry.nic.in/nicgep/app?component=%24DirectLink_0&amp;page=FrontEndAdvancedSearchResult&amp;service=direct&amp;sp=SuszoTeXALR1WMyoepRBI%2BA%3D%3D</t>
  </si>
  <si>
    <t>https://etenders.hry.nic.in/nicgep/app?component=%24DirectLink_0&amp;page=FrontEndAdvancedSearchResult&amp;service=direct&amp;sp=SpfEKz2e6uNS3DyKL7BWp8Q%3D%3D</t>
  </si>
  <si>
    <t>https://etenders.hry.nic.in/nicgep/app?component=%24DirectLink_0&amp;page=FrontEndAdvancedSearchResult&amp;service=direct&amp;sp=SfAhZMk%2FiGogtkDIY0Eg84Q%3D%3D</t>
  </si>
  <si>
    <t>https://etenders.hry.nic.in/nicgep/app?component=%24DirectLink_0&amp;page=FrontEndAdvancedSearchResult&amp;service=direct&amp;sp=Ser1tsdClJWLr%2F2iP6KKfgw%3D%3D</t>
  </si>
  <si>
    <t>https://etenders.kerala.gov.in/nicgep/app?component=%24DirectLink_0&amp;page=FrontEndAdvancedSearchResult&amp;service=direct&amp;sp=S4veGElFqFv6oYtySQX6Utw%3D%3D</t>
  </si>
  <si>
    <t>https://etenders.kerala.gov.in/nicgep/app?component=%24DirectLink_0&amp;page=FrontEndAdvancedSearchResult&amp;service=direct&amp;sp=SYwsp1UN5g0c0yA%2BueXOjKw%3D%3D</t>
  </si>
  <si>
    <t>https://etenders.kerala.gov.in/nicgep/app?component=%24DirectLink_0&amp;page=FrontEndAdvancedSearchResult&amp;service=direct&amp;sp=Sp4v1IBF0EAcwFZrC09%2BUuw%3D%3D</t>
  </si>
  <si>
    <t>https://etenders.kerala.gov.in/nicgep/app?component=%24DirectLink_0&amp;page=FrontEndAdvancedSearchResult&amp;service=direct&amp;sp=SaZqLVkoh8dmKicKOw1%2Fz%2BA%3D%3D</t>
  </si>
  <si>
    <t>https://etenders.kerala.gov.in/nicgep/app?component=%24DirectLink_0&amp;page=FrontEndAdvancedSearchResult&amp;service=direct&amp;sp=SiUNqhCWUwq2fD6uPkR73sw%3D%3D</t>
  </si>
  <si>
    <t>https://etenders.kerala.gov.in/nicgep/app?component=%24DirectLink_0&amp;page=FrontEndAdvancedSearchResult&amp;service=direct&amp;sp=S%2BynsJkZlExGXHWy%2FrBq23Q%3D%3D</t>
  </si>
  <si>
    <t>https://etenders.kerala.gov.in/nicgep/app?component=%24DirectLink_0&amp;page=FrontEndAdvancedSearchResult&amp;service=direct&amp;sp=SEA0QQrOyb%2F8B9wzdtzc3yw%3D%3D</t>
  </si>
  <si>
    <t>https://etenders.kerala.gov.in/nicgep/app?component=%24DirectLink_0&amp;page=FrontEndAdvancedSearchResult&amp;service=direct&amp;sp=SEkvCu4Sa7Fn0cQIMNUpq5w%3D%3D</t>
  </si>
  <si>
    <t>https://etenders.kerala.gov.in/nicgep/app?component=%24DirectLink_0&amp;page=FrontEndAdvancedSearchResult&amp;service=direct&amp;sp=S%2FY9bYkonzGxI8G5s7pNtyA%3D%3D</t>
  </si>
  <si>
    <t>https://etenders.kerala.gov.in/nicgep/app?component=%24DirectLink_0&amp;page=FrontEndAdvancedSearchResult&amp;service=direct&amp;sp=SBz3ehLcVmz4y17zqKG%2F69Q%3D%3D</t>
  </si>
  <si>
    <t>https://etenders.kerala.gov.in/nicgep/app?component=%24DirectLink_0&amp;page=FrontEndAdvancedSearchResult&amp;service=direct&amp;sp=SEbp42YGljuVKgr2ZU9r99w%3D%3D</t>
  </si>
  <si>
    <t>https://mahatenders.gov.in/nicgep/app?component=%24DirectLink_0&amp;page=FrontEndAdvancedSearchResult&amp;service=direct&amp;sp=S5IHL156xH9dpKW1%2FgwAcXQ%3D%3D</t>
  </si>
  <si>
    <t>https://mahatenders.gov.in/nicgep/app?component=%24DirectLink_0&amp;page=FrontEndAdvancedSearchResult&amp;service=direct&amp;sp=SA8PSWE663NsvGee3jbab%2Fg%3D%3D</t>
  </si>
  <si>
    <t>https://mahatenders.gov.in/nicgep/app?component=%24DirectLink_0&amp;page=FrontEndAdvancedSearchResult&amp;service=direct&amp;sp=S0UtdLfvzQjU2d8vXhoj%2BIg%3D%3D</t>
  </si>
  <si>
    <t>https://etender.up.nic.in/nicgep/app?component=%24DirectLink_0&amp;page=FrontEndAdvancedSearchResult&amp;service=direct&amp;sp=S30m7KwOa58PRWiyWvIxXvg%3D%3D</t>
  </si>
  <si>
    <t>https://etenders.hry.nic.in/nicgep/app?component=%24DirectLink_0&amp;page=FrontEndAdvancedSearchResult&amp;service=direct&amp;sp=SFMH4UwJiLzCw%2BWEAzaadxw%3D%3D</t>
  </si>
  <si>
    <t>https://etenders.hry.nic.in/nicgep/app?component=%24DirectLink_0&amp;page=FrontEndAdvancedSearchResult&amp;service=direct&amp;sp=Sb6zqhvg%2FtZTOHhtk5e%2FKzw%3D%3D</t>
  </si>
  <si>
    <t>https://etender.up.nic.in/nicgep/app?component=%24DirectLink_0&amp;page=FrontEndAdvancedSearchResult&amp;service=direct&amp;sp=SGbiF5m3fCQjB%2FlRIVu%2FJ3g%3D%3D</t>
  </si>
  <si>
    <t>https://etender.up.nic.in/nicgep/app?component=%24DirectLink_0&amp;page=FrontEndAdvancedSearchResult&amp;service=direct&amp;sp=SaSfks76%2FgkA0MvcZvyQpkw%3D%3D</t>
  </si>
  <si>
    <t>https://etenders.hry.nic.in/nicgep/app?component=%24DirectLink_0&amp;page=FrontEndAdvancedSearchResult&amp;service=direct&amp;sp=S9obZ4Fv3jb%2FQu9DAq2maEg%3D%3D</t>
  </si>
  <si>
    <t>https://etender.up.nic.in/nicgep/app?component=%24DirectLink_0&amp;page=FrontEndAdvancedSearchResult&amp;service=direct&amp;sp=Sip5Mrh9BFxH8PvhXqeIXcw%3D%3D</t>
  </si>
  <si>
    <t>https://etenders.kerala.gov.in/nicgep/app?component=%24DirectLink_0&amp;page=FrontEndAdvancedSearchResult&amp;service=direct&amp;sp=SagIuNSDAEjCKiFVr1zYcyQ%3D%3D</t>
  </si>
  <si>
    <t>https://wbtenders.gov.in/nicgep/app?component=%24DirectLink_0&amp;page=FrontEndAdvancedSearchResult&amp;service=direct&amp;sp=S5ayaZj5ifICN%2F1hxYeL%2BVA%3D%3D</t>
  </si>
  <si>
    <t>https://eprocure.gov.in/epublish/app?component=%24DirectLink_0&amp;page=FrontEndAdvancedSearchResult&amp;service=direct&amp;sp=SZIccGGEKy0brPSkt5jynag%3D%3D</t>
  </si>
  <si>
    <t>https://mahatenders.gov.in/nicgep/app?component=%24DirectLink_0&amp;page=FrontEndAdvancedSearchResult&amp;service=direct&amp;sp=S7GtcUyOKh5CSFbsHpFe79Q%3D%3D</t>
  </si>
  <si>
    <t>https://etenders.kerala.gov.in/nicgep/app?component=%24DirectLink_0&amp;page=FrontEndAdvancedSearchResult&amp;service=direct&amp;sp=S0L9%2F2hNixjZdkQNwI0MUhw%3D%3D</t>
  </si>
  <si>
    <t>https://etenders.kerala.gov.in/nicgep/app?component=%24DirectLink_0&amp;page=FrontEndAdvancedSearchResult&amp;service=direct&amp;sp=SFvg5oOSz5D9Y%2FUFC82w50Q%3D%3D</t>
  </si>
  <si>
    <t>https://etenders.kerala.gov.in/nicgep/app?component=%24DirectLink_0&amp;page=FrontEndAdvancedSearchResult&amp;service=direct&amp;sp=SZUZLuM9NpDAIkgSPywfeEQ%3D%3D</t>
  </si>
  <si>
    <t>https://etenders.kerala.gov.in/nicgep/app?component=%24DirectLink_0&amp;page=FrontEndAdvancedSearchResult&amp;service=direct&amp;sp=Svsl%2FDVf5YtKbtBV87a8Heg%3D%3D</t>
  </si>
  <si>
    <t>https://etenders.kerala.gov.in/nicgep/app?component=%24DirectLink_0&amp;page=FrontEndAdvancedSearchResult&amp;service=direct&amp;sp=S4H4E16qWj6AQoqOqUxYcJw%3D%3D</t>
  </si>
  <si>
    <t>https://etenders.kerala.gov.in/nicgep/app?component=%24DirectLink_0&amp;page=FrontEndAdvancedSearchResult&amp;service=direct&amp;sp=SrpmhquEg4gNag7JE3eCkBg%3D%3D</t>
  </si>
  <si>
    <t>https://etenders.kerala.gov.in/nicgep/app?component=%24DirectLink_0&amp;page=FrontEndAdvancedSearchResult&amp;service=direct&amp;sp=S5sNqbkwCzloZUI2uMyX70g%3D%3D</t>
  </si>
  <si>
    <t>https://etenders.kerala.gov.in/nicgep/app?component=%24DirectLink_0&amp;page=FrontEndAdvancedSearchResult&amp;service=direct&amp;sp=Spk2%2Ffin8L9Ce3dAWV%2BaLEg%3D%3D</t>
  </si>
  <si>
    <t>https://etenders.kerala.gov.in/nicgep/app?component=%24DirectLink_0&amp;page=FrontEndAdvancedSearchResult&amp;service=direct&amp;sp=S4U4ACTe306dx8HU%2FpMRu8g%3D%3D</t>
  </si>
  <si>
    <t>https://etenders.kerala.gov.in/nicgep/app?component=%24DirectLink_0&amp;page=FrontEndAdvancedSearchResult&amp;service=direct&amp;sp=SdcW4WD%2BmeOIZnN9jBSavUw%3D%3D</t>
  </si>
  <si>
    <t>https://etenders.kerala.gov.in/nicgep/app?component=%24DirectLink_0&amp;page=FrontEndAdvancedSearchResult&amp;service=direct&amp;sp=Sn%2BNsDjUhNpg7qhb7Mk8Qqg%3D%3D</t>
  </si>
  <si>
    <t>https://etenders.kerala.gov.in/nicgep/app?component=%24DirectLink_0&amp;page=FrontEndAdvancedSearchResult&amp;service=direct&amp;sp=SrCu%2BpQMxsz3wGFnGmKnrkg%3D%3D</t>
  </si>
  <si>
    <t>https://etenders.kerala.gov.in/nicgep/app?component=%24DirectLink_0&amp;page=FrontEndAdvancedSearchResult&amp;service=direct&amp;sp=SVkzlUMBwTfpX04tUHPgxtQ%3D%3D</t>
  </si>
  <si>
    <t>https://etenders.kerala.gov.in/nicgep/app?component=%24DirectLink_0&amp;page=FrontEndAdvancedSearchResult&amp;service=direct&amp;sp=SRst%2FTejV1iBDFh1fl8acDw%3D%3D</t>
  </si>
  <si>
    <t>https://mahatenders.gov.in/nicgep/app?component=%24DirectLink_0&amp;page=FrontEndAdvancedSearchResult&amp;service=direct&amp;sp=SPoeY3CYelv2YtYpapAVkVw%3D%3D</t>
  </si>
  <si>
    <t>https://etenders.hry.nic.in/nicgep/app?component=%24DirectLink_0&amp;page=FrontEndAdvancedSearchResult&amp;service=direct&amp;sp=SDSMSzYL3n5gdkyFW8fHnzQ%3D%3D</t>
  </si>
  <si>
    <t>https://etenders.kerala.gov.in/nicgep/app?component=%24DirectLink_0&amp;page=FrontEndAdvancedSearchResult&amp;service=direct&amp;sp=Sv3Umbbi3MbQK5JmQZWRLvQ%3D%3D</t>
  </si>
  <si>
    <t>https://etenders.kerala.gov.in/nicgep/app?component=%24DirectLink_0&amp;page=FrontEndAdvancedSearchResult&amp;service=direct&amp;sp=SfyTtEChvb239bW4U07YVRA%3D%3D</t>
  </si>
  <si>
    <t>https://etenders.kerala.gov.in/nicgep/app?component=%24DirectLink_0&amp;page=FrontEndAdvancedSearchResult&amp;service=direct&amp;sp=SJ4vGv5c5Q7LC7Lfc%2B6wxKg%3D%3D</t>
  </si>
  <si>
    <t>https://etenders.kerala.gov.in/nicgep/app?component=%24DirectLink_0&amp;page=FrontEndAdvancedSearchResult&amp;service=direct&amp;sp=SljmI9PTxUZFggONqEHC%2B5w%3D%3D</t>
  </si>
  <si>
    <t>https://mahatenders.gov.in/nicgep/app?component=%24DirectLink_0&amp;page=FrontEndAdvancedSearchResult&amp;service=direct&amp;sp=Sp9WGtL5Kj97aknIsTTPBDw%3D%3D</t>
  </si>
  <si>
    <t>https://mahatenders.gov.in/nicgep/app?component=%24DirectLink_0&amp;page=FrontEndAdvancedSearchResult&amp;service=direct&amp;sp=S9W3oG13A6gnW99Fxm43ihg%3D%3D</t>
  </si>
  <si>
    <t>https://etenders.hry.nic.in/nicgep/app?component=%24DirectLink_0&amp;page=FrontEndAdvancedSearchResult&amp;service=direct&amp;sp=SXAEtC9lxAc85AaJYBRN5Gw%3D%3D</t>
  </si>
  <si>
    <t>https://etenders.hry.nic.in/nicgep/app?component=%24DirectLink_0&amp;page=FrontEndAdvancedSearchResult&amp;service=direct&amp;sp=S0%2B0uH3u5gRcRQtsnpzd8gQ%3D%3D</t>
  </si>
  <si>
    <t>https://etenders.kerala.gov.in/nicgep/app?component=%24DirectLink_0&amp;page=FrontEndAdvancedSearchResult&amp;service=direct&amp;sp=SP1KNQkpLN3%2FTeEt%2BR48Usg%3D%3D</t>
  </si>
  <si>
    <t>https://etenders.hry.nic.in/nicgep/app?component=%24DirectLink_0&amp;page=FrontEndAdvancedSearchResult&amp;service=direct&amp;sp=S0FhyXQ2%2F4pofvH3PnsVBBA%3D%3D</t>
  </si>
  <si>
    <t>https://etenders.hry.nic.in/nicgep/app?component=%24DirectLink_0&amp;page=FrontEndAdvancedSearchResult&amp;service=direct&amp;sp=Sr%2FSlcTs5lHKtcm0bQyGT0A%3D%3D</t>
  </si>
  <si>
    <t>https://mahatenders.gov.in/nicgep/app?component=%24DirectLink_0&amp;page=FrontEndAdvancedSearchResult&amp;service=direct&amp;sp=Slk4lvrDsEGq1CShvHQFcyQ%3D%3D</t>
  </si>
  <si>
    <t>https://mahatenders.gov.in/nicgep/app?component=%24DirectLink_0&amp;page=FrontEndAdvancedSearchResult&amp;service=direct&amp;sp=S2M12n%2Bnc8kGJDfLaFU7iXw%3D%3D</t>
  </si>
  <si>
    <t>https://www.pmgsytenders.gov.in/nicgep/app?component=%24DirectLink_0&amp;page=FrontEndAdvancedSearchResult&amp;service=direct&amp;sp=Sn%2F2axa1EI82cQ1yaSBO7kQ%3D%3D</t>
  </si>
  <si>
    <t>https://www.pmgsytenders.gov.in/nicgep/app?component=%24DirectLink_0&amp;page=FrontEndAdvancedSearchResult&amp;service=direct&amp;sp=SlEISHkbI6uJFDz%2FGvNTy4g%3D%3D</t>
  </si>
  <si>
    <t>https://www.pmgsytenders.gov.in/nicgep/app?component=%24DirectLink_0&amp;page=FrontEndAdvancedSearchResult&amp;service=direct&amp;sp=S%2BdH9J9c%2F%2Be7J9JvUZnW5AA%3D%3D</t>
  </si>
  <si>
    <t>https://www.pmgsytenders.gov.in/nicgep/app?component=%24DirectLink_0&amp;page=FrontEndAdvancedSearchResult&amp;service=direct&amp;sp=SyXvv3c8wRoMSckv9Fmjpgw%3D%3D</t>
  </si>
  <si>
    <t>https://mahatenders.gov.in/nicgep/app?component=%24DirectLink_0&amp;page=FrontEndAdvancedSearchResult&amp;service=direct&amp;sp=So0sTjo0kAHOfuUA9ZhoHqg%3D%3D</t>
  </si>
  <si>
    <t>https://mahatenders.gov.in/nicgep/app?component=%24DirectLink_0&amp;page=FrontEndAdvancedSearchResult&amp;service=direct&amp;sp=SGiseFKOJOlHeziAt1Aj14g%3D%3D</t>
  </si>
  <si>
    <t>https://etenders.hry.nic.in/nicgep/app?component=%24DirectLink_0&amp;page=FrontEndAdvancedSearchResult&amp;service=direct&amp;sp=SKR%2FOERk4sjI4WVnCI9WJWw%3D%3D</t>
  </si>
  <si>
    <t>https://etenders.hry.nic.in/nicgep/app?component=%24DirectLink_0&amp;page=FrontEndAdvancedSearchResult&amp;service=direct&amp;sp=SRz4aD8QAX60T0l%2B0d3aLCg%3D%3D</t>
  </si>
  <si>
    <t>https://etenders.hry.nic.in/nicgep/app?component=%24DirectLink_0&amp;page=FrontEndAdvancedSearchResult&amp;service=direct&amp;sp=S4i7BnEJUbl%2FZWibrlb5aaA%3D%3D</t>
  </si>
  <si>
    <t>https://etenders.hry.nic.in/nicgep/app?component=%24DirectLink_0&amp;page=FrontEndAdvancedSearchResult&amp;service=direct&amp;sp=SA%2FTSGfpqRJ08FEzj288PLg%3D%3D</t>
  </si>
  <si>
    <t>https://etenders.hry.nic.in/nicgep/app?component=%24DirectLink_0&amp;page=FrontEndAdvancedSearchResult&amp;service=direct&amp;sp=S9VYMjf7tMgYNMvX2NWG3kQ%3D%3D</t>
  </si>
  <si>
    <t>https://etenders.hry.nic.in/nicgep/app?component=%24DirectLink_0&amp;page=FrontEndAdvancedSearchResult&amp;service=direct&amp;sp=SPtH9OIa9LEos4hijhLNxGA%3D%3D</t>
  </si>
  <si>
    <t>https://etenders.hry.nic.in/nicgep/app?component=%24DirectLink_0&amp;page=FrontEndAdvancedSearchResult&amp;service=direct&amp;sp=SlUKwzORXHIfunCJuAtJQgA%3D%3D</t>
  </si>
  <si>
    <t>https://etenders.hry.nic.in/nicgep/app?component=%24DirectLink_0&amp;page=FrontEndAdvancedSearchResult&amp;service=direct&amp;sp=SNcmLEC8t0Kj%2BQ1SXTfD7kA%3D%3D</t>
  </si>
  <si>
    <t>https://etenders.hry.nic.in/nicgep/app?component=%24DirectLink_0&amp;page=FrontEndAdvancedSearchResult&amp;service=direct&amp;sp=SfP3VGy2ki6I%2BN%2FRCH6%2FUhA%3D%3D</t>
  </si>
  <si>
    <t>https://etenders.hry.nic.in/nicgep/app?component=%24DirectLink_0&amp;page=FrontEndAdvancedSearchResult&amp;service=direct&amp;sp=SbBDQJklvImRXvRyvDX4MaA%3D%3D</t>
  </si>
  <si>
    <t>https://etenders.hry.nic.in/nicgep/app?component=%24DirectLink_0&amp;page=FrontEndAdvancedSearchResult&amp;service=direct&amp;sp=SmyWGqeZlGeg2lq%2BHdjQg5g%3D%3D</t>
  </si>
  <si>
    <t>https://etenders.hry.nic.in/nicgep/app?component=%24DirectLink_0&amp;page=FrontEndAdvancedSearchResult&amp;service=direct&amp;sp=SaUjFvutHbP8%2Bwkdgref4nw%3D%3D</t>
  </si>
  <si>
    <t>https://etenders.hry.nic.in/nicgep/app?component=%24DirectLink_0&amp;page=FrontEndAdvancedSearchResult&amp;service=direct&amp;sp=SNN2natrT9ahQ9%2FjFbl6E6g%3D%3D</t>
  </si>
  <si>
    <t>https://etenders.hry.nic.in/nicgep/app?component=%24DirectLink_0&amp;page=FrontEndAdvancedSearchResult&amp;service=direct&amp;sp=SW%2FKqlzR8Ch2Mkz7BHKbY1Q%3D%3D</t>
  </si>
  <si>
    <t>https://etenders.hry.nic.in/nicgep/app?component=%24DirectLink_0&amp;page=FrontEndAdvancedSearchResult&amp;service=direct&amp;sp=SHLGmiTrN73rj%2BIMuYg4Z3w%3D%3D</t>
  </si>
  <si>
    <t>https://etenders.hry.nic.in/nicgep/app?component=%24DirectLink_0&amp;page=FrontEndAdvancedSearchResult&amp;service=direct&amp;sp=SGmMdOx5SQofdxUiUuEisYQ%3D%3D</t>
  </si>
  <si>
    <t>https://etenders.hry.nic.in/nicgep/app?component=%24DirectLink_0&amp;page=FrontEndAdvancedSearchResult&amp;service=direct&amp;sp=SaK2BZPwbitIfcHy3nIadsw%3D%3D</t>
  </si>
  <si>
    <t>https://etenders.hry.nic.in/nicgep/app?component=%24DirectLink_0&amp;page=FrontEndAdvancedSearchResult&amp;service=direct&amp;sp=SHiJ%2F8GxcMs0Kp8%2BpF%2FYowg%3D%3D</t>
  </si>
  <si>
    <t>https://etenders.hry.nic.in/nicgep/app?component=%24DirectLink_0&amp;page=FrontEndAdvancedSearchResult&amp;service=direct&amp;sp=SMifjY4DbDhpsGcMU%2Fjo6VA%3D%3D</t>
  </si>
  <si>
    <t>https://etenders.hry.nic.in/nicgep/app?component=%24DirectLink_0&amp;page=FrontEndAdvancedSearchResult&amp;service=direct&amp;sp=SPcOfNooZdRqJpj8O%2BmK5Ng%3D%3D</t>
  </si>
  <si>
    <t>https://etenders.hry.nic.in/nicgep/app?component=%24DirectLink_0&amp;page=FrontEndAdvancedSearchResult&amp;service=direct&amp;sp=SzxZgq%2FHPu3TOFt4dsiLx0Q%3D%3D</t>
  </si>
  <si>
    <t>https://etenders.hry.nic.in/nicgep/app?component=%24DirectLink_0&amp;page=FrontEndAdvancedSearchResult&amp;service=direct&amp;sp=SQpF4x9L8wZxCFgQ4BGDuiw%3D%3D</t>
  </si>
  <si>
    <t>https://etenders.hry.nic.in/nicgep/app?component=%24DirectLink_0&amp;page=FrontEndAdvancedSearchResult&amp;service=direct&amp;sp=S0MVFV8scc3zP2oYg7%2B4BJw%3D%3D</t>
  </si>
  <si>
    <t>https://etenders.hry.nic.in/nicgep/app?component=%24DirectLink_0&amp;page=FrontEndAdvancedSearchResult&amp;service=direct&amp;sp=S%2BjROQb4XiDarmWW9XkMcog%3D%3D</t>
  </si>
  <si>
    <t>https://etenders.hry.nic.in/nicgep/app?component=%24DirectLink_0&amp;page=FrontEndAdvancedSearchResult&amp;service=direct&amp;sp=StYns8xf91B01O0oqwIbxPg%3D%3D</t>
  </si>
  <si>
    <t>https://etenders.hry.nic.in/nicgep/app?component=%24DirectLink_0&amp;page=FrontEndAdvancedSearchResult&amp;service=direct&amp;sp=SdMvQGLDrvu%2BFBsSChd5xjA%3D%3D</t>
  </si>
  <si>
    <t>https://etenders.hry.nic.in/nicgep/app?component=%24DirectLink_0&amp;page=FrontEndAdvancedSearchResult&amp;service=direct&amp;sp=SKawmfDcKPKGlQ5joCwbkMA%3D%3D</t>
  </si>
  <si>
    <t>https://etenders.hry.nic.in/nicgep/app?component=%24DirectLink_0&amp;page=FrontEndAdvancedSearchResult&amp;service=direct&amp;sp=SBtYJ4eklRuqPIdZ%2FHY3R3g%3D%3D</t>
  </si>
  <si>
    <t>https://etenders.hry.nic.in/nicgep/app?component=%24DirectLink_0&amp;page=FrontEndAdvancedSearchResult&amp;service=direct&amp;sp=S9cpTz0nYVPoz%2BIbj5c3rtQ%3D%3D</t>
  </si>
  <si>
    <t>https://eproc.punjab.gov.in/nicgep/app?component=%24DirectLink_0&amp;page=FrontEndAdvancedSearchResult&amp;service=direct&amp;sp=SYg2CTqQH8K7vGD5kS6PgWQ%3D%3D</t>
  </si>
  <si>
    <t>https://eproc.punjab.gov.in/nicgep/app?component=%24DirectLink_0&amp;page=FrontEndAdvancedSearchResult&amp;service=direct&amp;sp=SU6Yh%2B83b6FtPdN%2FB%2Bbx21w%3D%3D</t>
  </si>
  <si>
    <t>https://eproc.punjab.gov.in/nicgep/app?component=%24DirectLink_0&amp;page=FrontEndAdvancedSearchResult&amp;service=direct&amp;sp=SRRAu4jjgROR2se3SrTmwrQ%3D%3D</t>
  </si>
  <si>
    <t>https://eproc.punjab.gov.in/nicgep/app?component=%24DirectLink_0&amp;page=FrontEndAdvancedSearchResult&amp;service=direct&amp;sp=SWSzD2KcrA0zCZiu2J3%2BbBw%3D%3D</t>
  </si>
  <si>
    <t>https://etender.up.nic.in/nicgep/app?component=%24DirectLink_0&amp;page=FrontEndAdvancedSearchResult&amp;service=direct&amp;sp=SQfnVHfsZenIjPMTCDcPmSA%3D%3D</t>
  </si>
  <si>
    <t>https://etenders.hry.nic.in/nicgep/app?component=%24DirectLink_0&amp;page=FrontEndAdvancedSearchResult&amp;service=direct&amp;sp=ShNtF%2FD5Vrxq1K3N2ASnCRw%3D%3D</t>
  </si>
  <si>
    <t>https://etenders.hry.nic.in/nicgep/app?component=%24DirectLink_0&amp;page=FrontEndAdvancedSearchResult&amp;service=direct&amp;sp=Svg5iFHi6kDWZmBlWxvDVQg%3D%3D</t>
  </si>
  <si>
    <t>https://mahatenders.gov.in/nicgep/app?component=%24DirectLink_0&amp;page=FrontEndAdvancedSearchResult&amp;service=direct&amp;sp=SiVclYnZOosInrvYaMv4S3Q%3D%3D</t>
  </si>
  <si>
    <t>https://tendersodisha.gov.in/nicgep/app?component=%24DirectLink_0&amp;page=FrontEndAdvancedSearchResult&amp;service=direct&amp;sp=SJO6QKpqyscF2FZ0ueu6uiw%3D%3D</t>
  </si>
  <si>
    <t>https://jktenders.gov.in/nicgep/app?component=%24DirectLink_0&amp;page=FrontEndAdvancedSearchResult&amp;service=direct&amp;sp=SENeSWDHy%2BFCDuOD9ZU563g%3D%3D</t>
  </si>
  <si>
    <t>https://mahatenders.gov.in/nicgep/app?component=%24DirectLink_0&amp;page=FrontEndAdvancedSearchResult&amp;service=direct&amp;sp=SXm2AiTa2rAfJ8bMXId37Yg%3D%3D</t>
  </si>
  <si>
    <t>https://ddtenders.gov.in/nicgep/app?component=%24DirectLink_0&amp;page=FrontEndAdvancedSearchResult&amp;service=direct&amp;sp=S4PWps3%2B3flaFCPgDdezhMA%3D%3D</t>
  </si>
  <si>
    <t>https://mahatenders.gov.in/nicgep/app?component=%24DirectLink_0&amp;page=FrontEndAdvancedSearchResult&amp;service=direct&amp;sp=SzvJmowGwC34qasjLuYQuRA%3D%3D</t>
  </si>
  <si>
    <t>https://tenders.ladakh.gov.in/nicgep/app?component=%24DirectLink_0&amp;page=FrontEndAdvancedSearchResult&amp;service=direct&amp;sp=S1YD0fRxW28NeoK8rzcAFTg%3D%3D</t>
  </si>
  <si>
    <t>https://jktenders.gov.in/nicgep/app?component=%24DirectLink_0&amp;page=FrontEndAdvancedSearchResult&amp;service=direct&amp;sp=SJtIdo9WkgQJxWrAxyLIz3Q%3D%3D</t>
  </si>
  <si>
    <t>https://coalindiatenders.nic.in/nicgep/app?component=%24DirectLink_0&amp;page=FrontEndAdvancedSearchResult&amp;service=direct&amp;sp=SPErmMxpn%2FvGF8j31GcFLvQ%3D%3D</t>
  </si>
  <si>
    <t>https://mahatenders.gov.in/nicgep/app?component=%24DirectLink_0&amp;page=FrontEndAdvancedSearchResult&amp;service=direct&amp;sp=S4syB9t6P8Qz2hgluBPs9BA%3D%3D</t>
  </si>
  <si>
    <t>https://mahatenders.gov.in/nicgep/app?component=%24DirectLink_0&amp;page=FrontEndAdvancedSearchResult&amp;service=direct&amp;sp=SUDGiKrvjkyNSa%2B1uXdlDIg%3D%3D</t>
  </si>
  <si>
    <t>https://mahatenders.gov.in/nicgep/app?component=%24DirectLink_0&amp;page=FrontEndAdvancedSearchResult&amp;service=direct&amp;sp=S68TrVWtS6qv%2FHG3skk1OOw%3D%3D</t>
  </si>
  <si>
    <t>https://mahatenders.gov.in/nicgep/app?component=%24DirectLink_0&amp;page=FrontEndAdvancedSearchResult&amp;service=direct&amp;sp=SkEL%2BJacWc6XP3kvsQN5xhQ%3D%3D</t>
  </si>
  <si>
    <t>https://mahatenders.gov.in/nicgep/app?component=%24DirectLink_0&amp;page=FrontEndAdvancedSearchResult&amp;service=direct&amp;sp=S%2FIkYJLDMTOuRmPXMBzfvUg%3D%3D</t>
  </si>
  <si>
    <t>https://mahatenders.gov.in/nicgep/app?component=%24DirectLink_0&amp;page=FrontEndAdvancedSearchResult&amp;service=direct&amp;sp=Sg31IhH7GSAQFhaLzhU2hcg%3D%3D</t>
  </si>
  <si>
    <t>https://mahatenders.gov.in/nicgep/app?component=%24DirectLink_0&amp;page=FrontEndAdvancedSearchResult&amp;service=direct&amp;sp=SNRdugAP6repKNQB9iDV%2BeA%3D%3D</t>
  </si>
  <si>
    <t>https://mahatenders.gov.in/nicgep/app?component=%24DirectLink_0&amp;page=FrontEndAdvancedSearchResult&amp;service=direct&amp;sp=SWPQcR7TGXRmTeuwn7mBrRA%3D%3D</t>
  </si>
  <si>
    <t>https://mahatenders.gov.in/nicgep/app?component=%24DirectLink_0&amp;page=FrontEndAdvancedSearchResult&amp;service=direct&amp;sp=SEtJmX4mzvsxWdG53ajk8ug%3D%3D</t>
  </si>
  <si>
    <t>https://coalindiatenders.nic.in/nicgep/app?component=%24DirectLink_0&amp;page=FrontEndAdvancedSearchResult&amp;service=direct&amp;sp=SZ8Jh29d6sD%2B7nmThLBX05w%3D%3D</t>
  </si>
  <si>
    <t>https://eproc.punjab.gov.in/nicgep/app?component=%24DirectLink_0&amp;page=FrontEndAdvancedSearchResult&amp;service=direct&amp;sp=S5t3X4ZuaZAmP5%2FF%2Blbt1MQ%3D%3D</t>
  </si>
  <si>
    <t>https://etenders.hry.nic.in/nicgep/app?component=%24DirectLink_0&amp;page=FrontEndAdvancedSearchResult&amp;service=direct&amp;sp=SCVm%2FGjzF6KuXd3Pk0%2BElUA%3D%3D</t>
  </si>
  <si>
    <t>https://etender.up.nic.in/nicgep/app?component=%24DirectLink_0&amp;page=FrontEndAdvancedSearchResult&amp;service=direct&amp;sp=SoXJasp6IDdClTsrwxATtEA%3D%3D</t>
  </si>
  <si>
    <t>https://etender.up.nic.in/nicgep/app?component=%24DirectLink_0&amp;page=FrontEndAdvancedSearchResult&amp;service=direct&amp;sp=SkNwqKsOGzIl4Ubee2%2Feadw%3D%3D</t>
  </si>
  <si>
    <t>https://etender.up.nic.in/nicgep/app?component=%24DirectLink_0&amp;page=FrontEndAdvancedSearchResult&amp;service=direct&amp;sp=SKPasPtXjvy0fbGrQ27GOuA%3D%3D</t>
  </si>
  <si>
    <t>https://etenders.hry.nic.in/nicgep/app?component=%24DirectLink_0&amp;page=FrontEndAdvancedSearchResult&amp;service=direct&amp;sp=SF4YEj13BfbZc92ktbl5ZBg%3D%3D</t>
  </si>
  <si>
    <t>https://mahatenders.gov.in/nicgep/app?component=%24DirectLink_0&amp;page=FrontEndAdvancedSearchResult&amp;service=direct&amp;sp=SjlK%2FwDVsqhoKBwFE9FS9GQ%3D%3D</t>
  </si>
  <si>
    <t>https://mahatenders.gov.in/nicgep/app?component=%24DirectLink_0&amp;page=FrontEndAdvancedSearchResult&amp;service=direct&amp;sp=Sa0mCH6Qy%2BUeRAge3zKgShg%3D%3D</t>
  </si>
  <si>
    <t>https://etender.up.nic.in/nicgep/app?component=%24DirectLink_0&amp;page=FrontEndAdvancedSearchResult&amp;service=direct&amp;sp=SRA6n8FS7RmZjMWFcxhB7xA%3D%3D</t>
  </si>
  <si>
    <t>https://etender.up.nic.in/nicgep/app?component=%24DirectLink_0&amp;page=FrontEndAdvancedSearchResult&amp;service=direct&amp;sp=SC2lwI5SeuaqETFGDI5K9fQ%3D%3D</t>
  </si>
  <si>
    <t>https://mahatenders.gov.in/nicgep/app?component=%24DirectLink_0&amp;page=FrontEndAdvancedSearchResult&amp;service=direct&amp;sp=S6WURXagFNhuWUMFhKQFC9A%3D%3D</t>
  </si>
  <si>
    <t>https://defproc.gov.in/nicgep/app?component=%24DirectLink_0&amp;page=FrontEndAdvancedSearchResult&amp;service=direct&amp;sp=S%2Fe%2BYnjcq93NlUmQFvAs7ZA%3D%3D</t>
  </si>
  <si>
    <t>https://mahatenders.gov.in/nicgep/app?component=%24DirectLink_0&amp;page=FrontEndAdvancedSearchResult&amp;service=direct&amp;sp=SYTWQW%2BHQvSS9RkvsKaxxig%3D%3D</t>
  </si>
  <si>
    <t>https://uktenders.gov.in/nicgep/app?component=%24DirectLink_0&amp;page=FrontEndAdvancedSearchResult&amp;service=direct&amp;sp=SNhQsxWnb8cO0umTubklDmg%3D%3D</t>
  </si>
  <si>
    <t>https://mahatenders.gov.in/nicgep/app?component=%24DirectLink_0&amp;page=FrontEndAdvancedSearchResult&amp;service=direct&amp;sp=SaDb04kr9aZH96UlR0BY2UA%3D%3D</t>
  </si>
  <si>
    <t>https://mahatenders.gov.in/nicgep/app?component=%24DirectLink_0&amp;page=FrontEndAdvancedSearchResult&amp;service=direct&amp;sp=SXwEBEYFrVRwf2dF7uglrPA%3D%3D</t>
  </si>
  <si>
    <t>https://mahatenders.gov.in/nicgep/app?component=%24DirectLink_0&amp;page=FrontEndAdvancedSearchResult&amp;service=direct&amp;sp=S9OfXamkSUhBBnktmE9UlzQ%3D%3D</t>
  </si>
  <si>
    <t>https://mahatenders.gov.in/nicgep/app?component=%24DirectLink_0&amp;page=FrontEndAdvancedSearchResult&amp;service=direct&amp;sp=S7YCs6n1Pc4Irem1x%2B1h55g%3D%3D</t>
  </si>
  <si>
    <t>https://mahatenders.gov.in/nicgep/app?component=%24DirectLink_0&amp;page=FrontEndAdvancedSearchResult&amp;service=direct&amp;sp=SsmT%2FmShm72zlpD6FOL%2BRpg%3D%3D</t>
  </si>
  <si>
    <t>https://mahatenders.gov.in/nicgep/app?component=%24DirectLink_0&amp;page=FrontEndAdvancedSearchResult&amp;service=direct&amp;sp=S22su3trFVIR3OTjKmcyB6g%3D%3D</t>
  </si>
  <si>
    <t>https://mahatenders.gov.in/nicgep/app?component=%24DirectLink_0&amp;page=FrontEndAdvancedSearchResult&amp;service=direct&amp;sp=SSe6U1w9xrQgge840B4jN7g%3D%3D</t>
  </si>
  <si>
    <t>https://mahatenders.gov.in/nicgep/app?component=%24DirectLink_0&amp;page=FrontEndAdvancedSearchResult&amp;service=direct&amp;sp=SAAUxtohRcerINjlxTaFryg%3D%3D</t>
  </si>
  <si>
    <t>https://mahatenders.gov.in/nicgep/app?component=%24DirectLink_0&amp;page=FrontEndAdvancedSearchResult&amp;service=direct&amp;sp=SORoNMfnvtQCoWE5gaKFQxA%3D%3D</t>
  </si>
  <si>
    <t>https://eprocure.gov.in/epublish/app?component=%24DirectLink_0&amp;page=FrontEndAdvancedSearchResult&amp;service=direct&amp;sp=S%2BxBrjLLGRDTEELeRl9fmSA%3D%3D</t>
  </si>
  <si>
    <t>https://defproc.gov.in/nicgep/app?component=%24DirectLink_0&amp;page=FrontEndAdvancedSearchResult&amp;service=direct&amp;sp=SHHAm8scpKEJLBe%2B2K0h%2FSQ%3D%3D</t>
  </si>
  <si>
    <t>https://etenders.gov.in/eprocure/app?component=%24DirectLink_0&amp;page=FrontEndAdvancedSearchResult&amp;service=direct&amp;sp=Si8XnhJAf9mQINYPcm%2BRT6w%3D%3D</t>
  </si>
  <si>
    <t>https://etenders.gov.in/eprocure/app?component=%24DirectLink_0&amp;page=FrontEndAdvancedSearchResult&amp;service=direct&amp;sp=SYWdJTkTDqjk0fclt2%2BEAqA%3D%3D</t>
  </si>
  <si>
    <t>https://etenders.gov.in/eprocure/app?component=%24DirectLink_0&amp;page=FrontEndAdvancedSearchResult&amp;service=direct&amp;sp=Sfuc368FxSoFihbY0oTIViw%3D%3D</t>
  </si>
  <si>
    <t>https://etenders.gov.in/eprocure/app?component=%24DirectLink_0&amp;page=FrontEndAdvancedSearchResult&amp;service=direct&amp;sp=SI%2Fl0KtZtm%2Bv1UXMzzzHYqA%3D%3D</t>
  </si>
  <si>
    <t>https://etenders.gov.in/eprocure/app?component=%24DirectLink_0&amp;page=FrontEndAdvancedSearchResult&amp;service=direct&amp;sp=S5g%2FD6j81n4R0uWwpxvTPWg%3D%3D</t>
  </si>
  <si>
    <t>https://etenders.gov.in/eprocure/app?component=%24DirectLink_0&amp;page=FrontEndAdvancedSearchResult&amp;service=direct&amp;sp=Sr%2FeR7u7l5hOV8SRizLnVOA%3D%3D</t>
  </si>
  <si>
    <t>https://etenders.gov.in/eprocure/app?component=%24DirectLink_0&amp;page=FrontEndAdvancedSearchResult&amp;service=direct&amp;sp=SV3PFsyWweFEXy1m1oQbjfg%3D%3D</t>
  </si>
  <si>
    <t>https://etenders.gov.in/eprocure/app?component=%24DirectLink_0&amp;page=FrontEndAdvancedSearchResult&amp;service=direct&amp;sp=Sq7FwHk1OCfYOBv%2B%2FzrQH0w%3D%3D</t>
  </si>
  <si>
    <t>https://etenders.gov.in/eprocure/app?component=%24DirectLink_0&amp;page=FrontEndAdvancedSearchResult&amp;service=direct&amp;sp=SH5wNvKnI409LFgqgZ02wjQ%3D%3D</t>
  </si>
  <si>
    <t>https://etenders.gov.in/eprocure/app?component=%24DirectLink_0&amp;page=FrontEndAdvancedSearchResult&amp;service=direct&amp;sp=SYQ6nFC3yBpYBeo0UYIBo7w%3D%3D</t>
  </si>
  <si>
    <t>https://etenders.gov.in/eprocure/app?component=%24DirectLink_0&amp;page=FrontEndAdvancedSearchResult&amp;service=direct&amp;sp=SJtIxfqbVMKhWP4LBOb5hsQ%3D%3D</t>
  </si>
  <si>
    <t>https://etenders.gov.in/eprocure/app?component=%24DirectLink_0&amp;page=FrontEndAdvancedSearchResult&amp;service=direct&amp;sp=S2O20ZJ%2FB8NBlBrnJWzbE5A%3D%3D</t>
  </si>
  <si>
    <t>https://etenders.gov.in/eprocure/app?component=%24DirectLink_0&amp;page=FrontEndAdvancedSearchResult&amp;service=direct&amp;sp=SqihC%2BQwtygtoVQn638Fp2g%3D%3D</t>
  </si>
  <si>
    <t>https://etenders.gov.in/eprocure/app?component=%24DirectLink_0&amp;page=FrontEndAdvancedSearchResult&amp;service=direct&amp;sp=SW8XYDMuz1ZDQVroWxTnnKw%3D%3D</t>
  </si>
  <si>
    <t>https://etenders.gov.in/eprocure/app?component=%24DirectLink_0&amp;page=FrontEndAdvancedSearchResult&amp;service=direct&amp;sp=SafzJVCrC22cuwyRXmAytzQ%3D%3D</t>
  </si>
  <si>
    <t>https://pudutenders.gov.in/nicgep/app?component=%24DirectLink_0&amp;page=FrontEndAdvancedSearchResult&amp;service=direct&amp;sp=SxNJzjfUzXVYVBsaMAOHY7A%3D%3D</t>
  </si>
  <si>
    <t>https://mahatenders.gov.in/nicgep/app?component=%24DirectLink_0&amp;page=FrontEndAdvancedSearchResult&amp;service=direct&amp;sp=SbSsnhSaxtqSxrIE2VNcDdA%3D%3D</t>
  </si>
  <si>
    <t>https://mahatenders.gov.in/nicgep/app?component=%24DirectLink_0&amp;page=FrontEndAdvancedSearchResult&amp;service=direct&amp;sp=SBir9NTxIp6n46kuSGgmzqA%3D%3D</t>
  </si>
  <si>
    <t>https://etender.up.nic.in/nicgep/app?component=%24DirectLink_0&amp;page=FrontEndAdvancedSearchResult&amp;service=direct&amp;sp=SttD4zcXpcHTFXed5YAwDpg%3D%3D</t>
  </si>
  <si>
    <t>https://eprocure.gov.in/eprocure/app?component=%24DirectLink_0&amp;page=FrontEndAdvancedSearchResult&amp;service=direct&amp;sp=SATmRjSOhmN0Y1%2B9X9ArI8w%3D%3D</t>
  </si>
  <si>
    <t>https://etender.up.nic.in/nicgep/app?component=%24DirectLink_0&amp;page=FrontEndAdvancedSearchResult&amp;service=direct&amp;sp=Soec3NkmKm7tjF1wZsCcXog%3D%3D</t>
  </si>
  <si>
    <t>https://etender.up.nic.in/nicgep/app?component=%24DirectLink_0&amp;page=FrontEndAdvancedSearchResult&amp;service=direct&amp;sp=StalSNfPVkmEoOSp0kL5kbQ%3D%3D</t>
  </si>
  <si>
    <t>https://mahatenders.gov.in/nicgep/app?component=%24DirectLink_0&amp;page=FrontEndAdvancedSearchResult&amp;service=direct&amp;sp=Sc%2B4SC2aJseJjRly6ksEBng%3D%3D</t>
  </si>
  <si>
    <t>https://mahatenders.gov.in/nicgep/app?component=%24DirectLink_0&amp;page=FrontEndAdvancedSearchResult&amp;service=direct&amp;sp=Sl%2FytztleMYCQSeARXtXZnw%3D%3D</t>
  </si>
  <si>
    <t>https://mahatenders.gov.in/nicgep/app?component=%24DirectLink_0&amp;page=FrontEndAdvancedSearchResult&amp;service=direct&amp;sp=S6O8pjSTONcbTvSSFwySsWg%3D%3D</t>
  </si>
  <si>
    <t>https://mahatenders.gov.in/nicgep/app?component=%24DirectLink_0&amp;page=FrontEndAdvancedSearchResult&amp;service=direct&amp;sp=SsEQ%2BWuBBKTonNuj%2BvZV6kA%3D%3D</t>
  </si>
  <si>
    <t>https://etender.up.nic.in/nicgep/app?component=%24DirectLink_0&amp;page=FrontEndAdvancedSearchResult&amp;service=direct&amp;sp=S5f%2FxONsQhq6EMUsoEoTMiw%3D%3D</t>
  </si>
  <si>
    <t>https://etender.up.nic.in/nicgep/app?component=%24DirectLink_0&amp;page=FrontEndAdvancedSearchResult&amp;service=direct&amp;sp=SkvO%2BlW2EH7vEVgvNEL4aUQ%3D%3D</t>
  </si>
  <si>
    <t>https://etender.up.nic.in/nicgep/app?component=%24DirectLink_0&amp;page=FrontEndAdvancedSearchResult&amp;service=direct&amp;sp=SgpdvBzYfWxqeo6RM%2F%2FqFYA%3D%3D</t>
  </si>
  <si>
    <t>https://etender.up.nic.in/nicgep/app?component=%24DirectLink_0&amp;page=FrontEndAdvancedSearchResult&amp;service=direct&amp;sp=SmRugVPAIYUe%2BsXB065tsmA%3D%3D</t>
  </si>
  <si>
    <t>https://etender.up.nic.in/nicgep/app?component=%24DirectLink_0&amp;page=FrontEndAdvancedSearchResult&amp;service=direct&amp;sp=S3H4vyZADmls%2BoLC3ICiVMw%3D%3D</t>
  </si>
  <si>
    <t>https://etender.up.nic.in/nicgep/app?component=%24DirectLink_0&amp;page=FrontEndAdvancedSearchResult&amp;service=direct&amp;sp=SIWtGnZZ7wFQylagWLFUrqA%3D%3D</t>
  </si>
  <si>
    <t>https://mahatenders.gov.in/nicgep/app?component=%24DirectLink_0&amp;page=FrontEndAdvancedSearchResult&amp;service=direct&amp;sp=SRK0d96k%2BBVm6%2FeuZDGMRig%3D%3D</t>
  </si>
  <si>
    <t>https://iocletenders.nic.in/nicgep/app?component=%24DirectLink_0&amp;page=FrontEndAdvancedSearchResult&amp;service=direct&amp;sp=SUvVIj%2FKDKQQw8bPMM1AiHQ%3D%3D</t>
  </si>
  <si>
    <t>https://etenders.hry.nic.in/nicgep/app?component=%24DirectLink_0&amp;page=FrontEndAdvancedSearchResult&amp;service=direct&amp;sp=STJVj%2BJwUDSBmrxP4IB5zLw%3D%3D</t>
  </si>
  <si>
    <t>https://eprocure.gov.in/eprocure/app?component=%24DirectLink_0&amp;page=FrontEndAdvancedSearchResult&amp;service=direct&amp;sp=SSaRnjGmvyGaoJXpWdRaSKw%3D%3D</t>
  </si>
  <si>
    <t>https://etender.up.nic.in/nicgep/app?component=%24DirectLink_0&amp;page=FrontEndAdvancedSearchResult&amp;service=direct&amp;sp=SQ3tWB3h34KfFtHA3HRsV%2Fw%3D%3D</t>
  </si>
  <si>
    <t>https://etender.up.nic.in/nicgep/app?component=%24DirectLink_0&amp;page=FrontEndAdvancedSearchResult&amp;service=direct&amp;sp=Sdi%2BbhqKi8VvGI6PVM9Drnw%3D%3D</t>
  </si>
  <si>
    <t>https://etender.up.nic.in/nicgep/app?component=%24DirectLink_0&amp;page=FrontEndAdvancedSearchResult&amp;service=direct&amp;sp=SnzexB0jH6Bll8GoYdEm51A%3D%3D</t>
  </si>
  <si>
    <t>https://eprocure.gov.in/eprocure/app?component=%24DirectLink_0&amp;page=FrontEndAdvancedSearchResult&amp;service=direct&amp;sp=Sj3acHLIhJ7LA2dwCh6XMKQ%3D%3D</t>
  </si>
  <si>
    <t>https://eprocure.gov.in/eprocure/app?component=%24DirectLink_0&amp;page=FrontEndAdvancedSearchResult&amp;service=direct&amp;sp=SZh2Pk%2FuLzs%2BgeGe0oq8eJw%3D%3D</t>
  </si>
  <si>
    <t>https://eprocure.gov.in/eprocure/app?component=%24DirectLink_0&amp;page=FrontEndAdvancedSearchResult&amp;service=direct&amp;sp=SzBx4IHDHZdV9DMqsJDa5Ag%3D%3D</t>
  </si>
  <si>
    <t>https://eprocure.gov.in/eprocure/app?component=%24DirectLink_0&amp;page=FrontEndAdvancedSearchResult&amp;service=direct&amp;sp=SQgGe1C0pjdv0rioD34LBog%3D%3D</t>
  </si>
  <si>
    <t>https://eprocure.gov.in/eprocure/app?component=%24DirectLink_0&amp;page=FrontEndAdvancedSearchResult&amp;service=direct&amp;sp=SSGXLa0K3jgRAJyR0fDAOpg%3D%3D</t>
  </si>
  <si>
    <t>https://eprocure.gov.in/eprocure/app?component=%24DirectLink_0&amp;page=FrontEndAdvancedSearchResult&amp;service=direct&amp;sp=SCHokP7I%2FeA8V5zJpXDntEA%3D%3D</t>
  </si>
  <si>
    <t>https://eprocure.gov.in/eprocure/app?component=%24DirectLink_0&amp;page=FrontEndAdvancedSearchResult&amp;service=direct&amp;sp=S3hPDHSA5ECQfcHWJ9fvJbg%3D%3D</t>
  </si>
  <si>
    <t>https://eprocure.gov.in/eprocure/app?component=%24DirectLink_0&amp;page=FrontEndAdvancedSearchResult&amp;service=direct&amp;sp=SlPh%2Fxq6If0cQudSIZhxyVA%3D%3D</t>
  </si>
  <si>
    <t>https://hptenders.gov.in/nicgep/app?component=%24DirectLink_0&amp;page=FrontEndAdvancedSearchResult&amp;service=direct&amp;sp=SjgJrVBGqHi2ffwLcFXqvCg%3D%3D</t>
  </si>
  <si>
    <t>https://etender.up.nic.in/nicgep/app?component=%24DirectLink_0&amp;page=FrontEndAdvancedSearchResult&amp;service=direct&amp;sp=S9Z1aiobplU03lwtESpijkw%3D%3D</t>
  </si>
  <si>
    <t>https://uktenders.gov.in/nicgep/app?component=%24DirectLink_0&amp;page=FrontEndAdvancedSearchResult&amp;service=direct&amp;sp=SeuoZa18V7T0Z%2BUPgVScemQ%3D%3D</t>
  </si>
  <si>
    <t>https://jktenders.gov.in/nicgep/app?component=%24DirectLink_0&amp;page=FrontEndAdvancedSearchResult&amp;service=direct&amp;sp=SvhoAMDdnDpidP2zgtQoPeA%3D%3D</t>
  </si>
  <si>
    <t>https://eprocurebhel.co.in/nicgep/app?component=%24DirectLink_0&amp;page=FrontEndAdvancedSearchResult&amp;service=direct&amp;sp=S3XYTx78CQm6kdGEu58Z5kQ%3D%3D</t>
  </si>
  <si>
    <t>https://etenders.hry.nic.in/nicgep/app?component=%24DirectLink_0&amp;page=FrontEndAdvancedSearchResult&amp;service=direct&amp;sp=SnFQlYoCW5A5m9Yfa9SyMjA%3D%3D</t>
  </si>
  <si>
    <t>https://wbtenders.gov.in/nicgep/app?component=%24DirectLink_0&amp;page=FrontEndAdvancedSearchResult&amp;service=direct&amp;sp=S5CRXiKLcTd%2FbP%2BowQG4fhg%3D%3D</t>
  </si>
  <si>
    <t>https://wbtenders.gov.in/nicgep/app?component=%24DirectLink_0&amp;page=FrontEndAdvancedSearchResult&amp;service=direct&amp;sp=SViz%2BQZeRujGx4CH7%2BQuYUA%3D%3D</t>
  </si>
  <si>
    <t>https://wbtenders.gov.in/nicgep/app?component=%24DirectLink_0&amp;page=FrontEndAdvancedSearchResult&amp;service=direct&amp;sp=SMHy%2Fb7BX2vK0YtiQwSKxnQ%3D%3D</t>
  </si>
  <si>
    <t>https://wbtenders.gov.in/nicgep/app?component=%24DirectLink_0&amp;page=FrontEndAdvancedSearchResult&amp;service=direct&amp;sp=SRxJXmTPrEb98BIbgeC3%2Brg%3D%3D</t>
  </si>
  <si>
    <t>https://wbtenders.gov.in/nicgep/app?component=%24DirectLink_0&amp;page=FrontEndAdvancedSearchResult&amp;service=direct&amp;sp=SqPAM7jP3gZBJ%2B8crtstcdw%3D%3D</t>
  </si>
  <si>
    <t>https://wbtenders.gov.in/nicgep/app?component=%24DirectLink_0&amp;page=FrontEndAdvancedSearchResult&amp;service=direct&amp;sp=S7d%2BWFdikznI0nq0Xprrung%3D%3D</t>
  </si>
  <si>
    <t>https://etenders.hry.nic.in/nicgep/app?component=%24DirectLink_0&amp;page=FrontEndAdvancedSearchResult&amp;service=direct&amp;sp=SGsQvPZ4vipUlwJYe8BaTkQ%3D%3D</t>
  </si>
  <si>
    <t>https://etenders.hry.nic.in/nicgep/app?component=%24DirectLink_0&amp;page=FrontEndAdvancedSearchResult&amp;service=direct&amp;sp=SWHsx%2BuuJjbEAC7EO3jGkAA%3D%3D</t>
  </si>
  <si>
    <t>https://etenders.hry.nic.in/nicgep/app?component=%24DirectLink_0&amp;page=FrontEndAdvancedSearchResult&amp;service=direct&amp;sp=ST%2BhHA7zKJl7fsD%2F5ovl83g%3D%3D</t>
  </si>
  <si>
    <t>https://eprocure.gov.in/epublish/app?component=%24DirectLink_0&amp;page=FrontEndAdvancedSearchResult&amp;service=direct&amp;sp=SUq9tMHm3jmbtAaBziW4bJQ%3D%3D</t>
  </si>
  <si>
    <t>https://jharkhandtenders.gov.in/nicgep/app?component=%24DirectLink_0&amp;page=FrontEndAdvancedSearchResult&amp;service=direct&amp;sp=SQjEXalEWak13bD5634NaYw%3D%3D</t>
  </si>
  <si>
    <t>https://mahatenders.gov.in/nicgep/app?component=%24DirectLink_0&amp;page=FrontEndAdvancedSearchResult&amp;service=direct&amp;sp=Sv6F3D4dZqJktJekC621pPQ%3D%3D</t>
  </si>
  <si>
    <t>https://jktenders.gov.in/nicgep/app?component=%24DirectLink_0&amp;page=FrontEndAdvancedSearchResult&amp;service=direct&amp;sp=S6vV1kEqH%2F5aBL4ax0ret4A%3D%3D</t>
  </si>
  <si>
    <t>https://mahatenders.gov.in/nicgep/app?component=%24DirectLink_0&amp;page=FrontEndAdvancedSearchResult&amp;service=direct&amp;sp=St70kUj8EaGAAXN1%2B7CNZrw%3D%3D</t>
  </si>
  <si>
    <t>https://defproc.gov.in/nicgep/app?component=%24DirectLink_0&amp;page=FrontEndAdvancedSearchResult&amp;service=direct&amp;sp=Sc7Stp2MXZGwY4ad63pzj5w%3D%3D</t>
  </si>
  <si>
    <t>https://etenders.hry.nic.in/nicgep/app?component=%24DirectLink_0&amp;page=FrontEndAdvancedSearchResult&amp;service=direct&amp;sp=SB4ixLauZyGzu%2B4XHh%2BETzw%3D%3D</t>
  </si>
  <si>
    <t>https://eproc.punjab.gov.in/nicgep/app?component=%24DirectLink_0&amp;page=FrontEndAdvancedSearchResult&amp;service=direct&amp;sp=SkSlSyt1cHpueoo2nazPAUg%3D%3D</t>
  </si>
  <si>
    <t>https://mahatenders.gov.in/nicgep/app?component=%24DirectLink_0&amp;page=FrontEndAdvancedSearchResult&amp;service=direct&amp;sp=SH9a4pxdpddhRaMoUEjosUA%3D%3D</t>
  </si>
  <si>
    <t>https://etenders.gov.in/eprocure/app?component=%24DirectLink_0&amp;page=FrontEndAdvancedSearchResult&amp;service=direct&amp;sp=SMnsxfpwPI%2FGxdLca%2FVetlA%3D%3D</t>
  </si>
  <si>
    <t>https://mahatenders.gov.in/nicgep/app?component=%24DirectLink_0&amp;page=FrontEndAdvancedSearchResult&amp;service=direct&amp;sp=SXZWpB0ENi%2FzRtBu5mekyJA%3D%3D</t>
  </si>
  <si>
    <t>https://eprocurentpc.nic.in/nicgep/app?component=%24DirectLink_0&amp;page=FrontEndAdvancedSearchResult&amp;service=direct&amp;sp=SiEj062F63MP2G9KxUajjPA%3D%3D</t>
  </si>
  <si>
    <t>https://etender.up.nic.in/nicgep/app?component=%24DirectLink_0&amp;page=FrontEndAdvancedSearchResult&amp;service=direct&amp;sp=S5k%2FeoQ28AgXcL5vNrBhgXw%3D%3D</t>
  </si>
  <si>
    <t>https://tripuratenders.gov.in/nicgep/app?component=%24DirectLink_0&amp;page=FrontEndAdvancedSearchResult&amp;service=direct&amp;sp=S6d3xkPw4leaMmbl8v31VwA%3D%3D</t>
  </si>
  <si>
    <t>https://etenders.chd.nic.in/nicgep/app?component=%24DirectLink_0&amp;page=FrontEndAdvancedSearchResult&amp;service=direct&amp;sp=SvL54Ei6UhCeMjeZ0oQejVA%3D%3D</t>
  </si>
  <si>
    <t>https://etender.up.nic.in/nicgep/app?component=%24DirectLink_0&amp;page=FrontEndAdvancedSearchResult&amp;service=direct&amp;sp=S7RqrgGIgF0td25JFQcjB%2Fg%3D%3D</t>
  </si>
  <si>
    <t>https://etender.up.nic.in/nicgep/app?component=%24DirectLink_0&amp;page=FrontEndAdvancedSearchResult&amp;service=direct&amp;sp=SCNoI0V%2BuCjKTlj0ySD%2Fc4Q%3D%3D</t>
  </si>
  <si>
    <t>https://eproc.punjab.gov.in/nicgep/app?component=%24DirectLink_0&amp;page=FrontEndAdvancedSearchResult&amp;service=direct&amp;sp=SlfGn5nsPdUARoDan7pbA9w%3D%3D</t>
  </si>
  <si>
    <t>https://etender.up.nic.in/nicgep/app?component=%24DirectLink_0&amp;page=FrontEndAdvancedSearchResult&amp;service=direct&amp;sp=S%2B99en5IW8pRvz6N7GX3sCQ%3D%3D</t>
  </si>
  <si>
    <t>https://defproc.gov.in/nicgep/app?component=%24DirectLink_0&amp;page=FrontEndAdvancedSearchResult&amp;service=direct&amp;sp=SpenIYPkhVDBJKHkQ4y%2BTXQ%3D%3D</t>
  </si>
  <si>
    <t>https://eprocure.gov.in/eprocure/app?component=%24DirectLink_0&amp;page=FrontEndAdvancedSearchResult&amp;service=direct&amp;sp=SIwIZtA1b9F%2FwpkRCRP3MpA%3D%3D</t>
  </si>
  <si>
    <t>https://eproc.punjab.gov.in/nicgep/app?component=%24DirectLink_0&amp;page=FrontEndAdvancedSearchResult&amp;service=direct&amp;sp=S6Rlk6GBo%2BOX4iMQLbtaUPg%3D%3D</t>
  </si>
  <si>
    <t>https://uktenders.gov.in/nicgep/app?component=%24DirectLink_0&amp;page=FrontEndAdvancedSearchResult&amp;service=direct&amp;sp=S%2BDkumxoCkO1IaoeeiOPrFA%3D%3D</t>
  </si>
  <si>
    <t>https://eprocure.gov.in/eprocure/app?component=%24DirectLink_0&amp;page=FrontEndAdvancedSearchResult&amp;service=direct&amp;sp=S5uRr96N6TCA3cZfJifAE9Q%3D%3D</t>
  </si>
  <si>
    <t>https://iocletenders.nic.in/nicgep/app?component=%24DirectLink_0&amp;page=FrontEndAdvancedSearchResult&amp;service=direct&amp;sp=SpIOEZwqaj5fCvLz1TxLpxg%3D%3D</t>
  </si>
  <si>
    <t>https://tripuratenders.gov.in/nicgep/app?component=%24DirectLink_0&amp;page=FrontEndAdvancedSearchResult&amp;service=direct&amp;sp=SJ6x4O3EI91U3gylRDPkYzA%3D%3D</t>
  </si>
  <si>
    <t>https://tripuratenders.gov.in/nicgep/app?component=%24DirectLink_0&amp;page=FrontEndAdvancedSearchResult&amp;service=direct&amp;sp=S08schOsHJ8q0ELcB%2BBQOzQ%3D%3D</t>
  </si>
  <si>
    <t>https://eprocure.gov.in/eprocure/app?component=%24DirectLink_0&amp;page=FrontEndAdvancedSearchResult&amp;service=direct&amp;sp=SIiC4x15oQsXWe81nm2eQcA%3D%3D</t>
  </si>
  <si>
    <t>https://eprocure.gov.in/eprocure/app?component=%24DirectLink_0&amp;page=FrontEndAdvancedSearchResult&amp;service=direct&amp;sp=ShIqxd%2FNH0X7xzxoPxijJUQ%3D%3D</t>
  </si>
  <si>
    <t>https://etender.up.nic.in/nicgep/app?component=%24DirectLink_0&amp;page=FrontEndAdvancedSearchResult&amp;service=direct&amp;sp=Som6%2B%2FArgs5c4a%2BYACpRYcQ%3D%3D</t>
  </si>
  <si>
    <t>https://eprocure.gov.in/eprocure/app?component=%24DirectLink_0&amp;page=FrontEndAdvancedSearchResult&amp;service=direct&amp;sp=ScACB0cQL5kxNueE9DHqLyA%3D%3D</t>
  </si>
  <si>
    <t>https://eprocure.gov.in/eprocure/app?component=%24DirectLink_0&amp;page=FrontEndAdvancedSearchResult&amp;service=direct&amp;sp=S7F8TIZMAkUJ0KYGDPU8i2w%3D%3D</t>
  </si>
  <si>
    <t>https://eprocure.gov.in/eprocure/app?component=%24DirectLink_0&amp;page=FrontEndAdvancedSearchResult&amp;service=direct&amp;sp=Sy2I%2BmGa2droG2GrO6mifrw%3D%3D</t>
  </si>
  <si>
    <t>https://eprocure.gov.in/eprocure/app?component=%24DirectLink_0&amp;page=FrontEndAdvancedSearchResult&amp;service=direct&amp;sp=S%2FWMlGjZK1fgWCIjbBFQfrQ%3D%3D</t>
  </si>
  <si>
    <t>https://defproc.gov.in/nicgep/app?component=%24DirectLink_0&amp;page=FrontEndAdvancedSearchResult&amp;service=direct&amp;sp=Sjwk4uY%2FLozKJfJw1cOj3Ug%3D%3D</t>
  </si>
  <si>
    <t>https://eprocure.gov.in/eprocure/app?component=%24DirectLink_0&amp;page=FrontEndAdvancedSearchResult&amp;service=direct&amp;sp=SL3GBCEjW5FcN1WZshtYu%2Fw%3D%3D</t>
  </si>
  <si>
    <t>https://eprocure.gov.in/eprocure/app?component=%24DirectLink_0&amp;page=FrontEndAdvancedSearchResult&amp;service=direct&amp;sp=S5gFJ2voHN82VQZj8wIvQhg%3D%3D</t>
  </si>
  <si>
    <t>https://eprocure.gov.in/eprocure/app?component=%24DirectLink_0&amp;page=FrontEndAdvancedSearchResult&amp;service=direct&amp;sp=S9npHbvTWxjnzgN5uTmvhQg%3D%3D</t>
  </si>
  <si>
    <t>https://eprocure.gov.in/eprocure/app?component=%24DirectLink_0&amp;page=FrontEndAdvancedSearchResult&amp;service=direct&amp;sp=SMy4UGCoZg46iailuGwt4cA%3D%3D</t>
  </si>
  <si>
    <t>https://etender.up.nic.in/nicgep/app?component=%24DirectLink_0&amp;page=FrontEndAdvancedSearchResult&amp;service=direct&amp;sp=SYT279uh%2BB1TgIDZjm%2BMZxw%3D%3D</t>
  </si>
  <si>
    <t>https://etenders.kerala.gov.in/nicgep/app?component=%24DirectLink_0&amp;page=FrontEndAdvancedSearchResult&amp;service=direct&amp;sp=S7xktAsEY9CG%2Ff2%2FANnXBpg%3D%3D</t>
  </si>
  <si>
    <t>https://etenders.kerala.gov.in/nicgep/app?component=%24DirectLink_0&amp;page=FrontEndAdvancedSearchResult&amp;service=direct&amp;sp=SIc8gxGJlcvqc8M6TUlQksQ%3D%3D</t>
  </si>
  <si>
    <t>https://eprocure.gov.in/eprocure/app?component=%24DirectLink_0&amp;page=FrontEndAdvancedSearchResult&amp;service=direct&amp;sp=SVToq5y%2BspBfFQZpblr79kQ%3D%3D</t>
  </si>
  <si>
    <t>https://eprocure.gov.in/eprocure/app?component=%24DirectLink_0&amp;page=FrontEndAdvancedSearchResult&amp;service=direct&amp;sp=SwdTn583IoOZrK%2FPLK5Qd%2BQ%3D%3D</t>
  </si>
  <si>
    <t>https://eprocure.gov.in/eprocure/app?component=%24DirectLink_0&amp;page=FrontEndAdvancedSearchResult&amp;service=direct&amp;sp=SpilAAC7yh2SQXvMAh33s7A%3D%3D</t>
  </si>
  <si>
    <t>https://etenders.kerala.gov.in/nicgep/app?component=%24DirectLink_0&amp;page=FrontEndAdvancedSearchResult&amp;service=direct&amp;sp=Sbh3EwKwcj3aHDaC0hnUNeg%3D%3D</t>
  </si>
  <si>
    <t>https://tripuratenders.gov.in/nicgep/app?component=%24DirectLink_0&amp;page=FrontEndAdvancedSearchResult&amp;service=direct&amp;sp=STeh%2BSOU1lGb6lygyoTLkww%3D%3D</t>
  </si>
  <si>
    <t>https://eprocure.gov.in/epublish/app?component=%24DirectLink_0&amp;page=FrontEndAdvancedSearchResult&amp;service=direct&amp;sp=SOAVbDc98qMp3m2G%2BcP6sYA%3D%3D</t>
  </si>
  <si>
    <t>https://mahatenders.gov.in/nicgep/app?component=%24DirectLink_0&amp;page=FrontEndAdvancedSearchResult&amp;service=direct&amp;sp=SXCOl%2BcgvKwPGK8jxxLjCWQ%3D%3D</t>
  </si>
  <si>
    <t>https://mahatenders.gov.in/nicgep/app?component=%24DirectLink_0&amp;page=FrontEndAdvancedSearchResult&amp;service=direct&amp;sp=ScSg3Jk42ycmVqOI5AuJvrg%3D%3D</t>
  </si>
  <si>
    <t>https://mahatenders.gov.in/nicgep/app?component=%24DirectLink_0&amp;page=FrontEndAdvancedSearchResult&amp;service=direct&amp;sp=SO9P2RqBWv2y8V4P4jIuyGg%3D%3D</t>
  </si>
  <si>
    <t>https://mahatenders.gov.in/nicgep/app?component=%24DirectLink_0&amp;page=FrontEndAdvancedSearchResult&amp;service=direct&amp;sp=Su9yDc%2BZzSnwA4dUGumLW2Q%3D%3D</t>
  </si>
  <si>
    <t>https://coalindiatenders.nic.in/nicgep/app?component=%24DirectLink_0&amp;page=FrontEndAdvancedSearchResult&amp;service=direct&amp;sp=Sqm0kizmNQJDfAnT5sc5UXg%3D%3D</t>
  </si>
  <si>
    <t>https://eprocure.gov.in/eprocure/app?component=%24DirectLink_0&amp;page=FrontEndAdvancedSearchResult&amp;service=direct&amp;sp=S8JLO9%2BdFjQ1nfNZJaVGg9Q%3D%3D</t>
  </si>
  <si>
    <t>https://mahatenders.gov.in/nicgep/app?component=%24DirectLink_0&amp;page=FrontEndAdvancedSearchResult&amp;service=direct&amp;sp=SVLcrKL8wR8JxwHioJ0QuDw%3D%3D</t>
  </si>
  <si>
    <t>https://mahatenders.gov.in/nicgep/app?component=%24DirectLink_0&amp;page=FrontEndAdvancedSearchResult&amp;service=direct&amp;sp=SaAWAyWl4s5DWfteNrTQHfw%3D%3D</t>
  </si>
  <si>
    <t>https://coalindiatenders.nic.in/nicgep/app?component=%24DirectLink_0&amp;page=FrontEndAdvancedSearchResult&amp;service=direct&amp;sp=SKNmmpEy8sFfHpktvIiIkgw%3D%3D</t>
  </si>
  <si>
    <t>https://etenders.hry.nic.in/nicgep/app?component=%24DirectLink_0&amp;page=FrontEndAdvancedSearchResult&amp;service=direct&amp;sp=SnTmtce6uKJBbTjo%2FDAJmbw%3D%3D</t>
  </si>
  <si>
    <t>https://etenders.kerala.gov.in/nicgep/app?component=%24DirectLink_0&amp;page=FrontEndAdvancedSearchResult&amp;service=direct&amp;sp=SYekyn8bXF19y0ArqlrAeNw%3D%3D</t>
  </si>
  <si>
    <t>https://mahatenders.gov.in/nicgep/app?component=%24DirectLink_0&amp;page=FrontEndAdvancedSearchResult&amp;service=direct&amp;sp=SMuJM8OZwtd5fjoWu9KxxFw%3D%3D</t>
  </si>
  <si>
    <t>https://etender.up.nic.in/nicgep/app?component=%24DirectLink_0&amp;page=FrontEndAdvancedSearchResult&amp;service=direct&amp;sp=So8gL2hjlMaxbH6o37pPaWg%3D%3D</t>
  </si>
  <si>
    <t>https://defproc.gov.in/nicgep/app?component=%24DirectLink_0&amp;page=FrontEndAdvancedSearchResult&amp;service=direct&amp;sp=SaIPvxYWyJNvK0RJKCqmAEg%3D%3D</t>
  </si>
  <si>
    <t>https://etenders.hry.nic.in/nicgep/app?component=%24DirectLink_0&amp;page=FrontEndAdvancedSearchResult&amp;service=direct&amp;sp=SmDqGcKqnBs1kNVDZUjz%2B9A%3D%3D</t>
  </si>
  <si>
    <t>https://defproc.gov.in/nicgep/app?component=%24DirectLink_0&amp;page=FrontEndAdvancedSearchResult&amp;service=direct&amp;sp=SwpblyIMp%2Fvk1oxQM%2Fr1rWw%3D%3D</t>
  </si>
  <si>
    <t>https://mahatenders.gov.in/nicgep/app?component=%24DirectLink_0&amp;page=FrontEndAdvancedSearchResult&amp;service=direct&amp;sp=Sc%2FflUpIGq3GetlK2EWgUdw%3D%3D</t>
  </si>
  <si>
    <t>https://eproc.punjab.gov.in/nicgep/app?component=%24DirectLink_0&amp;page=FrontEndAdvancedSearchResult&amp;service=direct&amp;sp=SWMpQhTirvXAqZjU9FMLI9w%3D%3D</t>
  </si>
  <si>
    <t>https://eproc.punjab.gov.in/nicgep/app?component=%24DirectLink_0&amp;page=FrontEndAdvancedSearchResult&amp;service=direct&amp;sp=SXSRa0RH622v%2BMph%2FODyALw%3D%3D</t>
  </si>
  <si>
    <t>https://eproc.punjab.gov.in/nicgep/app?component=%24DirectLink_0&amp;page=FrontEndAdvancedSearchResult&amp;service=direct&amp;sp=SHaB8txKp4Gu%2BafhcJOY9Jw%3D%3D</t>
  </si>
  <si>
    <t>https://etenders.hry.nic.in/nicgep/app?component=%24DirectLink_0&amp;page=FrontEndAdvancedSearchResult&amp;service=direct&amp;sp=SoLnUmF4IxW%2FGDR%2BbMA669w%3D%3D</t>
  </si>
  <si>
    <t>https://etenders.hry.nic.in/nicgep/app?component=%24DirectLink_0&amp;page=FrontEndAdvancedSearchResult&amp;service=direct&amp;sp=S%2Fk4%2BIyw%2BuNY5pnht27F8cg%3D%3D</t>
  </si>
  <si>
    <t>https://etenders.hry.nic.in/nicgep/app?component=%24DirectLink_0&amp;page=FrontEndAdvancedSearchResult&amp;service=direct&amp;sp=S1iMRCiCyBCHmEf%2BYH4%2BakQ%3D%3D</t>
  </si>
  <si>
    <t>https://etenders.gov.in/eprocure/app?component=%24DirectLink_0&amp;page=FrontEndAdvancedSearchResult&amp;service=direct&amp;sp=SYcj3rZ75Ah5tlOe8VS72SA%3D%3D</t>
  </si>
  <si>
    <t>https://wbtenders.gov.in/nicgep/app?component=%24DirectLink_0&amp;page=FrontEndAdvancedSearchResult&amp;service=direct&amp;sp=S759HkSBB6BEiJJsNAY9vPA%3D%3D</t>
  </si>
  <si>
    <t>https://wbtenders.gov.in/nicgep/app?component=%24DirectLink_0&amp;page=FrontEndAdvancedSearchResult&amp;service=direct&amp;sp=S9ncSfY1i8l5VAIEw4%2FMf9A%3D%3D</t>
  </si>
  <si>
    <t>https://uktenders.gov.in/nicgep/app?component=%24DirectLink_0&amp;page=FrontEndAdvancedSearchResult&amp;service=direct&amp;sp=SrdyndTwcfB4eU9sYbciODw%3D%3D</t>
  </si>
  <si>
    <t>https://eprocure.gov.in/epublish/app?component=%24DirectLink_0&amp;page=FrontEndAdvancedSearchResult&amp;service=direct&amp;sp=SGBPnAbPOnXhjB1%2B7VNwg%2Bw%3D%3D</t>
  </si>
  <si>
    <t>https://iocletenders.nic.in/nicgep/app?component=%24DirectLink_0&amp;page=FrontEndAdvancedSearchResult&amp;service=direct&amp;sp=Sq7JAIXg5vEtRxYxDWKnfnQ%3D%3D</t>
  </si>
  <si>
    <t>https://mahatenders.gov.in/nicgep/app?component=%24DirectLink_0&amp;page=FrontEndAdvancedSearchResult&amp;service=direct&amp;sp=SrU4dV%2BJ1PdsUPzzK938Kaw%3D%3D</t>
  </si>
  <si>
    <t>https://mahatenders.gov.in/nicgep/app?component=%24DirectLink_0&amp;page=FrontEndAdvancedSearchResult&amp;service=direct&amp;sp=S0MKs1X5Tbjq5pPZ2H9c7Ow%3D%3D</t>
  </si>
  <si>
    <t>https://mahatenders.gov.in/nicgep/app?component=%24DirectLink_0&amp;page=FrontEndAdvancedSearchResult&amp;service=direct&amp;sp=SJnsIMNh9D9rKZmGqzduGCg%3D%3D</t>
  </si>
  <si>
    <t>https://mahatenders.gov.in/nicgep/app?component=%24DirectLink_0&amp;page=FrontEndAdvancedSearchResult&amp;service=direct&amp;sp=SBRwBN8MNpEmClEHNQ6OnXQ%3D%3D</t>
  </si>
  <si>
    <t>https://mahatenders.gov.in/nicgep/app?component=%24DirectLink_0&amp;page=FrontEndAdvancedSearchResult&amp;service=direct&amp;sp=SI992o070nFK2V8CiX1DjoQ%3D%3D</t>
  </si>
  <si>
    <t>https://mahatenders.gov.in/nicgep/app?component=%24DirectLink_0&amp;page=FrontEndAdvancedSearchResult&amp;service=direct&amp;sp=SCwhVxthRf3AzEHjChir%2FBg%3D%3D</t>
  </si>
  <si>
    <t>https://mahatenders.gov.in/nicgep/app?component=%24DirectLink_0&amp;page=FrontEndAdvancedSearchResult&amp;service=direct&amp;sp=SptwQ29DXOIA%2FaGF9sKqz6Q%3D%3D</t>
  </si>
  <si>
    <t>https://mahatenders.gov.in/nicgep/app?component=%24DirectLink_0&amp;page=FrontEndAdvancedSearchResult&amp;service=direct&amp;sp=S%2FbHGODZx1Z%2BcVYrxZLB2hg%3D%3D</t>
  </si>
  <si>
    <t>https://mahatenders.gov.in/nicgep/app?component=%24DirectLink_0&amp;page=FrontEndAdvancedSearchResult&amp;service=direct&amp;sp=SsWw1cOdQO6ceBnl4s50MWw%3D%3D</t>
  </si>
  <si>
    <t>https://mahatenders.gov.in/nicgep/app?component=%24DirectLink_0&amp;page=FrontEndAdvancedSearchResult&amp;service=direct&amp;sp=SnALRXyrZhPHrgaEvQQJZWg%3D%3D</t>
  </si>
  <si>
    <t>https://mahatenders.gov.in/nicgep/app?component=%24DirectLink_0&amp;page=FrontEndAdvancedSearchResult&amp;service=direct&amp;sp=SaUmP6LwQd%2Bwz5V8g%2BUWiEg%3D%3D</t>
  </si>
  <si>
    <t>https://mahatenders.gov.in/nicgep/app?component=%24DirectLink_0&amp;page=FrontEndAdvancedSearchResult&amp;service=direct&amp;sp=SP3trmwyRZwQDkfRdT7SDVQ%3D%3D</t>
  </si>
  <si>
    <t>https://mahatenders.gov.in/nicgep/app?component=%24DirectLink_0&amp;page=FrontEndAdvancedSearchResult&amp;service=direct&amp;sp=SYo6LSN%2BS93swyLAeLORlfg%3D%3D</t>
  </si>
  <si>
    <t>https://mahatenders.gov.in/nicgep/app?component=%24DirectLink_0&amp;page=FrontEndAdvancedSearchResult&amp;service=direct&amp;sp=SwLi04RylKLK%2BF45oZxLEWg%3D%3D</t>
  </si>
  <si>
    <t>https://mahatenders.gov.in/nicgep/app?component=%24DirectLink_0&amp;page=FrontEndAdvancedSearchResult&amp;service=direct&amp;sp=SdfdVhyK%2FS4O8v%2FBuqQkkZw%3D%3D</t>
  </si>
  <si>
    <t>https://mahatenders.gov.in/nicgep/app?component=%24DirectLink_0&amp;page=FrontEndAdvancedSearchResult&amp;service=direct&amp;sp=SLVWmUMKUjHOE5d%2B47CIALg%3D%3D</t>
  </si>
  <si>
    <t>https://mahatenders.gov.in/nicgep/app?component=%24DirectLink_0&amp;page=FrontEndAdvancedSearchResult&amp;service=direct&amp;sp=S0xRfxqgt5CnuqIvm6INRFg%3D%3D</t>
  </si>
  <si>
    <t>https://mahatenders.gov.in/nicgep/app?component=%24DirectLink_0&amp;page=FrontEndAdvancedSearchResult&amp;service=direct&amp;sp=SQ8x%2FqIjHdANd0ZDPzjNA7w%3D%3D</t>
  </si>
  <si>
    <t>https://jktenders.gov.in/nicgep/app?component=%24DirectLink_0&amp;page=FrontEndAdvancedSearchResult&amp;service=direct&amp;sp=SCBtzs8Y%2B0GaJnAIv27lP4Q%3D%3D</t>
  </si>
  <si>
    <t>https://mahatenders.gov.in/nicgep/app?component=%24DirectLink_0&amp;page=FrontEndAdvancedSearchResult&amp;service=direct&amp;sp=SjW5oXqqk%2FKgjWgGn%2FkgySQ%3D%3D</t>
  </si>
  <si>
    <t>https://mahatenders.gov.in/nicgep/app?component=%24DirectLink_0&amp;page=FrontEndAdvancedSearchResult&amp;service=direct&amp;sp=SNTA1G6UnUnfn2cg%2FDvoXIw%3D%3D</t>
  </si>
  <si>
    <t>https://mahatenders.gov.in/nicgep/app?component=%24DirectLink_0&amp;page=FrontEndAdvancedSearchResult&amp;service=direct&amp;sp=SqPCa1FMIdfnfy9dt0Y%2BfVA%3D%3D</t>
  </si>
  <si>
    <t>https://mahatenders.gov.in/nicgep/app?component=%24DirectLink_0&amp;page=FrontEndAdvancedSearchResult&amp;service=direct&amp;sp=SqIe%2BykiJo4z8XQ9cn0wqiQ%3D%3D</t>
  </si>
  <si>
    <t>https://mahatenders.gov.in/nicgep/app?component=%24DirectLink_0&amp;page=FrontEndAdvancedSearchResult&amp;service=direct&amp;sp=SDTpf96sKjPXFvNBvKeNyrQ%3D%3D</t>
  </si>
  <si>
    <t>https://mahatenders.gov.in/nicgep/app?component=%24DirectLink_0&amp;page=FrontEndAdvancedSearchResult&amp;service=direct&amp;sp=SqBKWF3TS4%2B%2FRV1DYDAyItQ%3D%3D</t>
  </si>
  <si>
    <t>https://mahatenders.gov.in/nicgep/app?component=%24DirectLink_0&amp;page=FrontEndAdvancedSearchResult&amp;service=direct&amp;sp=S1zhPZVQYZU0y6tATj9ZRSg%3D%3D</t>
  </si>
  <si>
    <t>https://etenders.kerala.gov.in/nicgep/app?component=%24DirectLink_0&amp;page=FrontEndAdvancedSearchResult&amp;service=direct&amp;sp=SkGGUGbIfT1xxSPlFH0IOxw%3D%3D</t>
  </si>
  <si>
    <t>https://etenders.kerala.gov.in/nicgep/app?component=%24DirectLink_0&amp;page=FrontEndAdvancedSearchResult&amp;service=direct&amp;sp=Se8b9W94zpxGZAUOenwSzYg%3D%3D</t>
  </si>
  <si>
    <t>https://etenders.kerala.gov.in/nicgep/app?component=%24DirectLink_0&amp;page=FrontEndAdvancedSearchResult&amp;service=direct&amp;sp=SmU%2B%2F043dWi5q8oQ1us3Y5g%3D%3D</t>
  </si>
  <si>
    <t>https://etenders.kerala.gov.in/nicgep/app?component=%24DirectLink_0&amp;page=FrontEndAdvancedSearchResult&amp;service=direct&amp;sp=S4Cx5rYQutmVig1DQNcI7BQ%3D%3D</t>
  </si>
  <si>
    <t>https://eproc.punjab.gov.in/nicgep/app?component=%24DirectLink_0&amp;page=FrontEndAdvancedSearchResult&amp;service=direct&amp;sp=SgFdU0agL74b%2FOg0FVu1NKQ%3D%3D</t>
  </si>
  <si>
    <t>https://eproc.punjab.gov.in/nicgep/app?component=%24DirectLink_0&amp;page=FrontEndAdvancedSearchResult&amp;service=direct&amp;sp=SkGL2Jg3l%2FlvU0j6Zwwptbw%3D%3D</t>
  </si>
  <si>
    <t>https://eproc.punjab.gov.in/nicgep/app?component=%24DirectLink_0&amp;page=FrontEndAdvancedSearchResult&amp;service=direct&amp;sp=SeW%2BOELHyXMl3u51HZMdTqw%3D%3D</t>
  </si>
  <si>
    <t>https://eproc.punjab.gov.in/nicgep/app?component=%24DirectLink_0&amp;page=FrontEndAdvancedSearchResult&amp;service=direct&amp;sp=SohS3en2qWVjT4qm0vctCpw%3D%3D</t>
  </si>
  <si>
    <t>https://eproc.punjab.gov.in/nicgep/app?component=%24DirectLink_0&amp;page=FrontEndAdvancedSearchResult&amp;service=direct&amp;sp=Se9gQw9psi9z4j5Ar0EQ65A%3D%3D</t>
  </si>
  <si>
    <t>https://eproc.punjab.gov.in/nicgep/app?component=%24DirectLink_0&amp;page=FrontEndAdvancedSearchResult&amp;service=direct&amp;sp=SzRa7PrJsHJXyU65sCxGXJA%3D%3D</t>
  </si>
  <si>
    <t>https://eproc.punjab.gov.in/nicgep/app?component=%24DirectLink_0&amp;page=FrontEndAdvancedSearchResult&amp;service=direct&amp;sp=SFHiQOxMGZSuMRUWWfQaRVw%3D%3D</t>
  </si>
  <si>
    <t>https://eprocure.gov.in/eprocure/app?component=%24DirectLink_0&amp;page=FrontEndAdvancedSearchResult&amp;service=direct&amp;sp=Ser0VlsRwSO4%2BB8p1MQW7rA%3D%3D</t>
  </si>
  <si>
    <t>https://eprocure.gov.in/eprocure/app?component=%24DirectLink_0&amp;page=FrontEndAdvancedSearchResult&amp;service=direct&amp;sp=SXLTer71191fWqVNnf4OD1A%3D%3D</t>
  </si>
  <si>
    <t>https://eprocure.gov.in/eprocure/app?component=%24DirectLink_0&amp;page=FrontEndAdvancedSearchResult&amp;service=direct&amp;sp=SEsKjMErESIPqNv7fZDVr5w%3D%3D</t>
  </si>
  <si>
    <t>https://mahatenders.gov.in/nicgep/app?component=%24DirectLink_0&amp;page=FrontEndAdvancedSearchResult&amp;service=direct&amp;sp=SzZn3N%2BqQTuvuWIuqxEf1%2Bw%3D%3D</t>
  </si>
  <si>
    <t>https://mahatenders.gov.in/nicgep/app?component=%24DirectLink_0&amp;page=FrontEndAdvancedSearchResult&amp;service=direct&amp;sp=SqSAv9C%2FMbMC5hwT1WQSjwg%3D%3D</t>
  </si>
  <si>
    <t>https://jktenders.gov.in/nicgep/app?component=%24DirectLink_0&amp;page=FrontEndAdvancedSearchResult&amp;service=direct&amp;sp=SoIMjCcYYBhZvp5tmBRKuYg%3D%3D</t>
  </si>
  <si>
    <t>https://jktenders.gov.in/nicgep/app?component=%24DirectLink_0&amp;page=FrontEndAdvancedSearchResult&amp;service=direct&amp;sp=SpHi0UbMJ4mxU6dS%2FhiVhPQ%3D%3D</t>
  </si>
  <si>
    <t>https://iocletenders.nic.in/nicgep/app?component=%24DirectLink_0&amp;page=FrontEndAdvancedSearchResult&amp;service=direct&amp;sp=SPi4Ix9Ro4irT7UGz3vcVVg%3D%3D</t>
  </si>
  <si>
    <t>https://eproc.punjab.gov.in/nicgep/app?component=%24DirectLink_0&amp;page=FrontEndAdvancedSearchResult&amp;service=direct&amp;sp=S6MZEy9vRPYS3pzJk%2FsZhOg%3D%3D</t>
  </si>
  <si>
    <t>https://uktenders.gov.in/nicgep/app?component=%24DirectLink_0&amp;page=FrontEndAdvancedSearchResult&amp;service=direct&amp;sp=SBjNHxG2vU2pmOcJhYxcFwA%3D%3D</t>
  </si>
  <si>
    <t>https://hptenders.gov.in/nicgep/app?component=%24DirectLink_0&amp;page=FrontEndAdvancedSearchResult&amp;service=direct&amp;sp=SdwDwd1nXqxMaCRR%2BdAoP5w%3D%3D</t>
  </si>
  <si>
    <t>https://etender.up.nic.in/nicgep/app?component=%24DirectLink_0&amp;page=FrontEndAdvancedSearchResult&amp;service=direct&amp;sp=SHjjRHy9joC1QJ2TVM56XNg%3D%3D</t>
  </si>
  <si>
    <t>https://etenders.kerala.gov.in/nicgep/app?component=%24DirectLink_0&amp;page=FrontEndAdvancedSearchResult&amp;service=direct&amp;sp=S7dXsyxPvyPkZJVKvrzJtQw%3D%3D</t>
  </si>
  <si>
    <t>https://etenders.kerala.gov.in/nicgep/app?component=%24DirectLink_0&amp;page=FrontEndAdvancedSearchResult&amp;service=direct&amp;sp=SJG2YUryPt85O9GvLcQPY%2FQ%3D%3D</t>
  </si>
  <si>
    <t>https://wbtenders.gov.in/nicgep/app?component=%24DirectLink_0&amp;page=FrontEndAdvancedSearchResult&amp;service=direct&amp;sp=SYJ%2Bb0yisdY2rslTK3G0sDw%3D%3D</t>
  </si>
  <si>
    <t>https://eprocure.gov.in/epublish/app?component=%24DirectLink_0&amp;page=FrontEndAdvancedSearchResult&amp;service=direct&amp;sp=SFgElmZRLqW95xSYwBeAm9w%3D%3D</t>
  </si>
  <si>
    <t>https://mahatenders.gov.in/nicgep/app?component=%24DirectLink_0&amp;page=FrontEndAdvancedSearchResult&amp;service=direct&amp;sp=SC4pjbAUiX1O%2Bg2tijowJ%2Fg%3D%3D</t>
  </si>
  <si>
    <t>https://mahatenders.gov.in/nicgep/app?component=%24DirectLink_0&amp;page=FrontEndAdvancedSearchResult&amp;service=direct&amp;sp=S4ucZJaytxhH08Yt3I8FHqw%3D%3D</t>
  </si>
  <si>
    <t>https://mahatenders.gov.in/nicgep/app?component=%24DirectLink_0&amp;page=FrontEndAdvancedSearchResult&amp;service=direct&amp;sp=S1%2F1wkIxmKIh20huhS2nUMQ%3D%3D</t>
  </si>
  <si>
    <t>https://hptenders.gov.in/nicgep/app?component=%24DirectLink_0&amp;page=FrontEndAdvancedSearchResult&amp;service=direct&amp;sp=STGp4poyX2kavgLS0142PYw%3D%3D</t>
  </si>
  <si>
    <t>https://mahatenders.gov.in/nicgep/app?component=%24DirectLink_0&amp;page=FrontEndAdvancedSearchResult&amp;service=direct&amp;sp=ScTmEitEWm5OWMAKymSh2fw%3D%3D</t>
  </si>
  <si>
    <t>https://coalindiatenders.nic.in/nicgep/app?component=%24DirectLink_0&amp;page=FrontEndAdvancedSearchResult&amp;service=direct&amp;sp=SoEGL7xo7mlMoCzoCTXgxsQ%3D%3D</t>
  </si>
  <si>
    <t>https://wbtenders.gov.in/nicgep/app?component=%24DirectLink_0&amp;page=FrontEndAdvancedSearchResult&amp;service=direct&amp;sp=SfjANRWykgXEjZ0KnuGTqrg%3D%3D</t>
  </si>
  <si>
    <t>https://wbtenders.gov.in/nicgep/app?component=%24DirectLink_0&amp;page=FrontEndAdvancedSearchResult&amp;service=direct&amp;sp=S%2Fh1xZ%2Bv%2BWSTLhC11yi%2FVVA%3D%3D</t>
  </si>
  <si>
    <t>https://eprocure.gov.in/eprocure/app?component=%24DirectLink_0&amp;page=FrontEndAdvancedSearchResult&amp;service=direct&amp;sp=SfDnE%2FbIp9PMHzvFWOgLO9w%3D%3D</t>
  </si>
  <si>
    <t>https://defproc.gov.in/nicgep/app?component=%24DirectLink_0&amp;page=FrontEndAdvancedSearchResult&amp;service=direct&amp;sp=SdznZwEUqRLAE7kGJWwqRkw%3D%3D</t>
  </si>
  <si>
    <t>https://etenders.hry.nic.in/nicgep/app?component=%24DirectLink_0&amp;page=FrontEndAdvancedSearchResult&amp;service=direct&amp;sp=SdlKFzQB2hxfHziFHYziUaA%3D%3D</t>
  </si>
  <si>
    <t>https://etenders.gov.in/eprocure/app?component=%24DirectLink_0&amp;page=FrontEndAdvancedSearchResult&amp;service=direct&amp;sp=SkYrPS94ogpa%2FHoUdqUE85Q%3D%3D</t>
  </si>
  <si>
    <t>https://eprocure.gov.in/eprocure/app?component=%24DirectLink_0&amp;page=FrontEndAdvancedSearchResult&amp;service=direct&amp;sp=SE%2FLPY3KLHpFO3BXmi5q%2Bdw%3D%3D</t>
  </si>
  <si>
    <t>https://eprocure.gov.in/eprocure/app?component=%24DirectLink_0&amp;page=FrontEndAdvancedSearchResult&amp;service=direct&amp;sp=S5BAzreI8ACttSBlb2tQplA%3D%3D</t>
  </si>
  <si>
    <t>https://etenders.gov.in/eprocure/app?component=%24DirectLink_0&amp;page=FrontEndAdvancedSearchResult&amp;service=direct&amp;sp=S7j9VocCYK5IRju7nOBCrTA%3D%3D</t>
  </si>
  <si>
    <t>https://wbtenders.gov.in/nicgep/app?component=%24DirectLink_0&amp;page=FrontEndAdvancedSearchResult&amp;service=direct&amp;sp=Sdw%2BDO8pNTlsBBy0YIRVq0Q%3D%3D</t>
  </si>
  <si>
    <t>https://coalindiatenders.nic.in/nicgep/app?component=%24DirectLink_0&amp;page=FrontEndAdvancedSearchResult&amp;service=direct&amp;sp=Sr%2FBpEdZ4p%2FveUKIF3HjJPg%3D%3D</t>
  </si>
  <si>
    <t>https://etenders.kerala.gov.in/nicgep/app?component=%24DirectLink_0&amp;page=FrontEndAdvancedSearchResult&amp;service=direct&amp;sp=SY4E25aNQ9161nY2T8JfOkw%3D%3D</t>
  </si>
  <si>
    <t>https://etenders.kerala.gov.in/nicgep/app?component=%24DirectLink_0&amp;page=FrontEndAdvancedSearchResult&amp;service=direct&amp;sp=SeONu2Oo5bKRr3HDduvrG%2Bg%3D%3D</t>
  </si>
  <si>
    <t>https://etenders.kerala.gov.in/nicgep/app?component=%24DirectLink_0&amp;page=FrontEndAdvancedSearchResult&amp;service=direct&amp;sp=StlJYJkH3xkF3XmJySdaACQ%3D%3D</t>
  </si>
  <si>
    <t>https://etenders.hry.nic.in/nicgep/app?component=%24DirectLink_0&amp;page=FrontEndAdvancedSearchResult&amp;service=direct&amp;sp=Sj7WK6XCeNHl%2BptiTr%2BfxVA%3D%3D</t>
  </si>
  <si>
    <t>https://etenders.hry.nic.in/nicgep/app?component=%24DirectLink_0&amp;page=FrontEndAdvancedSearchResult&amp;service=direct&amp;sp=S4iE%2FD1gFsQmf15dXYfU30Q%3D%3D</t>
  </si>
  <si>
    <t>https://etenders.hry.nic.in/nicgep/app?component=%24DirectLink_0&amp;page=FrontEndAdvancedSearchResult&amp;service=direct&amp;sp=SvS0W8myMTYkoYDsQ%2B8m1kg%3D%3D</t>
  </si>
  <si>
    <t>https://www.pmgsytenders.gov.in/nicgep/app?component=%24DirectLink_0&amp;page=FrontEndAdvancedSearchResult&amp;service=direct&amp;sp=SmonqqLkE2aD1X8Ms5%2FznBA%3D%3D</t>
  </si>
  <si>
    <t>https://www.pmgsytenders.gov.in/nicgep/app?component=%24DirectLink_0&amp;page=FrontEndAdvancedSearchResult&amp;service=direct&amp;sp=SSOqM6zBu%2B23z8lLXIO5qGg%3D%3D</t>
  </si>
  <si>
    <t>https://www.pmgsytenders.gov.in/nicgep/app?component=%24DirectLink_0&amp;page=FrontEndAdvancedSearchResult&amp;service=direct&amp;sp=SBvuYORSmvy8JbWyGSZzugg%3D%3D</t>
  </si>
  <si>
    <t>https://www.pmgsytenders.gov.in/nicgep/app?component=%24DirectLink_0&amp;page=FrontEndAdvancedSearchResult&amp;service=direct&amp;sp=SoU9E31ny1b8Tv17jdCoAKQ%3D%3D</t>
  </si>
  <si>
    <t>https://pudutenders.gov.in/nicgep/app?component=%24DirectLink_0&amp;page=FrontEndAdvancedSearchResult&amp;service=direct&amp;sp=SVN%2FW4FPkwXP8Dki2Ogyopw%3D%3D</t>
  </si>
  <si>
    <t>https://mahatenders.gov.in/nicgep/app?component=%24DirectLink_0&amp;page=FrontEndAdvancedSearchResult&amp;service=direct&amp;sp=SyMykPyLZrD2t34u5ZBO5Gw%3D%3D</t>
  </si>
  <si>
    <t>https://etender.up.nic.in/nicgep/app?component=%24DirectLink_0&amp;page=FrontEndAdvancedSearchResult&amp;service=direct&amp;sp=SvEbn%2FUNT%2FqPcpnZa0ZMgRw%3D%3D</t>
  </si>
  <si>
    <t>https://etender.up.nic.in/nicgep/app?component=%24DirectLink_0&amp;page=FrontEndAdvancedSearchResult&amp;service=direct&amp;sp=ShzN2LEvYmSw7NogSqIl3yQ%3D%3D</t>
  </si>
  <si>
    <t>https://etender.up.nic.in/nicgep/app?component=%24DirectLink_0&amp;page=FrontEndAdvancedSearchResult&amp;service=direct&amp;sp=S6N8xQT7UaVDDytWpKJd09Q%3D%3D</t>
  </si>
  <si>
    <t>https://etender.up.nic.in/nicgep/app?component=%24DirectLink_0&amp;page=FrontEndAdvancedSearchResult&amp;service=direct&amp;sp=SDru60v6NnDf8e1V6Xep3Xg%3D%3D</t>
  </si>
  <si>
    <t>https://etender.up.nic.in/nicgep/app?component=%24DirectLink_0&amp;page=FrontEndAdvancedSearchResult&amp;service=direct&amp;sp=SPrwFu3rnwxT5VPd%2Bwpc4RA%3D%3D</t>
  </si>
  <si>
    <t>https://etender.up.nic.in/nicgep/app?component=%24DirectLink_0&amp;page=FrontEndAdvancedSearchResult&amp;service=direct&amp;sp=SiOmrw2FPOIozwuO1XFGbug%3D%3D</t>
  </si>
  <si>
    <t>https://etender.up.nic.in/nicgep/app?component=%24DirectLink_0&amp;page=FrontEndAdvancedSearchResult&amp;service=direct&amp;sp=SeuBVFMRj0VoOjNeLtq2NpA%3D%3D</t>
  </si>
  <si>
    <t>https://etender.up.nic.in/nicgep/app?component=%24DirectLink_0&amp;page=FrontEndAdvancedSearchResult&amp;service=direct&amp;sp=S0Yi9ldQRVvUXBJfMU841fg%3D%3D</t>
  </si>
  <si>
    <t>https://etender.up.nic.in/nicgep/app?component=%24DirectLink_0&amp;page=FrontEndAdvancedSearchResult&amp;service=direct&amp;sp=SG2erlcUDKBtcpiusu88rqw%3D%3D</t>
  </si>
  <si>
    <t>https://etender.up.nic.in/nicgep/app?component=%24DirectLink_0&amp;page=FrontEndAdvancedSearchResult&amp;service=direct&amp;sp=SSHGlx56Aq4YoJpqblPgN%2FA%3D%3D</t>
  </si>
  <si>
    <t>https://etender.up.nic.in/nicgep/app?component=%24DirectLink_0&amp;page=FrontEndAdvancedSearchResult&amp;service=direct&amp;sp=SN2oZ%2BS33tgQ2%2B7Uj7oPXdA%3D%3D</t>
  </si>
  <si>
    <t>https://etender.up.nic.in/nicgep/app?component=%24DirectLink_0&amp;page=FrontEndAdvancedSearchResult&amp;service=direct&amp;sp=SHgarwitWj9YaF6MXnqwsEg%3D%3D</t>
  </si>
  <si>
    <t>https://etender.up.nic.in/nicgep/app?component=%24DirectLink_0&amp;page=FrontEndAdvancedSearchResult&amp;service=direct&amp;sp=SNPZfN3mYIVgZxutDhMx1wg%3D%3D</t>
  </si>
  <si>
    <t>https://etender.up.nic.in/nicgep/app?component=%24DirectLink_0&amp;page=FrontEndAdvancedSearchResult&amp;service=direct&amp;sp=SH2f8u2BneF%2FZi%2FJcV4A2QQ%3D%3D</t>
  </si>
  <si>
    <t>https://etender.up.nic.in/nicgep/app?component=%24DirectLink_0&amp;page=FrontEndAdvancedSearchResult&amp;service=direct&amp;sp=SwpkdZ5XxCSQusY2WHy%2BVvQ%3D%3D</t>
  </si>
  <si>
    <t>https://etender.up.nic.in/nicgep/app?component=%24DirectLink_0&amp;page=FrontEndAdvancedSearchResult&amp;service=direct&amp;sp=Sej6AL%2FH5bfI1BfwuyilWVQ%3D%3D</t>
  </si>
  <si>
    <t>https://etender.up.nic.in/nicgep/app?component=%24DirectLink_0&amp;page=FrontEndAdvancedSearchResult&amp;service=direct&amp;sp=S0bFMteV6T3AVzIJ6%2Fer3Jw%3D%3D</t>
  </si>
  <si>
    <t>https://etender.up.nic.in/nicgep/app?component=%24DirectLink_0&amp;page=FrontEndAdvancedSearchResult&amp;service=direct&amp;sp=S0X%2Fj513TtQryU%2BbRzedV8A%3D%3D</t>
  </si>
  <si>
    <t>https://etender.up.nic.in/nicgep/app?component=%24DirectLink_0&amp;page=FrontEndAdvancedSearchResult&amp;service=direct&amp;sp=S9frRfjIEfpnrpGSxfYG1XA%3D%3D</t>
  </si>
  <si>
    <t>https://etender.up.nic.in/nicgep/app?component=%24DirectLink_0&amp;page=FrontEndAdvancedSearchResult&amp;service=direct&amp;sp=Se9XMkNm6od8N2B3cP5pH1A%3D%3D</t>
  </si>
  <si>
    <t>https://etender.up.nic.in/nicgep/app?component=%24DirectLink_0&amp;page=FrontEndAdvancedSearchResult&amp;service=direct&amp;sp=SIAoWJFh9riY8uTytJhvANA%3D%3D</t>
  </si>
  <si>
    <t>https://etender.up.nic.in/nicgep/app?component=%24DirectLink_0&amp;page=FrontEndAdvancedSearchResult&amp;service=direct&amp;sp=SwnDRNdJ7XUC1lTIx97y26g%3D%3D</t>
  </si>
  <si>
    <t>https://etender.up.nic.in/nicgep/app?component=%24DirectLink_0&amp;page=FrontEndAdvancedSearchResult&amp;service=direct&amp;sp=SAnHa9Mtv%2FGzTCluUXCsFSg%3D%3D</t>
  </si>
  <si>
    <t>https://eprocurentpc.nic.in/nicgep/app?component=%24DirectLink_0&amp;page=FrontEndAdvancedSearchResult&amp;service=direct&amp;sp=SLPde1i5ryTUSQG5zFG1O3Q%3D%3D</t>
  </si>
  <si>
    <t>https://etenders.gov.in/eprocure/app?component=%24DirectLink_0&amp;page=FrontEndAdvancedSearchResult&amp;service=direct&amp;sp=Sf0mk5znYe7ueukiLeTJutA%3D%3D</t>
  </si>
  <si>
    <t>https://mahatenders.gov.in/nicgep/app?component=%24DirectLink_0&amp;page=FrontEndAdvancedSearchResult&amp;service=direct&amp;sp=SSCqAAIVRlFpGkuSki5eW0A%3D%3D</t>
  </si>
  <si>
    <t>https://mahatenders.gov.in/nicgep/app?component=%24DirectLink_0&amp;page=FrontEndAdvancedSearchResult&amp;service=direct&amp;sp=S37kprafpLpTEs19RIMu6yg%3D%3D</t>
  </si>
  <si>
    <t>https://mahatenders.gov.in/nicgep/app?component=%24DirectLink_0&amp;page=FrontEndAdvancedSearchResult&amp;service=direct&amp;sp=SlJLj%2BKGreJb0YJ7Ih30nwg%3D%3D</t>
  </si>
  <si>
    <t>https://mahatenders.gov.in/nicgep/app?component=%24DirectLink_0&amp;page=FrontEndAdvancedSearchResult&amp;service=direct&amp;sp=ShJ36eO3OVObQQy2Udzp%2FcA%3D%3D</t>
  </si>
  <si>
    <t>https://mahatenders.gov.in/nicgep/app?component=%24DirectLink_0&amp;page=FrontEndAdvancedSearchResult&amp;service=direct&amp;sp=SBSD4SwavFD0jH19TiolRWg%3D%3D</t>
  </si>
  <si>
    <t>https://mahatenders.gov.in/nicgep/app?component=%24DirectLink_0&amp;page=FrontEndAdvancedSearchResult&amp;service=direct&amp;sp=SZz03%2FKqtJU3qrW%2BFBN6PWg%3D%3D</t>
  </si>
  <si>
    <t>https://mahatenders.gov.in/nicgep/app?component=%24DirectLink_0&amp;page=FrontEndAdvancedSearchResult&amp;service=direct&amp;sp=SjkScBzCMTgMyrs8n2qYOWw%3D%3D</t>
  </si>
  <si>
    <t>https://mahatenders.gov.in/nicgep/app?component=%24DirectLink_0&amp;page=FrontEndAdvancedSearchResult&amp;service=direct&amp;sp=SipFoAFNzBvNYF88G9vRpSw%3D%3D</t>
  </si>
  <si>
    <t>https://mahatenders.gov.in/nicgep/app?component=%24DirectLink_0&amp;page=FrontEndAdvancedSearchResult&amp;service=direct&amp;sp=SLBjoE9Gu0pMHWYEx0mSjAA%3D%3D</t>
  </si>
  <si>
    <t>https://mahatenders.gov.in/nicgep/app?component=%24DirectLink_0&amp;page=FrontEndAdvancedSearchResult&amp;service=direct&amp;sp=SFILU0v%2Bj0ggrP1nJKSOetA%3D%3D</t>
  </si>
  <si>
    <t>https://www.pmgsytenders.gov.in/nicgep/app?component=%24DirectLink_0&amp;page=FrontEndAdvancedSearchResult&amp;service=direct&amp;sp=SN0zEPdvzh%2BekAYLNBpUHWw%3D%3D</t>
  </si>
  <si>
    <t>https://mahatenders.gov.in/nicgep/app?component=%24DirectLink_0&amp;page=FrontEndAdvancedSearchResult&amp;service=direct&amp;sp=SgliBy3tX17i0n3XgBOGYVw%3D%3D</t>
  </si>
  <si>
    <t>https://tripuratenders.gov.in/nicgep/app?component=%24DirectLink_0&amp;page=FrontEndAdvancedSearchResult&amp;service=direct&amp;sp=SaMloyZfrZgDY8lCjy82EMA%3D%3D</t>
  </si>
  <si>
    <t>https://tripuratenders.gov.in/nicgep/app?component=%24DirectLink_0&amp;page=FrontEndAdvancedSearchResult&amp;service=direct&amp;sp=SPg6KQuZqYtR28RLb45yGjQ%3D%3D</t>
  </si>
  <si>
    <t>https://tripuratenders.gov.in/nicgep/app?component=%24DirectLink_0&amp;page=FrontEndAdvancedSearchResult&amp;service=direct&amp;sp=ShH%2Fq82eHyi0xmiyrzTtlsg%3D%3D</t>
  </si>
  <si>
    <t>https://tripuratenders.gov.in/nicgep/app?component=%24DirectLink_0&amp;page=FrontEndAdvancedSearchResult&amp;service=direct&amp;sp=SeJem64BxM81rhauVbrT7fQ%3D%3D</t>
  </si>
  <si>
    <t>https://tripuratenders.gov.in/nicgep/app?component=%24DirectLink_0&amp;page=FrontEndAdvancedSearchResult&amp;service=direct&amp;sp=SsEL6U%2F%2F3TZkTZ%2BgPmNBBIg%3D%3D</t>
  </si>
  <si>
    <t>https://etenders.chd.nic.in/nicgep/app?component=%24DirectLink_0&amp;page=FrontEndAdvancedSearchResult&amp;service=direct&amp;sp=S71cxCsGv3%2B%2BB6OPllSTUHA%3D%3D</t>
  </si>
  <si>
    <t>https://etender.up.nic.in/nicgep/app?component=%24DirectLink_0&amp;page=FrontEndAdvancedSearchResult&amp;service=direct&amp;sp=S%2BVIm9YCiy9BJsT8vq%2BOHmA%3D%3D</t>
  </si>
  <si>
    <t>https://mahatenders.gov.in/nicgep/app?component=%24DirectLink_0&amp;page=FrontEndAdvancedSearchResult&amp;service=direct&amp;sp=SMNlUWvshayCtN8lka3X1tw%3D%3D</t>
  </si>
  <si>
    <t>https://etenders.kerala.gov.in/nicgep/app?component=%24DirectLink_0&amp;page=FrontEndAdvancedSearchResult&amp;service=direct&amp;sp=Sev7YreyG6lgCaKgD%2F%2Bq93w%3D%3D</t>
  </si>
  <si>
    <t>https://etenders.kerala.gov.in/nicgep/app?component=%24DirectLink_0&amp;page=FrontEndAdvancedSearchResult&amp;service=direct&amp;sp=ScyAmb0KwHdwkkHGN%2Bc2VmQ%3D%3D</t>
  </si>
  <si>
    <t>https://etenders.kerala.gov.in/nicgep/app?component=%24DirectLink_0&amp;page=FrontEndAdvancedSearchResult&amp;service=direct&amp;sp=SrQl%2FGHMBMlQaAP3XK2Uwqg%3D%3D</t>
  </si>
  <si>
    <t>https://etenders.kerala.gov.in/nicgep/app?component=%24DirectLink_0&amp;page=FrontEndAdvancedSearchResult&amp;service=direct&amp;sp=Sqg%2BLpPub649gqfkOUlcOoQ%3D%3D</t>
  </si>
  <si>
    <t>https://etenders.kerala.gov.in/nicgep/app?component=%24DirectLink_0&amp;page=FrontEndAdvancedSearchResult&amp;service=direct&amp;sp=ScgtqQAvsF8OUzoHo91l%2Fuw%3D%3D</t>
  </si>
  <si>
    <t>https://etenders.kerala.gov.in/nicgep/app?component=%24DirectLink_0&amp;page=FrontEndAdvancedSearchResult&amp;service=direct&amp;sp=SPL9D%2FWPhtvT%2FM2Eq1sX0Dg%3D%3D</t>
  </si>
  <si>
    <t>https://mahatenders.gov.in/nicgep/app?component=%24DirectLink_0&amp;page=FrontEndAdvancedSearchResult&amp;service=direct&amp;sp=SkLrPRhEZxcpAOyK9939YBg%3D%3D</t>
  </si>
  <si>
    <t>https://etender.up.nic.in/nicgep/app?component=%24DirectLink_0&amp;page=FrontEndAdvancedSearchResult&amp;service=direct&amp;sp=SbCdk0yTin%2FDfpKgDWGtOyg%3D%3D</t>
  </si>
  <si>
    <t>https://etender.up.nic.in/nicgep/app?component=%24DirectLink_0&amp;page=FrontEndAdvancedSearchResult&amp;service=direct&amp;sp=SlzrjY7GOnglbYne41kFx6g%3D%3D</t>
  </si>
  <si>
    <t>https://etender.up.nic.in/nicgep/app?component=%24DirectLink_0&amp;page=FrontEndAdvancedSearchResult&amp;service=direct&amp;sp=SwbdZV8kxmAWG63jEjwDLiA%3D%3D</t>
  </si>
  <si>
    <t>https://etender.up.nic.in/nicgep/app?component=%24DirectLink_0&amp;page=FrontEndAdvancedSearchResult&amp;service=direct&amp;sp=S8GVWLtgpOADbGulBXHnK8w%3D%3D</t>
  </si>
  <si>
    <t>https://etender.up.nic.in/nicgep/app?component=%24DirectLink_0&amp;page=FrontEndAdvancedSearchResult&amp;service=direct&amp;sp=SdnPgDIHAvUS6UyH2sB8cLQ%3D%3D</t>
  </si>
  <si>
    <t>https://etender.up.nic.in/nicgep/app?component=%24DirectLink_0&amp;page=FrontEndAdvancedSearchResult&amp;service=direct&amp;sp=SgoNNyTDd5MEKnWuwSI8n1g%3D%3D</t>
  </si>
  <si>
    <t>https://etender.up.nic.in/nicgep/app?component=%24DirectLink_0&amp;page=FrontEndAdvancedSearchResult&amp;service=direct&amp;sp=Sz4WMQNYrfmFW0e0DID2lnA%3D%3D</t>
  </si>
  <si>
    <t>https://etender.up.nic.in/nicgep/app?component=%24DirectLink_0&amp;page=FrontEndAdvancedSearchResult&amp;service=direct&amp;sp=SHgJvBzmJvd23VVcgEhH3zg%3D%3D</t>
  </si>
  <si>
    <t>https://etender.up.nic.in/nicgep/app?component=%24DirectLink_0&amp;page=FrontEndAdvancedSearchResult&amp;service=direct&amp;sp=S%2FqGx0%2F9dOcrpdpPX%2FXVO7w%3D%3D</t>
  </si>
  <si>
    <t>https://etender.up.nic.in/nicgep/app?component=%24DirectLink_0&amp;page=FrontEndAdvancedSearchResult&amp;service=direct&amp;sp=S1F%2BjdmfFo0G75r%2FxuuAIjQ%3D%3D</t>
  </si>
  <si>
    <t>https://etender.up.nic.in/nicgep/app?component=%24DirectLink_0&amp;page=FrontEndAdvancedSearchResult&amp;service=direct&amp;sp=SEIpZUjzP3bc%2B%2F9H%2FrCmbgg%3D%3D</t>
  </si>
  <si>
    <t>https://etender.up.nic.in/nicgep/app?component=%24DirectLink_0&amp;page=FrontEndAdvancedSearchResult&amp;service=direct&amp;sp=SdyI0Ue%2BydAeCwEk8NnGp%2Bw%3D%3D</t>
  </si>
  <si>
    <t>https://mahatenders.gov.in/nicgep/app?component=%24DirectLink_0&amp;page=FrontEndAdvancedSearchResult&amp;service=direct&amp;sp=S%2B2iGeP6d3N1ImRo36dbFCw%3D%3D</t>
  </si>
  <si>
    <t>https://etender.up.nic.in/nicgep/app?component=%24DirectLink_0&amp;page=FrontEndAdvancedSearchResult&amp;service=direct&amp;sp=SFV%2B8uzYHzCw%2FO39W35kZlA%3D%3D</t>
  </si>
  <si>
    <t>https://etenders.gov.in/eprocure/app?component=%24DirectLink_0&amp;page=FrontEndAdvancedSearchResult&amp;service=direct&amp;sp=Sk1SAJxNlRLmJd5HS4C6SqA%3D%3D</t>
  </si>
  <si>
    <t>https://mahatenders.gov.in/nicgep/app?component=%24DirectLink_0&amp;page=FrontEndAdvancedSearchResult&amp;service=direct&amp;sp=S4kPJ8huh56We8pneo5Lxmg%3D%3D</t>
  </si>
  <si>
    <t>https://mahatenders.gov.in/nicgep/app?component=%24DirectLink_0&amp;page=FrontEndAdvancedSearchResult&amp;service=direct&amp;sp=So4jTO%2Byz7nn6IkebjsDTpw%3D%3D</t>
  </si>
  <si>
    <t>https://mahatenders.gov.in/nicgep/app?component=%24DirectLink_0&amp;page=FrontEndAdvancedSearchResult&amp;service=direct&amp;sp=S0FXGIozppcHyGZ%2BeU%2BShjg%3D%3D</t>
  </si>
  <si>
    <t>https://mahatenders.gov.in/nicgep/app?component=%24DirectLink_0&amp;page=FrontEndAdvancedSearchResult&amp;service=direct&amp;sp=S4iQYSDUGM%2BVX7D7oSXvjyg%3D%3D</t>
  </si>
  <si>
    <t>https://etender.up.nic.in/nicgep/app?component=%24DirectLink_0&amp;page=FrontEndAdvancedSearchResult&amp;service=direct&amp;sp=S93H3v8h6vZElPFY%2FkK1QXA%3D%3D</t>
  </si>
  <si>
    <t>https://etender.up.nic.in/nicgep/app?component=%24DirectLink_0&amp;page=FrontEndAdvancedSearchResult&amp;service=direct&amp;sp=SLoJcW1ygSX90yRuVa4zq6w%3D%3D</t>
  </si>
  <si>
    <t>https://etender.up.nic.in/nicgep/app?component=%24DirectLink_0&amp;page=FrontEndAdvancedSearchResult&amp;service=direct&amp;sp=SEtCeChcVQU4RdAtiXE1SnA%3D%3D</t>
  </si>
  <si>
    <t>https://etender.up.nic.in/nicgep/app?component=%24DirectLink_0&amp;page=FrontEndAdvancedSearchResult&amp;service=direct&amp;sp=S%2FMPWTaLIdxZ8ZgJZ9ylutg%3D%3D</t>
  </si>
  <si>
    <t>https://etenders.hry.nic.in/nicgep/app?component=%24DirectLink_0&amp;page=FrontEndAdvancedSearchResult&amp;service=direct&amp;sp=SvgY%2Fdc92lUk8AptCZmW9YQ%3D%3D</t>
  </si>
  <si>
    <t>https://www.pmgsytenders.gov.in/nicgep/app?component=%24DirectLink_0&amp;page=FrontEndAdvancedSearchResult&amp;service=direct&amp;sp=SrldEMo2EtN%2Fp8mJmNjAAXQ%3D%3D</t>
  </si>
  <si>
    <t>https://etenders.gov.in/eprocure/app?component=%24DirectLink_0&amp;page=FrontEndAdvancedSearchResult&amp;service=direct&amp;sp=Sic6CnPhSV7Dg3dKEuPdE%2Fg%3D%3D</t>
  </si>
  <si>
    <t>https://eprocure.gov.in/epublish/app?component=%24DirectLink_0&amp;page=FrontEndAdvancedSearchResult&amp;service=direct&amp;sp=SODtTf22NXmful2A91ugEpQ%3D%3D</t>
  </si>
  <si>
    <t>https://etenders.hry.nic.in/nicgep/app?component=%24DirectLink_0&amp;page=FrontEndAdvancedSearchResult&amp;service=direct&amp;sp=SreoLqoMyGZvt%2FiWOef1ZQA%3D%3D</t>
  </si>
  <si>
    <t>https://etenders.hry.nic.in/nicgep/app?component=%24DirectLink_0&amp;page=FrontEndAdvancedSearchResult&amp;service=direct&amp;sp=SfCkntrThx2rMTm%2F5XtFxVg%3D%3D</t>
  </si>
  <si>
    <t>https://eprocure.gov.in/epublish/app?component=%24DirectLink_0&amp;page=FrontEndAdvancedSearchResult&amp;service=direct&amp;sp=Sw1Eoj7NPyPCPL5pspwkqYQ%3D%3D</t>
  </si>
  <si>
    <t>https://etenders.hry.nic.in/nicgep/app?component=%24DirectLink_0&amp;page=FrontEndAdvancedSearchResult&amp;service=direct&amp;sp=S%2BTKXJ3jDsYgmPHf0Y3qwfg%3D%3D</t>
  </si>
  <si>
    <t>https://mahatenders.gov.in/nicgep/app?component=%24DirectLink_0&amp;page=FrontEndAdvancedSearchResult&amp;service=direct&amp;sp=SGA82u6PfULvB7XQF1p5s3g%3D%3D</t>
  </si>
  <si>
    <t>https://jktenders.gov.in/nicgep/app?component=%24DirectLink_0&amp;page=FrontEndAdvancedSearchResult&amp;service=direct&amp;sp=SVuS9r1Jvx9JjRP7jrXPhWg%3D%3D</t>
  </si>
  <si>
    <t>https://jktenders.gov.in/nicgep/app?component=%24DirectLink_0&amp;page=FrontEndAdvancedSearchResult&amp;service=direct&amp;sp=SebZJX6hko6%2FKkP7genXjow%3D%3D</t>
  </si>
  <si>
    <t>https://hptenders.gov.in/nicgep/app?component=%24DirectLink_0&amp;page=FrontEndAdvancedSearchResult&amp;service=direct&amp;sp=SzRY8ewreIxkqyXMyo8Dsag%3D%3D</t>
  </si>
  <si>
    <t>https://tendersodisha.gov.in/nicgep/app?component=%24DirectLink_0&amp;page=FrontEndAdvancedSearchResult&amp;service=direct&amp;sp=Sdh29aILEBhw3Vd7fPncFKQ%3D%3D</t>
  </si>
  <si>
    <t>https://tendersodisha.gov.in/nicgep/app?component=%24DirectLink_0&amp;page=FrontEndAdvancedSearchResult&amp;service=direct&amp;sp=SIp0AAY4Aq1LWUI4Qst%2FteA%3D%3D</t>
  </si>
  <si>
    <t>https://tendersodisha.gov.in/nicgep/app?component=%24DirectLink_0&amp;page=FrontEndAdvancedSearchResult&amp;service=direct&amp;sp=Sxde8iIIA0Tn4uUO3uq58xg%3D%3D</t>
  </si>
  <si>
    <t>https://tendersodisha.gov.in/nicgep/app?component=%24DirectLink_0&amp;page=FrontEndAdvancedSearchResult&amp;service=direct&amp;sp=SItNKQhoDHLzB%2F72VoIxiEQ%3D%3D</t>
  </si>
  <si>
    <t>https://tendersodisha.gov.in/nicgep/app?component=%24DirectLink_0&amp;page=FrontEndAdvancedSearchResult&amp;service=direct&amp;sp=SQYukbDkEomPLjC%2B1p4c10A%3D%3D</t>
  </si>
  <si>
    <t>https://etender.up.nic.in/nicgep/app?component=%24DirectLink_0&amp;page=FrontEndAdvancedSearchResult&amp;service=direct&amp;sp=SKiIqpqWpoiW8Z7b1FVa%2F1w%3D%3D</t>
  </si>
  <si>
    <t>https://etender.up.nic.in/nicgep/app?component=%24DirectLink_0&amp;page=FrontEndAdvancedSearchResult&amp;service=direct&amp;sp=SYNiNeAIZ0dqTz8nWOa%2BIHg%3D%3D</t>
  </si>
  <si>
    <t>https://etender.up.nic.in/nicgep/app?component=%24DirectLink_0&amp;page=FrontEndAdvancedSearchResult&amp;service=direct&amp;sp=SToLrLBMQswwqm%2FkNS3RZQQ%3D%3D</t>
  </si>
  <si>
    <t>https://etender.up.nic.in/nicgep/app?component=%24DirectLink_0&amp;page=FrontEndAdvancedSearchResult&amp;service=direct&amp;sp=Seq85lIWbNT0jLzcFviVa7Q%3D%3D</t>
  </si>
  <si>
    <t>https://etender.up.nic.in/nicgep/app?component=%24DirectLink_0&amp;page=FrontEndAdvancedSearchResult&amp;service=direct&amp;sp=SPqNgw5aGcYMnh9vsjXzOtQ%3D%3D</t>
  </si>
  <si>
    <t>https://eproc.punjab.gov.in/nicgep/app?component=%24DirectLink_0&amp;page=FrontEndAdvancedSearchResult&amp;service=direct&amp;sp=SW12RqRTjEeBOAPFEZcH%2BFg%3D%3D</t>
  </si>
  <si>
    <t>https://hptenders.gov.in/nicgep/app?component=%24DirectLink_0&amp;page=FrontEndAdvancedSearchResult&amp;service=direct&amp;sp=Skw1ygdRQUds%2B026LRcci8A%3D%3D</t>
  </si>
  <si>
    <t>https://wbtenders.gov.in/nicgep/app?component=%24DirectLink_0&amp;page=FrontEndAdvancedSearchResult&amp;service=direct&amp;sp=SRM40%2F9hqismTjWaqBvFKbQ%3D%3D</t>
  </si>
  <si>
    <t>https://etender.up.nic.in/nicgep/app?component=%24DirectLink_0&amp;page=FrontEndAdvancedSearchResult&amp;service=direct&amp;sp=SH8H7eQk10kZJ0YsfTlM9%2FA%3D%3D</t>
  </si>
  <si>
    <t>https://etenders.gov.in/eprocure/app?component=%24DirectLink_0&amp;page=FrontEndAdvancedSearchResult&amp;service=direct&amp;sp=SuF0fRSwG1YB9DJs%2Bp7RpvA%3D%3D</t>
  </si>
  <si>
    <t>https://etenders.gov.in/eprocure/app?component=%24DirectLink_0&amp;page=FrontEndAdvancedSearchResult&amp;service=direct&amp;sp=SV6p%2FDlnOIOBO9zaKRLnnAg%3D%3D</t>
  </si>
  <si>
    <t>https://etenders.gov.in/eprocure/app?component=%24DirectLink_0&amp;page=FrontEndAdvancedSearchResult&amp;service=direct&amp;sp=SpufN5GlGl5YsOl1zbdPfyw%3D%3D</t>
  </si>
  <si>
    <t>https://etenders.gov.in/eprocure/app?component=%24DirectLink_0&amp;page=FrontEndAdvancedSearchResult&amp;service=direct&amp;sp=SSq%2FGpL41GRyNNUSSr%2B0lAA%3D%3D</t>
  </si>
  <si>
    <t>https://mahatenders.gov.in/nicgep/app?component=%24DirectLink_0&amp;page=FrontEndAdvancedSearchResult&amp;service=direct&amp;sp=SIccxrNFxtMl3mc29QUWFXA%3D%3D</t>
  </si>
  <si>
    <t>https://wbtenders.gov.in/nicgep/app?component=%24DirectLink_0&amp;page=FrontEndAdvancedSearchResult&amp;service=direct&amp;sp=S1biifOKyefiqYFktpuHKLQ%3D%3D</t>
  </si>
  <si>
    <t>https://wbtenders.gov.in/nicgep/app?component=%24DirectLink_0&amp;page=FrontEndAdvancedSearchResult&amp;service=direct&amp;sp=SNsgDaoRy8AfFIvT%2FUJ0v9Q%3D%3D</t>
  </si>
  <si>
    <t>https://wbtenders.gov.in/nicgep/app?component=%24DirectLink_0&amp;page=FrontEndAdvancedSearchResult&amp;service=direct&amp;sp=S3Q2vLx9bL6%2BgvYqtN25xyg%3D%3D</t>
  </si>
  <si>
    <t>https://wbtenders.gov.in/nicgep/app?component=%24DirectLink_0&amp;page=FrontEndAdvancedSearchResult&amp;service=direct&amp;sp=SYE4uuYz2bWmgITzOkOPx4w%3D%3D</t>
  </si>
  <si>
    <t>https://wbtenders.gov.in/nicgep/app?component=%24DirectLink_0&amp;page=FrontEndAdvancedSearchResult&amp;service=direct&amp;sp=S1ShrquVpokcEO%2BVJ9%2B9fwQ%3D%3D</t>
  </si>
  <si>
    <t>https://wbtenders.gov.in/nicgep/app?component=%24DirectLink_0&amp;page=FrontEndAdvancedSearchResult&amp;service=direct&amp;sp=SP0zvvbQWpVg55xj8NhTBRQ%3D%3D</t>
  </si>
  <si>
    <t>https://wbtenders.gov.in/nicgep/app?component=%24DirectLink_0&amp;page=FrontEndAdvancedSearchResult&amp;service=direct&amp;sp=SUAo7PgWCNoCL3s0T3H9XxQ%3D%3D</t>
  </si>
  <si>
    <t>https://wbtenders.gov.in/nicgep/app?component=%24DirectLink_0&amp;page=FrontEndAdvancedSearchResult&amp;service=direct&amp;sp=SnviI0XexQwKrXZnkHta1iw%3D%3D</t>
  </si>
  <si>
    <t>https://wbtenders.gov.in/nicgep/app?component=%24DirectLink_0&amp;page=FrontEndAdvancedSearchResult&amp;service=direct&amp;sp=SunYRxl3W7jfOxnuhABxX3A%3D%3D</t>
  </si>
  <si>
    <t>https://etenders.hry.nic.in/nicgep/app?component=%24DirectLink_0&amp;page=FrontEndAdvancedSearchResult&amp;service=direct&amp;sp=Sy4w37cuROszLeEk3U2ABUQ%3D%3D</t>
  </si>
  <si>
    <t>https://etenders.hry.nic.in/nicgep/app?component=%24DirectLink_0&amp;page=FrontEndAdvancedSearchResult&amp;service=direct&amp;sp=S5juEKsQBM3pX1Hd6%2BifEkQ%3D%3D</t>
  </si>
  <si>
    <t>https://etenders.hry.nic.in/nicgep/app?component=%24DirectLink_0&amp;page=FrontEndAdvancedSearchResult&amp;service=direct&amp;sp=S2yBHlAbvmPqb7Zg2iIWZRg%3D%3D</t>
  </si>
  <si>
    <t>https://etenders.hry.nic.in/nicgep/app?component=%24DirectLink_0&amp;page=FrontEndAdvancedSearchResult&amp;service=direct&amp;sp=S1t8gharHqDSDsBDpgRnK4Q%3D%3D</t>
  </si>
  <si>
    <t>https://eprocure.gov.in/epublish/app?component=%24DirectLink_0&amp;page=FrontEndAdvancedSearchResult&amp;service=direct&amp;sp=Spe3ETkC%2BEYslqT9%2FVh8h1A%3D%3D</t>
  </si>
  <si>
    <t>https://eprocure.gov.in/epublish/app?component=%24DirectLink_0&amp;page=FrontEndAdvancedSearchResult&amp;service=direct&amp;sp=SQ2Z2dSTtye5cRTUo%2BerXOA%3D%3D</t>
  </si>
  <si>
    <t>https://eprocure.gov.in/eprocure/app?component=%24DirectLink_0&amp;page=FrontEndAdvancedSearchResult&amp;service=direct&amp;sp=SSHtiBLZxANxP4vONnxaKKw%3D%3D</t>
  </si>
  <si>
    <t>https://eprocure.gov.in/eprocure/app?component=%24DirectLink_0&amp;page=FrontEndAdvancedSearchResult&amp;service=direct&amp;sp=SRY1BOd%2FEPQnXa99TPRdktg%3D%3D</t>
  </si>
  <si>
    <t>https://eprocure.gov.in/eprocure/app?component=%24DirectLink_0&amp;page=FrontEndAdvancedSearchResult&amp;service=direct&amp;sp=SUsZ2gQtLtUX4%2FCCMxQJRfA%3D%3D</t>
  </si>
  <si>
    <t>https://etenders.hry.nic.in/nicgep/app?component=%24DirectLink_0&amp;page=FrontEndAdvancedSearchResult&amp;service=direct&amp;sp=SpjCaF6o4Khh0IefGzvoShA%3D%3D</t>
  </si>
  <si>
    <t>https://mahatenders.gov.in/nicgep/app?component=%24DirectLink_0&amp;page=FrontEndAdvancedSearchResult&amp;service=direct&amp;sp=SMb%2BLrB68MPc%2BCkkRS91FOQ%3D%3D</t>
  </si>
  <si>
    <t>https://mahatenders.gov.in/nicgep/app?component=%24DirectLink_0&amp;page=FrontEndAdvancedSearchResult&amp;service=direct&amp;sp=Soi39oQ9eDSG3jxDX2XKadA%3D%3D</t>
  </si>
  <si>
    <t>https://mahatenders.gov.in/nicgep/app?component=%24DirectLink_0&amp;page=FrontEndAdvancedSearchResult&amp;service=direct&amp;sp=S4EIKYWL1zEwabmKYy0X%2FUQ%3D%3D</t>
  </si>
  <si>
    <t>https://wbtenders.gov.in/nicgep/app?component=%24DirectLink_0&amp;page=FrontEndAdvancedSearchResult&amp;service=direct&amp;sp=SART96yyknu%2BANVqe5RcztQ%3D%3D</t>
  </si>
  <si>
    <t>https://coalindiatenders.nic.in/nicgep/app?component=%24DirectLink_0&amp;page=FrontEndAdvancedSearchResult&amp;service=direct&amp;sp=SKAcZoqVOzEbEZNhs24Sl9A%3D%3D</t>
  </si>
  <si>
    <t>https://etenders.gov.in/eprocure/app?component=%24DirectLink_0&amp;page=FrontEndAdvancedSearchResult&amp;service=direct&amp;sp=SaeTWKQlnZeVwEAnvHlps3A%3D%3D</t>
  </si>
  <si>
    <t>https://etenders.gov.in/eprocure/app?component=%24DirectLink_0&amp;page=FrontEndAdvancedSearchResult&amp;service=direct&amp;sp=Shh%2BGsWqeYsvciAJN7BBy4Q%3D%3D</t>
  </si>
  <si>
    <t>https://etenders.gov.in/eprocure/app?component=%24DirectLink_0&amp;page=FrontEndAdvancedSearchResult&amp;service=direct&amp;sp=SmhX4WAMO%2FYMQiROAcC7sgw%3D%3D</t>
  </si>
  <si>
    <t>https://eproc.punjab.gov.in/nicgep/app?component=%24DirectLink_0&amp;page=FrontEndAdvancedSearchResult&amp;service=direct&amp;sp=S3FSFQF6n8AEDPAnqhGeh6w%3D%3D</t>
  </si>
  <si>
    <t>https://eproc.punjab.gov.in/nicgep/app?component=%24DirectLink_0&amp;page=FrontEndAdvancedSearchResult&amp;service=direct&amp;sp=S92M3Wpn2KjaMxhv8MrkjOQ%3D%3D</t>
  </si>
  <si>
    <t>https://eproc.punjab.gov.in/nicgep/app?component=%24DirectLink_0&amp;page=FrontEndAdvancedSearchResult&amp;service=direct&amp;sp=SNYObYUwIr05VnqirLeevMA%3D%3D</t>
  </si>
  <si>
    <t>https://eproc.punjab.gov.in/nicgep/app?component=%24DirectLink_0&amp;page=FrontEndAdvancedSearchResult&amp;service=direct&amp;sp=S%2BbpWuhpESi8%2FdP7j4Uxo3w%3D%3D</t>
  </si>
  <si>
    <t>https://eproc.punjab.gov.in/nicgep/app?component=%24DirectLink_0&amp;page=FrontEndAdvancedSearchResult&amp;service=direct&amp;sp=SZbFmlbKjyCkrQIK7M6cNvA%3D%3D</t>
  </si>
  <si>
    <t>https://eproc.punjab.gov.in/nicgep/app?component=%24DirectLink_0&amp;page=FrontEndAdvancedSearchResult&amp;service=direct&amp;sp=SePqjEOxttqSbkDf3Y6HLuQ%3D%3D</t>
  </si>
  <si>
    <t>https://eproc.punjab.gov.in/nicgep/app?component=%24DirectLink_0&amp;page=FrontEndAdvancedSearchResult&amp;service=direct&amp;sp=SEfEzO%2B5dJHOtBam3dlzMnA%3D%3D</t>
  </si>
  <si>
    <t>https://eproc.punjab.gov.in/nicgep/app?component=%24DirectLink_0&amp;page=FrontEndAdvancedSearchResult&amp;service=direct&amp;sp=S%2BHVY%2BULi4XtPqDIivXr8bw%3D%3D</t>
  </si>
  <si>
    <t>https://eproc.punjab.gov.in/nicgep/app?component=%24DirectLink_0&amp;page=FrontEndAdvancedSearchResult&amp;service=direct&amp;sp=Sd8U%2FVgsriedrhz5GfAxMAw%3D%3D</t>
  </si>
  <si>
    <t>https://eproc.punjab.gov.in/nicgep/app?component=%24DirectLink_0&amp;page=FrontEndAdvancedSearchResult&amp;service=direct&amp;sp=SQQjZ7Le7onmYoFwkCDM9Fg%3D%3D</t>
  </si>
  <si>
    <t>https://eproc.punjab.gov.in/nicgep/app?component=%24DirectLink_0&amp;page=FrontEndAdvancedSearchResult&amp;service=direct&amp;sp=SQqRh8A979Inv1CWCpcXReA%3D%3D</t>
  </si>
  <si>
    <t>https://eproc.punjab.gov.in/nicgep/app?component=%24DirectLink_0&amp;page=FrontEndAdvancedSearchResult&amp;service=direct&amp;sp=SkbNwEktgTQLqPKbeY6r7vA%3D%3D</t>
  </si>
  <si>
    <t>https://eproc.punjab.gov.in/nicgep/app?component=%24DirectLink_0&amp;page=FrontEndAdvancedSearchResult&amp;service=direct&amp;sp=S5HBMlBHd680MY2hj6tR3Uw%3D%3D</t>
  </si>
  <si>
    <t>https://eproc.punjab.gov.in/nicgep/app?component=%24DirectLink_0&amp;page=FrontEndAdvancedSearchResult&amp;service=direct&amp;sp=SofsUnnlbXFoHhaBTlo98aw%3D%3D</t>
  </si>
  <si>
    <t>https://eprocure.gov.in/eprocure/app?component=%24DirectLink_0&amp;page=FrontEndAdvancedSearchResult&amp;service=direct&amp;sp=SMSCE0x0X9Dq%2FUjy%2FpSdecw%3D%3D</t>
  </si>
  <si>
    <t>https://wbtenders.gov.in/nicgep/app?component=%24DirectLink_0&amp;page=FrontEndAdvancedSearchResult&amp;service=direct&amp;sp=Sx60J0aMbI%2FekImcPzVCsoQ%3D%3D</t>
  </si>
  <si>
    <t>https://etender.up.nic.in/nicgep/app?component=%24DirectLink_0&amp;page=FrontEndAdvancedSearchResult&amp;service=direct&amp;sp=SoPO%2FrHNfzlo6GgGMvm%2BBAQ%3D%3D</t>
  </si>
  <si>
    <t>https://wbtenders.gov.in/nicgep/app?component=%24DirectLink_0&amp;page=FrontEndAdvancedSearchResult&amp;service=direct&amp;sp=SOOX%2Fz0MzDWEv2%2BdIHQ4hYg%3D%3D</t>
  </si>
  <si>
    <t>https://etenders.gov.in/eprocure/app?component=%24DirectLink_0&amp;page=FrontEndAdvancedSearchResult&amp;service=direct&amp;sp=SOhc4BG8IHqd1AKfZyxbc%2Fg%3D%3D</t>
  </si>
  <si>
    <t>https://etenders.gov.in/eprocure/app?component=%24DirectLink_0&amp;page=FrontEndAdvancedSearchResult&amp;service=direct&amp;sp=SnHxgqKRvnStJveyVHZjoXg%3D%3D</t>
  </si>
  <si>
    <t>https://wbtenders.gov.in/nicgep/app?component=%24DirectLink_0&amp;page=FrontEndAdvancedSearchResult&amp;service=direct&amp;sp=SkASYmgolvec1mHOMl68Whw%3D%3D</t>
  </si>
  <si>
    <t>https://wbtenders.gov.in/nicgep/app?component=%24DirectLink_0&amp;page=FrontEndAdvancedSearchResult&amp;service=direct&amp;sp=SY4FwdTSliqb32nG7KyxEQw%3D%3D</t>
  </si>
  <si>
    <t>https://wbtenders.gov.in/nicgep/app?component=%24DirectLink_0&amp;page=FrontEndAdvancedSearchResult&amp;service=direct&amp;sp=SbI7AcscnN3aVzObTgL%2Bn%2BA%3D%3D</t>
  </si>
  <si>
    <t>https://wbtenders.gov.in/nicgep/app?component=%24DirectLink_0&amp;page=FrontEndAdvancedSearchResult&amp;service=direct&amp;sp=SpAOusoe%2FwKz1QfLhq%2Fj8Lg%3D%3D</t>
  </si>
  <si>
    <t>https://wbtenders.gov.in/nicgep/app?component=%24DirectLink_0&amp;page=FrontEndAdvancedSearchResult&amp;service=direct&amp;sp=SmG64gimBcsFYTEHwk5D2PQ%3D%3D</t>
  </si>
  <si>
    <t>https://wbtenders.gov.in/nicgep/app?component=%24DirectLink_0&amp;page=FrontEndAdvancedSearchResult&amp;service=direct&amp;sp=SN9VTjRWqXMVVLFKCTNdpAw%3D%3D</t>
  </si>
  <si>
    <t>https://wbtenders.gov.in/nicgep/app?component=%24DirectLink_0&amp;page=FrontEndAdvancedSearchResult&amp;service=direct&amp;sp=SF2%2FV%2F6blLwaxi%2BxHGvzxSw%3D%3D</t>
  </si>
  <si>
    <t>https://wbtenders.gov.in/nicgep/app?component=%24DirectLink_0&amp;page=FrontEndAdvancedSearchResult&amp;service=direct&amp;sp=SRZN2xJlgpaz%2BEGRr2llXnA%3D%3D</t>
  </si>
  <si>
    <t>https://wbtenders.gov.in/nicgep/app?component=%24DirectLink_0&amp;page=FrontEndAdvancedSearchResult&amp;service=direct&amp;sp=SJrpnB1KZZD9kuUf3RaEMxQ%3D%3D</t>
  </si>
  <si>
    <t>https://wbtenders.gov.in/nicgep/app?component=%24DirectLink_0&amp;page=FrontEndAdvancedSearchResult&amp;service=direct&amp;sp=SPp6h41Q95PXbEWiFxdffpw%3D%3D</t>
  </si>
  <si>
    <t>https://wbtenders.gov.in/nicgep/app?component=%24DirectLink_0&amp;page=FrontEndAdvancedSearchResult&amp;service=direct&amp;sp=SwsMpr9uNUZI8VF4I61E5Mg%3D%3D</t>
  </si>
  <si>
    <t>https://wbtenders.gov.in/nicgep/app?component=%24DirectLink_0&amp;page=FrontEndAdvancedSearchResult&amp;service=direct&amp;sp=Sc8Rzekg1Ar3kmB9x4kW0gQ%3D%3D</t>
  </si>
  <si>
    <t>https://wbtenders.gov.in/nicgep/app?component=%24DirectLink_0&amp;page=FrontEndAdvancedSearchResult&amp;service=direct&amp;sp=SrRTsOpGfgG91SzY8U47Xwg%3D%3D</t>
  </si>
  <si>
    <t>https://wbtenders.gov.in/nicgep/app?component=%24DirectLink_0&amp;page=FrontEndAdvancedSearchResult&amp;service=direct&amp;sp=STlPZu3b%2BsbCc7pKkM46TFg%3D%3D</t>
  </si>
  <si>
    <t>https://wbtenders.gov.in/nicgep/app?component=%24DirectLink_0&amp;page=FrontEndAdvancedSearchResult&amp;service=direct&amp;sp=SGAvSU5m3NRTMjh04ai2OlA%3D%3D</t>
  </si>
  <si>
    <t>https://wbtenders.gov.in/nicgep/app?component=%24DirectLink_0&amp;page=FrontEndAdvancedSearchResult&amp;service=direct&amp;sp=S%2FZqUqo885OjsxqFAkZfubA%3D%3D</t>
  </si>
  <si>
    <t>https://wbtenders.gov.in/nicgep/app?component=%24DirectLink_0&amp;page=FrontEndAdvancedSearchResult&amp;service=direct&amp;sp=SbhjEktiasGcBFACnZp97QQ%3D%3D</t>
  </si>
  <si>
    <t>https://wbtenders.gov.in/nicgep/app?component=%24DirectLink_0&amp;page=FrontEndAdvancedSearchResult&amp;service=direct&amp;sp=SwHM66EnKBadlENzC8FcVAA%3D%3D</t>
  </si>
  <si>
    <t>https://eprocure.gov.in/epublish/app?component=%24DirectLink_0&amp;page=FrontEndAdvancedSearchResult&amp;service=direct&amp;sp=SIvqKAFo4A%2FwWFmNKEw00vg%3D%3D</t>
  </si>
  <si>
    <t>https://wbtenders.gov.in/nicgep/app?component=%24DirectLink_0&amp;page=FrontEndAdvancedSearchResult&amp;service=direct&amp;sp=S8AIJInWa6v5uzJEwjkr%2FYQ%3D%3D</t>
  </si>
  <si>
    <t>https://etenders.kerala.gov.in/nicgep/app?component=%24DirectLink_0&amp;page=FrontEndAdvancedSearchResult&amp;service=direct&amp;sp=SSsjaxWlcxdalVUesnww9LA%3D%3D</t>
  </si>
  <si>
    <t>https://etenders.kerala.gov.in/nicgep/app?component=%24DirectLink_0&amp;page=FrontEndAdvancedSearchResult&amp;service=direct&amp;sp=SFbUDW6wT32Ta%2FqF5puhurw%3D%3D</t>
  </si>
  <si>
    <t>https://etenders.kerala.gov.in/nicgep/app?component=%24DirectLink_0&amp;page=FrontEndAdvancedSearchResult&amp;service=direct&amp;sp=SJhVz3SJMSV3UroGo340FLw%3D%3D</t>
  </si>
  <si>
    <t>https://mahatenders.gov.in/nicgep/app?component=%24DirectLink_0&amp;page=FrontEndAdvancedSearchResult&amp;service=direct&amp;sp=Sb1%2FCmMmaaP9XI%2FoggZ6wjA%3D%3D</t>
  </si>
  <si>
    <t>https://wbtenders.gov.in/nicgep/app?component=%24DirectLink_0&amp;page=FrontEndAdvancedSearchResult&amp;service=direct&amp;sp=SWzMEqbX01Vqw2VL4EcNiRQ%3D%3D</t>
  </si>
  <si>
    <t>https://wbtenders.gov.in/nicgep/app?component=%24DirectLink_0&amp;page=FrontEndAdvancedSearchResult&amp;service=direct&amp;sp=SAQlsqAD6zE8oO1cfeymLEQ%3D%3D</t>
  </si>
  <si>
    <t>https://etenders.gov.in/eprocure/app?component=%24DirectLink_0&amp;page=FrontEndAdvancedSearchResult&amp;service=direct&amp;sp=SFoOpm%2F%2FYbViT5jtm1SX5MA%3D%3D</t>
  </si>
  <si>
    <t>https://eprocure.gov.in/eprocure/app?component=%24DirectLink_0&amp;page=FrontEndAdvancedSearchResult&amp;service=direct&amp;sp=SD49JXszWwIgv9LqmVCxF4g%3D%3D</t>
  </si>
  <si>
    <t>https://etender.up.nic.in/nicgep/app?component=%24DirectLink_0&amp;page=FrontEndAdvancedSearchResult&amp;service=direct&amp;sp=S68bwokpoa%2BLiIKIUVNa%2FNw%3D%3D</t>
  </si>
  <si>
    <t>https://mahatenders.gov.in/nicgep/app?component=%24DirectLink_0&amp;page=FrontEndAdvancedSearchResult&amp;service=direct&amp;sp=SRMs2QWKXN%2BxdyPoUjgiFcg%3D%3D</t>
  </si>
  <si>
    <t>https://mahatenders.gov.in/nicgep/app?component=%24DirectLink_0&amp;page=FrontEndAdvancedSearchResult&amp;service=direct&amp;sp=SqWgKDRZSKxg0shxRqvK7BQ%3D%3D</t>
  </si>
  <si>
    <t>https://mahatenders.gov.in/nicgep/app?component=%24DirectLink_0&amp;page=FrontEndAdvancedSearchResult&amp;service=direct&amp;sp=SrCxpcUcEjTyuFpGnkbz%2ByQ%3D%3D</t>
  </si>
  <si>
    <t>https://etender.up.nic.in/nicgep/app?component=%24DirectLink_0&amp;page=FrontEndAdvancedSearchResult&amp;service=direct&amp;sp=SoLNYuPghUCd0wdGVMKAqNg%3D%3D</t>
  </si>
  <si>
    <t>https://etender.up.nic.in/nicgep/app?component=%24DirectLink_0&amp;page=FrontEndAdvancedSearchResult&amp;service=direct&amp;sp=Sb3L1EjBRNsNP%2FbokniYBMw%3D%3D</t>
  </si>
  <si>
    <t>https://wbtenders.gov.in/nicgep/app?component=%24DirectLink_0&amp;page=FrontEndAdvancedSearchResult&amp;service=direct&amp;sp=SkQrLB%2FXWx%2BlvSb%2BBuCeKuQ%3D%3D</t>
  </si>
  <si>
    <t>https://ddtenders.gov.in/nicgep/app?component=%24DirectLink_0&amp;page=FrontEndAdvancedSearchResult&amp;service=direct&amp;sp=SbWyYU7vejbXOBNVV79f0%2Bw%3D%3D</t>
  </si>
  <si>
    <t>https://eprocure.gov.in/epublish/app?component=%24DirectLink_0&amp;page=FrontEndAdvancedSearchResult&amp;service=direct&amp;sp=SCVGNuqcgDJY9LfxbitF9ZA%3D%3D</t>
  </si>
  <si>
    <t>https://etenders.kerala.gov.in/nicgep/app?component=%24DirectLink_0&amp;page=FrontEndAdvancedSearchResult&amp;service=direct&amp;sp=S%2FHRo5zR8wV9nLb0iVFWsHw%3D%3D</t>
  </si>
  <si>
    <t>https://hptenders.gov.in/nicgep/app?component=%24DirectLink_0&amp;page=FrontEndAdvancedSearchResult&amp;service=direct&amp;sp=Spbyic6EnrAxIgHigD2KTUA%3D%3D</t>
  </si>
  <si>
    <t>https://hptenders.gov.in/nicgep/app?component=%24DirectLink_0&amp;page=FrontEndAdvancedSearchResult&amp;service=direct&amp;sp=Slul0LMp%2FocpGfpD9R7z4LQ%3D%3D</t>
  </si>
  <si>
    <t>https://etenders.kerala.gov.in/nicgep/app?component=%24DirectLink_0&amp;page=FrontEndAdvancedSearchResult&amp;service=direct&amp;sp=SsR6pH5GB9ubduzfhEDB0ZA%3D%3D</t>
  </si>
  <si>
    <t>https://mahatenders.gov.in/nicgep/app?component=%24DirectLink_0&amp;page=FrontEndAdvancedSearchResult&amp;service=direct&amp;sp=S1VpwiXaAJKvaQ9hyoPJ23w%3D%3D</t>
  </si>
  <si>
    <t>https://hptenders.gov.in/nicgep/app?component=%24DirectLink_0&amp;page=FrontEndAdvancedSearchResult&amp;service=direct&amp;sp=SfXG90K1axUPpEe%2BAGIuaxw%3D%3D</t>
  </si>
  <si>
    <t>https://www.pmgsytenders.gov.in/nicgep/app?component=%24DirectLink_0&amp;page=FrontEndAdvancedSearchResult&amp;service=direct&amp;sp=SUGd3AaTeIxlxyPo6uzs5GQ%3D%3D</t>
  </si>
  <si>
    <t>https://www.pmgsytenders.gov.in/nicgep/app?component=%24DirectLink_0&amp;page=FrontEndAdvancedSearchResult&amp;service=direct&amp;sp=SekraH%2Fa19bc9xWBj%2Fw9J5w%3D%3D</t>
  </si>
  <si>
    <t>https://www.pmgsytenders.gov.in/nicgep/app?component=%24DirectLink_0&amp;page=FrontEndAdvancedSearchResult&amp;service=direct&amp;sp=SW5OSTKjDWX%2Frm2Z2NtXfWA%3D%3D</t>
  </si>
  <si>
    <t>https://www.pmgsytenders.gov.in/nicgep/app?component=%24DirectLink_0&amp;page=FrontEndAdvancedSearchResult&amp;service=direct&amp;sp=SKFD%2Bya4q4ZQdUABzWrJQZg%3D%3D</t>
  </si>
  <si>
    <t>https://www.pmgsytenders.gov.in/nicgep/app?component=%24DirectLink_0&amp;page=FrontEndAdvancedSearchResult&amp;service=direct&amp;sp=SpKjdYv7OSrpqGzMaPBPi9Q%3D%3D</t>
  </si>
  <si>
    <t>https://www.pmgsytenders.gov.in/nicgep/app?component=%24DirectLink_0&amp;page=FrontEndAdvancedSearchResult&amp;service=direct&amp;sp=SnGWQEe85gi9jCAXDjel9OQ%3D%3D</t>
  </si>
  <si>
    <t>https://www.pmgsytenders.gov.in/nicgep/app?component=%24DirectLink_0&amp;page=FrontEndAdvancedSearchResult&amp;service=direct&amp;sp=SeDxfv2rIP7A2Kqrz72HGvQ%3D%3D</t>
  </si>
  <si>
    <t>https://www.pmgsytenders.gov.in/nicgep/app?component=%24DirectLink_0&amp;page=FrontEndAdvancedSearchResult&amp;service=direct&amp;sp=S6Nj7KjAOFZXxangXppbT8g%3D%3D</t>
  </si>
  <si>
    <t>https://www.pmgsytenders.gov.in/nicgep/app?component=%24DirectLink_0&amp;page=FrontEndAdvancedSearchResult&amp;service=direct&amp;sp=S0SuzKmX%2Ffc%2BYlSW6omrhKw%3D%3D</t>
  </si>
  <si>
    <t>https://www.pmgsytenders.gov.in/nicgep/app?component=%24DirectLink_0&amp;page=FrontEndAdvancedSearchResult&amp;service=direct&amp;sp=SatSfpLE9qWlKGbtvbHoHcw%3D%3D</t>
  </si>
  <si>
    <t>https://www.pmgsytenders.gov.in/nicgep/app?component=%24DirectLink_0&amp;page=FrontEndAdvancedSearchResult&amp;service=direct&amp;sp=S%2BIu6Ak9UxRSN41xQjzKzow%3D%3D</t>
  </si>
  <si>
    <t>https://www.pmgsytenders.gov.in/nicgep/app?component=%24DirectLink_0&amp;page=FrontEndAdvancedSearchResult&amp;service=direct&amp;sp=SHO7oGHkqRVsm2TgPHomWBg%3D%3D</t>
  </si>
  <si>
    <t>https://www.pmgsytenders.gov.in/nicgep/app?component=%24DirectLink_0&amp;page=FrontEndAdvancedSearchResult&amp;service=direct&amp;sp=SfUo5JV0OYKE6wIaQJJevlw%3D%3D</t>
  </si>
  <si>
    <t>https://wbtenders.gov.in/nicgep/app?component=%24DirectLink_0&amp;page=FrontEndAdvancedSearchResult&amp;service=direct&amp;sp=SGaw2ePtOqOSrqkXX96B7Kg%3D%3D</t>
  </si>
  <si>
    <t>https://etenders.gov.in/eprocure/app?component=%24DirectLink_0&amp;page=FrontEndAdvancedSearchResult&amp;service=direct&amp;sp=SidD3obxTPtZ%2FXy%2Fj14Ppyg%3D%3D</t>
  </si>
  <si>
    <t>https://coalindiatenders.nic.in/nicgep/app?component=%24DirectLink_0&amp;page=FrontEndAdvancedSearchResult&amp;service=direct&amp;sp=Sp5VDbng3%2Bz85FH6KhXCRAg%3D%3D</t>
  </si>
  <si>
    <t>https://etender.up.nic.in/nicgep/app?component=%24DirectLink_0&amp;page=FrontEndAdvancedSearchResult&amp;service=direct&amp;sp=SD7ZAThHSXZLDr2IfLkRaeg%3D%3D</t>
  </si>
  <si>
    <t>https://mahatenders.gov.in/nicgep/app?component=%24DirectLink_0&amp;page=FrontEndAdvancedSearchResult&amp;service=direct&amp;sp=SEbEzIasP0%2FR4wP%2FW2%2FlRLw%3D%3D</t>
  </si>
  <si>
    <t>https://etender.up.nic.in/nicgep/app?component=%24DirectLink_0&amp;page=FrontEndAdvancedSearchResult&amp;service=direct&amp;sp=SRm19DWsOvoGJ347nHIYKSg%3D%3D</t>
  </si>
  <si>
    <t>https://etender.up.nic.in/nicgep/app?component=%24DirectLink_0&amp;page=FrontEndAdvancedSearchResult&amp;service=direct&amp;sp=S70LEtI3jNk8ywVOTVJlWiw%3D%3D</t>
  </si>
  <si>
    <t>https://etender.up.nic.in/nicgep/app?component=%24DirectLink_0&amp;page=FrontEndAdvancedSearchResult&amp;service=direct&amp;sp=SBKZcP82yj90jwnSIwL%2BmPw%3D%3D</t>
  </si>
  <si>
    <t>https://etender.up.nic.in/nicgep/app?component=%24DirectLink_0&amp;page=FrontEndAdvancedSearchResult&amp;service=direct&amp;sp=ST3ULkKnxmYZhWpl94LegPA%3D%3D</t>
  </si>
  <si>
    <t>https://etender.up.nic.in/nicgep/app?component=%24DirectLink_0&amp;page=FrontEndAdvancedSearchResult&amp;service=direct&amp;sp=SJ8q5mQmL%2B8rht%2BSWfH4v3g%3D%3D</t>
  </si>
  <si>
    <t>https://etender.up.nic.in/nicgep/app?component=%24DirectLink_0&amp;page=FrontEndAdvancedSearchResult&amp;service=direct&amp;sp=SgZyXyc6eWKc4jhDhnxfC3Q%3D%3D</t>
  </si>
  <si>
    <t>https://etender.up.nic.in/nicgep/app?component=%24DirectLink_0&amp;page=FrontEndAdvancedSearchResult&amp;service=direct&amp;sp=SjKGlNNx%2FT7B9Cbf4rB%2FF3w%3D%3D</t>
  </si>
  <si>
    <t>https://etender.up.nic.in/nicgep/app?component=%24DirectLink_0&amp;page=FrontEndAdvancedSearchResult&amp;service=direct&amp;sp=SWVjuuBtiAOUziz9fvDNy5w%3D%3D</t>
  </si>
  <si>
    <t>https://etender.up.nic.in/nicgep/app?component=%24DirectLink_0&amp;page=FrontEndAdvancedSearchResult&amp;service=direct&amp;sp=SL28toL3mL95QRFoAQakZ9Q%3D%3D</t>
  </si>
  <si>
    <t>https://etender.up.nic.in/nicgep/app?component=%24DirectLink_0&amp;page=FrontEndAdvancedSearchResult&amp;service=direct&amp;sp=SwFyhbf8hl6%2F21KzoW1uZPw%3D%3D</t>
  </si>
  <si>
    <t>https://etender.up.nic.in/nicgep/app?component=%24DirectLink_0&amp;page=FrontEndAdvancedSearchResult&amp;service=direct&amp;sp=SyDTeKqVJxSRE053cP5rNCQ%3D%3D</t>
  </si>
  <si>
    <t>https://eprocure.gov.in/eprocure/app?component=%24DirectLink_0&amp;page=FrontEndAdvancedSearchResult&amp;service=direct&amp;sp=SrF6%2BXsUPhzFb%2FMXPWEqZDA%3D%3D</t>
  </si>
  <si>
    <t>https://uktenders.gov.in/nicgep/app?component=%24DirectLink_0&amp;page=FrontEndAdvancedSearchResult&amp;service=direct&amp;sp=Sgr%2BGfuNTvDb%2B4r7A42OY5w%3D%3D</t>
  </si>
  <si>
    <t>https://eprocurentpc.nic.in/nicgep/app?component=%24DirectLink_0&amp;page=FrontEndAdvancedSearchResult&amp;service=direct&amp;sp=St2ohjTg0bcV0wsJBbeJugw%3D%3D</t>
  </si>
  <si>
    <t>https://etenders.gov.in/eprocure/app?component=%24DirectLink_0&amp;page=FrontEndAdvancedSearchResult&amp;service=direct&amp;sp=SBzM8r5OcY2lyjXcd%2BstdjQ%3D%3D</t>
  </si>
  <si>
    <t>https://coalindiatenders.nic.in/nicgep/app?component=%24DirectLink_0&amp;page=FrontEndAdvancedSearchResult&amp;service=direct&amp;sp=S%2BshzcGo43DcNWdvSXtnkDw%3D%3D</t>
  </si>
  <si>
    <t>https://coalindiatenders.nic.in/nicgep/app?component=%24DirectLink_0&amp;page=FrontEndAdvancedSearchResult&amp;service=direct&amp;sp=SVd%2Fcm9Tk%2F8ms%2Bv0ERQCJpQ%3D%3D</t>
  </si>
  <si>
    <t>https://wbtenders.gov.in/nicgep/app?component=%24DirectLink_0&amp;page=FrontEndAdvancedSearchResult&amp;service=direct&amp;sp=SB6inXZHlekXKAoGSTWxQ4g%3D%3D</t>
  </si>
  <si>
    <t>https://etenders.gov.in/eprocure/app?component=%24DirectLink_0&amp;page=FrontEndAdvancedSearchResult&amp;service=direct&amp;sp=S3luF8lsVvOeM8LV99Qq9TA%3D%3D</t>
  </si>
  <si>
    <t>https://etenders.gov.in/eprocure/app?component=%24DirectLink_0&amp;page=FrontEndAdvancedSearchResult&amp;service=direct&amp;sp=SW9MBOzDKLaxnwlO1AeTwSw%3D%3D</t>
  </si>
  <si>
    <t>https://etenders.gov.in/eprocure/app?component=%24DirectLink_0&amp;page=FrontEndAdvancedSearchResult&amp;service=direct&amp;sp=SH7rY2dfTn80dLPChYZqtlw%3D%3D</t>
  </si>
  <si>
    <t>https://etenders.gov.in/eprocure/app?component=%24DirectLink_0&amp;page=FrontEndAdvancedSearchResult&amp;service=direct&amp;sp=STc9VnD6Ip6u4oFrD02yPJw%3D%3D</t>
  </si>
  <si>
    <t>https://etenders.gov.in/eprocure/app?component=%24DirectLink_0&amp;page=FrontEndAdvancedSearchResult&amp;service=direct&amp;sp=SJ5bkT3%2FEPHkjd9PYmL75Pg%3D%3D</t>
  </si>
  <si>
    <t>https://etenders.gov.in/eprocure/app?component=%24DirectLink_0&amp;page=FrontEndAdvancedSearchResult&amp;service=direct&amp;sp=Se88xEWMX1jAPLwTp8PKz%2BA%3D%3D</t>
  </si>
  <si>
    <t>https://etenders.gov.in/eprocure/app?component=%24DirectLink_0&amp;page=FrontEndAdvancedSearchResult&amp;service=direct&amp;sp=S1QO8Xu%2Bb%2FmwAHW8uRAToJg%3D%3D</t>
  </si>
  <si>
    <t>https://etenders.gov.in/eprocure/app?component=%24DirectLink_0&amp;page=FrontEndAdvancedSearchResult&amp;service=direct&amp;sp=SVJ4FM2pizrqcDYNX3Gq%2BmQ%3D%3D</t>
  </si>
  <si>
    <t>https://etenders.gov.in/eprocure/app?component=%24DirectLink_0&amp;page=FrontEndAdvancedSearchResult&amp;service=direct&amp;sp=Sn4%2FliAKEcRaWoXNXZOvbSA%3D%3D</t>
  </si>
  <si>
    <t>https://etenders.gov.in/eprocure/app?component=%24DirectLink_0&amp;page=FrontEndAdvancedSearchResult&amp;service=direct&amp;sp=SB0KpLAnaDf9ZvYa%2F0GOlzQ%3D%3D</t>
  </si>
  <si>
    <t>https://etenders.gov.in/eprocure/app?component=%24DirectLink_0&amp;page=FrontEndAdvancedSearchResult&amp;service=direct&amp;sp=S3I52BBBXDPoRdcQoidet5A%3D%3D</t>
  </si>
  <si>
    <t>https://etenders.gov.in/eprocure/app?component=%24DirectLink_0&amp;page=FrontEndAdvancedSearchResult&amp;service=direct&amp;sp=SwPyaTrKmdgbVouWT%2BP4WZA%3D%3D</t>
  </si>
  <si>
    <t>https://etenders.gov.in/eprocure/app?component=%24DirectLink_0&amp;page=FrontEndAdvancedSearchResult&amp;service=direct&amp;sp=SsP7MrbfYgs7BDJd3Lxbckg%3D%3D</t>
  </si>
  <si>
    <t>https://etenders.gov.in/eprocure/app?component=%24DirectLink_0&amp;page=FrontEndAdvancedSearchResult&amp;service=direct&amp;sp=SccGhecWacCwzYa1SweYHmQ%3D%3D</t>
  </si>
  <si>
    <t>https://etenders.gov.in/eprocure/app?component=%24DirectLink_0&amp;page=FrontEndAdvancedSearchResult&amp;service=direct&amp;sp=S6lh7Hdwj61fYjfSbPrd59A%3D%3D</t>
  </si>
  <si>
    <t>https://etenders.gov.in/eprocure/app?component=%24DirectLink_0&amp;page=FrontEndAdvancedSearchResult&amp;service=direct&amp;sp=SQAWpOP57GOWBc9PaNAvUBg%3D%3D</t>
  </si>
  <si>
    <t>https://etenders.gov.in/eprocure/app?component=%24DirectLink_0&amp;page=FrontEndAdvancedSearchResult&amp;service=direct&amp;sp=SwzX2YF%2FM0vW4KveOVDui%2Fw%3D%3D</t>
  </si>
  <si>
    <t>https://etenders.gov.in/eprocure/app?component=%24DirectLink_0&amp;page=FrontEndAdvancedSearchResult&amp;service=direct&amp;sp=SNP34UOyETafuqIvUugYiZA%3D%3D</t>
  </si>
  <si>
    <t>https://etenders.gov.in/eprocure/app?component=%24DirectLink_0&amp;page=FrontEndAdvancedSearchResult&amp;service=direct&amp;sp=ScowJ%2Be5l9R2jF1GBvexERw%3D%3D</t>
  </si>
  <si>
    <t>https://etenders.gov.in/eprocure/app?component=%24DirectLink_0&amp;page=FrontEndAdvancedSearchResult&amp;service=direct&amp;sp=SjTW3uuQo2fRlAHAlK33DAg%3D%3D</t>
  </si>
  <si>
    <t>https://etenders.gov.in/eprocure/app?component=%24DirectLink_0&amp;page=FrontEndAdvancedSearchResult&amp;service=direct&amp;sp=SUBSLRXZrJkVccr0aDceo3w%3D%3D</t>
  </si>
  <si>
    <t>https://etenders.gov.in/eprocure/app?component=%24DirectLink_0&amp;page=FrontEndAdvancedSearchResult&amp;service=direct&amp;sp=SBeCWe%2BIcvUy6mSRt0qD5ig%3D%3D</t>
  </si>
  <si>
    <t>https://etenders.gov.in/eprocure/app?component=%24DirectLink_0&amp;page=FrontEndAdvancedSearchResult&amp;service=direct&amp;sp=SOV4PyrajKghKgfId6sTJWw%3D%3D</t>
  </si>
  <si>
    <t>https://etenders.gov.in/eprocure/app?component=%24DirectLink_0&amp;page=FrontEndAdvancedSearchResult&amp;service=direct&amp;sp=SS59rM5BdtYy%2FN2XzLnccyg%3D%3D</t>
  </si>
  <si>
    <t>https://etenders.gov.in/eprocure/app?component=%24DirectLink_0&amp;page=FrontEndAdvancedSearchResult&amp;service=direct&amp;sp=S0oE0d%2BNm8wYc9uFqVZFmfQ%3D%3D</t>
  </si>
  <si>
    <t>https://etenders.gov.in/eprocure/app?component=%24DirectLink_0&amp;page=FrontEndAdvancedSearchResult&amp;service=direct&amp;sp=SQWZommRawnVOdOe88gyesQ%3D%3D</t>
  </si>
  <si>
    <t>https://etenders.gov.in/eprocure/app?component=%24DirectLink_0&amp;page=FrontEndAdvancedSearchResult&amp;service=direct&amp;sp=SSk2sqvElzsGpz9kfptJicQ%3D%3D</t>
  </si>
  <si>
    <t>https://etenders.gov.in/eprocure/app?component=%24DirectLink_0&amp;page=FrontEndAdvancedSearchResult&amp;service=direct&amp;sp=SLkwSDfsZOKYfZNO9oneYDw%3D%3D</t>
  </si>
  <si>
    <t>https://etenders.gov.in/eprocure/app?component=%24DirectLink_0&amp;page=FrontEndAdvancedSearchResult&amp;service=direct&amp;sp=Sp%2FtnLssRR%2FHSSOQPLGbZzw%3D%3D</t>
  </si>
  <si>
    <t>https://etenders.gov.in/eprocure/app?component=%24DirectLink_0&amp;page=FrontEndAdvancedSearchResult&amp;service=direct&amp;sp=SE79mEdk6rbSMz9cB9UMT%2BQ%3D%3D</t>
  </si>
  <si>
    <t>https://etenders.gov.in/eprocure/app?component=%24DirectLink_0&amp;page=FrontEndAdvancedSearchResult&amp;service=direct&amp;sp=SjB9WWDY%2B7s4jod5fntrbxA%3D%3D</t>
  </si>
  <si>
    <t>https://etenders.gov.in/eprocure/app?component=%24DirectLink_0&amp;page=FrontEndAdvancedSearchResult&amp;service=direct&amp;sp=SbRWdonaxyKznyn2ReBrS1w%3D%3D</t>
  </si>
  <si>
    <t>https://etenders.gov.in/eprocure/app?component=%24DirectLink_0&amp;page=FrontEndAdvancedSearchResult&amp;service=direct&amp;sp=S5dXnHfjJe7yOs8AwkIikPw%3D%3D</t>
  </si>
  <si>
    <t>https://etenders.gov.in/eprocure/app?component=%24DirectLink_0&amp;page=FrontEndAdvancedSearchResult&amp;service=direct&amp;sp=S8Tq0f7pEYvWH4ra2y65shw%3D%3D</t>
  </si>
  <si>
    <t>https://etenders.gov.in/eprocure/app?component=%24DirectLink_0&amp;page=FrontEndAdvancedSearchResult&amp;service=direct&amp;sp=SSo6cHyDN0hlFC70lWusI8Q%3D%3D</t>
  </si>
  <si>
    <t>https://etenders.gov.in/eprocure/app?component=%24DirectLink_0&amp;page=FrontEndAdvancedSearchResult&amp;service=direct&amp;sp=SsN5a4hEFd0dH7hvrxGnIJw%3D%3D</t>
  </si>
  <si>
    <t>https://etenders.gov.in/eprocure/app?component=%24DirectLink_0&amp;page=FrontEndAdvancedSearchResult&amp;service=direct&amp;sp=SGIzf6zN0MwW1kRgHfWMmfA%3D%3D</t>
  </si>
  <si>
    <t>https://etenders.gov.in/eprocure/app?component=%24DirectLink_0&amp;page=FrontEndAdvancedSearchResult&amp;service=direct&amp;sp=S0H9YWns0er3UZJsdRpkg6A%3D%3D</t>
  </si>
  <si>
    <t>https://etenders.gov.in/eprocure/app?component=%24DirectLink_0&amp;page=FrontEndAdvancedSearchResult&amp;service=direct&amp;sp=S0uANbVKKzI0oGa50VxgweQ%3D%3D</t>
  </si>
  <si>
    <t>https://etenders.gov.in/eprocure/app?component=%24DirectLink_0&amp;page=FrontEndAdvancedSearchResult&amp;service=direct&amp;sp=SoGadH7pnmHVebIoyf3bimg%3D%3D</t>
  </si>
  <si>
    <t>https://etenders.gov.in/eprocure/app?component=%24DirectLink_0&amp;page=FrontEndAdvancedSearchResult&amp;service=direct&amp;sp=StqqcYvwsONFHhS7xc2%2BY2w%3D%3D</t>
  </si>
  <si>
    <t>https://etenders.gov.in/eprocure/app?component=%24DirectLink_0&amp;page=FrontEndAdvancedSearchResult&amp;service=direct&amp;sp=SsyJljoFBCC8ttej75YXMQA%3D%3D</t>
  </si>
  <si>
    <t>https://etenders.gov.in/eprocure/app?component=%24DirectLink_0&amp;page=FrontEndAdvancedSearchResult&amp;service=direct&amp;sp=S7Y%2BWKgFIkmE2iCdvSyeiCw%3D%3D</t>
  </si>
  <si>
    <t>https://etenders.gov.in/eprocure/app?component=%24DirectLink_0&amp;page=FrontEndAdvancedSearchResult&amp;service=direct&amp;sp=S5uN2eDBhqIaEbcs0OAPY9Q%3D%3D</t>
  </si>
  <si>
    <t>https://etenders.gov.in/eprocure/app?component=%24DirectLink_0&amp;page=FrontEndAdvancedSearchResult&amp;service=direct&amp;sp=Sb8CvrUPFiXHMXjznJWKgmw%3D%3D</t>
  </si>
  <si>
    <t>https://etenders.gov.in/eprocure/app?component=%24DirectLink_0&amp;page=FrontEndAdvancedSearchResult&amp;service=direct&amp;sp=SQRAXGQQUiKyV1YigEM7xYA%3D%3D</t>
  </si>
  <si>
    <t>https://etenders.gov.in/eprocure/app?component=%24DirectLink_0&amp;page=FrontEndAdvancedSearchResult&amp;service=direct&amp;sp=SPArP33Ido8nXuH5lqPPP6g%3D%3D</t>
  </si>
  <si>
    <t>https://etenders.gov.in/eprocure/app?component=%24DirectLink_0&amp;page=FrontEndAdvancedSearchResult&amp;service=direct&amp;sp=ScP%2BawV5VaHpjJ4QDNk%2FCUA%3D%3D</t>
  </si>
  <si>
    <t>https://etenders.gov.in/eprocure/app?component=%24DirectLink_0&amp;page=FrontEndAdvancedSearchResult&amp;service=direct&amp;sp=SziS85wwCjabarceQodeuRw%3D%3D</t>
  </si>
  <si>
    <t>https://etenders.gov.in/eprocure/app?component=%24DirectLink_0&amp;page=FrontEndAdvancedSearchResult&amp;service=direct&amp;sp=SbE7qcx3YBpkav1lKAIZ%2B2A%3D%3D</t>
  </si>
  <si>
    <t>https://etenders.gov.in/eprocure/app?component=%24DirectLink_0&amp;page=FrontEndAdvancedSearchResult&amp;service=direct&amp;sp=S0Djt7XK4kwFKuKZCT0hOcA%3D%3D</t>
  </si>
  <si>
    <t>https://etenders.gov.in/eprocure/app?component=%24DirectLink_0&amp;page=FrontEndAdvancedSearchResult&amp;service=direct&amp;sp=Sb6U2i%2BcqmO0vpqC5nUVT7w%3D%3D</t>
  </si>
  <si>
    <t>https://etenders.gov.in/eprocure/app?component=%24DirectLink_0&amp;page=FrontEndAdvancedSearchResult&amp;service=direct&amp;sp=Scg6%2B5kaIytRdr4Qxo5x7Qg%3D%3D</t>
  </si>
  <si>
    <t>https://etenders.gov.in/eprocure/app?component=%24DirectLink_0&amp;page=FrontEndAdvancedSearchResult&amp;service=direct&amp;sp=ShhXGrkqpnzl8vUVDSGJHoA%3D%3D</t>
  </si>
  <si>
    <t>https://etenders.gov.in/eprocure/app?component=%24DirectLink_0&amp;page=FrontEndAdvancedSearchResult&amp;service=direct&amp;sp=SKI1bCv67KcflHbUhFBXpjw%3D%3D</t>
  </si>
  <si>
    <t>https://etenders.gov.in/eprocure/app?component=%24DirectLink_0&amp;page=FrontEndAdvancedSearchResult&amp;service=direct&amp;sp=SLaDVAf99ritcXmZbGGKOIw%3D%3D</t>
  </si>
  <si>
    <t>https://etenders.gov.in/eprocure/app?component=%24DirectLink_0&amp;page=FrontEndAdvancedSearchResult&amp;service=direct&amp;sp=SGeU99x0gzG5MluM4ssjsIg%3D%3D</t>
  </si>
  <si>
    <t>https://etenders.gov.in/eprocure/app?component=%24DirectLink_0&amp;page=FrontEndAdvancedSearchResult&amp;service=direct&amp;sp=S3TigQeSQKRa29mHljczQYA%3D%3D</t>
  </si>
  <si>
    <t>https://etenders.gov.in/eprocure/app?component=%24DirectLink_0&amp;page=FrontEndAdvancedSearchResult&amp;service=direct&amp;sp=SVuT%2BYERa93IgK7HYWJIf7w%3D%3D</t>
  </si>
  <si>
    <t>https://etenders.gov.in/eprocure/app?component=%24DirectLink_0&amp;page=FrontEndAdvancedSearchResult&amp;service=direct&amp;sp=SnmKJqQG0XgM3%2BZDF9ZfOIA%3D%3D</t>
  </si>
  <si>
    <t>https://etenders.gov.in/eprocure/app?component=%24DirectLink_0&amp;page=FrontEndAdvancedSearchResult&amp;service=direct&amp;sp=SjDEMq4nuNleggkfJnAtepg%3D%3D</t>
  </si>
  <si>
    <t>https://etenders.gov.in/eprocure/app?component=%24DirectLink_0&amp;page=FrontEndAdvancedSearchResult&amp;service=direct&amp;sp=SouKLtkKV8o1kvd2DiVpvtg%3D%3D</t>
  </si>
  <si>
    <t>https://etenders.gov.in/eprocure/app?component=%24DirectLink_0&amp;page=FrontEndAdvancedSearchResult&amp;service=direct&amp;sp=SB5bzBwe8p%2FVWChgCBf518A%3D%3D</t>
  </si>
  <si>
    <t>https://etenders.gov.in/eprocure/app?component=%24DirectLink_0&amp;page=FrontEndAdvancedSearchResult&amp;service=direct&amp;sp=SWJBhL%2FU57YQKnV3VxaD0gQ%3D%3D</t>
  </si>
  <si>
    <t>https://etenders.gov.in/eprocure/app?component=%24DirectLink_0&amp;page=FrontEndAdvancedSearchResult&amp;service=direct&amp;sp=S66AzZ%2BhqSvRRsynx9gjiwg%3D%3D</t>
  </si>
  <si>
    <t>https://etenders.gov.in/eprocure/app?component=%24DirectLink_0&amp;page=FrontEndAdvancedSearchResult&amp;service=direct&amp;sp=SL%2B8yFBxLDeq6w6dOOgPbqQ%3D%3D</t>
  </si>
  <si>
    <t>https://etenders.gov.in/eprocure/app?component=%24DirectLink_0&amp;page=FrontEndAdvancedSearchResult&amp;service=direct&amp;sp=SdMm1pp8DFv5fjOClW6XqfA%3D%3D</t>
  </si>
  <si>
    <t>https://etenders.gov.in/eprocure/app?component=%24DirectLink_0&amp;page=FrontEndAdvancedSearchResult&amp;service=direct&amp;sp=SnD5hc1EC0VhMYLldvcr72A%3D%3D</t>
  </si>
  <si>
    <t>https://etenders.gov.in/eprocure/app?component=%24DirectLink_0&amp;page=FrontEndAdvancedSearchResult&amp;service=direct&amp;sp=SeGBPjs%2B64X2%2Fzqm8jTI9Yg%3D%3D</t>
  </si>
  <si>
    <t>https://etenders.gov.in/eprocure/app?component=%24DirectLink_0&amp;page=FrontEndAdvancedSearchResult&amp;service=direct&amp;sp=SdlJlTJ2KnFVRkpnEEVyovQ%3D%3D</t>
  </si>
  <si>
    <t>https://etenders.gov.in/eprocure/app?component=%24DirectLink_0&amp;page=FrontEndAdvancedSearchResult&amp;service=direct&amp;sp=SYNdMn6iMsKnkKnlK8saaVg%3D%3D</t>
  </si>
  <si>
    <t>https://etenders.gov.in/eprocure/app?component=%24DirectLink_0&amp;page=FrontEndAdvancedSearchResult&amp;service=direct&amp;sp=Sp8aOWRm5Ckic%2B1TmzNULKA%3D%3D</t>
  </si>
  <si>
    <t>https://etenders.gov.in/eprocure/app?component=%24DirectLink_0&amp;page=FrontEndAdvancedSearchResult&amp;service=direct&amp;sp=S0nLdXGNxuNmJo6GuAbkjHA%3D%3D</t>
  </si>
  <si>
    <t>https://etenders.gov.in/eprocure/app?component=%24DirectLink_0&amp;page=FrontEndAdvancedSearchResult&amp;service=direct&amp;sp=SGGOSaN1RbO0hMa%2FnwfmEPw%3D%3D</t>
  </si>
  <si>
    <t>https://etenders.gov.in/eprocure/app?component=%24DirectLink_0&amp;page=FrontEndAdvancedSearchResult&amp;service=direct&amp;sp=S7NdgMsHH56SoN%2FRsKW1gUQ%3D%3D</t>
  </si>
  <si>
    <t>https://etenders.gov.in/eprocure/app?component=%24DirectLink_0&amp;page=FrontEndAdvancedSearchResult&amp;service=direct&amp;sp=STj3OR%2Bky9ICLtoz6DqGTDA%3D%3D</t>
  </si>
  <si>
    <t>https://etenders.gov.in/eprocure/app?component=%24DirectLink_0&amp;page=FrontEndAdvancedSearchResult&amp;service=direct&amp;sp=SXm9kOy%2FKbWku%2B%2F9i1FxmVA%3D%3D</t>
  </si>
  <si>
    <t>https://etenders.gov.in/eprocure/app?component=%24DirectLink_0&amp;page=FrontEndAdvancedSearchResult&amp;service=direct&amp;sp=Sw9an79ljq10me3dZcVwa1A%3D%3D</t>
  </si>
  <si>
    <t>https://etenders.gov.in/eprocure/app?component=%24DirectLink_0&amp;page=FrontEndAdvancedSearchResult&amp;service=direct&amp;sp=SHTKJZvN0lbe50EAE9u2H4w%3D%3D</t>
  </si>
  <si>
    <t>https://etenders.gov.in/eprocure/app?component=%24DirectLink_0&amp;page=FrontEndAdvancedSearchResult&amp;service=direct&amp;sp=SUzdambnjFwPI%2BOrqEefh%2Fg%3D%3D</t>
  </si>
  <si>
    <t>https://etenders.gov.in/eprocure/app?component=%24DirectLink_0&amp;page=FrontEndAdvancedSearchResult&amp;service=direct&amp;sp=SlXmPTaWtjaKO%2BYUT8vTSjw%3D%3D</t>
  </si>
  <si>
    <t>https://etenders.gov.in/eprocure/app?component=%24DirectLink_0&amp;page=FrontEndAdvancedSearchResult&amp;service=direct&amp;sp=SI8FFpNKiQq3keSx6bn4lzQ%3D%3D</t>
  </si>
  <si>
    <t>https://etenders.gov.in/eprocure/app?component=%24DirectLink_0&amp;page=FrontEndAdvancedSearchResult&amp;service=direct&amp;sp=Sx2A%2BAE%2FQdXDt3H1OkaNZ%2BQ%3D%3D</t>
  </si>
  <si>
    <t>https://etenders.gov.in/eprocure/app?component=%24DirectLink_0&amp;page=FrontEndAdvancedSearchResult&amp;service=direct&amp;sp=SVyZ96qqJnVx6rw0cOrq0eA%3D%3D</t>
  </si>
  <si>
    <t>https://etenders.gov.in/eprocure/app?component=%24DirectLink_0&amp;page=FrontEndAdvancedSearchResult&amp;service=direct&amp;sp=S0Y65MgRJSq9bKH30Ko%2FYFQ%3D%3D</t>
  </si>
  <si>
    <t>https://etenders.gov.in/eprocure/app?component=%24DirectLink_0&amp;page=FrontEndAdvancedSearchResult&amp;service=direct&amp;sp=S9gLXLQOGosEyoLG9Wocwfw%3D%3D</t>
  </si>
  <si>
    <t>https://etenders.gov.in/eprocure/app?component=%24DirectLink_0&amp;page=FrontEndAdvancedSearchResult&amp;service=direct&amp;sp=S9hC%2FgWzMec7Fuat%2ByF3qfg%3D%3D</t>
  </si>
  <si>
    <t>https://etenders.gov.in/eprocure/app?component=%24DirectLink_0&amp;page=FrontEndAdvancedSearchResult&amp;service=direct&amp;sp=SO%2BjxZpHXYr3iXl2GlOeUvw%3D%3D</t>
  </si>
  <si>
    <t>https://etenders.gov.in/eprocure/app?component=%24DirectLink_0&amp;page=FrontEndAdvancedSearchResult&amp;service=direct&amp;sp=SLxSNm%2FjWQqpAxn1zWqEjfQ%3D%3D</t>
  </si>
  <si>
    <t>https://etenders.gov.in/eprocure/app?component=%24DirectLink_0&amp;page=FrontEndAdvancedSearchResult&amp;service=direct&amp;sp=Sw9owGU3MpPlPmmTSs9V58Q%3D%3D</t>
  </si>
  <si>
    <t>https://etenders.gov.in/eprocure/app?component=%24DirectLink_0&amp;page=FrontEndAdvancedSearchResult&amp;service=direct&amp;sp=SnOqfaP4C%2BxJsO%2Flk3O%2Fd1A%3D%3D</t>
  </si>
  <si>
    <t>https://etenders.gov.in/eprocure/app?component=%24DirectLink_0&amp;page=FrontEndAdvancedSearchResult&amp;service=direct&amp;sp=SbBsc9dG6wicAYTTOL1NdAA%3D%3D</t>
  </si>
  <si>
    <t>https://etenders.gov.in/eprocure/app?component=%24DirectLink_0&amp;page=FrontEndAdvancedSearchResult&amp;service=direct&amp;sp=SdNqN8OZ5hmJZKDX4tr4Zrw%3D%3D</t>
  </si>
  <si>
    <t>https://etenders.gov.in/eprocure/app?component=%24DirectLink_0&amp;page=FrontEndAdvancedSearchResult&amp;service=direct&amp;sp=SZ%2FAL80JJoZZSATbZY8t%2FqA%3D%3D</t>
  </si>
  <si>
    <t>https://etenders.gov.in/eprocure/app?component=%24DirectLink_0&amp;page=FrontEndAdvancedSearchResult&amp;service=direct&amp;sp=S6xuF4bFI2yb9ka%2BaXlCW3w%3D%3D</t>
  </si>
  <si>
    <t>https://etenders.gov.in/eprocure/app?component=%24DirectLink_0&amp;page=FrontEndAdvancedSearchResult&amp;service=direct&amp;sp=SL1uc0tF%2FglhierHOIMOu6g%3D%3D</t>
  </si>
  <si>
    <t>https://etenders.gov.in/eprocure/app?component=%24DirectLink_0&amp;page=FrontEndAdvancedSearchResult&amp;service=direct&amp;sp=SX5EBgPmOJPztAPOJtBodzg%3D%3D</t>
  </si>
  <si>
    <t>https://etenders.gov.in/eprocure/app?component=%24DirectLink_0&amp;page=FrontEndAdvancedSearchResult&amp;service=direct&amp;sp=SPymi1z06ZarhP1vbWhtDZQ%3D%3D</t>
  </si>
  <si>
    <t>https://etenders.gov.in/eprocure/app?component=%24DirectLink_0&amp;page=FrontEndAdvancedSearchResult&amp;service=direct&amp;sp=SlVmYLya2EX7UKil1ds8AfQ%3D%3D</t>
  </si>
  <si>
    <t>https://etenders.gov.in/eprocure/app?component=%24DirectLink_0&amp;page=FrontEndAdvancedSearchResult&amp;service=direct&amp;sp=SvIH0ax%2BMWc%2FwssQGIZ77QQ%3D%3D</t>
  </si>
  <si>
    <t>https://etenders.gov.in/eprocure/app?component=%24DirectLink_0&amp;page=FrontEndAdvancedSearchResult&amp;service=direct&amp;sp=Sul7GnxF7aS9l%2BUZzRFGkXg%3D%3D</t>
  </si>
  <si>
    <t>https://etenders.gov.in/eprocure/app?component=%24DirectLink_0&amp;page=FrontEndAdvancedSearchResult&amp;service=direct&amp;sp=S5j6VtNe7yQyX3XQylVCpVQ%3D%3D</t>
  </si>
  <si>
    <t>https://etenders.gov.in/eprocure/app?component=%24DirectLink_0&amp;page=FrontEndAdvancedSearchResult&amp;service=direct&amp;sp=S78sTJ4pTy2EhTbzibEyMJg%3D%3D</t>
  </si>
  <si>
    <t>https://etenders.gov.in/eprocure/app?component=%24DirectLink_0&amp;page=FrontEndAdvancedSearchResult&amp;service=direct&amp;sp=SUEgLgGFnMKZd1SN6oMh2wA%3D%3D</t>
  </si>
  <si>
    <t>https://etenders.gov.in/eprocure/app?component=%24DirectLink_0&amp;page=FrontEndAdvancedSearchResult&amp;service=direct&amp;sp=SWywgu7DWgr7f3eVHR6uWtQ%3D%3D</t>
  </si>
  <si>
    <t>https://etenders.gov.in/eprocure/app?component=%24DirectLink_0&amp;page=FrontEndAdvancedSearchResult&amp;service=direct&amp;sp=STcO6O3%2FcRvZUTrYFJbRCYw%3D%3D</t>
  </si>
  <si>
    <t>https://etenders.gov.in/eprocure/app?component=%24DirectLink_0&amp;page=FrontEndAdvancedSearchResult&amp;service=direct&amp;sp=SbwfzLLxR2jIS2aZfBnGCDQ%3D%3D</t>
  </si>
  <si>
    <t>https://eproc.punjab.gov.in/nicgep/app?component=%24DirectLink_0&amp;page=FrontEndAdvancedSearchResult&amp;service=direct&amp;sp=SB9rPr3its5KjGb%2BbdVUcug%3D%3D</t>
  </si>
  <si>
    <t>https://eprocurentpc.nic.in/nicgep/app?component=%24DirectLink_0&amp;page=FrontEndAdvancedSearchResult&amp;service=direct&amp;sp=SDxVCQmJ4oW3O%2BJC0ylxk5A%3D%3D</t>
  </si>
  <si>
    <t>https://eproc.punjab.gov.in/nicgep/app?component=%24DirectLink_0&amp;page=FrontEndAdvancedSearchResult&amp;service=direct&amp;sp=SUH6MmkzLkVVC8VprH%2BDORQ%3D%3D</t>
  </si>
  <si>
    <t>https://eproc.punjab.gov.in/nicgep/app?component=%24DirectLink_0&amp;page=FrontEndAdvancedSearchResult&amp;service=direct&amp;sp=SB%2B832l%2FdMukpyF8eTIKllg%3D%3D</t>
  </si>
  <si>
    <t>https://eproc.punjab.gov.in/nicgep/app?component=%24DirectLink_0&amp;page=FrontEndAdvancedSearchResult&amp;service=direct&amp;sp=SRRz1bmBp0Wbea5UdOvQIXA%3D%3D</t>
  </si>
  <si>
    <t>https://jharkhandtenders.gov.in/nicgep/app?component=%24DirectLink_0&amp;page=FrontEndAdvancedSearchResult&amp;service=direct&amp;sp=StxFGbLVAhrArBGLriFlDzw%3D%3D</t>
  </si>
  <si>
    <t>https://jharkhandtenders.gov.in/nicgep/app?component=%24DirectLink_0&amp;page=FrontEndAdvancedSearchResult&amp;service=direct&amp;sp=SUAjUBDyWizxahcTVhG%2FiFA%3D%3D</t>
  </si>
  <si>
    <t>https://jharkhandtenders.gov.in/nicgep/app?component=%24DirectLink_0&amp;page=FrontEndAdvancedSearchResult&amp;service=direct&amp;sp=SgHHTrh%2BaK6zAdk%2FcJqb7%2Bw%3D%3D</t>
  </si>
  <si>
    <t>https://eprocure.gov.in/eprocure/app?component=%24DirectLink_0&amp;page=FrontEndAdvancedSearchResult&amp;service=direct&amp;sp=SLAqicS%2BR2KxZCo4lER7MQA%3D%3D</t>
  </si>
  <si>
    <t>https://eprocure.gov.in/eprocure/app?component=%24DirectLink_0&amp;page=FrontEndAdvancedSearchResult&amp;service=direct&amp;sp=SmWVCR1iXzCXgi1oBGle6Kw%3D%3D</t>
  </si>
  <si>
    <t>https://jktenders.gov.in/nicgep/app?component=%24DirectLink_0&amp;page=FrontEndAdvancedSearchResult&amp;service=direct&amp;sp=SzNxv77d4bHAxxOZskhoHlw%3D%3D</t>
  </si>
  <si>
    <t>https://jktenders.gov.in/nicgep/app?component=%24DirectLink_0&amp;page=FrontEndAdvancedSearchResult&amp;service=direct&amp;sp=SspBtsXNp6U%2BCbgaQ3emn5w%3D%3D</t>
  </si>
  <si>
    <t>https://www.pmgsytenders.gov.in/nicgep/app?component=%24DirectLink_0&amp;page=FrontEndAdvancedSearchResult&amp;service=direct&amp;sp=S89SAUZk%2BrIEPi7t4NXKf8g%3D%3D</t>
  </si>
  <si>
    <t>https://www.pmgsytenders.gov.in/nicgep/app?component=%24DirectLink_0&amp;page=FrontEndAdvancedSearchResult&amp;service=direct&amp;sp=SewRdV7o37ob9ODfheMm2XQ%3D%3D</t>
  </si>
  <si>
    <t>https://www.pmgsytenders.gov.in/nicgep/app?component=%24DirectLink_0&amp;page=FrontEndAdvancedSearchResult&amp;service=direct&amp;sp=S283QgoNL3lmx537LSvRoTQ%3D%3D</t>
  </si>
  <si>
    <t>https://www.pmgsytenders.gov.in/nicgep/app?component=%24DirectLink_0&amp;page=FrontEndAdvancedSearchResult&amp;service=direct&amp;sp=S1dh6TEQQL3rkj1rvqGD1Sg%3D%3D</t>
  </si>
  <si>
    <t>https://www.pmgsytenders.gov.in/nicgep/app?component=%24DirectLink_0&amp;page=FrontEndAdvancedSearchResult&amp;service=direct&amp;sp=SNVjoPUBnMIz8UhClMi2giQ%3D%3D</t>
  </si>
  <si>
    <t>https://www.pmgsytenders.gov.in/nicgep/app?component=%24DirectLink_0&amp;page=FrontEndAdvancedSearchResult&amp;service=direct&amp;sp=SDFKpygT82PuamnIZbnLwgA%3D%3D</t>
  </si>
  <si>
    <t>https://www.pmgsytenders.gov.in/nicgep/app?component=%24DirectLink_0&amp;page=FrontEndAdvancedSearchResult&amp;service=direct&amp;sp=SPHLU7e6sZ6r5a2pabRgMJg%3D%3D</t>
  </si>
  <si>
    <t>https://eprocure.gov.in/eprocure/app?component=%24DirectLink_0&amp;page=FrontEndAdvancedSearchResult&amp;service=direct&amp;sp=SSE72TtUj7IBTZOBp%2FQsOSQ%3D%3D</t>
  </si>
  <si>
    <t>https://eprocure.goa.gov.in/nicgep/app?component=%24DirectLink_0&amp;page=FrontEndAdvancedSearchResult&amp;service=direct&amp;sp=SErqtIapMeVeGu0cdax7lwA%3D%3D</t>
  </si>
  <si>
    <t>https://jktenders.gov.in/nicgep/app?component=%24DirectLink_0&amp;page=FrontEndAdvancedSearchResult&amp;service=direct&amp;sp=SblLPA1OG0YK1OiqYf6x2Yg%3D%3D</t>
  </si>
  <si>
    <t>https://jktenders.gov.in/nicgep/app?component=%24DirectLink_0&amp;page=FrontEndAdvancedSearchResult&amp;service=direct&amp;sp=SW1ShYmSqGLLEvD2kcDB6%2BA%3D%3D</t>
  </si>
  <si>
    <t>https://mahatenders.gov.in/nicgep/app?component=%24DirectLink_0&amp;page=FrontEndAdvancedSearchResult&amp;service=direct&amp;sp=SUy44kDVlUE%2FF4%2Bw7rSHPcQ%3D%3D</t>
  </si>
  <si>
    <t>https://eprocurentpc.nic.in/nicgep/app?component=%24DirectLink_0&amp;page=FrontEndAdvancedSearchResult&amp;service=direct&amp;sp=SfqUwg85Mmd7Y1LtqOkhsIw%3D%3D</t>
  </si>
  <si>
    <t>https://jharkhandtenders.gov.in/nicgep/app?component=%24DirectLink_0&amp;page=FrontEndAdvancedSearchResult&amp;service=direct&amp;sp=Snjy%2FC8c7KTiJynzSlhCTjg%3D%3D</t>
  </si>
  <si>
    <t>https://etender.up.nic.in/nicgep/app?component=%24DirectLink_0&amp;page=FrontEndAdvancedSearchResult&amp;service=direct&amp;sp=SCOUg96LdWKNhZR1l5%2Fu9fg%3D%3D</t>
  </si>
  <si>
    <t>https://etender.up.nic.in/nicgep/app?component=%24DirectLink_0&amp;page=FrontEndAdvancedSearchResult&amp;service=direct&amp;sp=S%2BTISCXF%2FOKC1vYyyOaeFlg%3D%3D</t>
  </si>
  <si>
    <t>https://coalindiatenders.nic.in/nicgep/app?component=%24DirectLink_0&amp;page=FrontEndAdvancedSearchResult&amp;service=direct&amp;sp=SPigOrLa8brstRauSvvYJAg%3D%3D</t>
  </si>
  <si>
    <t>https://eprocure.gov.in/epublish/app?component=%24DirectLink_0&amp;page=FrontEndAdvancedSearchResult&amp;service=direct&amp;sp=SPpSFmTnXkHkhWjvw%2BdkMag%3D%3D</t>
  </si>
  <si>
    <t>https://mahatenders.gov.in/nicgep/app?component=%24DirectLink_0&amp;page=FrontEndAdvancedSearchResult&amp;service=direct&amp;sp=SHhF1TYxi3YM3W8aKPoe2Lg%3D%3D</t>
  </si>
  <si>
    <t>https://mahatenders.gov.in/nicgep/app?component=%24DirectLink_0&amp;page=FrontEndAdvancedSearchResult&amp;service=direct&amp;sp=SzFEyZKRfKDKM6fxYwI6guw%3D%3D</t>
  </si>
  <si>
    <t>https://mahatenders.gov.in/nicgep/app?component=%24DirectLink_0&amp;page=FrontEndAdvancedSearchResult&amp;service=direct&amp;sp=Sf94ha%2FyokeVEi9PG8saucQ%3D%3D</t>
  </si>
  <si>
    <t>https://mahatenders.gov.in/nicgep/app?component=%24DirectLink_0&amp;page=FrontEndAdvancedSearchResult&amp;service=direct&amp;sp=SCavW7p6L2%2FUvIf%2Bi2b377A%3D%3D</t>
  </si>
  <si>
    <t>https://eproc.punjab.gov.in/nicgep/app?component=%24DirectLink_0&amp;page=FrontEndAdvancedSearchResult&amp;service=direct&amp;sp=Sgl7oLNM3oA0Fg3lIl2HmXg%3D%3D</t>
  </si>
  <si>
    <t>https://mahatenders.gov.in/nicgep/app?component=%24DirectLink_0&amp;page=FrontEndAdvancedSearchResult&amp;service=direct&amp;sp=SKkXysa3mkC48MPDV%2FF7D2A%3D%3D</t>
  </si>
  <si>
    <t>https://mahatenders.gov.in/nicgep/app?component=%24DirectLink_0&amp;page=FrontEndAdvancedSearchResult&amp;service=direct&amp;sp=Seaidp3iDJsqUnaCal0mMFg%3D%3D</t>
  </si>
  <si>
    <t>https://mahatenders.gov.in/nicgep/app?component=%24DirectLink_0&amp;page=FrontEndAdvancedSearchResult&amp;service=direct&amp;sp=SVdT%2FxcNZKMijxrJERiuYfw%3D%3D</t>
  </si>
  <si>
    <t>https://mahatenders.gov.in/nicgep/app?component=%24DirectLink_0&amp;page=FrontEndAdvancedSearchResult&amp;service=direct&amp;sp=SDqGIqTgMWoyZykfYWyspfA%3D%3D</t>
  </si>
  <si>
    <t>https://mahatenders.gov.in/nicgep/app?component=%24DirectLink_0&amp;page=FrontEndAdvancedSearchResult&amp;service=direct&amp;sp=SMhJUpzfSgkFd8Zv%2FFTiSIA%3D%3D</t>
  </si>
  <si>
    <t>https://mahatenders.gov.in/nicgep/app?component=%24DirectLink_0&amp;page=FrontEndAdvancedSearchResult&amp;service=direct&amp;sp=SwsebSYnlnpCKmCi4HwHSKg%3D%3D</t>
  </si>
  <si>
    <t>https://mahatenders.gov.in/nicgep/app?component=%24DirectLink_0&amp;page=FrontEndAdvancedSearchResult&amp;service=direct&amp;sp=SRTUokXi4SXjarCtW2x3wNQ%3D%3D</t>
  </si>
  <si>
    <t>https://mahatenders.gov.in/nicgep/app?component=%24DirectLink_0&amp;page=FrontEndAdvancedSearchResult&amp;service=direct&amp;sp=SXxcr%2FLkpxEp9%2BhHwF6en6g%3D%3D</t>
  </si>
  <si>
    <t>https://mahatenders.gov.in/nicgep/app?component=%24DirectLink_0&amp;page=FrontEndAdvancedSearchResult&amp;service=direct&amp;sp=S6S8hnjvYHEFRfES2e6jhpw%3D%3D</t>
  </si>
  <si>
    <t>https://mahatenders.gov.in/nicgep/app?component=%24DirectLink_0&amp;page=FrontEndAdvancedSearchResult&amp;service=direct&amp;sp=SQ3%2FM95yDs4gVXHGBJbxS9Q%3D%3D</t>
  </si>
  <si>
    <t>https://mahatenders.gov.in/nicgep/app?component=%24DirectLink_0&amp;page=FrontEndAdvancedSearchResult&amp;service=direct&amp;sp=S07gLnre62MTxJ31HX%2BywIg%3D%3D</t>
  </si>
  <si>
    <t>https://mahatenders.gov.in/nicgep/app?component=%24DirectLink_0&amp;page=FrontEndAdvancedSearchResult&amp;service=direct&amp;sp=SJUpM0cxshreR%2FKUUkCT6pg%3D%3D</t>
  </si>
  <si>
    <t>https://mahatenders.gov.in/nicgep/app?component=%24DirectLink_0&amp;page=FrontEndAdvancedSearchResult&amp;service=direct&amp;sp=SCRRAZhRK4Ckgy8hK89ZbXA%3D%3D</t>
  </si>
  <si>
    <t>https://mahatenders.gov.in/nicgep/app?component=%24DirectLink_0&amp;page=FrontEndAdvancedSearchResult&amp;service=direct&amp;sp=So7Ojv%2F0LLQK11pqfzmoxVQ%3D%3D</t>
  </si>
  <si>
    <t>https://mahatenders.gov.in/nicgep/app?component=%24DirectLink_0&amp;page=FrontEndAdvancedSearchResult&amp;service=direct&amp;sp=S0G8U3SR5f4jLlQMkwwVukQ%3D%3D</t>
  </si>
  <si>
    <t>https://mahatenders.gov.in/nicgep/app?component=%24DirectLink_0&amp;page=FrontEndAdvancedSearchResult&amp;service=direct&amp;sp=S8W%2Bi7bh7BgimPeVwVY%2FY8A%3D%3D</t>
  </si>
  <si>
    <t>https://mahatenders.gov.in/nicgep/app?component=%24DirectLink_0&amp;page=FrontEndAdvancedSearchResult&amp;service=direct&amp;sp=SipxPSrsOmAz9OIJ%2B5EIVPQ%3D%3D</t>
  </si>
  <si>
    <t>https://mahatenders.gov.in/nicgep/app?component=%24DirectLink_0&amp;page=FrontEndAdvancedSearchResult&amp;service=direct&amp;sp=S4k7Gw3B6qmqu122MUwIMIg%3D%3D</t>
  </si>
  <si>
    <t>https://mahatenders.gov.in/nicgep/app?component=%24DirectLink_0&amp;page=FrontEndAdvancedSearchResult&amp;service=direct&amp;sp=SbsD2xJkl%2FFi1Ge%2BEJAS%2F1Q%3D%3D</t>
  </si>
  <si>
    <t>https://mahatenders.gov.in/nicgep/app?component=%24DirectLink_0&amp;page=FrontEndAdvancedSearchResult&amp;service=direct&amp;sp=SU26MRlgXsALS%2BSurC%2FOgnw%3D%3D</t>
  </si>
  <si>
    <t>https://mahatenders.gov.in/nicgep/app?component=%24DirectLink_0&amp;page=FrontEndAdvancedSearchResult&amp;service=direct&amp;sp=S%2FzdJTRnWJHhu8SGtzD66nw%3D%3D</t>
  </si>
  <si>
    <t>https://mahatenders.gov.in/nicgep/app?component=%24DirectLink_0&amp;page=FrontEndAdvancedSearchResult&amp;service=direct&amp;sp=S8eqJA4f5pc%2FM%2F1gf%2BW1ddw%3D%3D</t>
  </si>
  <si>
    <t>https://mahatenders.gov.in/nicgep/app?component=%24DirectLink_0&amp;page=FrontEndAdvancedSearchResult&amp;service=direct&amp;sp=SgnG6H2C2u61EmbtaTkbHRg%3D%3D</t>
  </si>
  <si>
    <t>https://mahatenders.gov.in/nicgep/app?component=%24DirectLink_0&amp;page=FrontEndAdvancedSearchResult&amp;service=direct&amp;sp=SYo4%2BldkFmY2cXlhAlxV4GA%3D%3D</t>
  </si>
  <si>
    <t>https://mahatenders.gov.in/nicgep/app?component=%24DirectLink_0&amp;page=FrontEndAdvancedSearchResult&amp;service=direct&amp;sp=S9ITo5TtpROho19V9fDdMDw%3D%3D</t>
  </si>
  <si>
    <t>https://mahatenders.gov.in/nicgep/app?component=%24DirectLink_0&amp;page=FrontEndAdvancedSearchResult&amp;service=direct&amp;sp=S%2F%2BGGM5Vr%2BTOL4mMqP91BmQ%3D%3D</t>
  </si>
  <si>
    <t>https://mahatenders.gov.in/nicgep/app?component=%24DirectLink_0&amp;page=FrontEndAdvancedSearchResult&amp;service=direct&amp;sp=Swt3iH4SdCAW6uxr0Qekr6w%3D%3D</t>
  </si>
  <si>
    <t>https://etender.up.nic.in/nicgep/app?component=%24DirectLink_0&amp;page=FrontEndAdvancedSearchResult&amp;service=direct&amp;sp=SUaPsCoPO2Ssjk5qXmqlKnw%3D%3D</t>
  </si>
  <si>
    <t>https://etender.up.nic.in/nicgep/app?component=%24DirectLink_0&amp;page=FrontEndAdvancedSearchResult&amp;service=direct&amp;sp=S8vlEU5Ifh3BRQ4lv4CgfDQ%3D%3D</t>
  </si>
  <si>
    <t>https://mahatenders.gov.in/nicgep/app?component=%24DirectLink_0&amp;page=FrontEndAdvancedSearchResult&amp;service=direct&amp;sp=SFbFnu%2Fn4Mgv8mS4dBI1Mpw%3D%3D</t>
  </si>
  <si>
    <t>https://mahatenders.gov.in/nicgep/app?component=%24DirectLink_0&amp;page=FrontEndAdvancedSearchResult&amp;service=direct&amp;sp=SO86r4m3C8KclVrnPL9w2Tg%3D%3D</t>
  </si>
  <si>
    <t>https://mahatenders.gov.in/nicgep/app?component=%24DirectLink_0&amp;page=FrontEndAdvancedSearchResult&amp;service=direct&amp;sp=S8Nhig6c05zTzpzLb6gY%2BPg%3D%3D</t>
  </si>
  <si>
    <t>https://mahatenders.gov.in/nicgep/app?component=%24DirectLink_0&amp;page=FrontEndAdvancedSearchResult&amp;service=direct&amp;sp=SshDuUnRaCJqzP6lAxLI%2Fiw%3D%3D</t>
  </si>
  <si>
    <t>https://mahatenders.gov.in/nicgep/app?component=%24DirectLink_0&amp;page=FrontEndAdvancedSearchResult&amp;service=direct&amp;sp=SyJqcVRnVO0igJKjjY4kJIg%3D%3D</t>
  </si>
  <si>
    <t>https://eproc.punjab.gov.in/nicgep/app?component=%24DirectLink_0&amp;page=FrontEndAdvancedSearchResult&amp;service=direct&amp;sp=SnwzlZzq2iZli%2B%2BHqWyuh0g%3D%3D</t>
  </si>
  <si>
    <t>https://eproc.punjab.gov.in/nicgep/app?component=%24DirectLink_0&amp;page=FrontEndAdvancedSearchResult&amp;service=direct&amp;sp=SB3G%2Fb7VjHiOQeF3YRUjCyw%3D%3D</t>
  </si>
  <si>
    <t>https://eproc.punjab.gov.in/nicgep/app?component=%24DirectLink_0&amp;page=FrontEndAdvancedSearchResult&amp;service=direct&amp;sp=SMZdwcMPjE2hhwq0XIQ8OVw%3D%3D</t>
  </si>
  <si>
    <t>https://eproc.punjab.gov.in/nicgep/app?component=%24DirectLink_0&amp;page=FrontEndAdvancedSearchResult&amp;service=direct&amp;sp=SPqm%2F2hhgd6E8zDz%2BpexpZw%3D%3D</t>
  </si>
  <si>
    <t>https://eproc.punjab.gov.in/nicgep/app?component=%24DirectLink_0&amp;page=FrontEndAdvancedSearchResult&amp;service=direct&amp;sp=SFZSxb%2BmH74gx%2BncWdJxY3Q%3D%3D</t>
  </si>
  <si>
    <t>https://eproc.punjab.gov.in/nicgep/app?component=%24DirectLink_0&amp;page=FrontEndAdvancedSearchResult&amp;service=direct&amp;sp=SQla23cqQJl6Tta84eC0mkg%3D%3D</t>
  </si>
  <si>
    <t>https://eproc.punjab.gov.in/nicgep/app?component=%24DirectLink_0&amp;page=FrontEndAdvancedSearchResult&amp;service=direct&amp;sp=Stje%2BsHCui%2FPuZj1VZ049Xg%3D%3D</t>
  </si>
  <si>
    <t>https://eproc.punjab.gov.in/nicgep/app?component=%24DirectLink_0&amp;page=FrontEndAdvancedSearchResult&amp;service=direct&amp;sp=SMA8SFoiO0R9fJvbr0Gzzlw%3D%3D</t>
  </si>
  <si>
    <t>https://eproc.punjab.gov.in/nicgep/app?component=%24DirectLink_0&amp;page=FrontEndAdvancedSearchResult&amp;service=direct&amp;sp=SKvi7eFPMTZJhA3yGzsCO3A%3D%3D</t>
  </si>
  <si>
    <t>https://eproc.punjab.gov.in/nicgep/app?component=%24DirectLink_0&amp;page=FrontEndAdvancedSearchResult&amp;service=direct&amp;sp=SNCbzZnFD5WNHhlfwI9cUFw%3D%3D</t>
  </si>
  <si>
    <t>https://eproc.punjab.gov.in/nicgep/app?component=%24DirectLink_0&amp;page=FrontEndAdvancedSearchResult&amp;service=direct&amp;sp=SPKYPGjPnHGjC9YpzQLwvRw%3D%3D</t>
  </si>
  <si>
    <t>https://eproc.punjab.gov.in/nicgep/app?component=%24DirectLink_0&amp;page=FrontEndAdvancedSearchResult&amp;service=direct&amp;sp=SEwSq8SxpstIwg5DxTVmpkg%3D%3D</t>
  </si>
  <si>
    <t>https://eproc.punjab.gov.in/nicgep/app?component=%24DirectLink_0&amp;page=FrontEndAdvancedSearchResult&amp;service=direct&amp;sp=SgGrrk4nY3dcc8NP%2BEMfu%2Bw%3D%3D</t>
  </si>
  <si>
    <t>https://wbtenders.gov.in/nicgep/app?component=%24DirectLink_0&amp;page=FrontEndAdvancedSearchResult&amp;service=direct&amp;sp=SgACe0N56xMlI7zPUhUGGCA%3D%3D</t>
  </si>
  <si>
    <t>https://wbtenders.gov.in/nicgep/app?component=%24DirectLink_0&amp;page=FrontEndAdvancedSearchResult&amp;service=direct&amp;sp=Sb4rFm9cUjXqdNDna%2BASUjw%3D%3D</t>
  </si>
  <si>
    <t>https://etenders.gov.in/eprocure/app?component=%24DirectLink_0&amp;page=FrontEndAdvancedSearchResult&amp;service=direct&amp;sp=S9izNy88YZgjTJf5TV1miEw%3D%3D</t>
  </si>
  <si>
    <t>https://mahatenders.gov.in/nicgep/app?component=%24DirectLink_0&amp;page=FrontEndAdvancedSearchResult&amp;service=direct&amp;sp=STXaGmitsDsTDgxSqbAfzyw%3D%3D</t>
  </si>
  <si>
    <t>https://eproc.punjab.gov.in/nicgep/app?component=%24DirectLink_0&amp;page=FrontEndAdvancedSearchResult&amp;service=direct&amp;sp=SOFQOLrPzua2KzgefuL0AEg%3D%3D</t>
  </si>
  <si>
    <t>https://etenders.kerala.gov.in/nicgep/app?component=%24DirectLink_0&amp;page=FrontEndAdvancedSearchResult&amp;service=direct&amp;sp=SUX6QWfnBkVaiwuD%2FZcMOxg%3D%3D</t>
  </si>
  <si>
    <t>https://eprocure.goa.gov.in/nicgep/app?component=%24DirectLink_0&amp;page=FrontEndAdvancedSearchResult&amp;service=direct&amp;sp=SpD6pYWnzCIOeFW3A%2FPpwnA%3D%3D</t>
  </si>
  <si>
    <t>https://etender.up.nic.in/nicgep/app?component=%24DirectLink_0&amp;page=FrontEndAdvancedSearchResult&amp;service=direct&amp;sp=SLIq%2BxdCIRMoDcI8T6et%2F8w%3D%3D</t>
  </si>
  <si>
    <t>https://wbtenders.gov.in/nicgep/app?component=%24DirectLink_0&amp;page=FrontEndAdvancedSearchResult&amp;service=direct&amp;sp=SQi1PUVozWd9pQxHzXIuc1g%3D%3D</t>
  </si>
  <si>
    <t>https://eprocure.gov.in/eprocure/app?component=%24DirectLink_0&amp;page=FrontEndAdvancedSearchResult&amp;service=direct&amp;sp=SPxFPSXU14T4SlcH1OCGETg%3D%3D</t>
  </si>
  <si>
    <t>https://eprocure.gov.in/eprocure/app?component=%24DirectLink_0&amp;page=FrontEndAdvancedSearchResult&amp;service=direct&amp;sp=Sy2XkZpg4%2BqOFYDh5pXtYFA%3D%3D</t>
  </si>
  <si>
    <t>https://tripuratenders.gov.in/nicgep/app?component=%24DirectLink_0&amp;page=FrontEndAdvancedSearchResult&amp;service=direct&amp;sp=S6Y8zLJLbI%2BpQKGAy%2BKKKFQ%3D%3D</t>
  </si>
  <si>
    <t>https://defproc.gov.in/nicgep/app?component=%24DirectLink_0&amp;page=FrontEndAdvancedSearchResult&amp;service=direct&amp;sp=Sz2shhuwO%2B6l3ilh4pjuXmA%3D%3D</t>
  </si>
  <si>
    <t>https://eprocurentpc.nic.in/nicgep/app?component=%24DirectLink_0&amp;page=FrontEndAdvancedSearchResult&amp;service=direct&amp;sp=SiI8bwEo%2BgFciyK%2F2LsaNZA%3D%3D</t>
  </si>
  <si>
    <t>https://mahatenders.gov.in/nicgep/app?component=%24DirectLink_0&amp;page=FrontEndAdvancedSearchResult&amp;service=direct&amp;sp=SA9736lLejhydCldPNOiFzA%3D%3D</t>
  </si>
  <si>
    <t>https://etender.up.nic.in/nicgep/app?component=%24DirectLink_0&amp;page=FrontEndAdvancedSearchResult&amp;service=direct&amp;sp=Srd1BDfUhDTilQPkke0jbiw%3D%3D</t>
  </si>
  <si>
    <t>https://etenders.kerala.gov.in/nicgep/app?component=%24DirectLink_0&amp;page=FrontEndAdvancedSearchResult&amp;service=direct&amp;sp=SvbcoQzt9dl9Bg0ax9P2sQw%3D%3D</t>
  </si>
  <si>
    <t>https://etenders.kerala.gov.in/nicgep/app?component=%24DirectLink_0&amp;page=FrontEndAdvancedSearchResult&amp;service=direct&amp;sp=S5gJ5g0VxPRZkdFF%2F2RgjBg%3D%3D</t>
  </si>
  <si>
    <t>https://etenders.kerala.gov.in/nicgep/app?component=%24DirectLink_0&amp;page=FrontEndAdvancedSearchResult&amp;service=direct&amp;sp=Se2I%2FdIEeq5fHZlhkCL4FuA%3D%3D</t>
  </si>
  <si>
    <t>https://etender.up.nic.in/nicgep/app?component=%24DirectLink_0&amp;page=FrontEndAdvancedSearchResult&amp;service=direct&amp;sp=SoFZpF%2BaDNIpdcElrB9UB9w%3D%3D</t>
  </si>
  <si>
    <t>https://etenders.hry.nic.in/nicgep/app?component=%24DirectLink_0&amp;page=FrontEndAdvancedSearchResult&amp;service=direct&amp;sp=SCxDWk3XbogelI5zup16iSg%3D%3D</t>
  </si>
  <si>
    <t>https://etenders.hry.nic.in/nicgep/app?component=%24DirectLink_0&amp;page=FrontEndAdvancedSearchResult&amp;service=direct&amp;sp=SKm1wX9Qzubudfk76wlbD9w%3D%3D</t>
  </si>
  <si>
    <t>https://etenders.hry.nic.in/nicgep/app?component=%24DirectLink_0&amp;page=FrontEndAdvancedSearchResult&amp;service=direct&amp;sp=SvYsZyA23WutnIMyuTrMaQw%3D%3D</t>
  </si>
  <si>
    <t>https://mahatenders.gov.in/nicgep/app?component=%24DirectLink_0&amp;page=FrontEndAdvancedSearchResult&amp;service=direct&amp;sp=Sos41VU4ZwGHqZq4I7u2dlg%3D%3D</t>
  </si>
  <si>
    <t>https://etenders.kerala.gov.in/nicgep/app?component=%24DirectLink_0&amp;page=FrontEndAdvancedSearchResult&amp;service=direct&amp;sp=SI0fN8%2F9a0YTAVUzIRpSHLw%3D%3D</t>
  </si>
  <si>
    <t>https://etenders.kerala.gov.in/nicgep/app?component=%24DirectLink_0&amp;page=FrontEndAdvancedSearchResult&amp;service=direct&amp;sp=SSDU%2BoQic0yfc1NIkU%2FOVXw%3D%3D</t>
  </si>
  <si>
    <t>https://mahatenders.gov.in/nicgep/app?component=%24DirectLink_0&amp;page=FrontEndAdvancedSearchResult&amp;service=direct&amp;sp=SZnJE1mC7egLVskOF7azKnw%3D%3D</t>
  </si>
  <si>
    <t>https://etender.up.nic.in/nicgep/app?component=%24DirectLink_0&amp;page=FrontEndAdvancedSearchResult&amp;service=direct&amp;sp=SXrncg7RPoSSVx435Yas77w%3D%3D</t>
  </si>
  <si>
    <t>https://wbtenders.gov.in/nicgep/app?component=%24DirectLink_0&amp;page=FrontEndAdvancedSearchResult&amp;service=direct&amp;sp=S8o5kB4zA7TuBnVGpohpdgQ%3D%3D</t>
  </si>
  <si>
    <t>https://etender.up.nic.in/nicgep/app?component=%24DirectLink_0&amp;page=FrontEndAdvancedSearchResult&amp;service=direct&amp;sp=S%2FL2PKxFU8E4RcEDJafirEw%3D%3D</t>
  </si>
  <si>
    <t>https://etender.up.nic.in/nicgep/app?component=%24DirectLink_0&amp;page=FrontEndAdvancedSearchResult&amp;service=direct&amp;sp=S%2Fayyp%2BZLm8RpUKJD%2BlQGDw%3D%3D</t>
  </si>
  <si>
    <t>https://etender.up.nic.in/nicgep/app?component=%24DirectLink_0&amp;page=FrontEndAdvancedSearchResult&amp;service=direct&amp;sp=SazmanvZV2kFmgTq6yhVPqA%3D%3D</t>
  </si>
  <si>
    <t>https://etender.up.nic.in/nicgep/app?component=%24DirectLink_0&amp;page=FrontEndAdvancedSearchResult&amp;service=direct&amp;sp=S1cAA4ccNEkqEWe76ITy%2B7Q%3D%3D</t>
  </si>
  <si>
    <t>https://etender.up.nic.in/nicgep/app?component=%24DirectLink_0&amp;page=FrontEndAdvancedSearchResult&amp;service=direct&amp;sp=SwOmkgl7KYd317uK5lECMeQ%3D%3D</t>
  </si>
  <si>
    <t>https://etender.up.nic.in/nicgep/app?component=%24DirectLink_0&amp;page=FrontEndAdvancedSearchResult&amp;service=direct&amp;sp=SvI9VyngXLBuKZfRzyt9VcA%3D%3D</t>
  </si>
  <si>
    <t>https://etender.up.nic.in/nicgep/app?component=%24DirectLink_0&amp;page=FrontEndAdvancedSearchResult&amp;service=direct&amp;sp=S7mZJxD9yfhRa99Qgr83JNw%3D%3D</t>
  </si>
  <si>
    <t>https://etender.up.nic.in/nicgep/app?component=%24DirectLink_0&amp;page=FrontEndAdvancedSearchResult&amp;service=direct&amp;sp=SKYx%2FSTaRBgpD89zv2mItOg%3D%3D</t>
  </si>
  <si>
    <t>https://etender.up.nic.in/nicgep/app?component=%24DirectLink_0&amp;page=FrontEndAdvancedSearchResult&amp;service=direct&amp;sp=SQRzb1u%2BYastx6Ve7lwf7eg%3D%3D</t>
  </si>
  <si>
    <t>https://etender.up.nic.in/nicgep/app?component=%24DirectLink_0&amp;page=FrontEndAdvancedSearchResult&amp;service=direct&amp;sp=SMoa3NIfbVo5PcHyApBDkuQ%3D%3D</t>
  </si>
  <si>
    <t>https://etender.up.nic.in/nicgep/app?component=%24DirectLink_0&amp;page=FrontEndAdvancedSearchResult&amp;service=direct&amp;sp=SOIxVN9x9s1eIm9EZyUgVhw%3D%3D</t>
  </si>
  <si>
    <t>https://etender.up.nic.in/nicgep/app?component=%24DirectLink_0&amp;page=FrontEndAdvancedSearchResult&amp;service=direct&amp;sp=SDJm6bMnLQe7JeD%2FhedmbdQ%3D%3D</t>
  </si>
  <si>
    <t>https://etender.up.nic.in/nicgep/app?component=%24DirectLink_0&amp;page=FrontEndAdvancedSearchResult&amp;service=direct&amp;sp=Sw6FRydiPuo3NFTb%2Fuhua5w%3D%3D</t>
  </si>
  <si>
    <t>https://jktenders.gov.in/nicgep/app?component=%24DirectLink_0&amp;page=FrontEndAdvancedSearchResult&amp;service=direct&amp;sp=SJQr7uicxeSR6gchxDFWlPA%3D%3D</t>
  </si>
  <si>
    <t>https://tendersodisha.gov.in/nicgep/app?component=%24DirectLink_0&amp;page=FrontEndAdvancedSearchResult&amp;service=direct&amp;sp=SGW%2FPfgOdmh1UX4Hnxqp5Iw%3D%3D</t>
  </si>
  <si>
    <t>https://mahatenders.gov.in/nicgep/app?component=%24DirectLink_0&amp;page=FrontEndAdvancedSearchResult&amp;service=direct&amp;sp=SRnrz0hH1StBljqWD0JAGAg%3D%3D</t>
  </si>
  <si>
    <t>https://mahatenders.gov.in/nicgep/app?component=%24DirectLink_0&amp;page=FrontEndAdvancedSearchResult&amp;service=direct&amp;sp=S%2BPHFV1wqCWuzdvTZjbw4%2BA%3D%3D</t>
  </si>
  <si>
    <t>https://mahatenders.gov.in/nicgep/app?component=%24DirectLink_0&amp;page=FrontEndAdvancedSearchResult&amp;service=direct&amp;sp=SvzA2mz%2BsVmxIPyWyyjvGHg%3D%3D</t>
  </si>
  <si>
    <t>https://mahatenders.gov.in/nicgep/app?component=%24DirectLink_0&amp;page=FrontEndAdvancedSearchResult&amp;service=direct&amp;sp=Se01vzXJ9MV%2F9Ytex2EEtoQ%3D%3D</t>
  </si>
  <si>
    <t>https://mahatenders.gov.in/nicgep/app?component=%24DirectLink_0&amp;page=FrontEndAdvancedSearchResult&amp;service=direct&amp;sp=SvaerFtFfvfNsj1Utvge8uQ%3D%3D</t>
  </si>
  <si>
    <t>https://wbtenders.gov.in/nicgep/app?component=%24DirectLink_0&amp;page=FrontEndAdvancedSearchResult&amp;service=direct&amp;sp=SI2MTu3zoMKqocYs3Oer0CA%3D%3D</t>
  </si>
  <si>
    <t>https://wbtenders.gov.in/nicgep/app?component=%24DirectLink_0&amp;page=FrontEndAdvancedSearchResult&amp;service=direct&amp;sp=SVh0NM6ntZEpyvwYUHpJ1sQ%3D%3D</t>
  </si>
  <si>
    <t>https://wbtenders.gov.in/nicgep/app?component=%24DirectLink_0&amp;page=FrontEndAdvancedSearchResult&amp;service=direct&amp;sp=S1j0oWq6wpcoSV%2BrXpOATtw%3D%3D</t>
  </si>
  <si>
    <t>https://wbtenders.gov.in/nicgep/app?component=%24DirectLink_0&amp;page=FrontEndAdvancedSearchResult&amp;service=direct&amp;sp=SUKQf5%2B%2FwXg0YyhkXcL%2FQSA%3D%3D</t>
  </si>
  <si>
    <t>https://wbtenders.gov.in/nicgep/app?component=%24DirectLink_0&amp;page=FrontEndAdvancedSearchResult&amp;service=direct&amp;sp=SY%2FSq%2BrEI7YyuxXf%2Fk0wttg%3D%3D</t>
  </si>
  <si>
    <t>https://wbtenders.gov.in/nicgep/app?component=%24DirectLink_0&amp;page=FrontEndAdvancedSearchResult&amp;service=direct&amp;sp=SPPX0ickdilMmIgwnxqFlwQ%3D%3D</t>
  </si>
  <si>
    <t>https://wbtenders.gov.in/nicgep/app?component=%24DirectLink_0&amp;page=FrontEndAdvancedSearchResult&amp;service=direct&amp;sp=SuxyhqTvr3I0bqrHqM4L2qg%3D%3D</t>
  </si>
  <si>
    <t>https://wbtenders.gov.in/nicgep/app?component=%24DirectLink_0&amp;page=FrontEndAdvancedSearchResult&amp;service=direct&amp;sp=SRq2DpQNZwxT66IGDpSXsxg%3D%3D</t>
  </si>
  <si>
    <t>https://jktenders.gov.in/nicgep/app?component=%24DirectLink_0&amp;page=FrontEndAdvancedSearchResult&amp;service=direct&amp;sp=SR%2BW2fA%2BSI7rTEoKDipHUXg%3D%3D</t>
  </si>
  <si>
    <t>https://mahatenders.gov.in/nicgep/app?component=%24DirectLink_0&amp;page=FrontEndAdvancedSearchResult&amp;service=direct&amp;sp=SkMOAZ%2Bu3TXRlbJXotZ3evg%3D%3D</t>
  </si>
  <si>
    <t>https://etenders.gov.in/eprocure/app?component=%24DirectLink_0&amp;page=FrontEndAdvancedSearchResult&amp;service=direct&amp;sp=SgsV%2FMXVf77Yfz2%2BXmZOLIg%3D%3D</t>
  </si>
  <si>
    <t>https://hptenders.gov.in/nicgep/app?component=%24DirectLink_0&amp;page=FrontEndAdvancedSearchResult&amp;service=direct&amp;sp=SYhmHaZyOjBxA8M%2BEonVJ2w%3D%3D</t>
  </si>
  <si>
    <t>https://hptenders.gov.in/nicgep/app?component=%24DirectLink_0&amp;page=FrontEndAdvancedSearchResult&amp;service=direct&amp;sp=Sh9gchsMcFh%2BPlxG4hwXKxQ%3D%3D</t>
  </si>
  <si>
    <t>https://hptenders.gov.in/nicgep/app?component=%24DirectLink_0&amp;page=FrontEndAdvancedSearchResult&amp;service=direct&amp;sp=SJv1AEJPpebsnjifpdGG9tQ%3D%3D</t>
  </si>
  <si>
    <t>https://hptenders.gov.in/nicgep/app?component=%24DirectLink_0&amp;page=FrontEndAdvancedSearchResult&amp;service=direct&amp;sp=SzEwWC3%2FmOHGu4IZShRfr2Q%3D%3D</t>
  </si>
  <si>
    <t>https://etenders.hry.nic.in/nicgep/app?component=%24DirectLink_0&amp;page=FrontEndAdvancedSearchResult&amp;service=direct&amp;sp=Sl1SZhGx3rGxxT%2Fh5Y9Vfvw%3D%3D</t>
  </si>
  <si>
    <t>https://etenders.gov.in/eprocure/app?component=%24DirectLink_0&amp;page=FrontEndAdvancedSearchResult&amp;service=direct&amp;sp=SV4znOqJyQhPv5UFR%2FdpC6w%3D%3D</t>
  </si>
  <si>
    <t>https://eprocure.gov.in/eprocure/app?component=%24DirectLink_0&amp;page=FrontEndAdvancedSearchResult&amp;service=direct&amp;sp=SDH6f9Iv7zyFc8ROofVHh7A%3D%3D</t>
  </si>
  <si>
    <t>https://hptenders.gov.in/nicgep/app?component=%24DirectLink_0&amp;page=FrontEndAdvancedSearchResult&amp;service=direct&amp;sp=SlrQY8H46DPgFuz2NvqncMw%3D%3D</t>
  </si>
  <si>
    <t>https://hptenders.gov.in/nicgep/app?component=%24DirectLink_0&amp;page=FrontEndAdvancedSearchResult&amp;service=direct&amp;sp=SV0RwflnepPQ4vnGA3E5xMA%3D%3D</t>
  </si>
  <si>
    <t>https://hptenders.gov.in/nicgep/app?component=%24DirectLink_0&amp;page=FrontEndAdvancedSearchResult&amp;service=direct&amp;sp=SU4Jcgsnp3i14GrQC2GfayQ%3D%3D</t>
  </si>
  <si>
    <t>https://hptenders.gov.in/nicgep/app?component=%24DirectLink_0&amp;page=FrontEndAdvancedSearchResult&amp;service=direct&amp;sp=SazifjW2Iduwhn%2B8Fzz8vtA%3D%3D</t>
  </si>
  <si>
    <t>https://hptenders.gov.in/nicgep/app?component=%24DirectLink_0&amp;page=FrontEndAdvancedSearchResult&amp;service=direct&amp;sp=SpAX%2FoLAnnSgpDsqI01jXSA%3D%3D</t>
  </si>
  <si>
    <t>https://hptenders.gov.in/nicgep/app?component=%24DirectLink_0&amp;page=FrontEndAdvancedSearchResult&amp;service=direct&amp;sp=SIoPjrqsWjy2U7BnO43Uoww%3D%3D</t>
  </si>
  <si>
    <t>https://hptenders.gov.in/nicgep/app?component=%24DirectLink_0&amp;page=FrontEndAdvancedSearchResult&amp;service=direct&amp;sp=SvUq9qInEp%2Bo0k2FPGJTOdQ%3D%3D</t>
  </si>
  <si>
    <t>https://hptenders.gov.in/nicgep/app?component=%24DirectLink_0&amp;page=FrontEndAdvancedSearchResult&amp;service=direct&amp;sp=SsrugVo23D94Qhm0s0oRzaQ%3D%3D</t>
  </si>
  <si>
    <t>https://hptenders.gov.in/nicgep/app?component=%24DirectLink_0&amp;page=FrontEndAdvancedSearchResult&amp;service=direct&amp;sp=SgxijK3C0BkgvwT7iBU9ogw%3D%3D</t>
  </si>
  <si>
    <t>https://hptenders.gov.in/nicgep/app?component=%24DirectLink_0&amp;page=FrontEndAdvancedSearchResult&amp;service=direct&amp;sp=SeQdFuYfCHYXa%2FMS%2Bv4gUjg%3D%3D</t>
  </si>
  <si>
    <t>https://hptenders.gov.in/nicgep/app?component=%24DirectLink_0&amp;page=FrontEndAdvancedSearchResult&amp;service=direct&amp;sp=S%2FbzohSHPg%2BH4ohCmES0HcQ%3D%3D</t>
  </si>
  <si>
    <t>https://hptenders.gov.in/nicgep/app?component=%24DirectLink_0&amp;page=FrontEndAdvancedSearchResult&amp;service=direct&amp;sp=SY38DqMrYPjthcnGjNvO%2BCQ%3D%3D</t>
  </si>
  <si>
    <t>https://hptenders.gov.in/nicgep/app?component=%24DirectLink_0&amp;page=FrontEndAdvancedSearchResult&amp;service=direct&amp;sp=SN%2F0TRM5jRb2nzZH2coLWuw%3D%3D</t>
  </si>
  <si>
    <t>https://hptenders.gov.in/nicgep/app?component=%24DirectLink_0&amp;page=FrontEndAdvancedSearchResult&amp;service=direct&amp;sp=ScSO5XQNVCEHWt7TUEiflcg%3D%3D</t>
  </si>
  <si>
    <t>https://hptenders.gov.in/nicgep/app?component=%24DirectLink_0&amp;page=FrontEndAdvancedSearchResult&amp;service=direct&amp;sp=S1r%2F9SDbArD72UyoPj8xllA%3D%3D</t>
  </si>
  <si>
    <t>https://hptenders.gov.in/nicgep/app?component=%24DirectLink_0&amp;page=FrontEndAdvancedSearchResult&amp;service=direct&amp;sp=SnGvnQmWFRMT6X1RNR6ooig%3D%3D</t>
  </si>
  <si>
    <t>https://hptenders.gov.in/nicgep/app?component=%24DirectLink_0&amp;page=FrontEndAdvancedSearchResult&amp;service=direct&amp;sp=S2Ma%2FM8tFTaHkQC7EFOlJew%3D%3D</t>
  </si>
  <si>
    <t>https://hptenders.gov.in/nicgep/app?component=%24DirectLink_0&amp;page=FrontEndAdvancedSearchResult&amp;service=direct&amp;sp=SrYkmv%2FOnIcLaKauHpI1RKA%3D%3D</t>
  </si>
  <si>
    <t>https://hptenders.gov.in/nicgep/app?component=%24DirectLink_0&amp;page=FrontEndAdvancedSearchResult&amp;service=direct&amp;sp=S2H7qYCtQNSeCPvUyPvGqEQ%3D%3D</t>
  </si>
  <si>
    <t>https://hptenders.gov.in/nicgep/app?component=%24DirectLink_0&amp;page=FrontEndAdvancedSearchResult&amp;service=direct&amp;sp=ShAysfhGYUBQYZVT6BKtC7w%3D%3D</t>
  </si>
  <si>
    <t>https://hptenders.gov.in/nicgep/app?component=%24DirectLink_0&amp;page=FrontEndAdvancedSearchResult&amp;service=direct&amp;sp=SrLTKNGeNpxdH8%2BaKTT03Nw%3D%3D</t>
  </si>
  <si>
    <t>https://hptenders.gov.in/nicgep/app?component=%24DirectLink_0&amp;page=FrontEndAdvancedSearchResult&amp;service=direct&amp;sp=SpiWUCFYSqKl2PlQUC7zHQw%3D%3D</t>
  </si>
  <si>
    <t>https://hptenders.gov.in/nicgep/app?component=%24DirectLink_0&amp;page=FrontEndAdvancedSearchResult&amp;service=direct&amp;sp=S6iFn%2BVCrZB8vTDdjA50FJg%3D%3D</t>
  </si>
  <si>
    <t>https://hptenders.gov.in/nicgep/app?component=%24DirectLink_0&amp;page=FrontEndAdvancedSearchResult&amp;service=direct&amp;sp=SWe27w2%2FJUxML1iU1dF93Ww%3D%3D</t>
  </si>
  <si>
    <t>https://hptenders.gov.in/nicgep/app?component=%24DirectLink_0&amp;page=FrontEndAdvancedSearchResult&amp;service=direct&amp;sp=SDjgPtkaBEFqA7zwwK9aIQQ%3D%3D</t>
  </si>
  <si>
    <t>https://hptenders.gov.in/nicgep/app?component=%24DirectLink_0&amp;page=FrontEndAdvancedSearchResult&amp;service=direct&amp;sp=S9CxNwT2uKYWJAnAB805FFQ%3D%3D</t>
  </si>
  <si>
    <t>https://hptenders.gov.in/nicgep/app?component=%24DirectLink_0&amp;page=FrontEndAdvancedSearchResult&amp;service=direct&amp;sp=SOrgJE1xW9r534uRHdVZDzA%3D%3D</t>
  </si>
  <si>
    <t>https://hptenders.gov.in/nicgep/app?component=%24DirectLink_0&amp;page=FrontEndAdvancedSearchResult&amp;service=direct&amp;sp=SVzXYbADMvKuMKIDkkkNUfw%3D%3D</t>
  </si>
  <si>
    <t>https://hptenders.gov.in/nicgep/app?component=%24DirectLink_0&amp;page=FrontEndAdvancedSearchResult&amp;service=direct&amp;sp=SQFZrDgvJLqbhEVpPcjsXuQ%3D%3D</t>
  </si>
  <si>
    <t>https://hptenders.gov.in/nicgep/app?component=%24DirectLink_0&amp;page=FrontEndAdvancedSearchResult&amp;service=direct&amp;sp=SmZ5uEGjBucS4nCypqPZQ%2Fg%3D%3D</t>
  </si>
  <si>
    <t>https://hptenders.gov.in/nicgep/app?component=%24DirectLink_0&amp;page=FrontEndAdvancedSearchResult&amp;service=direct&amp;sp=S2%2BGpFR4KmJkSayAxgsPa%2FQ%3D%3D</t>
  </si>
  <si>
    <t>https://hptenders.gov.in/nicgep/app?component=%24DirectLink_0&amp;page=FrontEndAdvancedSearchResult&amp;service=direct&amp;sp=SAQ2bfjx2FzTnIVQHd%2FFNxQ%3D%3D</t>
  </si>
  <si>
    <t>https://hptenders.gov.in/nicgep/app?component=%24DirectLink_0&amp;page=FrontEndAdvancedSearchResult&amp;service=direct&amp;sp=SCdZbpdwNnaS%2FyJJqh2lKHw%3D%3D</t>
  </si>
  <si>
    <t>https://tripuratenders.gov.in/nicgep/app?component=%24DirectLink_0&amp;page=FrontEndAdvancedSearchResult&amp;service=direct&amp;sp=Str1deXmNzQkoO7NQW%2BakuQ%3D%3D</t>
  </si>
  <si>
    <t>https://tripuratenders.gov.in/nicgep/app?component=%24DirectLink_0&amp;page=FrontEndAdvancedSearchResult&amp;service=direct&amp;sp=Sv71uXlleWBkAY%2FG94fYztQ%3D%3D</t>
  </si>
  <si>
    <t>https://eproc.punjab.gov.in/nicgep/app?component=%24DirectLink_0&amp;page=FrontEndAdvancedSearchResult&amp;service=direct&amp;sp=SCOTLzgjwgMKvvjPKGZT%2BDA%3D%3D</t>
  </si>
  <si>
    <t>https://eproc.punjab.gov.in/nicgep/app?component=%24DirectLink_0&amp;page=FrontEndAdvancedSearchResult&amp;service=direct&amp;sp=SuR68Muv84BEP%2FbdCa9KMog%3D%3D</t>
  </si>
  <si>
    <t>https://defproc.gov.in/nicgep/app?component=%24DirectLink_0&amp;page=FrontEndAdvancedSearchResult&amp;service=direct&amp;sp=SueYEwFPUYx4EWkKZSN2pZQ%3D%3D</t>
  </si>
  <si>
    <t>https://eprocure.gov.in/epublish/app?component=%24DirectLink_0&amp;page=FrontEndAdvancedSearchResult&amp;service=direct&amp;sp=SqhNLxrsRpPM3mpw%2Fai%2Bj4w%3D%3D</t>
  </si>
  <si>
    <t>https://etenders.gov.in/eprocure/app?component=%24DirectLink_0&amp;page=FrontEndAdvancedSearchResult&amp;service=direct&amp;sp=SBnqGBE61dZz3Sp5mFEAQvw%3D%3D</t>
  </si>
  <si>
    <t>https://defproc.gov.in/nicgep/app?component=%24DirectLink_0&amp;page=FrontEndAdvancedSearchResult&amp;service=direct&amp;sp=SEk55tUezTKXNcWHRKuIaAQ%3D%3D</t>
  </si>
  <si>
    <t>https://defproc.gov.in/nicgep/app?component=%24DirectLink_0&amp;page=FrontEndAdvancedSearchResult&amp;service=direct&amp;sp=SdXv0X%2Fux8Uf0uPmbRNi%2FGA%3D%3D</t>
  </si>
  <si>
    <t>https://mahatenders.gov.in/nicgep/app?component=%24DirectLink_0&amp;page=FrontEndAdvancedSearchResult&amp;service=direct&amp;sp=SEPhruUA0LwHwoZdyBAOZCA%3D%3D</t>
  </si>
  <si>
    <t>https://eprocurentpc.nic.in/nicgep/app?component=%24DirectLink_0&amp;page=FrontEndAdvancedSearchResult&amp;service=direct&amp;sp=SvHSh09mABFUQdbHewbKJ9Q%3D%3D</t>
  </si>
  <si>
    <t>https://defproc.gov.in/nicgep/app?component=%24DirectLink_0&amp;page=FrontEndAdvancedSearchResult&amp;service=direct&amp;sp=Sr7QB%2BAjBIUHgzTB%2FEDIk1Q%3D%3D</t>
  </si>
  <si>
    <t>https://wbtenders.gov.in/nicgep/app?component=%24DirectLink_0&amp;page=FrontEndAdvancedSearchResult&amp;service=direct&amp;sp=SQggMYcYRMYVLPKBEhO2RoQ%3D%3D</t>
  </si>
  <si>
    <t>https://eprocure.gov.in/eprocure/app?component=%24DirectLink_0&amp;page=FrontEndAdvancedSearchResult&amp;service=direct&amp;sp=SjQ6jzJHBnTzhb8GFG5Q1pw%3D%3D</t>
  </si>
  <si>
    <t>https://coalindiatenders.nic.in/nicgep/app?component=%24DirectLink_0&amp;page=FrontEndAdvancedSearchResult&amp;service=direct&amp;sp=S%2BF%2B60wSh%2BX2jufYzop2DJw%3D%3D</t>
  </si>
  <si>
    <t>https://etenders.gov.in/eprocure/app?component=%24DirectLink_0&amp;page=FrontEndAdvancedSearchResult&amp;service=direct&amp;sp=SfGzih9uWDHU6e5qUjAXENg%3D%3D</t>
  </si>
  <si>
    <t>https://eprocure.gov.in/eprocure/app?component=%24DirectLink_0&amp;page=FrontEndAdvancedSearchResult&amp;service=direct&amp;sp=SZq0%2FJjti8xyYgzcOGM1vog%3D%3D</t>
  </si>
  <si>
    <t>https://mahatenders.gov.in/nicgep/app?component=%24DirectLink_0&amp;page=FrontEndAdvancedSearchResult&amp;service=direct&amp;sp=Sum2%2F%2BQhVPsQDzqZN%2FMIgIw%3D%3D</t>
  </si>
  <si>
    <t>https://wbtenders.gov.in/nicgep/app?component=%24DirectLink_0&amp;page=FrontEndAdvancedSearchResult&amp;service=direct&amp;sp=SaSMMFQflwVz3ZLbVawwNSQ%3D%3D</t>
  </si>
  <si>
    <t>https://mahatenders.gov.in/nicgep/app?component=%24DirectLink_0&amp;page=FrontEndAdvancedSearchResult&amp;service=direct&amp;sp=SJxte3L88hojR947juTJPgg%3D%3D</t>
  </si>
  <si>
    <t>https://etenders.hry.nic.in/nicgep/app?component=%24DirectLink_0&amp;page=FrontEndAdvancedSearchResult&amp;service=direct&amp;sp=Sn2uBt3qCp1TgYWa1t6kqTA%3D%3D</t>
  </si>
  <si>
    <t>https://etenders.hry.nic.in/nicgep/app?component=%24DirectLink_0&amp;page=FrontEndAdvancedSearchResult&amp;service=direct&amp;sp=SjYCMisjOh7%2FJ5ifvSRBnYQ%3D%3D</t>
  </si>
  <si>
    <t>https://etenders.hry.nic.in/nicgep/app?component=%24DirectLink_0&amp;page=FrontEndAdvancedSearchResult&amp;service=direct&amp;sp=SJrtch%2BqIbcbg%2F8cIPGf7Bw%3D%3D</t>
  </si>
  <si>
    <t>https://eprocure.gov.in/epublish/app?component=%24DirectLink_0&amp;page=FrontEndAdvancedSearchResult&amp;service=direct&amp;sp=ShVzhMjkoeReXlS673HDyXw%3D%3D</t>
  </si>
  <si>
    <t>https://mahatenders.gov.in/nicgep/app?component=%24DirectLink_0&amp;page=FrontEndAdvancedSearchResult&amp;service=direct&amp;sp=SoX22AHI4WITP5vk5RAvG5w%3D%3D</t>
  </si>
  <si>
    <t>https://mahatenders.gov.in/nicgep/app?component=%24DirectLink_0&amp;page=FrontEndAdvancedSearchResult&amp;service=direct&amp;sp=SHUfUtp2w1NQwwgWZ6RTJtQ%3D%3D</t>
  </si>
  <si>
    <t>https://etender.up.nic.in/nicgep/app?component=%24DirectLink_0&amp;page=FrontEndAdvancedSearchResult&amp;service=direct&amp;sp=SIOvLm1I7u54uX%2FRCeD74Ww%3D%3D</t>
  </si>
  <si>
    <t>https://etender.up.nic.in/nicgep/app?component=%24DirectLink_0&amp;page=FrontEndAdvancedSearchResult&amp;service=direct&amp;sp=SRmHIwDAMhcEeKHHtB7hARw%3D%3D</t>
  </si>
  <si>
    <t>https://defproc.gov.in/nicgep/app?component=%24DirectLink_0&amp;page=FrontEndAdvancedSearchResult&amp;service=direct&amp;sp=SdJVniVl1Fs%2FLdEX8Ga%2FNqQ%3D%3D</t>
  </si>
  <si>
    <t>https://eprocure.gov.in/epublish/app?component=%24DirectLink_0&amp;page=FrontEndAdvancedSearchResult&amp;service=direct&amp;sp=Ss1ebZqD%2F7mwS5xASPbA07g%3D%3D</t>
  </si>
  <si>
    <t>https://wbtenders.gov.in/nicgep/app?component=%24DirectLink_0&amp;page=FrontEndAdvancedSearchResult&amp;service=direct&amp;sp=Svt%2F8LQOt7TE%2BpRCU0KDxXw%3D%3D</t>
  </si>
  <si>
    <t>https://wbtenders.gov.in/nicgep/app?component=%24DirectLink_0&amp;page=FrontEndAdvancedSearchResult&amp;service=direct&amp;sp=SJVZxGrBkYRA10VSwbpxCPQ%3D%3D</t>
  </si>
  <si>
    <t>https://wbtenders.gov.in/nicgep/app?component=%24DirectLink_0&amp;page=FrontEndAdvancedSearchResult&amp;service=direct&amp;sp=SFp1AXuWWb5vyKvRgJAl0dA%3D%3D</t>
  </si>
  <si>
    <t>https://wbtenders.gov.in/nicgep/app?component=%24DirectLink_0&amp;page=FrontEndAdvancedSearchResult&amp;service=direct&amp;sp=S9FT3yRrohz3nGQEQ7TVKPA%3D%3D</t>
  </si>
  <si>
    <t>https://wbtenders.gov.in/nicgep/app?component=%24DirectLink_0&amp;page=FrontEndAdvancedSearchResult&amp;service=direct&amp;sp=S7y1PWJ2LtgbqJYIw1vu4mg%3D%3D</t>
  </si>
  <si>
    <t>https://wbtenders.gov.in/nicgep/app?component=%24DirectLink_0&amp;page=FrontEndAdvancedSearchResult&amp;service=direct&amp;sp=SnUx0GcjRzYzXwImATm8eSg%3D%3D</t>
  </si>
  <si>
    <t>https://wbtenders.gov.in/nicgep/app?component=%24DirectLink_0&amp;page=FrontEndAdvancedSearchResult&amp;service=direct&amp;sp=S6NqtGGreJ%2FImyUYO9e8%2FNg%3D%3D</t>
  </si>
  <si>
    <t>https://wbtenders.gov.in/nicgep/app?component=%24DirectLink_0&amp;page=FrontEndAdvancedSearchResult&amp;service=direct&amp;sp=SEXAjIG3s2RyaAjyw5TnoOA%3D%3D</t>
  </si>
  <si>
    <t>https://wbtenders.gov.in/nicgep/app?component=%24DirectLink_0&amp;page=FrontEndAdvancedSearchResult&amp;service=direct&amp;sp=SHv7t5tmTbrl%2B6aJfz3MKhw%3D%3D</t>
  </si>
  <si>
    <t>https://wbtenders.gov.in/nicgep/app?component=%24DirectLink_0&amp;page=FrontEndAdvancedSearchResult&amp;service=direct&amp;sp=SK%2FUIQCpBgdOTTgauAg1K4g%3D%3D</t>
  </si>
  <si>
    <t>https://wbtenders.gov.in/nicgep/app?component=%24DirectLink_0&amp;page=FrontEndAdvancedSearchResult&amp;service=direct&amp;sp=SpWgijsOqXeEM996dfdK98Q%3D%3D</t>
  </si>
  <si>
    <t>https://wbtenders.gov.in/nicgep/app?component=%24DirectLink_0&amp;page=FrontEndAdvancedSearchResult&amp;service=direct&amp;sp=S2PAwWxMIgyplw28U8p2iRQ%3D%3D</t>
  </si>
  <si>
    <t>https://wbtenders.gov.in/nicgep/app?component=%24DirectLink_0&amp;page=FrontEndAdvancedSearchResult&amp;service=direct&amp;sp=StnDv92%2FUmjLxTP9D9%2BUonQ%3D%3D</t>
  </si>
  <si>
    <t>https://wbtenders.gov.in/nicgep/app?component=%24DirectLink_0&amp;page=FrontEndAdvancedSearchResult&amp;service=direct&amp;sp=SN306PP0zPqEOTfV58PfPyA%3D%3D</t>
  </si>
  <si>
    <t>https://wbtenders.gov.in/nicgep/app?component=%24DirectLink_0&amp;page=FrontEndAdvancedSearchResult&amp;service=direct&amp;sp=Sdb0pzViUzy2KxsQE562g0A%3D%3D</t>
  </si>
  <si>
    <t>https://wbtenders.gov.in/nicgep/app?component=%24DirectLink_0&amp;page=FrontEndAdvancedSearchResult&amp;service=direct&amp;sp=SorOy8ZN5%2Bd5cA0SOoj4PXg%3D%3D</t>
  </si>
  <si>
    <t>https://wbtenders.gov.in/nicgep/app?component=%24DirectLink_0&amp;page=FrontEndAdvancedSearchResult&amp;service=direct&amp;sp=SsQT9AeRFl1J34dKCld2MpQ%3D%3D</t>
  </si>
  <si>
    <t>https://wbtenders.gov.in/nicgep/app?component=%24DirectLink_0&amp;page=FrontEndAdvancedSearchResult&amp;service=direct&amp;sp=SZhZ2i%2BOZmiJfHc5k%2FbbCOw%3D%3D</t>
  </si>
  <si>
    <t>https://wbtenders.gov.in/nicgep/app?component=%24DirectLink_0&amp;page=FrontEndAdvancedSearchResult&amp;service=direct&amp;sp=SK0n4lgggYvxzN5PVsHcw4g%3D%3D</t>
  </si>
  <si>
    <t>https://wbtenders.gov.in/nicgep/app?component=%24DirectLink_0&amp;page=FrontEndAdvancedSearchResult&amp;service=direct&amp;sp=Sg%2FPV0Sh74RE%2BqB6wMkzYbA%3D%3D</t>
  </si>
  <si>
    <t>https://wbtenders.gov.in/nicgep/app?component=%24DirectLink_0&amp;page=FrontEndAdvancedSearchResult&amp;service=direct&amp;sp=SgfvSpy2JnRZrw%2B0hykiVhQ%3D%3D</t>
  </si>
  <si>
    <t>https://wbtenders.gov.in/nicgep/app?component=%24DirectLink_0&amp;page=FrontEndAdvancedSearchResult&amp;service=direct&amp;sp=SlK8PaIbD4ayQZ7msU%2BJ2%2Fw%3D%3D</t>
  </si>
  <si>
    <t>https://wbtenders.gov.in/nicgep/app?component=%24DirectLink_0&amp;page=FrontEndAdvancedSearchResult&amp;service=direct&amp;sp=SNygpdPMrj4B3aFzKA3J2jg%3D%3D</t>
  </si>
  <si>
    <t>https://wbtenders.gov.in/nicgep/app?component=%24DirectLink_0&amp;page=FrontEndAdvancedSearchResult&amp;service=direct&amp;sp=SgLZrLkhFIoP5Dtmjm4HMmQ%3D%3D</t>
  </si>
  <si>
    <t>https://wbtenders.gov.in/nicgep/app?component=%24DirectLink_0&amp;page=FrontEndAdvancedSearchResult&amp;service=direct&amp;sp=SPiAuwjnriVJTDEld4IgakA%3D%3D</t>
  </si>
  <si>
    <t>https://wbtenders.gov.in/nicgep/app?component=%24DirectLink_0&amp;page=FrontEndAdvancedSearchResult&amp;service=direct&amp;sp=S%2BgCdaoeyORvIK60O1HvGHQ%3D%3D</t>
  </si>
  <si>
    <t>https://wbtenders.gov.in/nicgep/app?component=%24DirectLink_0&amp;page=FrontEndAdvancedSearchResult&amp;service=direct&amp;sp=SHvG9Refc3pOT8yc32t35pQ%3D%3D</t>
  </si>
  <si>
    <t>https://wbtenders.gov.in/nicgep/app?component=%24DirectLink_0&amp;page=FrontEndAdvancedSearchResult&amp;service=direct&amp;sp=SiXzWmja0jCbOwObluFtkYQ%3D%3D</t>
  </si>
  <si>
    <t>https://wbtenders.gov.in/nicgep/app?component=%24DirectLink_0&amp;page=FrontEndAdvancedSearchResult&amp;service=direct&amp;sp=ScB9SZFdGRsMq5Be9M6p2BA%3D%3D</t>
  </si>
  <si>
    <t>https://wbtenders.gov.in/nicgep/app?component=%24DirectLink_0&amp;page=FrontEndAdvancedSearchResult&amp;service=direct&amp;sp=SbhWIa72nwsviKQS781NGng%3D%3D</t>
  </si>
  <si>
    <t>https://wbtenders.gov.in/nicgep/app?component=%24DirectLink_0&amp;page=FrontEndAdvancedSearchResult&amp;service=direct&amp;sp=SIHLXgHXRWq1kgXHLuDeqqw%3D%3D</t>
  </si>
  <si>
    <t>https://wbtenders.gov.in/nicgep/app?component=%24DirectLink_0&amp;page=FrontEndAdvancedSearchResult&amp;service=direct&amp;sp=SPqW8tRMyWytkHHo3PXTbcA%3D%3D</t>
  </si>
  <si>
    <t>https://wbtenders.gov.in/nicgep/app?component=%24DirectLink_0&amp;page=FrontEndAdvancedSearchResult&amp;service=direct&amp;sp=SU4szkzWxP3YYF5QWnxD9ig%3D%3D</t>
  </si>
  <si>
    <t>https://wbtenders.gov.in/nicgep/app?component=%24DirectLink_0&amp;page=FrontEndAdvancedSearchResult&amp;service=direct&amp;sp=SsU2n1yflOIFINBD%2FPBT1gw%3D%3D</t>
  </si>
  <si>
    <t>https://wbtenders.gov.in/nicgep/app?component=%24DirectLink_0&amp;page=FrontEndAdvancedSearchResult&amp;service=direct&amp;sp=SUJhqzb5G3FKn%2BRyVLD8%2BMw%3D%3D</t>
  </si>
  <si>
    <t>https://wbtenders.gov.in/nicgep/app?component=%24DirectLink_0&amp;page=FrontEndAdvancedSearchResult&amp;service=direct&amp;sp=Su3qipNBWc9%2FeK3lZaDQzOw%3D%3D</t>
  </si>
  <si>
    <t>https://wbtenders.gov.in/nicgep/app?component=%24DirectLink_0&amp;page=FrontEndAdvancedSearchResult&amp;service=direct&amp;sp=SPjdyFil9HzHRMqj3iTNRFQ%3D%3D</t>
  </si>
  <si>
    <t>https://wbtenders.gov.in/nicgep/app?component=%24DirectLink_0&amp;page=FrontEndAdvancedSearchResult&amp;service=direct&amp;sp=SDeCRoC5FSKgxsHk9nCpHYw%3D%3D</t>
  </si>
  <si>
    <t>https://etender.up.nic.in/nicgep/app?component=%24DirectLink_0&amp;page=FrontEndAdvancedSearchResult&amp;service=direct&amp;sp=SZpNiT5qwG0QYnuBhPEPaww%3D%3D</t>
  </si>
  <si>
    <t>https://etender.up.nic.in/nicgep/app?component=%24DirectLink_0&amp;page=FrontEndAdvancedSearchResult&amp;service=direct&amp;sp=S7cgjnGOVjRpdfnGKKdo9XQ%3D%3D</t>
  </si>
  <si>
    <t>https://etender.up.nic.in/nicgep/app?component=%24DirectLink_0&amp;page=FrontEndAdvancedSearchResult&amp;service=direct&amp;sp=SLpxuHBvmdFdOieGKrv5cgQ%3D%3D</t>
  </si>
  <si>
    <t>https://etender.up.nic.in/nicgep/app?component=%24DirectLink_0&amp;page=FrontEndAdvancedSearchResult&amp;service=direct&amp;sp=SLvSxeqpqY9%2BjuPspAoKf1g%3D%3D</t>
  </si>
  <si>
    <t>https://etender.up.nic.in/nicgep/app?component=%24DirectLink_0&amp;page=FrontEndAdvancedSearchResult&amp;service=direct&amp;sp=SBBMTwcRIg0Q%2BkeqOM0EGMw%3D%3D</t>
  </si>
  <si>
    <t>https://etender.up.nic.in/nicgep/app?component=%24DirectLink_0&amp;page=FrontEndAdvancedSearchResult&amp;service=direct&amp;sp=SynL5xTkBczUjuNhfNfqzng%3D%3D</t>
  </si>
  <si>
    <t>https://etender.up.nic.in/nicgep/app?component=%24DirectLink_0&amp;page=FrontEndAdvancedSearchResult&amp;service=direct&amp;sp=ST2SvhpTupJ%2BYIxnMLipp4Q%3D%3D</t>
  </si>
  <si>
    <t>https://etender.up.nic.in/nicgep/app?component=%24DirectLink_0&amp;page=FrontEndAdvancedSearchResult&amp;service=direct&amp;sp=SEgiUU2%2FMcMUX%2F0k3lwS1Ww%3D%3D</t>
  </si>
  <si>
    <t>https://etender.up.nic.in/nicgep/app?component=%24DirectLink_0&amp;page=FrontEndAdvancedSearchResult&amp;service=direct&amp;sp=SqRUw51bn9Lm%2B9kOZfjIW4g%3D%3D</t>
  </si>
  <si>
    <t>https://etender.up.nic.in/nicgep/app?component=%24DirectLink_0&amp;page=FrontEndAdvancedSearchResult&amp;service=direct&amp;sp=S9qx9Tgx8OmpVLPR1Qt5adQ%3D%3D</t>
  </si>
  <si>
    <t>https://etender.up.nic.in/nicgep/app?component=%24DirectLink_0&amp;page=FrontEndAdvancedSearchResult&amp;service=direct&amp;sp=Sj9TJzXquir1O3BnUzUt6Vg%3D%3D</t>
  </si>
  <si>
    <t>https://etender.up.nic.in/nicgep/app?component=%24DirectLink_0&amp;page=FrontEndAdvancedSearchResult&amp;service=direct&amp;sp=Sqac7UN7g6hvcKGTTwNs2FA%3D%3D</t>
  </si>
  <si>
    <t>https://eprocure.gov.in/eprocure/app?component=%24DirectLink_0&amp;page=FrontEndAdvancedSearchResult&amp;service=direct&amp;sp=SJMJA9J7ynn7INs0EKonNHA%3D%3D</t>
  </si>
  <si>
    <t>https://mahatenders.gov.in/nicgep/app?component=%24DirectLink_0&amp;page=FrontEndAdvancedSearchResult&amp;service=direct&amp;sp=SxKdBGGu75AP3IfYRgQkkhw%3D%3D</t>
  </si>
  <si>
    <t>https://www.pmgsytenders.gov.in/nicgep/app?component=%24DirectLink_0&amp;page=FrontEndAdvancedSearchResult&amp;service=direct&amp;sp=Sbeznsd2pq5vUcL7CeASEyA%3D%3D</t>
  </si>
  <si>
    <t>https://www.pmgsytenders.gov.in/nicgep/app?component=%24DirectLink_0&amp;page=FrontEndAdvancedSearchResult&amp;service=direct&amp;sp=SuzcbeciD5KcI57jbCEr1kA%3D%3D</t>
  </si>
  <si>
    <t>https://etender.up.nic.in/nicgep/app?component=%24DirectLink_0&amp;page=FrontEndAdvancedSearchResult&amp;service=direct&amp;sp=SwJwhmKLRcJS0wQOsU2rrBg%3D%3D</t>
  </si>
  <si>
    <t>https://eproc.punjab.gov.in/nicgep/app?component=%24DirectLink_0&amp;page=FrontEndAdvancedSearchResult&amp;service=direct&amp;sp=SeewqgHOka0kBJMGV04p3ig%3D%3D</t>
  </si>
  <si>
    <t>https://coalindiatenders.nic.in/nicgep/app?component=%24DirectLink_0&amp;page=FrontEndAdvancedSearchResult&amp;service=direct&amp;sp=Sq9KNwoiAN0pHXvTbZsQ%2FiA%3D%3D</t>
  </si>
  <si>
    <t>https://eprocure.gov.in/epublish/app?component=%24DirectLink_0&amp;page=FrontEndAdvancedSearchResult&amp;service=direct&amp;sp=SalQjmbU%2Bskwc7c9rur4iRw%3D%3D</t>
  </si>
  <si>
    <t>https://eprocurentpc.nic.in/nicgep/app?component=%24DirectLink_0&amp;page=FrontEndAdvancedSearchResult&amp;service=direct&amp;sp=S1JUXy%2FkwEJBjyu0eNu6OaQ%3D%3D</t>
  </si>
  <si>
    <t>https://eprocurebhel.co.in/nicgep/app?component=%24DirectLink_0&amp;page=FrontEndAdvancedSearchResult&amp;service=direct&amp;sp=SW%2BR2ushZjpXF%2B3VQWO1YBg%3D%3D</t>
  </si>
  <si>
    <t>https://etenders.kerala.gov.in/nicgep/app?component=%24DirectLink_0&amp;page=FrontEndAdvancedSearchResult&amp;service=direct&amp;sp=S%2FD9cGjZwIGql6ipW7bsZQw%3D%3D</t>
  </si>
  <si>
    <t>https://etenders.kerala.gov.in/nicgep/app?component=%24DirectLink_0&amp;page=FrontEndAdvancedSearchResult&amp;service=direct&amp;sp=SxLHlhjqGN5WajWBESVpfyw%3D%3D</t>
  </si>
  <si>
    <t>https://etenders.kerala.gov.in/nicgep/app?component=%24DirectLink_0&amp;page=FrontEndAdvancedSearchResult&amp;service=direct&amp;sp=Sfqh%2FqGWYVzOxJdZsVLNv6g%3D%3D</t>
  </si>
  <si>
    <t>https://etenders.kerala.gov.in/nicgep/app?component=%24DirectLink_0&amp;page=FrontEndAdvancedSearchResult&amp;service=direct&amp;sp=SOAeFYtsAZJdx8xGfJ9f2fg%3D%3D</t>
  </si>
  <si>
    <t>https://etenders.kerala.gov.in/nicgep/app?component=%24DirectLink_0&amp;page=FrontEndAdvancedSearchResult&amp;service=direct&amp;sp=St42OR1htG2Qshq%2FFvxqMvw%3D%3D</t>
  </si>
  <si>
    <t>https://mahatenders.gov.in/nicgep/app?component=%24DirectLink_0&amp;page=FrontEndAdvancedSearchResult&amp;service=direct&amp;sp=SW23ss4MdYDrQxGopi4SA2w%3D%3D</t>
  </si>
  <si>
    <t>https://mahatenders.gov.in/nicgep/app?component=%24DirectLink_0&amp;page=FrontEndAdvancedSearchResult&amp;service=direct&amp;sp=SLazCXfqGAYOO8BYGLOOjUw%3D%3D</t>
  </si>
  <si>
    <t>https://mahatenders.gov.in/nicgep/app?component=%24DirectLink_0&amp;page=FrontEndAdvancedSearchResult&amp;service=direct&amp;sp=SxgqExzxnXv3KJal6hONgOQ%3D%3D</t>
  </si>
  <si>
    <t>https://mahatenders.gov.in/nicgep/app?component=%24DirectLink_0&amp;page=FrontEndAdvancedSearchResult&amp;service=direct&amp;sp=SSOC7I59CAv%2FaTZ2%2Bs91R2Q%3D%3D</t>
  </si>
  <si>
    <t>https://mahatenders.gov.in/nicgep/app?component=%24DirectLink_0&amp;page=FrontEndAdvancedSearchResult&amp;service=direct&amp;sp=SHZ2%2FbgbUO2%2BWma%2BXyBW7Wg%3D%3D</t>
  </si>
  <si>
    <t>https://mahatenders.gov.in/nicgep/app?component=%24DirectLink_0&amp;page=FrontEndAdvancedSearchResult&amp;service=direct&amp;sp=SNX49L6QGIPK%2BP1XNQR%2BxLA%3D%3D</t>
  </si>
  <si>
    <t>https://mahatenders.gov.in/nicgep/app?component=%24DirectLink_0&amp;page=FrontEndAdvancedSearchResult&amp;service=direct&amp;sp=SjKcV2lWwgzJF77ZYL1yymw%3D%3D</t>
  </si>
  <si>
    <t>https://mahatenders.gov.in/nicgep/app?component=%24DirectLink_0&amp;page=FrontEndAdvancedSearchResult&amp;service=direct&amp;sp=S8AumKOjF8zTUqA14zzOyFQ%3D%3D</t>
  </si>
  <si>
    <t>https://mahatenders.gov.in/nicgep/app?component=%24DirectLink_0&amp;page=FrontEndAdvancedSearchResult&amp;service=direct&amp;sp=SIDsBaznCcqLCU1SudSxKPg%3D%3D</t>
  </si>
  <si>
    <t>https://mahatenders.gov.in/nicgep/app?component=%24DirectLink_0&amp;page=FrontEndAdvancedSearchResult&amp;service=direct&amp;sp=Svw5OXG0qM0l3A0iGjPM5Eg%3D%3D</t>
  </si>
  <si>
    <t>https://mahatenders.gov.in/nicgep/app?component=%24DirectLink_0&amp;page=FrontEndAdvancedSearchResult&amp;service=direct&amp;sp=SJ4saCOmcq1X9CnEAZSKl2w%3D%3D</t>
  </si>
  <si>
    <t>https://etenders.kerala.gov.in/nicgep/app?component=%24DirectLink_0&amp;page=FrontEndAdvancedSearchResult&amp;service=direct&amp;sp=SsNRD2PEDu5YtxFeUiN0DGQ%3D%3D</t>
  </si>
  <si>
    <t>https://etender.up.nic.in/nicgep/app?component=%24DirectLink_0&amp;page=FrontEndAdvancedSearchResult&amp;service=direct&amp;sp=S0O4K3lmX49rvIOqhXDNVRw%3D%3D</t>
  </si>
  <si>
    <t>https://mahatenders.gov.in/nicgep/app?component=%24DirectLink_0&amp;page=FrontEndAdvancedSearchResult&amp;service=direct&amp;sp=SPfQtWk6gSn%2FlBguoxWwirg%3D%3D</t>
  </si>
  <si>
    <t>https://mahatenders.gov.in/nicgep/app?component=%24DirectLink_0&amp;page=FrontEndAdvancedSearchResult&amp;service=direct&amp;sp=SNSsdQNJQtgPZbUrIGDHjnw%3D%3D</t>
  </si>
  <si>
    <t>https://etender.up.nic.in/nicgep/app?component=%24DirectLink_0&amp;page=FrontEndAdvancedSearchResult&amp;service=direct&amp;sp=S67LG0zxKLbgegTbs2w1wKQ%3D%3D</t>
  </si>
  <si>
    <t>https://etenders.gov.in/eprocure/app?component=%24DirectLink_0&amp;page=FrontEndAdvancedSearchResult&amp;service=direct&amp;sp=Sj%2F0v8c%2FnOTxNgNs30dYWoQ%3D%3D</t>
  </si>
  <si>
    <t>https://mahatenders.gov.in/nicgep/app?component=%24DirectLink_0&amp;page=FrontEndAdvancedSearchResult&amp;service=direct&amp;sp=SUPXxOjvuovzhYGHH%2BKPaCQ%3D%3D</t>
  </si>
  <si>
    <t>https://mahatenders.gov.in/nicgep/app?component=%24DirectLink_0&amp;page=FrontEndAdvancedSearchResult&amp;service=direct&amp;sp=SQIdwAKzIzi8PkJeQhL5brA%3D%3D</t>
  </si>
  <si>
    <t>https://tripuratenders.gov.in/nicgep/app?component=%24DirectLink_0&amp;page=FrontEndAdvancedSearchResult&amp;service=direct&amp;sp=Sjq7omMWXC2WmQseaIhO9Hw%3D%3D</t>
  </si>
  <si>
    <t>https://mahatenders.gov.in/nicgep/app?component=%24DirectLink_0&amp;page=FrontEndAdvancedSearchResult&amp;service=direct&amp;sp=S2NR9DCVv3GcFIKOMoGiJ8A%3D%3D</t>
  </si>
  <si>
    <t>https://mahatenders.gov.in/nicgep/app?component=%24DirectLink_0&amp;page=FrontEndAdvancedSearchResult&amp;service=direct&amp;sp=SditFy%2BuVLv%2BNKJG0kQ0w9w%3D%3D</t>
  </si>
  <si>
    <t>https://mahatenders.gov.in/nicgep/app?component=%24DirectLink_0&amp;page=FrontEndAdvancedSearchResult&amp;service=direct&amp;sp=Sjxtw%2F%2FV7uvCkM9HRS6n32A%3D%3D</t>
  </si>
  <si>
    <t>https://eprocure.gov.in/eprocure/app?component=%24DirectLink_0&amp;page=FrontEndAdvancedSearchResult&amp;service=direct&amp;sp=ScEfh%2Bf6uYZg0H3fVcFPZqQ%3D%3D</t>
  </si>
  <si>
    <t>https://coalindiatenders.nic.in/nicgep/app?component=%24DirectLink_0&amp;page=FrontEndAdvancedSearchResult&amp;service=direct&amp;sp=Se%2FyNtMe6%2F1np4Wk9hFQP6A%3D%3D</t>
  </si>
  <si>
    <t>https://eprocure.gov.in/eprocure/app?component=%24DirectLink_0&amp;page=FrontEndAdvancedSearchResult&amp;service=direct&amp;sp=STfxE2dlKOKxNGPSxBFOM5g%3D%3D</t>
  </si>
  <si>
    <t>https://etenders.hry.nic.in/nicgep/app?component=%24DirectLink_0&amp;page=FrontEndAdvancedSearchResult&amp;service=direct&amp;sp=SSXszVdv42%2BLNR0UhVfJUyA%3D%3D</t>
  </si>
  <si>
    <t>https://jharkhandtenders.gov.in/nicgep/app?component=%24DirectLink_0&amp;page=FrontEndAdvancedSearchResult&amp;service=direct&amp;sp=SpNatRo%2FJaAYezcSE7PyAGQ%3D%3D</t>
  </si>
  <si>
    <t>https://etenders.kerala.gov.in/nicgep/app?component=%24DirectLink_0&amp;page=FrontEndAdvancedSearchResult&amp;service=direct&amp;sp=SDQ5ob5JGCQmVfiKctFO2nw%3D%3D</t>
  </si>
  <si>
    <t>https://etenders.kerala.gov.in/nicgep/app?component=%24DirectLink_0&amp;page=FrontEndAdvancedSearchResult&amp;service=direct&amp;sp=S1GA9b1KwdoijMhTe1tsZpQ%3D%3D</t>
  </si>
  <si>
    <t>https://eprocure.gov.in/epublish/app?component=%24DirectLink_0&amp;page=FrontEndAdvancedSearchResult&amp;service=direct&amp;sp=SPPX4qiy0ep1VyESQuPLYVA%3D%3D</t>
  </si>
  <si>
    <t>https://eprocurentpc.nic.in/nicgep/app?component=%24DirectLink_0&amp;page=FrontEndAdvancedSearchResult&amp;service=direct&amp;sp=S5Vnc5mNRhIPANF70EtE4%2FA%3D%3D</t>
  </si>
  <si>
    <t>https://eprocurentpc.nic.in/nicgep/app?component=%24DirectLink_0&amp;page=FrontEndAdvancedSearchResult&amp;service=direct&amp;sp=SbGkVYrbyqsGslSUZo03fwA%3D%3D</t>
  </si>
  <si>
    <t>https://eprocurentpc.nic.in/nicgep/app?component=%24DirectLink_0&amp;page=FrontEndAdvancedSearchResult&amp;service=direct&amp;sp=S%2Fu%2FJ6%2Fu5st6ejJfDTUC1RQ%3D%3D</t>
  </si>
  <si>
    <t>https://tendersodisha.gov.in/nicgep/app?component=%24DirectLink_0&amp;page=FrontEndAdvancedSearchResult&amp;service=direct&amp;sp=SGli4Y3HrwwTKQ4%2FJnp9BKw%3D%3D</t>
  </si>
  <si>
    <t>https://tendersutl.gov.in/nicgep/app?component=%24DirectLink_0&amp;page=FrontEndAdvancedSearchResult&amp;service=direct&amp;sp=SNVnKfbsUA9e2BfgS7Hm4OA%3D%3D</t>
  </si>
  <si>
    <t>https://eprocurentpc.nic.in/nicgep/app?component=%24DirectLink_0&amp;page=FrontEndAdvancedSearchResult&amp;service=direct&amp;sp=S9ci2NR5kU8Dw4eZtVvqfWA%3D%3D</t>
  </si>
  <si>
    <t>https://wbtenders.gov.in/nicgep/app?component=%24DirectLink_0&amp;page=FrontEndAdvancedSearchResult&amp;service=direct&amp;sp=S73pMbno0jbAJ92YBOMPijA%3D%3D</t>
  </si>
  <si>
    <t>https://eprocurentpc.nic.in/nicgep/app?component=%24DirectLink_0&amp;page=FrontEndAdvancedSearchResult&amp;service=direct&amp;sp=Sqi1DHw%2BuISqYA398tTnKcw%3D%3D</t>
  </si>
  <si>
    <t>https://tendersutl.gov.in/nicgep/app?component=%24DirectLink_0&amp;page=FrontEndAdvancedSearchResult&amp;service=direct&amp;sp=SkzBe9fbyBR%2FfkAKMEe6LFQ%3D%3D</t>
  </si>
  <si>
    <t>https://defproc.gov.in/nicgep/app?component=%24DirectLink_0&amp;page=FrontEndAdvancedSearchResult&amp;service=direct&amp;sp=Ss81NuPKnvXdi1rhv7j%2FPLQ%3D%3D</t>
  </si>
  <si>
    <t>https://defproc.gov.in/nicgep/app?component=%24DirectLink_0&amp;page=FrontEndAdvancedSearchResult&amp;service=direct&amp;sp=SWaxhdAT5D7j0CrLel7UhPw%3D%3D</t>
  </si>
  <si>
    <t>https://eprocurentpc.nic.in/nicgep/app?component=%24DirectLink_0&amp;page=FrontEndAdvancedSearchResult&amp;service=direct&amp;sp=S%2BG7z1icN2z1EP9pig3AFBQ%3D%3D</t>
  </si>
  <si>
    <t>https://defproc.gov.in/nicgep/app?component=%24DirectLink_0&amp;page=FrontEndAdvancedSearchResult&amp;service=direct&amp;sp=SlfXuCd4Ip6E8IVzgLezrRQ%3D%3D</t>
  </si>
  <si>
    <t>https://defproc.gov.in/nicgep/app?component=%24DirectLink_0&amp;page=FrontEndAdvancedSearchResult&amp;service=direct&amp;sp=SaaNZLkf%2BITk%2BV%2Bn2xzaKuA%3D%3D</t>
  </si>
  <si>
    <t>https://defproc.gov.in/nicgep/app?component=%24DirectLink_0&amp;page=FrontEndAdvancedSearchResult&amp;service=direct&amp;sp=SvlOs81PmRyrYNonytWXz8g%3D%3D</t>
  </si>
  <si>
    <t>https://defproc.gov.in/nicgep/app?component=%24DirectLink_0&amp;page=FrontEndAdvancedSearchResult&amp;service=direct&amp;sp=SZ4cttGqJDTllG9Ksr9GKeA%3D%3D</t>
  </si>
  <si>
    <t>https://eprocure.gov.in/epublish/app?component=%24DirectLink_0&amp;page=FrontEndAdvancedSearchResult&amp;service=direct&amp;sp=SIGYAOt1Fhl2nenF2pcRVbQ%3D%3D</t>
  </si>
  <si>
    <t>https://jharkhandtenders.gov.in/nicgep/app?component=%24DirectLink_0&amp;page=FrontEndAdvancedSearchResult&amp;service=direct&amp;sp=SwpHdeaKduwCsCuSnt4sjGg%3D%3D</t>
  </si>
  <si>
    <t>https://eprocurentpc.nic.in/nicgep/app?component=%24DirectLink_0&amp;page=FrontEndAdvancedSearchResult&amp;service=direct&amp;sp=SzLCpTzSrC4L6bYwi%2FLt5tA%3D%3D</t>
  </si>
  <si>
    <t>https://tendersodisha.gov.in/nicgep/app?component=%24DirectLink_0&amp;page=FrontEndAdvancedSearchResult&amp;service=direct&amp;sp=SdlkcKeWRKNXj2fWSio98VQ%3D%3D</t>
  </si>
  <si>
    <t>https://eprocurentpc.nic.in/nicgep/app?component=%24DirectLink_0&amp;page=FrontEndAdvancedSearchResult&amp;service=direct&amp;sp=SMoD26ewC3alwLtI%2BH%2B8UQQ%3D%3D</t>
  </si>
  <si>
    <t>https://iocletenders.nic.in/nicgep/app?component=%24DirectLink_0&amp;page=FrontEndAdvancedSearchResult&amp;service=direct&amp;sp=SssMW%2FJj%2B63SbReRcPMKkGg%3D%3D</t>
  </si>
  <si>
    <t>https://eprocurentpc.nic.in/nicgep/app?component=%24DirectLink_0&amp;page=FrontEndAdvancedSearchResult&amp;service=direct&amp;sp=SLNR%2B0%2F0nba5Z1JYqXIu1jA%3D%3D</t>
  </si>
  <si>
    <t>https://eprocurentpc.nic.in/nicgep/app?component=%24DirectLink_0&amp;page=FrontEndAdvancedSearchResult&amp;service=direct&amp;sp=SJc%2FgThAUHqWsgSLqy6eoUg%3D%3D</t>
  </si>
  <si>
    <t>https://eprocurentpc.nic.in/nicgep/app?component=%24DirectLink_0&amp;page=FrontEndAdvancedSearchResult&amp;service=direct&amp;sp=S6XbEh%2FUGENqN3LaOb6H90w%3D%3D</t>
  </si>
  <si>
    <t>https://eprocurentpc.nic.in/nicgep/app?component=%24DirectLink_0&amp;page=FrontEndAdvancedSearchResult&amp;service=direct&amp;sp=SgWjZFdHxy66CS39Gj8T6xA%3D%3D</t>
  </si>
  <si>
    <t>https://etenders.gov.in/eprocure/app?component=%24DirectLink_0&amp;page=FrontEndAdvancedSearchResult&amp;service=direct&amp;sp=SIJqXjANwIpLhUicyZ96yGw%3D%3D</t>
  </si>
  <si>
    <t>https://wbtenders.gov.in/nicgep/app?component=%24DirectLink_0&amp;page=FrontEndAdvancedSearchResult&amp;service=direct&amp;sp=S%2FDU4%2Fg7m3lhXLKOYxbd04g%3D%3D</t>
  </si>
  <si>
    <t>https://eprocurentpc.nic.in/nicgep/app?component=%24DirectLink_0&amp;page=FrontEndAdvancedSearchResult&amp;service=direct&amp;sp=SNs4nDgiSgw6jFAKLJ6e89g%3D%3D</t>
  </si>
  <si>
    <t>https://wbtenders.gov.in/nicgep/app?component=%24DirectLink_0&amp;page=FrontEndAdvancedSearchResult&amp;service=direct&amp;sp=S%2BgxnmjSxg%2Fd5Lg3SsFXmKw%3D%3D</t>
  </si>
  <si>
    <t>https://eprocurentpc.nic.in/nicgep/app?component=%24DirectLink_0&amp;page=FrontEndAdvancedSearchResult&amp;service=direct&amp;sp=SNsRDddk6AeSpw6iSgPgsAQ%3D%3D</t>
  </si>
  <si>
    <t>https://eprocurentpc.nic.in/nicgep/app?component=%24DirectLink_0&amp;page=FrontEndAdvancedSearchResult&amp;service=direct&amp;sp=ScNKwjG%2B7A%2BHqUDiXKxFx8A%3D%3D</t>
  </si>
  <si>
    <t>https://eprocurentpc.nic.in/nicgep/app?component=%24DirectLink_0&amp;page=FrontEndAdvancedSearchResult&amp;service=direct&amp;sp=SNgru9dK7KFGfp%2FSF8HoLCQ%3D%3D</t>
  </si>
  <si>
    <t>https://eprocurentpc.nic.in/nicgep/app?component=%24DirectLink_0&amp;page=FrontEndAdvancedSearchResult&amp;service=direct&amp;sp=SnQO%2Bs7NnaYmg%2Flpc3tAIJg%3D%3D</t>
  </si>
  <si>
    <t>https://etenders.gov.in/eprocure/app?component=%24DirectLink_0&amp;page=FrontEndAdvancedSearchResult&amp;service=direct&amp;sp=ST9tKbgTea64e2%2FnTGHYQlQ%3D%3D</t>
  </si>
  <si>
    <t>https://eprocurentpc.nic.in/nicgep/app?component=%24DirectLink_0&amp;page=FrontEndAdvancedSearchResult&amp;service=direct&amp;sp=Skav%2F2JNRgtXstEfX07EH5Q%3D%3D</t>
  </si>
  <si>
    <t>https://eprocurentpc.nic.in/nicgep/app?component=%24DirectLink_0&amp;page=FrontEndAdvancedSearchResult&amp;service=direct&amp;sp=SUwgYAkiOhJXpy7jOIbEjkQ%3D%3D</t>
  </si>
  <si>
    <t>https://etenders.gov.in/eprocure/app?component=%24DirectLink_0&amp;page=FrontEndAdvancedSearchResult&amp;service=direct&amp;sp=SOLKQKq%2BEHxoPN4RlwvuRKg%3D%3D</t>
  </si>
  <si>
    <t>https://eprocurentpc.nic.in/nicgep/app?component=%24DirectLink_0&amp;page=FrontEndAdvancedSearchResult&amp;service=direct&amp;sp=S6L%2BNgCMctVK5XVpytPBKBw%3D%3D</t>
  </si>
  <si>
    <t>https://wbtenders.gov.in/nicgep/app?component=%24DirectLink_0&amp;page=FrontEndAdvancedSearchResult&amp;service=direct&amp;sp=SwVtZKMq2JKRDb9f7zQ1yIw%3D%3D</t>
  </si>
  <si>
    <t>https://eprocurentpc.nic.in/nicgep/app?component=%24DirectLink_0&amp;page=FrontEndAdvancedSearchResult&amp;service=direct&amp;sp=SrYijrzCXayOv9as2wNHsdw%3D%3D</t>
  </si>
  <si>
    <t>https://eprocurentpc.nic.in/nicgep/app?component=%24DirectLink_0&amp;page=FrontEndAdvancedSearchResult&amp;service=direct&amp;sp=Ski3iWtw9IGWdawCl6uJiqw%3D%3D</t>
  </si>
  <si>
    <t>https://etenders.gov.in/eprocure/app?component=%24DirectLink_0&amp;page=FrontEndAdvancedSearchResult&amp;service=direct&amp;sp=S5pjKpavFh1Tm9PLlH7gySQ%3D%3D</t>
  </si>
  <si>
    <t>https://eprocure.gov.in/epublish/app?component=%24DirectLink_0&amp;page=FrontEndAdvancedSearchResult&amp;service=direct&amp;sp=SHWvkkAdQdtim1%2BGtFu8yBA%3D%3D</t>
  </si>
  <si>
    <t>https://eprocurentpc.nic.in/nicgep/app?component=%24DirectLink_0&amp;page=FrontEndAdvancedSearchResult&amp;service=direct&amp;sp=SgGF1nWkoTSVPLAwnI9t9gQ%3D%3D</t>
  </si>
  <si>
    <t>https://eprocure.gov.in/epublish/app?component=%24DirectLink_0&amp;page=FrontEndAdvancedSearchResult&amp;service=direct&amp;sp=S4XQenKOPVSowo8%2F4lClUuw%3D%3D</t>
  </si>
  <si>
    <t>https://eprocurentpc.nic.in/nicgep/app?component=%24DirectLink_0&amp;page=FrontEndAdvancedSearchResult&amp;service=direct&amp;sp=SBT87FkM3ZjbLVg4qLWuqAg%3D%3D</t>
  </si>
  <si>
    <t>https://eprocurentpc.nic.in/nicgep/app?component=%24DirectLink_0&amp;page=FrontEndAdvancedSearchResult&amp;service=direct&amp;sp=SQKV3eBKOWtgNkktewCzRJQ%3D%3D</t>
  </si>
  <si>
    <t>https://wbtenders.gov.in/nicgep/app?component=%24DirectLink_0&amp;page=FrontEndAdvancedSearchResult&amp;service=direct&amp;sp=SEbR6OwM7Mn%2F5Cla8fz1wtQ%3D%3D</t>
  </si>
  <si>
    <t>https://eprocurentpc.nic.in/nicgep/app?component=%24DirectLink_0&amp;page=FrontEndAdvancedSearchResult&amp;service=direct&amp;sp=SNiDh%2B%2BfK%2BYtFMLG9FD1i5w%3D%3D</t>
  </si>
  <si>
    <t>https://eprocurentpc.nic.in/nicgep/app?component=%24DirectLink_0&amp;page=FrontEndAdvancedSearchResult&amp;service=direct&amp;sp=SzQCkPnrTDSlIqFqLq9TgRg%3D%3D</t>
  </si>
  <si>
    <t>https://eprocurentpc.nic.in/nicgep/app?component=%24DirectLink_0&amp;page=FrontEndAdvancedSearchResult&amp;service=direct&amp;sp=SvNxe%2Bmj9KmBBUJRtIB8uBw%3D%3D</t>
  </si>
  <si>
    <t>https://eprocurentpc.nic.in/nicgep/app?component=%24DirectLink_0&amp;page=FrontEndAdvancedSearchResult&amp;service=direct&amp;sp=Sw%2FCX9LFUj27592GlQQG22Q%3D%3D</t>
  </si>
  <si>
    <t>https://eprocurentpc.nic.in/nicgep/app?component=%24DirectLink_0&amp;page=FrontEndAdvancedSearchResult&amp;service=direct&amp;sp=SKhMyYfIeeH8PwZYAnM%2B%2FrQ%3D%3D</t>
  </si>
  <si>
    <t>https://eprocurentpc.nic.in/nicgep/app?component=%24DirectLink_0&amp;page=FrontEndAdvancedSearchResult&amp;service=direct&amp;sp=SghpJgbLdUVpGJBK2SBijxw%3D%3D</t>
  </si>
  <si>
    <t>https://eprocurentpc.nic.in/nicgep/app?component=%24DirectLink_0&amp;page=FrontEndAdvancedSearchResult&amp;service=direct&amp;sp=SqREOxXZqGeMcJ3cZlQ25MA%3D%3D</t>
  </si>
  <si>
    <t>https://eprocurentpc.nic.in/nicgep/app?component=%24DirectLink_0&amp;page=FrontEndAdvancedSearchResult&amp;service=direct&amp;sp=S1i3idUQtxjNkhBISAK8TaQ%3D%3D</t>
  </si>
  <si>
    <t>https://eprocurentpc.nic.in/nicgep/app?component=%24DirectLink_0&amp;page=FrontEndAdvancedSearchResult&amp;service=direct&amp;sp=S2pMT8s46TWE9tMjL4VTQkg%3D%3D</t>
  </si>
  <si>
    <t>https://eprocurentpc.nic.in/nicgep/app?component=%24DirectLink_0&amp;page=FrontEndAdvancedSearchResult&amp;service=direct&amp;sp=SJ%2FX8GZKwNL%2F4pO%2BvqIUVMQ%3D%3D</t>
  </si>
  <si>
    <t>https://eprocure.gov.in/epublish/app?component=%24DirectLink_0&amp;page=FrontEndAdvancedSearchResult&amp;service=direct&amp;sp=SK2973kXj8FGtoV7vAdBJTQ%3D%3D</t>
  </si>
  <si>
    <t>https://eprocurentpc.nic.in/nicgep/app?component=%24DirectLink_0&amp;page=FrontEndAdvancedSearchResult&amp;service=direct&amp;sp=SB2GVuCRyxMVypVF25f8TVw%3D%3D</t>
  </si>
  <si>
    <t>https://eprocurentpc.nic.in/nicgep/app?component=%24DirectLink_0&amp;page=FrontEndAdvancedSearchResult&amp;service=direct&amp;sp=SPsFXhwZtaXHQvNvy5zx5Cw%3D%3D</t>
  </si>
  <si>
    <t>https://eprocurentpc.nic.in/nicgep/app?component=%24DirectLink_0&amp;page=FrontEndAdvancedSearchResult&amp;service=direct&amp;sp=S0MtGVurvoj3IEeevsKlBUQ%3D%3D</t>
  </si>
  <si>
    <t>https://iocletenders.nic.in/nicgep/app?component=%24DirectLink_0&amp;page=FrontEndAdvancedSearchResult&amp;service=direct&amp;sp=SbMXCUQ9YE3OrvzkNHG8UaA%3D%3D</t>
  </si>
  <si>
    <t>https://eprocurentpc.nic.in/nicgep/app?component=%24DirectLink_0&amp;page=FrontEndAdvancedSearchResult&amp;service=direct&amp;sp=S9OREdP5Ep%2F8Qlo8YltxW4A%3D%3D</t>
  </si>
  <si>
    <t>https://eprocurentpc.nic.in/nicgep/app?component=%24DirectLink_0&amp;page=FrontEndAdvancedSearchResult&amp;service=direct&amp;sp=ScidaBuyziqWOycmoeU17TA%3D%3D</t>
  </si>
  <si>
    <t>https://eprocurentpc.nic.in/nicgep/app?component=%24DirectLink_0&amp;page=FrontEndAdvancedSearchResult&amp;service=direct&amp;sp=SuNyasD1i%2FlsQ0kBJzaWOMA%3D%3D</t>
  </si>
  <si>
    <t>https://eprocurentpc.nic.in/nicgep/app?component=%24DirectLink_0&amp;page=FrontEndAdvancedSearchResult&amp;service=direct&amp;sp=Si5C1Mc4rwtEBnvOMmFdtXA%3D%3D</t>
  </si>
  <si>
    <t>https://eprocure.gov.in/epublish/app?component=%24DirectLink_0&amp;page=FrontEndAdvancedSearchResult&amp;service=direct&amp;sp=SGvFXaFKWO6gTbJlfaDr7mg%3D%3D</t>
  </si>
  <si>
    <t>https://eprocurentpc.nic.in/nicgep/app?component=%24DirectLink_0&amp;page=FrontEndAdvancedSearchResult&amp;service=direct&amp;sp=Ss7MNn%2FQh%2B1wKj7QKXo96zg%3D%3D</t>
  </si>
  <si>
    <t>https://ddtenders.gov.in/nicgep/app?component=%24DirectLink_0&amp;page=FrontEndAdvancedSearchResult&amp;service=direct&amp;sp=SvF8%2FGQFy0rIIXE1A4e8qDA%3D%3D</t>
  </si>
  <si>
    <t>https://etenders.gov.in/eprocure/app?component=%24DirectLink_0&amp;page=FrontEndAdvancedSearchResult&amp;service=direct&amp;sp=SDIFCHI6%2FHWUKFglmpJ%2F1%2Fw%3D%3D</t>
  </si>
  <si>
    <t>https://eprocure.gov.in/epublish/app?component=%24DirectLink_0&amp;page=FrontEndAdvancedSearchResult&amp;service=direct&amp;sp=SI63CSF5hRKIdmMkzyCV3iA%3D%3D</t>
  </si>
  <si>
    <t>https://eprocurentpc.nic.in/nicgep/app?component=%24DirectLink_0&amp;page=FrontEndAdvancedSearchResult&amp;service=direct&amp;sp=SAdxW6x99CK57XziiJvW4mA%3D%3D</t>
  </si>
  <si>
    <t>https://eprocurentpc.nic.in/nicgep/app?component=%24DirectLink_0&amp;page=FrontEndAdvancedSearchResult&amp;service=direct&amp;sp=SNWSE5WIAS9zeHb7xAeBd0g%3D%3D</t>
  </si>
  <si>
    <t>https://eprocurentpc.nic.in/nicgep/app?component=%24DirectLink_0&amp;page=FrontEndAdvancedSearchResult&amp;service=direct&amp;sp=SFz5MoR%2F3iO%2FYG46TDWPWFw%3D%3D</t>
  </si>
  <si>
    <t>https://eprocurentpc.nic.in/nicgep/app?component=%24DirectLink_0&amp;page=FrontEndAdvancedSearchResult&amp;service=direct&amp;sp=SfjyzRsDBKmRhSWFoMtDg%2FA%3D%3D</t>
  </si>
  <si>
    <t>https://eprocurentpc.nic.in/nicgep/app?component=%24DirectLink_0&amp;page=FrontEndAdvancedSearchResult&amp;service=direct&amp;sp=SqaX9%2B9myfu2hTOsFHjXVBQ%3D%3D</t>
  </si>
  <si>
    <t>https://eprocurentpc.nic.in/nicgep/app?component=%24DirectLink_0&amp;page=FrontEndAdvancedSearchResult&amp;service=direct&amp;sp=SiE39BkhPLq9YEVtbVkJuZw%3D%3D</t>
  </si>
  <si>
    <t>https://eprocurentpc.nic.in/nicgep/app?component=%24DirectLink_0&amp;page=FrontEndAdvancedSearchResult&amp;service=direct&amp;sp=SE0iTWO7OKFtiKBV3Z3Aeog%3D%3D</t>
  </si>
  <si>
    <t>https://cpcletenders.nic.in/nicgep/app?component=%24DirectLink_0&amp;page=FrontEndAdvancedSearchResult&amp;service=direct&amp;sp=SCblxZIKJKTDbYaUXDfWFEQ%3D%3D</t>
  </si>
  <si>
    <t>https://eprocurentpc.nic.in/nicgep/app?component=%24DirectLink_0&amp;page=FrontEndAdvancedSearchResult&amp;service=direct&amp;sp=SxzPvp01brX5BOM43qEamgA%3D%3D</t>
  </si>
  <si>
    <t>https://eprocurentpc.nic.in/nicgep/app?component=%24DirectLink_0&amp;page=FrontEndAdvancedSearchResult&amp;service=direct&amp;sp=Srmzu52C0fodq0EcQh%2BIbYQ%3D%3D</t>
  </si>
  <si>
    <t>https://eprocurentpc.nic.in/nicgep/app?component=%24DirectLink_0&amp;page=FrontEndAdvancedSearchResult&amp;service=direct&amp;sp=Sv5TrkIVbJp7Fmr8Ev7GpAQ%3D%3D</t>
  </si>
  <si>
    <t>https://eprocurentpc.nic.in/nicgep/app?component=%24DirectLink_0&amp;page=FrontEndAdvancedSearchResult&amp;service=direct&amp;sp=SljJknjQgcZKPTYrk7vg%2B8g%3D%3D</t>
  </si>
  <si>
    <t>https://eprocurentpc.nic.in/nicgep/app?component=%24DirectLink_0&amp;page=FrontEndAdvancedSearchResult&amp;service=direct&amp;sp=SJhwFIu9ovyL0nG%2FGFZNagA%3D%3D</t>
  </si>
  <si>
    <t>https://eprocurentpc.nic.in/nicgep/app?component=%24DirectLink_0&amp;page=FrontEndAdvancedSearchResult&amp;service=direct&amp;sp=S3YFhSlKZ27R4OKbRGb%2FCCA%3D%3D</t>
  </si>
  <si>
    <t>https://eprocurentpc.nic.in/nicgep/app?component=%24DirectLink_0&amp;page=FrontEndAdvancedSearchResult&amp;service=direct&amp;sp=SFuAPqhbCkINO3twbggnqKg%3D%3D</t>
  </si>
  <si>
    <t>https://eprocurentpc.nic.in/nicgep/app?component=%24DirectLink_0&amp;page=FrontEndAdvancedSearchResult&amp;service=direct&amp;sp=SOcSsLVNboMx6zBErgHHy0w%3D%3D</t>
  </si>
  <si>
    <t>https://defproc.gov.in/nicgep/app?component=%24DirectLink_0&amp;page=FrontEndAdvancedSearchResult&amp;service=direct&amp;sp=StWQQDchS5Ej9hY019%2Ba%2B%2FA%3D%3D</t>
  </si>
  <si>
    <t>https://iocletenders.nic.in/nicgep/app?component=%24DirectLink_0&amp;page=FrontEndAdvancedSearchResult&amp;service=direct&amp;sp=S2CqDY3ZP9yhzRmAnbHRb4Q%3D%3D</t>
  </si>
  <si>
    <t>https://eprocurentpc.nic.in/nicgep/app?component=%24DirectLink_0&amp;page=FrontEndAdvancedSearchResult&amp;service=direct&amp;sp=S1%2Bg83yyjRtMQkU2nAzzt7g%3D%3D</t>
  </si>
  <si>
    <t>https://eprocurentpc.nic.in/nicgep/app?component=%24DirectLink_0&amp;page=FrontEndAdvancedSearchResult&amp;service=direct&amp;sp=SFbQFMt22ffEXvYVdinti%2Fw%3D%3D</t>
  </si>
  <si>
    <t>https://eprocurentpc.nic.in/nicgep/app?component=%24DirectLink_0&amp;page=FrontEndAdvancedSearchResult&amp;service=direct&amp;sp=SONxy6vWFV7rS10BlPDZ6jQ%3D%3D</t>
  </si>
  <si>
    <t>https://eprocurentpc.nic.in/nicgep/app?component=%24DirectLink_0&amp;page=FrontEndAdvancedSearchResult&amp;service=direct&amp;sp=SwoH12PcbNSoba0AfULvhIw%3D%3D</t>
  </si>
  <si>
    <t>https://eprocurentpc.nic.in/nicgep/app?component=%24DirectLink_0&amp;page=FrontEndAdvancedSearchResult&amp;service=direct&amp;sp=SKhL9%2FCDXEAGwU%2B575Dj9Mw%3D%3D</t>
  </si>
  <si>
    <t>https://eprocurentpc.nic.in/nicgep/app?component=%24DirectLink_0&amp;page=FrontEndAdvancedSearchResult&amp;service=direct&amp;sp=SQ9HOMMWeZ5TlyP9XvPXq6Q%3D%3D</t>
  </si>
  <si>
    <t>https://eprocurentpc.nic.in/nicgep/app?component=%24DirectLink_0&amp;page=FrontEndAdvancedSearchResult&amp;service=direct&amp;sp=SQUH%2BM6Th1L%2B3DfSaFZVwCg%3D%3D</t>
  </si>
  <si>
    <t>https://eprocure.gov.in/epublish/app?component=%24DirectLink_0&amp;page=FrontEndAdvancedSearchResult&amp;service=direct&amp;sp=SG9JvGua%2F4aqdfjRCDFwIsw%3D%3D</t>
  </si>
  <si>
    <t>https://eprocure.gov.in/epublish/app?component=%24DirectLink_0&amp;page=FrontEndAdvancedSearchResult&amp;service=direct&amp;sp=Sj9AY2y53FdXefBvPdCDAew%3D%3D</t>
  </si>
  <si>
    <t>https://eprocure.gov.in/epublish/app?component=%24DirectLink_0&amp;page=FrontEndAdvancedSearchResult&amp;service=direct&amp;sp=SADHFOd7EigLqTQDOa32KXQ%3D%3D</t>
  </si>
  <si>
    <t>https://eprocure.gov.in/eprocure/app?component=%24DirectLink_0&amp;page=FrontEndAdvancedSearchResult&amp;service=direct&amp;sp=SrrLlSd%2Fh26N7knfkjJrZlA%3D%3D</t>
  </si>
  <si>
    <t>https://iocletenders.nic.in/nicgep/app?component=%24DirectLink_0&amp;page=FrontEndAdvancedSearchResult&amp;service=direct&amp;sp=SrfKnGzhWqbQF33UX1WD2oQ%3D%3D</t>
  </si>
  <si>
    <t>https://eprocurentpc.nic.in/nicgep/app?component=%24DirectLink_0&amp;page=FrontEndAdvancedSearchResult&amp;service=direct&amp;sp=SNvIA8q1G5Vz4tuliVzh9xg%3D%3D</t>
  </si>
  <si>
    <t>https://eprocurentpc.nic.in/nicgep/app?component=%24DirectLink_0&amp;page=FrontEndAdvancedSearchResult&amp;service=direct&amp;sp=SipEUiGEmb0VxZl7zlX1AEg%3D%3D</t>
  </si>
  <si>
    <t>https://eprocurentpc.nic.in/nicgep/app?component=%24DirectLink_0&amp;page=FrontEndAdvancedSearchResult&amp;service=direct&amp;sp=SU8qRoSmVtrVORLUPJRlQ8Q%3D%3D</t>
  </si>
  <si>
    <t>https://eprocurentpc.nic.in/nicgep/app?component=%24DirectLink_0&amp;page=FrontEndAdvancedSearchResult&amp;service=direct&amp;sp=Sb3cVhEU%2FCD5X7wB36oq5Jw%3D%3D</t>
  </si>
  <si>
    <t>https://eprocure.gov.in/eprocure/app?component=%24DirectLink_0&amp;page=FrontEndAdvancedSearchResult&amp;service=direct&amp;sp=SinaQ1VURM7sjKBs2Bm6RXg%3D%3D</t>
  </si>
  <si>
    <t>https://eproc.punjab.gov.in/nicgep/app?component=%24DirectLink_0&amp;page=FrontEndAdvancedSearchResult&amp;service=direct&amp;sp=SLWpbgYhO%2F%2FflKzosrVWh3A%3D%3D</t>
  </si>
  <si>
    <t>https://mahatenders.gov.in/nicgep/app?component=%24DirectLink_0&amp;page=FrontEndAdvancedSearchResult&amp;service=direct&amp;sp=SeUX7oJgte%2BWT5puDs03NSg%3D%3D</t>
  </si>
  <si>
    <t>https://mahatenders.gov.in/nicgep/app?component=%24DirectLink_0&amp;page=FrontEndAdvancedSearchResult&amp;service=direct&amp;sp=SALUy89juF4F9o%2BIjUkHg1w%3D%3D</t>
  </si>
  <si>
    <t>https://mahatenders.gov.in/nicgep/app?component=%24DirectLink_0&amp;page=FrontEndAdvancedSearchResult&amp;service=direct&amp;sp=SBPFIH17T0pFJnSxKCAc8AA%3D%3D</t>
  </si>
  <si>
    <t>https://etenders.kerala.gov.in/nicgep/app?component=%24DirectLink_0&amp;page=FrontEndAdvancedSearchResult&amp;service=direct&amp;sp=Sat4%2FMGboiPni%2FoxouJL6Jw%3D%3D</t>
  </si>
  <si>
    <t>https://etenders.kerala.gov.in/nicgep/app?component=%24DirectLink_0&amp;page=FrontEndAdvancedSearchResult&amp;service=direct&amp;sp=SXyhEnfE%2FnQp1xXoZRVehFQ%3D%3D</t>
  </si>
  <si>
    <t>https://etenders.kerala.gov.in/nicgep/app?component=%24DirectLink_0&amp;page=FrontEndAdvancedSearchResult&amp;service=direct&amp;sp=SUFOsrLBWnLteiTmhHSLytw%3D%3D</t>
  </si>
  <si>
    <t>https://etenders.kerala.gov.in/nicgep/app?component=%24DirectLink_0&amp;page=FrontEndAdvancedSearchResult&amp;service=direct&amp;sp=SvWOZbU5SmJ3iQcP6SeecvQ%3D%3D</t>
  </si>
  <si>
    <t>https://etenders.kerala.gov.in/nicgep/app?component=%24DirectLink_0&amp;page=FrontEndAdvancedSearchResult&amp;service=direct&amp;sp=SSZLysCozk7nUs%2BnQnDFN5Q%3D%3D</t>
  </si>
  <si>
    <t>https://etenders.kerala.gov.in/nicgep/app?component=%24DirectLink_0&amp;page=FrontEndAdvancedSearchResult&amp;service=direct&amp;sp=SIY5vC8UqPphET%2B9eCzEaSA%3D%3D</t>
  </si>
  <si>
    <t>https://etenders.kerala.gov.in/nicgep/app?component=%24DirectLink_0&amp;page=FrontEndAdvancedSearchResult&amp;service=direct&amp;sp=SigElucxqRnhR5RNJMOGspQ%3D%3D</t>
  </si>
  <si>
    <t>https://etenders.kerala.gov.in/nicgep/app?component=%24DirectLink_0&amp;page=FrontEndAdvancedSearchResult&amp;service=direct&amp;sp=SAJ9tswi139NHw0Xc5E2%2Fhw%3D%3D</t>
  </si>
  <si>
    <t>https://etenders.kerala.gov.in/nicgep/app?component=%24DirectLink_0&amp;page=FrontEndAdvancedSearchResult&amp;service=direct&amp;sp=SebyZy8SYjsP2EgIHkdkiFQ%3D%3D</t>
  </si>
  <si>
    <t>https://etenders.kerala.gov.in/nicgep/app?component=%24DirectLink_0&amp;page=FrontEndAdvancedSearchResult&amp;service=direct&amp;sp=SUOpX1RsNbiL5gCt1C1uQYw%3D%3D</t>
  </si>
  <si>
    <t>https://etenders.kerala.gov.in/nicgep/app?component=%24DirectLink_0&amp;page=FrontEndAdvancedSearchResult&amp;service=direct&amp;sp=SuuL5UihX%2B74eReYEFxTNVg%3D%3D</t>
  </si>
  <si>
    <t>https://etenders.kerala.gov.in/nicgep/app?component=%24DirectLink_0&amp;page=FrontEndAdvancedSearchResult&amp;service=direct&amp;sp=Sg83keniCXXKVYJKWY9lxLg%3D%3D</t>
  </si>
  <si>
    <t>https://etenders.kerala.gov.in/nicgep/app?component=%24DirectLink_0&amp;page=FrontEndAdvancedSearchResult&amp;service=direct&amp;sp=S%2FuzkzeP8fAPTspFPYuadjg%3D%3D</t>
  </si>
  <si>
    <t>https://etenders.kerala.gov.in/nicgep/app?component=%24DirectLink_0&amp;page=FrontEndAdvancedSearchResult&amp;service=direct&amp;sp=Sb6om9aqg1aOqszLbCLv0wQ%3D%3D</t>
  </si>
  <si>
    <t>https://etenders.kerala.gov.in/nicgep/app?component=%24DirectLink_0&amp;page=FrontEndAdvancedSearchResult&amp;service=direct&amp;sp=SHY7bEO%2BG1Z42mkU9f%2FFfHg%3D%3D</t>
  </si>
  <si>
    <t>https://etenders.kerala.gov.in/nicgep/app?component=%24DirectLink_0&amp;page=FrontEndAdvancedSearchResult&amp;service=direct&amp;sp=SFZktsFSZRH1xtLLQ5pQJuw%3D%3D</t>
  </si>
  <si>
    <t>https://eprocure.gov.in/eprocure/app?component=%24DirectLink_0&amp;page=FrontEndAdvancedSearchResult&amp;service=direct&amp;sp=SGhqI7aVflYx2eeY1dOZPgA%3D%3D</t>
  </si>
  <si>
    <t>https://pudutenders.gov.in/nicgep/app?component=%24DirectLink_0&amp;page=FrontEndAdvancedSearchResult&amp;service=direct&amp;sp=SbrvMPFaWM3dFjThY72JysA%3D%3D</t>
  </si>
  <si>
    <t>https://mahatenders.gov.in/nicgep/app?component=%24DirectLink_0&amp;page=FrontEndAdvancedSearchResult&amp;service=direct&amp;sp=SK0qUcSnYG%2F7gukCsKTiI1Q%3D%3D</t>
  </si>
  <si>
    <t>https://mahatenders.gov.in/nicgep/app?component=%24DirectLink_0&amp;page=FrontEndAdvancedSearchResult&amp;service=direct&amp;sp=SqBKzII80RDVREFa9QTLA6A%3D%3D</t>
  </si>
  <si>
    <t>https://mahatenders.gov.in/nicgep/app?component=%24DirectLink_0&amp;page=FrontEndAdvancedSearchResult&amp;service=direct&amp;sp=S32%2FXFmtw%2BQ%2B1izaHe3UaIA%3D%3D</t>
  </si>
  <si>
    <t>https://mahatenders.gov.in/nicgep/app?component=%24DirectLink_0&amp;page=FrontEndAdvancedSearchResult&amp;service=direct&amp;sp=SLI1fnXOAhD3uarWWn0aB%2FQ%3D%3D</t>
  </si>
  <si>
    <t>https://mahatenders.gov.in/nicgep/app?component=%24DirectLink_0&amp;page=FrontEndAdvancedSearchResult&amp;service=direct&amp;sp=S%2FGwqZefUbRF7RYzn6BWeYQ%3D%3D</t>
  </si>
  <si>
    <t>https://mahatenders.gov.in/nicgep/app?component=%24DirectLink_0&amp;page=FrontEndAdvancedSearchResult&amp;service=direct&amp;sp=SZ1D4e4XkFKgBIKCWONi0fQ%3D%3D</t>
  </si>
  <si>
    <t>https://mahatenders.gov.in/nicgep/app?component=%24DirectLink_0&amp;page=FrontEndAdvancedSearchResult&amp;service=direct&amp;sp=ShZjiOUK8yi42QOCYOcCqPw%3D%3D</t>
  </si>
  <si>
    <t>https://mahatenders.gov.in/nicgep/app?component=%24DirectLink_0&amp;page=FrontEndAdvancedSearchResult&amp;service=direct&amp;sp=SSYGWHbiotCb%2BBN5Hp7dZIw%3D%3D</t>
  </si>
  <si>
    <t>https://mahatenders.gov.in/nicgep/app?component=%24DirectLink_0&amp;page=FrontEndAdvancedSearchResult&amp;service=direct&amp;sp=SWejcaZu%2Fz1g%2BO6DneqBSpQ%3D%3D</t>
  </si>
  <si>
    <t>https://mahatenders.gov.in/nicgep/app?component=%24DirectLink_0&amp;page=FrontEndAdvancedSearchResult&amp;service=direct&amp;sp=SASlqEtZd2vniIOlbfadUtA%3D%3D</t>
  </si>
  <si>
    <t>https://mahatenders.gov.in/nicgep/app?component=%24DirectLink_0&amp;page=FrontEndAdvancedSearchResult&amp;service=direct&amp;sp=SU4dS9Du9lAxDp9Kf8TSx2w%3D%3D</t>
  </si>
  <si>
    <t>https://mahatenders.gov.in/nicgep/app?component=%24DirectLink_0&amp;page=FrontEndAdvancedSearchResult&amp;service=direct&amp;sp=S8YGxM%2FGRjJBObKwSh6Pkvw%3D%3D</t>
  </si>
  <si>
    <t>https://mahatenders.gov.in/nicgep/app?component=%24DirectLink_0&amp;page=FrontEndAdvancedSearchResult&amp;service=direct&amp;sp=SARcVgqoHc4HUn7u79AtQ4g%3D%3D</t>
  </si>
  <si>
    <t>https://jharkhandtenders.gov.in/nicgep/app?component=%24DirectLink_0&amp;page=FrontEndAdvancedSearchResult&amp;service=direct&amp;sp=SW56xHtCjm7sNpZ4WmBgRyA%3D%3D</t>
  </si>
  <si>
    <t>https://jharkhandtenders.gov.in/nicgep/app?component=%24DirectLink_0&amp;page=FrontEndAdvancedSearchResult&amp;service=direct&amp;sp=S%2FNYk%2BjR%2FOXZghfw6xYmTzQ%3D%3D</t>
  </si>
  <si>
    <t>https://eprocure.goa.gov.in/nicgep/app?component=%24DirectLink_0&amp;page=FrontEndAdvancedSearchResult&amp;service=direct&amp;sp=SgGZj3Hp%2B6obMEgb%2FDpy5yQ%3D%3D</t>
  </si>
  <si>
    <t>https://mahatenders.gov.in/nicgep/app?component=%24DirectLink_0&amp;page=FrontEndAdvancedSearchResult&amp;service=direct&amp;sp=SY0K1dhak50OvihF3NHMcaQ%3D%3D</t>
  </si>
  <si>
    <t>https://mahatenders.gov.in/nicgep/app?component=%24DirectLink_0&amp;page=FrontEndAdvancedSearchResult&amp;service=direct&amp;sp=SlmXUvy7aOlVRscLfx1kC7A%3D%3D</t>
  </si>
  <si>
    <t>https://mahatenders.gov.in/nicgep/app?component=%24DirectLink_0&amp;page=FrontEndAdvancedSearchResult&amp;service=direct&amp;sp=Sb%2FMI1X5A0i9MWsCY%2Fk9g%2FA%3D%3D</t>
  </si>
  <si>
    <t>https://mahatenders.gov.in/nicgep/app?component=%24DirectLink_0&amp;page=FrontEndAdvancedSearchResult&amp;service=direct&amp;sp=SfFJ%2FpXnAYros8MbiAdEOmA%3D%3D</t>
  </si>
  <si>
    <t>https://mahatenders.gov.in/nicgep/app?component=%24DirectLink_0&amp;page=FrontEndAdvancedSearchResult&amp;service=direct&amp;sp=SLa3xisL2Av9ofNNLlka4qg%3D%3D</t>
  </si>
  <si>
    <t>https://mahatenders.gov.in/nicgep/app?component=%24DirectLink_0&amp;page=FrontEndAdvancedSearchResult&amp;service=direct&amp;sp=SnBuUduvQ8JFoFBVXWk0yDA%3D%3D</t>
  </si>
  <si>
    <t>https://mahatenders.gov.in/nicgep/app?component=%24DirectLink_0&amp;page=FrontEndAdvancedSearchResult&amp;service=direct&amp;sp=S6CEqgK8xogErhNHrb4iZtQ%3D%3D</t>
  </si>
  <si>
    <t>https://wbtenders.gov.in/nicgep/app?component=%24DirectLink_0&amp;page=FrontEndAdvancedSearchResult&amp;service=direct&amp;sp=SLgZTRpj5hLKx9pAJvk%2BIhA%3D%3D</t>
  </si>
  <si>
    <t>https://wbtenders.gov.in/nicgep/app?component=%24DirectLink_0&amp;page=FrontEndAdvancedSearchResult&amp;service=direct&amp;sp=SCUOYv55jiojuhR%2BpvLGLPw%3D%3D</t>
  </si>
  <si>
    <t>https://etender.up.nic.in/nicgep/app?component=%24DirectLink_0&amp;page=FrontEndAdvancedSearchResult&amp;service=direct&amp;sp=SAqJpbOLRoEPxzibE%2BldY7Q%3D%3D</t>
  </si>
  <si>
    <t>https://etender.up.nic.in/nicgep/app?component=%24DirectLink_0&amp;page=FrontEndAdvancedSearchResult&amp;service=direct&amp;sp=SDtti6B5wweRpNBAI5JxJNw%3D%3D</t>
  </si>
  <si>
    <t>https://mahatenders.gov.in/nicgep/app?component=%24DirectLink_0&amp;page=FrontEndAdvancedSearchResult&amp;service=direct&amp;sp=SkC51z%2B0aZLhfWWWfJifQlA%3D%3D</t>
  </si>
  <si>
    <t>https://mahatenders.gov.in/nicgep/app?component=%24DirectLink_0&amp;page=FrontEndAdvancedSearchResult&amp;service=direct&amp;sp=SC0WSttAy7ami0k0A7qr69g%3D%3D</t>
  </si>
  <si>
    <t>https://mahatenders.gov.in/nicgep/app?component=%24DirectLink_0&amp;page=FrontEndAdvancedSearchResult&amp;service=direct&amp;sp=SsfYaLoX3eb4YV7LpWMhnbg%3D%3D</t>
  </si>
  <si>
    <t>https://mahatenders.gov.in/nicgep/app?component=%24DirectLink_0&amp;page=FrontEndAdvancedSearchResult&amp;service=direct&amp;sp=Ska9Zczhai3oEDDfIGdeFCA%3D%3D</t>
  </si>
  <si>
    <t>https://etender.up.nic.in/nicgep/app?component=%24DirectLink_0&amp;page=FrontEndAdvancedSearchResult&amp;service=direct&amp;sp=SXenPjZHT0LZkMtylrYHdSw%3D%3D</t>
  </si>
  <si>
    <t>https://mahatenders.gov.in/nicgep/app?component=%24DirectLink_0&amp;page=FrontEndAdvancedSearchResult&amp;service=direct&amp;sp=SyF0YZeRLq4LsC2gUD1JoFQ%3D%3D</t>
  </si>
  <si>
    <t>https://mahatenders.gov.in/nicgep/app?component=%24DirectLink_0&amp;page=FrontEndAdvancedSearchResult&amp;service=direct&amp;sp=SanBJqGRSREfUWwba49ia3A%3D%3D</t>
  </si>
  <si>
    <t>https://mahatenders.gov.in/nicgep/app?component=%24DirectLink_0&amp;page=FrontEndAdvancedSearchResult&amp;service=direct&amp;sp=SFJPl953sX7o%2B6NStsxJIkQ%3D%3D</t>
  </si>
  <si>
    <t>https://mahatenders.gov.in/nicgep/app?component=%24DirectLink_0&amp;page=FrontEndAdvancedSearchResult&amp;service=direct&amp;sp=SgBkazG2vhymC7rv0I9ZUnA%3D%3D</t>
  </si>
  <si>
    <t>https://mahatenders.gov.in/nicgep/app?component=%24DirectLink_0&amp;page=FrontEndAdvancedSearchResult&amp;service=direct&amp;sp=SWy1myLDqpJaMNd%2FeHsx7nA%3D%3D</t>
  </si>
  <si>
    <t>https://mahatenders.gov.in/nicgep/app?component=%24DirectLink_0&amp;page=FrontEndAdvancedSearchResult&amp;service=direct&amp;sp=StnXmpaFLDCzkseOXXajsMg%3D%3D</t>
  </si>
  <si>
    <t>https://mahatenders.gov.in/nicgep/app?component=%24DirectLink_0&amp;page=FrontEndAdvancedSearchResult&amp;service=direct&amp;sp=SoIqA%2FdM%2BAZgb93eMvlFNig%3D%3D</t>
  </si>
  <si>
    <t>https://mahatenders.gov.in/nicgep/app?component=%24DirectLink_0&amp;page=FrontEndAdvancedSearchResult&amp;service=direct&amp;sp=SBfjisosjhTa%2FIf8QNVVYeg%3D%3D</t>
  </si>
  <si>
    <t>https://wbtenders.gov.in/nicgep/app?component=%24DirectLink_0&amp;page=FrontEndAdvancedSearchResult&amp;service=direct&amp;sp=StoG7MAUB%2Bkbn0lpFF2g9yQ%3D%3D</t>
  </si>
  <si>
    <t>https://mahatenders.gov.in/nicgep/app?component=%24DirectLink_0&amp;page=FrontEndAdvancedSearchResult&amp;service=direct&amp;sp=SppP01ZwnbVWBXGJrbxG9Fw%3D%3D</t>
  </si>
  <si>
    <t>https://mahatenders.gov.in/nicgep/app?component=%24DirectLink_0&amp;page=FrontEndAdvancedSearchResult&amp;service=direct&amp;sp=Sv0gAbI7UWIw1LBrzm%2BRW3A%3D%3D</t>
  </si>
  <si>
    <t>https://mahatenders.gov.in/nicgep/app?component=%24DirectLink_0&amp;page=FrontEndAdvancedSearchResult&amp;service=direct&amp;sp=SlrmtinAflGjV0BlvtI4eLQ%3D%3D</t>
  </si>
  <si>
    <t>https://mahatenders.gov.in/nicgep/app?component=%24DirectLink_0&amp;page=FrontEndAdvancedSearchResult&amp;service=direct&amp;sp=Sjx5MJSP2%2FS2omyJQoJFp9g%3D%3D</t>
  </si>
  <si>
    <t>https://hptenders.gov.in/nicgep/app?component=%24DirectLink_0&amp;page=FrontEndAdvancedSearchResult&amp;service=direct&amp;sp=Sk413QIkJUF343ZVL%2BRc9HQ%3D%3D</t>
  </si>
  <si>
    <t>https://mahatenders.gov.in/nicgep/app?component=%24DirectLink_0&amp;page=FrontEndAdvancedSearchResult&amp;service=direct&amp;sp=SuqqlFSKOPHm4RXnyujUAGw%3D%3D</t>
  </si>
  <si>
    <t>https://mahatenders.gov.in/nicgep/app?component=%24DirectLink_0&amp;page=FrontEndAdvancedSearchResult&amp;service=direct&amp;sp=SF9yanuKzlCxAhL4X3Nocgg%3D%3D</t>
  </si>
  <si>
    <t>https://mahatenders.gov.in/nicgep/app?component=%24DirectLink_0&amp;page=FrontEndAdvancedSearchResult&amp;service=direct&amp;sp=S13C8vJe4EMRPL7H5NMaf%2BQ%3D%3D</t>
  </si>
  <si>
    <t>https://mahatenders.gov.in/nicgep/app?component=%24DirectLink_0&amp;page=FrontEndAdvancedSearchResult&amp;service=direct&amp;sp=ScTNM6XTH062A4IoDpMMhhQ%3D%3D</t>
  </si>
  <si>
    <t>https://mahatenders.gov.in/nicgep/app?component=%24DirectLink_0&amp;page=FrontEndAdvancedSearchResult&amp;service=direct&amp;sp=SgeA4NeCreDfPrR4j8Qe5dA%3D%3D</t>
  </si>
  <si>
    <t>https://mahatenders.gov.in/nicgep/app?component=%24DirectLink_0&amp;page=FrontEndAdvancedSearchResult&amp;service=direct&amp;sp=Sr%2Bdd%2BFdzsCS1Gbk3OhSmhg%3D%3D</t>
  </si>
  <si>
    <t>https://mahatenders.gov.in/nicgep/app?component=%24DirectLink_0&amp;page=FrontEndAdvancedSearchResult&amp;service=direct&amp;sp=SXSJfavwD6xeC6qinN04%2FLg%3D%3D</t>
  </si>
  <si>
    <t>https://mahatenders.gov.in/nicgep/app?component=%24DirectLink_0&amp;page=FrontEndAdvancedSearchResult&amp;service=direct&amp;sp=Sujdx%2B2oYowDMZatFJhJQYg%3D%3D</t>
  </si>
  <si>
    <t>https://mahatenders.gov.in/nicgep/app?component=%24DirectLink_0&amp;page=FrontEndAdvancedSearchResult&amp;service=direct&amp;sp=ShWVhN0pbyxMZZ0izXmtCzg%3D%3D</t>
  </si>
  <si>
    <t>https://mahatenders.gov.in/nicgep/app?component=%24DirectLink_0&amp;page=FrontEndAdvancedSearchResult&amp;service=direct&amp;sp=SttyUJ5thjtDig5cCMi6Nvg%3D%3D</t>
  </si>
  <si>
    <t>https://mahatenders.gov.in/nicgep/app?component=%24DirectLink_0&amp;page=FrontEndAdvancedSearchResult&amp;service=direct&amp;sp=SnTL8PSwFphbaNHxS3cbmSQ%3D%3D</t>
  </si>
  <si>
    <t>https://mahatenders.gov.in/nicgep/app?component=%24DirectLink_0&amp;page=FrontEndAdvancedSearchResult&amp;service=direct&amp;sp=S4%2FWJjEXF6Ah%2BpDW9IO2iSQ%3D%3D</t>
  </si>
  <si>
    <t>https://mahatenders.gov.in/nicgep/app?component=%24DirectLink_0&amp;page=FrontEndAdvancedSearchResult&amp;service=direct&amp;sp=S1RSPlltdyh8DKGARwRR3Og%3D%3D</t>
  </si>
  <si>
    <t>https://mahatenders.gov.in/nicgep/app?component=%24DirectLink_0&amp;page=FrontEndAdvancedSearchResult&amp;service=direct&amp;sp=Ss5eVK%2FdaZFvjGxIQj3zh8w%3D%3D</t>
  </si>
  <si>
    <t>https://mahatenders.gov.in/nicgep/app?component=%24DirectLink_0&amp;page=FrontEndAdvancedSearchResult&amp;service=direct&amp;sp=SO18myVcpiGQXgL8w6R%2Fp6w%3D%3D</t>
  </si>
  <si>
    <t>https://mahatenders.gov.in/nicgep/app?component=%24DirectLink_0&amp;page=FrontEndAdvancedSearchResult&amp;service=direct&amp;sp=SGNJznYeMdLibjX%2BpLejPYQ%3D%3D</t>
  </si>
  <si>
    <t>https://mahatenders.gov.in/nicgep/app?component=%24DirectLink_0&amp;page=FrontEndAdvancedSearchResult&amp;service=direct&amp;sp=Sn3XxwsIZFfjhhAfdBgvClQ%3D%3D</t>
  </si>
  <si>
    <t>https://mahatenders.gov.in/nicgep/app?component=%24DirectLink_0&amp;page=FrontEndAdvancedSearchResult&amp;service=direct&amp;sp=S8K8xaPrYyu%2FlnaBGUZaYZQ%3D%3D</t>
  </si>
  <si>
    <t>https://mahatenders.gov.in/nicgep/app?component=%24DirectLink_0&amp;page=FrontEndAdvancedSearchResult&amp;service=direct&amp;sp=SrW11Hn0rZZnX2VDICf0e1Q%3D%3D</t>
  </si>
  <si>
    <t>https://mahatenders.gov.in/nicgep/app?component=%24DirectLink_0&amp;page=FrontEndAdvancedSearchResult&amp;service=direct&amp;sp=SSwXHh7%2B6zJm2XICNgDlloA%3D%3D</t>
  </si>
  <si>
    <t>https://etenders.kerala.gov.in/nicgep/app?component=%24DirectLink_0&amp;page=FrontEndAdvancedSearchResult&amp;service=direct&amp;sp=SGAHJB61sJcqY1aSvlKWikw%3D%3D</t>
  </si>
  <si>
    <t>https://wbtenders.gov.in/nicgep/app?component=%24DirectLink_0&amp;page=FrontEndAdvancedSearchResult&amp;service=direct&amp;sp=SQbq9JUdSc1MuKtYwoSqo%2FQ%3D%3D</t>
  </si>
  <si>
    <t>https://uktenders.gov.in/nicgep/app?component=%24DirectLink_0&amp;page=FrontEndAdvancedSearchResult&amp;service=direct&amp;sp=SxRPN9jINLQpRr04vpEVTeA%3D%3D</t>
  </si>
  <si>
    <t>https://wbtenders.gov.in/nicgep/app?component=%24DirectLink_0&amp;page=FrontEndAdvancedSearchResult&amp;service=direct&amp;sp=SbjOBCUUB4M9Z6KYOj9iUTQ%3D%3D</t>
  </si>
  <si>
    <t>https://hptenders.gov.in/nicgep/app?component=%24DirectLink_0&amp;page=FrontEndAdvancedSearchResult&amp;service=direct&amp;sp=S2UiLEDI9HViD8k1YpGHkhw%3D%3D</t>
  </si>
  <si>
    <t>https://eproc.punjab.gov.in/nicgep/app?component=%24DirectLink_0&amp;page=FrontEndAdvancedSearchResult&amp;service=direct&amp;sp=Se598uaoUhSay%2B%2FXZRipPIg%3D%3D</t>
  </si>
  <si>
    <t>https://eproc.punjab.gov.in/nicgep/app?component=%24DirectLink_0&amp;page=FrontEndAdvancedSearchResult&amp;service=direct&amp;sp=SF1tOg8aA4BIuLIYAPCe0%2BQ%3D%3D</t>
  </si>
  <si>
    <t>https://mahatenders.gov.in/nicgep/app?component=%24DirectLink_0&amp;page=FrontEndAdvancedSearchResult&amp;service=direct&amp;sp=StPXILX2XLHjMOBo%2BH%2F2idg%3D%3D</t>
  </si>
  <si>
    <t>https://mahatenders.gov.in/nicgep/app?component=%24DirectLink_0&amp;page=FrontEndAdvancedSearchResult&amp;service=direct&amp;sp=Sk55%2FO%2F%2BFjnNA2Xz8M7%2FaRw%3D%3D</t>
  </si>
  <si>
    <t>https://mahatenders.gov.in/nicgep/app?component=%24DirectLink_0&amp;page=FrontEndAdvancedSearchResult&amp;service=direct&amp;sp=SyhBzf93KCl%2BJgi7MRvyviQ%3D%3D</t>
  </si>
  <si>
    <t>https://mahatenders.gov.in/nicgep/app?component=%24DirectLink_0&amp;page=FrontEndAdvancedSearchResult&amp;service=direct&amp;sp=SP9uSnpzw0%2FxNR2IbDi6S4g%3D%3D</t>
  </si>
  <si>
    <t>https://mahatenders.gov.in/nicgep/app?component=%24DirectLink_0&amp;page=FrontEndAdvancedSearchResult&amp;service=direct&amp;sp=SvpcxiDfXCWOGg0JuRLsOSA%3D%3D</t>
  </si>
  <si>
    <t>https://mahatenders.gov.in/nicgep/app?component=%24DirectLink_0&amp;page=FrontEndAdvancedSearchResult&amp;service=direct&amp;sp=Sr0yLWRvVXSjh6nO0CyB%2FzQ%3D%3D</t>
  </si>
  <si>
    <t>https://mahatenders.gov.in/nicgep/app?component=%24DirectLink_0&amp;page=FrontEndAdvancedSearchResult&amp;service=direct&amp;sp=Sdx%2Bx2Tw9bCNoBRa7vdle2Q%3D%3D</t>
  </si>
  <si>
    <t>https://mahatenders.gov.in/nicgep/app?component=%24DirectLink_0&amp;page=FrontEndAdvancedSearchResult&amp;service=direct&amp;sp=S6ZgVDch%2FN7XkiflbY6JrSg%3D%3D</t>
  </si>
  <si>
    <t>https://mahatenders.gov.in/nicgep/app?component=%24DirectLink_0&amp;page=FrontEndAdvancedSearchResult&amp;service=direct&amp;sp=Sgzg21SlmY28UY2xxGM4ACA%3D%3D</t>
  </si>
  <si>
    <t>https://mahatenders.gov.in/nicgep/app?component=%24DirectLink_0&amp;page=FrontEndAdvancedSearchResult&amp;service=direct&amp;sp=SpJZpzcX6ejpVQYlA4%2F%2BBSQ%3D%3D</t>
  </si>
  <si>
    <t>https://mahatenders.gov.in/nicgep/app?component=%24DirectLink_0&amp;page=FrontEndAdvancedSearchResult&amp;service=direct&amp;sp=SLX8tGOsi%2BTSWlpbybdlUUw%3D%3D</t>
  </si>
  <si>
    <t>https://mahatenders.gov.in/nicgep/app?component=%24DirectLink_0&amp;page=FrontEndAdvancedSearchResult&amp;service=direct&amp;sp=SMO38ghjI2adMddU1KXCJow%3D%3D</t>
  </si>
  <si>
    <t>https://mahatenders.gov.in/nicgep/app?component=%24DirectLink_0&amp;page=FrontEndAdvancedSearchResult&amp;service=direct&amp;sp=SRwcD94qc%2FaEVWR2Sl%2F%2BPmQ%3D%3D</t>
  </si>
  <si>
    <t>https://mahatenders.gov.in/nicgep/app?component=%24DirectLink_0&amp;page=FrontEndAdvancedSearchResult&amp;service=direct&amp;sp=SbH0JNfXvmsRROd0Z9TAmKg%3D%3D</t>
  </si>
  <si>
    <t>https://mahatenders.gov.in/nicgep/app?component=%24DirectLink_0&amp;page=FrontEndAdvancedSearchResult&amp;service=direct&amp;sp=S7ToAKrrFpyM97nCwt2%2FZ9g%3D%3D</t>
  </si>
  <si>
    <t>https://tenders.ladakh.gov.in/nicgep/app?component=%24DirectLink_0&amp;page=FrontEndAdvancedSearchResult&amp;service=direct&amp;sp=S%2FfJ6CTrB0x9dY7zv4AYc0w%3D%3D</t>
  </si>
  <si>
    <t>https://tenders.ladakh.gov.in/nicgep/app?component=%24DirectLink_0&amp;page=FrontEndAdvancedSearchResult&amp;service=direct&amp;sp=Swb4tdFHC1hAc5B29EGNhOA%3D%3D</t>
  </si>
  <si>
    <t>https://etender.up.nic.in/nicgep/app?component=%24DirectLink_0&amp;page=FrontEndAdvancedSearchResult&amp;service=direct&amp;sp=SPEco%2FyOk160LRAQglW9WqA%3D%3D</t>
  </si>
  <si>
    <t>https://mahatenders.gov.in/nicgep/app?component=%24DirectLink_0&amp;page=FrontEndAdvancedSearchResult&amp;service=direct&amp;sp=SZZv0o8RJtpxuU1kCK%2Fpe7g%3D%3D</t>
  </si>
  <si>
    <t>https://etenders.chd.nic.in/nicgep/app?component=%24DirectLink_0&amp;page=FrontEndAdvancedSearchResult&amp;service=direct&amp;sp=SImBN1aCSzLYm9PqoxrquLw%3D%3D</t>
  </si>
  <si>
    <t>https://mahatenders.gov.in/nicgep/app?component=%24DirectLink_0&amp;page=FrontEndAdvancedSearchResult&amp;service=direct&amp;sp=SAgB4EwO87r8s0H89YNPn9g%3D%3D</t>
  </si>
  <si>
    <t>https://mahatenders.gov.in/nicgep/app?component=%24DirectLink_0&amp;page=FrontEndAdvancedSearchResult&amp;service=direct&amp;sp=SuSKd61phZZhkF0cHwPW0DA%3D%3D</t>
  </si>
  <si>
    <t>https://mahatenders.gov.in/nicgep/app?component=%24DirectLink_0&amp;page=FrontEndAdvancedSearchResult&amp;service=direct&amp;sp=SjJmQsdJsORPYazCJQL9f2w%3D%3D</t>
  </si>
  <si>
    <t>https://mahatenders.gov.in/nicgep/app?component=%24DirectLink_0&amp;page=FrontEndAdvancedSearchResult&amp;service=direct&amp;sp=SnS0YFTIUPUnCSfJPpBrMLQ%3D%3D</t>
  </si>
  <si>
    <t>https://mahatenders.gov.in/nicgep/app?component=%24DirectLink_0&amp;page=FrontEndAdvancedSearchResult&amp;service=direct&amp;sp=SHG4pmthtjNgB667NMr%2B0rg%3D%3D</t>
  </si>
  <si>
    <t>https://mahatenders.gov.in/nicgep/app?component=%24DirectLink_0&amp;page=FrontEndAdvancedSearchResult&amp;service=direct&amp;sp=SIXPnK1vg2Dj3fbfZgVarjA%3D%3D</t>
  </si>
  <si>
    <t>https://mahatenders.gov.in/nicgep/app?component=%24DirectLink_0&amp;page=FrontEndAdvancedSearchResult&amp;service=direct&amp;sp=S0alxt2s3IpXhl9MrbC7YMQ%3D%3D</t>
  </si>
  <si>
    <t>https://mahatenders.gov.in/nicgep/app?component=%24DirectLink_0&amp;page=FrontEndAdvancedSearchResult&amp;service=direct&amp;sp=SmteNZP0KVSN4EFS2GeqWdQ%3D%3D</t>
  </si>
  <si>
    <t>https://mahatenders.gov.in/nicgep/app?component=%24DirectLink_0&amp;page=FrontEndAdvancedSearchResult&amp;service=direct&amp;sp=ScpqGnPnaJF4rRKvHK9cM6w%3D%3D</t>
  </si>
  <si>
    <t>https://mahatenders.gov.in/nicgep/app?component=%24DirectLink_0&amp;page=FrontEndAdvancedSearchResult&amp;service=direct&amp;sp=Stec3fePP4SmCNlKrQ9BeCg%3D%3D</t>
  </si>
  <si>
    <t>https://mahatenders.gov.in/nicgep/app?component=%24DirectLink_0&amp;page=FrontEndAdvancedSearchResult&amp;service=direct&amp;sp=SzguyGSw1ydiBkt%2BhEaLIvA%3D%3D</t>
  </si>
  <si>
    <t>https://mahatenders.gov.in/nicgep/app?component=%24DirectLink_0&amp;page=FrontEndAdvancedSearchResult&amp;service=direct&amp;sp=SbNbyi7mVj8mHuypHMrDYTw%3D%3D</t>
  </si>
  <si>
    <t>https://mahatenders.gov.in/nicgep/app?component=%24DirectLink_0&amp;page=FrontEndAdvancedSearchResult&amp;service=direct&amp;sp=SDjU6zrwmTprzoimjQ8V8QA%3D%3D</t>
  </si>
  <si>
    <t>https://mahatenders.gov.in/nicgep/app?component=%24DirectLink_0&amp;page=FrontEndAdvancedSearchResult&amp;service=direct&amp;sp=S8aqdj8IAOG%2BvNOnVwTZp4Q%3D%3D</t>
  </si>
  <si>
    <t>https://mahatenders.gov.in/nicgep/app?component=%24DirectLink_0&amp;page=FrontEndAdvancedSearchResult&amp;service=direct&amp;sp=SI2imEwIWVZpPbrmx5zwINg%3D%3D</t>
  </si>
  <si>
    <t>https://mahatenders.gov.in/nicgep/app?component=%24DirectLink_0&amp;page=FrontEndAdvancedSearchResult&amp;service=direct&amp;sp=SeL7UBJcrBlvJ03E%2BueCK1Q%3D%3D</t>
  </si>
  <si>
    <t>https://mahatenders.gov.in/nicgep/app?component=%24DirectLink_0&amp;page=FrontEndAdvancedSearchResult&amp;service=direct&amp;sp=SUS%2FokHxVUwJKPsyVabPB5A%3D%3D</t>
  </si>
  <si>
    <t>https://mahatenders.gov.in/nicgep/app?component=%24DirectLink_0&amp;page=FrontEndAdvancedSearchResult&amp;service=direct&amp;sp=S%2BS4Ldl1SFEJEyi8yxs9rlA%3D%3D</t>
  </si>
  <si>
    <t>https://mahatenders.gov.in/nicgep/app?component=%24DirectLink_0&amp;page=FrontEndAdvancedSearchResult&amp;service=direct&amp;sp=S%2BjQ1PJdTbe%2B4MUtnhah7Yg%3D%3D</t>
  </si>
  <si>
    <t>https://mahatenders.gov.in/nicgep/app?component=%24DirectLink_0&amp;page=FrontEndAdvancedSearchResult&amp;service=direct&amp;sp=Ss9vhEcAUTGYf57rAhEapHw%3D%3D</t>
  </si>
  <si>
    <t>https://mahatenders.gov.in/nicgep/app?component=%24DirectLink_0&amp;page=FrontEndAdvancedSearchResult&amp;service=direct&amp;sp=SEwH%2F256uWcyXhfNfN1e7%2Bg%3D%3D</t>
  </si>
  <si>
    <t>https://mahatenders.gov.in/nicgep/app?component=%24DirectLink_0&amp;page=FrontEndAdvancedSearchResult&amp;service=direct&amp;sp=SICrBjES6bu4XPdFPX28ekg%3D%3D</t>
  </si>
  <si>
    <t>https://mahatenders.gov.in/nicgep/app?component=%24DirectLink_0&amp;page=FrontEndAdvancedSearchResult&amp;service=direct&amp;sp=Sqc2kI4J15GNvA1UIqZXrEQ%3D%3D</t>
  </si>
  <si>
    <t>https://mahatenders.gov.in/nicgep/app?component=%24DirectLink_0&amp;page=FrontEndAdvancedSearchResult&amp;service=direct&amp;sp=S%2FPVn2VE03ih75c8raXyyzA%3D%3D</t>
  </si>
  <si>
    <t>https://mahatenders.gov.in/nicgep/app?component=%24DirectLink_0&amp;page=FrontEndAdvancedSearchResult&amp;service=direct&amp;sp=Su1jgq9etG4thDkw1e4wkXQ%3D%3D</t>
  </si>
  <si>
    <t>https://mahatenders.gov.in/nicgep/app?component=%24DirectLink_0&amp;page=FrontEndAdvancedSearchResult&amp;service=direct&amp;sp=SykvnSxwMQevwQ8BVGipBqw%3D%3D</t>
  </si>
  <si>
    <t>https://mahatenders.gov.in/nicgep/app?component=%24DirectLink_0&amp;page=FrontEndAdvancedSearchResult&amp;service=direct&amp;sp=Sh4u9FsPsimZ6RYUs1tP5cA%3D%3D</t>
  </si>
  <si>
    <t>https://mahatenders.gov.in/nicgep/app?component=%24DirectLink_0&amp;page=FrontEndAdvancedSearchResult&amp;service=direct&amp;sp=SrzM3mgHE5XI69oqbCjtP6A%3D%3D</t>
  </si>
  <si>
    <t>https://mahatenders.gov.in/nicgep/app?component=%24DirectLink_0&amp;page=FrontEndAdvancedSearchResult&amp;service=direct&amp;sp=SAtgzdHOCzslrb0rs5gqaqw%3D%3D</t>
  </si>
  <si>
    <t>https://mahatenders.gov.in/nicgep/app?component=%24DirectLink_0&amp;page=FrontEndAdvancedSearchResult&amp;service=direct&amp;sp=SNFMMcvP6KdyStrdtjjKJ4g%3D%3D</t>
  </si>
  <si>
    <t>https://mahatenders.gov.in/nicgep/app?component=%24DirectLink_0&amp;page=FrontEndAdvancedSearchResult&amp;service=direct&amp;sp=S1z%2FHVu0GtrPNegCCF2VAQg%3D%3D</t>
  </si>
  <si>
    <t>https://mahatenders.gov.in/nicgep/app?component=%24DirectLink_0&amp;page=FrontEndAdvancedSearchResult&amp;service=direct&amp;sp=SzUYIar%2FUn%2F%2Fv0JET6CwPrw%3D%3D</t>
  </si>
  <si>
    <t>https://etenders.gov.in/eprocure/app?component=%24DirectLink_0&amp;page=FrontEndAdvancedSearchResult&amp;service=direct&amp;sp=Snx7cLgqdXVJ%2FkgadWtLDGg%3D%3D</t>
  </si>
  <si>
    <t>https://coalindiatenders.nic.in/nicgep/app?component=%24DirectLink_0&amp;page=FrontEndAdvancedSearchResult&amp;service=direct&amp;sp=S7kXWsBXKP4pJv3NxhbqzPQ%3D%3D</t>
  </si>
  <si>
    <t>https://mahatenders.gov.in/nicgep/app?component=%24DirectLink_0&amp;page=FrontEndAdvancedSearchResult&amp;service=direct&amp;sp=SJ4t3rJuQ53u7%2BzjR8qNXZQ%3D%3D</t>
  </si>
  <si>
    <t>https://mahatenders.gov.in/nicgep/app?component=%24DirectLink_0&amp;page=FrontEndAdvancedSearchResult&amp;service=direct&amp;sp=SsWlKdpzP7ftcRri53RBTgQ%3D%3D</t>
  </si>
  <si>
    <t>https://mahatenders.gov.in/nicgep/app?component=%24DirectLink_0&amp;page=FrontEndAdvancedSearchResult&amp;service=direct&amp;sp=ScZ7C2zIX6xNwd882MYcxNQ%3D%3D</t>
  </si>
  <si>
    <t>https://mahatenders.gov.in/nicgep/app?component=%24DirectLink_0&amp;page=FrontEndAdvancedSearchResult&amp;service=direct&amp;sp=Siidu38vKEjGYBw%2Fy6AuY%2Fw%3D%3D</t>
  </si>
  <si>
    <t>https://mahatenders.gov.in/nicgep/app?component=%24DirectLink_0&amp;page=FrontEndAdvancedSearchResult&amp;service=direct&amp;sp=SnbPFgjrBV0NIZT3f08JErQ%3D%3D</t>
  </si>
  <si>
    <t>https://mahatenders.gov.in/nicgep/app?component=%24DirectLink_0&amp;page=FrontEndAdvancedSearchResult&amp;service=direct&amp;sp=SOlsiS%2FchF%2BaNjf2xiARvRw%3D%3D</t>
  </si>
  <si>
    <t>https://mahatenders.gov.in/nicgep/app?component=%24DirectLink_0&amp;page=FrontEndAdvancedSearchResult&amp;service=direct&amp;sp=S9HMHknyGoHsYo0Y2lbyTJw%3D%3D</t>
  </si>
  <si>
    <t>https://mahatenders.gov.in/nicgep/app?component=%24DirectLink_0&amp;page=FrontEndAdvancedSearchResult&amp;service=direct&amp;sp=SYUs2L%2Bm09%2Fwoe3NooUvU3Q%3D%3D</t>
  </si>
  <si>
    <t>https://mahatenders.gov.in/nicgep/app?component=%24DirectLink_0&amp;page=FrontEndAdvancedSearchResult&amp;service=direct&amp;sp=SVr%2F9Oadq48taykt5LwRUaQ%3D%3D</t>
  </si>
  <si>
    <t>https://mahatenders.gov.in/nicgep/app?component=%24DirectLink_0&amp;page=FrontEndAdvancedSearchResult&amp;service=direct&amp;sp=SfpDo1PrgreEcyVjuxmAYsA%3D%3D</t>
  </si>
  <si>
    <t>https://mahatenders.gov.in/nicgep/app?component=%24DirectLink_0&amp;page=FrontEndAdvancedSearchResult&amp;service=direct&amp;sp=SFAf2xo9Hveaa63Of1xStwA%3D%3D</t>
  </si>
  <si>
    <t>https://mahatenders.gov.in/nicgep/app?component=%24DirectLink_0&amp;page=FrontEndAdvancedSearchResult&amp;service=direct&amp;sp=SRITyBkqh2RdgsBMo7JHl9Q%3D%3D</t>
  </si>
  <si>
    <t>https://mahatenders.gov.in/nicgep/app?component=%24DirectLink_0&amp;page=FrontEndAdvancedSearchResult&amp;service=direct&amp;sp=SULzJ%2BLpSrc9IeXCMBf6eeg%3D%3D</t>
  </si>
  <si>
    <t>https://mahatenders.gov.in/nicgep/app?component=%24DirectLink_0&amp;page=FrontEndAdvancedSearchResult&amp;service=direct&amp;sp=SJtZM5FeKEI%2FiyTbClODT9Q%3D%3D</t>
  </si>
  <si>
    <t>https://mahatenders.gov.in/nicgep/app?component=%24DirectLink_0&amp;page=FrontEndAdvancedSearchResult&amp;service=direct&amp;sp=SIJALCaTcfZH%2Frk2qSwRzbQ%3D%3D</t>
  </si>
  <si>
    <t>https://mahatenders.gov.in/nicgep/app?component=%24DirectLink_0&amp;page=FrontEndAdvancedSearchResult&amp;service=direct&amp;sp=SspaNBZZLMYTt1%2B7D4aPMqA%3D%3D</t>
  </si>
  <si>
    <t>https://mahatenders.gov.in/nicgep/app?component=%24DirectLink_0&amp;page=FrontEndAdvancedSearchResult&amp;service=direct&amp;sp=Si4OMdedxUMw7sg9ySpY9HA%3D%3D</t>
  </si>
  <si>
    <t>https://mahatenders.gov.in/nicgep/app?component=%24DirectLink_0&amp;page=FrontEndAdvancedSearchResult&amp;service=direct&amp;sp=Svn%2FUzI8nzCE863635OH7ww%3D%3D</t>
  </si>
  <si>
    <t>https://mahatenders.gov.in/nicgep/app?component=%24DirectLink_0&amp;page=FrontEndAdvancedSearchResult&amp;service=direct&amp;sp=SBIMy9s17pl%2B5VkcfvA%2BbxA%3D%3D</t>
  </si>
  <si>
    <t>https://mahatenders.gov.in/nicgep/app?component=%24DirectLink_0&amp;page=FrontEndAdvancedSearchResult&amp;service=direct&amp;sp=Sistirv0Xd0RGq6JXqr5VQQ%3D%3D</t>
  </si>
  <si>
    <t>https://mahatenders.gov.in/nicgep/app?component=%24DirectLink_0&amp;page=FrontEndAdvancedSearchResult&amp;service=direct&amp;sp=SYxhZZiEPJ2Z8%2Few5EJ1MRg%3D%3D</t>
  </si>
  <si>
    <t>https://mahatenders.gov.in/nicgep/app?component=%24DirectLink_0&amp;page=FrontEndAdvancedSearchResult&amp;service=direct&amp;sp=SAzzLurP3Y7htzxRSKqtECg%3D%3D</t>
  </si>
  <si>
    <t>https://mahatenders.gov.in/nicgep/app?component=%24DirectLink_0&amp;page=FrontEndAdvancedSearchResult&amp;service=direct&amp;sp=S%2FZOeRAhw5OrXu%2BxHO%2BkuMA%3D%3D</t>
  </si>
  <si>
    <t>https://mahatenders.gov.in/nicgep/app?component=%24DirectLink_0&amp;page=FrontEndAdvancedSearchResult&amp;service=direct&amp;sp=SGhksv16Bm%2Fkoque9SadEYg%3D%3D</t>
  </si>
  <si>
    <t>https://mahatenders.gov.in/nicgep/app?component=%24DirectLink_0&amp;page=FrontEndAdvancedSearchResult&amp;service=direct&amp;sp=SOBSc8gxN7w%2FUfbcSSMminA%3D%3D</t>
  </si>
  <si>
    <t>https://mahatenders.gov.in/nicgep/app?component=%24DirectLink_0&amp;page=FrontEndAdvancedSearchResult&amp;service=direct&amp;sp=SJpvEo7JsSJ6rJOXYS9I0rA%3D%3D</t>
  </si>
  <si>
    <t>https://mahatenders.gov.in/nicgep/app?component=%24DirectLink_0&amp;page=FrontEndAdvancedSearchResult&amp;service=direct&amp;sp=S46AgIRglmPAAWcd6U2CGFQ%3D%3D</t>
  </si>
  <si>
    <t>https://mahatenders.gov.in/nicgep/app?component=%24DirectLink_0&amp;page=FrontEndAdvancedSearchResult&amp;service=direct&amp;sp=Sxg6ajNRnEc9arU3py1g0Jw%3D%3D</t>
  </si>
  <si>
    <t>https://eproc.punjab.gov.in/nicgep/app?component=%24DirectLink_0&amp;page=FrontEndAdvancedSearchResult&amp;service=direct&amp;sp=S435rYODl9m4msMMMnuZHPA%3D%3D</t>
  </si>
  <si>
    <t>https://mahatenders.gov.in/nicgep/app?component=%24DirectLink_0&amp;page=FrontEndAdvancedSearchResult&amp;service=direct&amp;sp=SkfRMYYI4CoAeaZU6uMnlZg%3D%3D</t>
  </si>
  <si>
    <t>https://mahatenders.gov.in/nicgep/app?component=%24DirectLink_0&amp;page=FrontEndAdvancedSearchResult&amp;service=direct&amp;sp=SbyBxb7OW7RqTvr3RBjiDeA%3D%3D</t>
  </si>
  <si>
    <t>https://coalindiatenders.nic.in/nicgep/app?component=%24DirectLink_0&amp;page=FrontEndAdvancedSearchResult&amp;service=direct&amp;sp=ShSxXXN8Q%2FexUaj9KwtLizQ%3D%3D</t>
  </si>
  <si>
    <t>https://mahatenders.gov.in/nicgep/app?component=%24DirectLink_0&amp;page=FrontEndAdvancedSearchResult&amp;service=direct&amp;sp=SK%2F0wYHfORFVuY99%2BxrtGww%3D%3D</t>
  </si>
  <si>
    <t>https://etenders.hry.nic.in/nicgep/app?component=%24DirectLink_0&amp;page=FrontEndAdvancedSearchResult&amp;service=direct&amp;sp=S2ALOOyvH1RAw3IGt5VC77g%3D%3D</t>
  </si>
  <si>
    <t>https://eprocure.gov.in/epublish/app?component=%24DirectLink_0&amp;page=FrontEndAdvancedSearchResult&amp;service=direct&amp;sp=S6u30qiRx3EgpMdwNdl3A2Q%3D%3D</t>
  </si>
  <si>
    <t>https://coalindiatenders.nic.in/nicgep/app?component=%24DirectLink_0&amp;page=FrontEndAdvancedSearchResult&amp;service=direct&amp;sp=SGOwVUq3BYjhSXU5yGFIiMg%3D%3D</t>
  </si>
  <si>
    <t>https://mahatenders.gov.in/nicgep/app?component=%24DirectLink_0&amp;page=FrontEndAdvancedSearchResult&amp;service=direct&amp;sp=SKtUHFMZaICWYUS96D3DEDg%3D%3D</t>
  </si>
  <si>
    <t>https://mahatenders.gov.in/nicgep/app?component=%24DirectLink_0&amp;page=FrontEndAdvancedSearchResult&amp;service=direct&amp;sp=S%2FE0pTcNETQd6fhfmAn1SoA%3D%3D</t>
  </si>
  <si>
    <t>https://mahatenders.gov.in/nicgep/app?component=%24DirectLink_0&amp;page=FrontEndAdvancedSearchResult&amp;service=direct&amp;sp=Spqn%2B2DOBs5gOVp%2BcACidow%3D%3D</t>
  </si>
  <si>
    <t>https://mahatenders.gov.in/nicgep/app?component=%24DirectLink_0&amp;page=FrontEndAdvancedSearchResult&amp;service=direct&amp;sp=SUu54SHG6YeiOw75qn4tvUQ%3D%3D</t>
  </si>
  <si>
    <t>https://mahatenders.gov.in/nicgep/app?component=%24DirectLink_0&amp;page=FrontEndAdvancedSearchResult&amp;service=direct&amp;sp=SX767RVaffeLvoOcXxHoBxw%3D%3D</t>
  </si>
  <si>
    <t>https://mahatenders.gov.in/nicgep/app?component=%24DirectLink_0&amp;page=FrontEndAdvancedSearchResult&amp;service=direct&amp;sp=S8MHmTMs2khBNqKbhEAVItg%3D%3D</t>
  </si>
  <si>
    <t>https://mahatenders.gov.in/nicgep/app?component=%24DirectLink_0&amp;page=FrontEndAdvancedSearchResult&amp;service=direct&amp;sp=S7qeeqVsaxNq3NU%2BUArov%2Bg%3D%3D</t>
  </si>
  <si>
    <t>https://mahatenders.gov.in/nicgep/app?component=%24DirectLink_0&amp;page=FrontEndAdvancedSearchResult&amp;service=direct&amp;sp=S0amn%2BIbJgNFsAPG%2FxHVjLA%3D%3D</t>
  </si>
  <si>
    <t>https://mahatenders.gov.in/nicgep/app?component=%24DirectLink_0&amp;page=FrontEndAdvancedSearchResult&amp;service=direct&amp;sp=SmMWg2IPK7vi4bAWyR8XEPA%3D%3D</t>
  </si>
  <si>
    <t>https://mahatenders.gov.in/nicgep/app?component=%24DirectLink_0&amp;page=FrontEndAdvancedSearchResult&amp;service=direct&amp;sp=S%2FrbMml6lrfd9tLpINkO%2Fbg%3D%3D</t>
  </si>
  <si>
    <t>https://mahatenders.gov.in/nicgep/app?component=%24DirectLink_0&amp;page=FrontEndAdvancedSearchResult&amp;service=direct&amp;sp=S7QSSFJ8JrMdeGVdCo2czVg%3D%3D</t>
  </si>
  <si>
    <t>https://mahatenders.gov.in/nicgep/app?component=%24DirectLink_0&amp;page=FrontEndAdvancedSearchResult&amp;service=direct&amp;sp=SeTkXlfU4%2FLYZreTo6%2Bq9DA%3D%3D</t>
  </si>
  <si>
    <t>https://mahatenders.gov.in/nicgep/app?component=%24DirectLink_0&amp;page=FrontEndAdvancedSearchResult&amp;service=direct&amp;sp=SAuI6MRzX3da1b49dQfOQ8A%3D%3D</t>
  </si>
  <si>
    <t>https://mahatenders.gov.in/nicgep/app?component=%24DirectLink_0&amp;page=FrontEndAdvancedSearchResult&amp;service=direct&amp;sp=SvzOdklOB3B6tGX95eqiMMw%3D%3D</t>
  </si>
  <si>
    <t>https://mahatenders.gov.in/nicgep/app?component=%24DirectLink_0&amp;page=FrontEndAdvancedSearchResult&amp;service=direct&amp;sp=SXbIMXcZZEsUHwGyh4O%2BRbw%3D%3D</t>
  </si>
  <si>
    <t>https://mahatenders.gov.in/nicgep/app?component=%24DirectLink_0&amp;page=FrontEndAdvancedSearchResult&amp;service=direct&amp;sp=S82JNCppNU1NdWepUxe3jCA%3D%3D</t>
  </si>
  <si>
    <t>https://mahatenders.gov.in/nicgep/app?component=%24DirectLink_0&amp;page=FrontEndAdvancedSearchResult&amp;service=direct&amp;sp=SFMlLvRH0JUwClYf7NKSUyw%3D%3D</t>
  </si>
  <si>
    <t>https://mahatenders.gov.in/nicgep/app?component=%24DirectLink_0&amp;page=FrontEndAdvancedSearchResult&amp;service=direct&amp;sp=S%2F4vnNG4b5GvVooiycravqA%3D%3D</t>
  </si>
  <si>
    <t>https://mahatenders.gov.in/nicgep/app?component=%24DirectLink_0&amp;page=FrontEndAdvancedSearchResult&amp;service=direct&amp;sp=S%2F7D51NNWKh%2FGsDNlbBsaKA%3D%3D</t>
  </si>
  <si>
    <t>https://mahatenders.gov.in/nicgep/app?component=%24DirectLink_0&amp;page=FrontEndAdvancedSearchResult&amp;service=direct&amp;sp=SNmGiKBYVwhjd2AgSvCEsyg%3D%3D</t>
  </si>
  <si>
    <t>https://mahatenders.gov.in/nicgep/app?component=%24DirectLink_0&amp;page=FrontEndAdvancedSearchResult&amp;service=direct&amp;sp=S0qUM7J2sQkfD%2Fm6X%2B7Mj2g%3D%3D</t>
  </si>
  <si>
    <t>https://mahatenders.gov.in/nicgep/app?component=%24DirectLink_0&amp;page=FrontEndAdvancedSearchResult&amp;service=direct&amp;sp=S%2F9zOCg0u8bDHP3JOz5L3dg%3D%3D</t>
  </si>
  <si>
    <t>https://mahatenders.gov.in/nicgep/app?component=%24DirectLink_0&amp;page=FrontEndAdvancedSearchResult&amp;service=direct&amp;sp=SERf5VeakvMUqyveTfnzS9Q%3D%3D</t>
  </si>
  <si>
    <t>https://mahatenders.gov.in/nicgep/app?component=%24DirectLink_0&amp;page=FrontEndAdvancedSearchResult&amp;service=direct&amp;sp=SF%2FCyOvES1zNSBfxtHWHATA%3D%3D</t>
  </si>
  <si>
    <t>https://mahatenders.gov.in/nicgep/app?component=%24DirectLink_0&amp;page=FrontEndAdvancedSearchResult&amp;service=direct&amp;sp=SqgrUxghA%2FgxFA26%2B2gDpmA%3D%3D</t>
  </si>
  <si>
    <t>https://mahatenders.gov.in/nicgep/app?component=%24DirectLink_0&amp;page=FrontEndAdvancedSearchResult&amp;service=direct&amp;sp=SX8%2BkdIcOzGOg%2BFj7fggHDQ%3D%3D</t>
  </si>
  <si>
    <t>https://mahatenders.gov.in/nicgep/app?component=%24DirectLink_0&amp;page=FrontEndAdvancedSearchResult&amp;service=direct&amp;sp=SQf7jFHfBPt4ATi%2Ffr8kZUw%3D%3D</t>
  </si>
  <si>
    <t>https://mahatenders.gov.in/nicgep/app?component=%24DirectLink_0&amp;page=FrontEndAdvancedSearchResult&amp;service=direct&amp;sp=Sn5tLKwzplZB7Gr%2Bv3VjURA%3D%3D</t>
  </si>
  <si>
    <t>https://mahatenders.gov.in/nicgep/app?component=%24DirectLink_0&amp;page=FrontEndAdvancedSearchResult&amp;service=direct&amp;sp=STWsHYvrjl9NhRWtep1XI1g%3D%3D</t>
  </si>
  <si>
    <t>https://mahatenders.gov.in/nicgep/app?component=%24DirectLink_0&amp;page=FrontEndAdvancedSearchResult&amp;service=direct&amp;sp=SkDzRSaeD4Qg7%2FLcOGKXiMw%3D%3D</t>
  </si>
  <si>
    <t>https://mahatenders.gov.in/nicgep/app?component=%24DirectLink_0&amp;page=FrontEndAdvancedSearchResult&amp;service=direct&amp;sp=SBrxKifXC8KKx%2Bh2%2BHVMkTg%3D%3D</t>
  </si>
  <si>
    <t>https://mahatenders.gov.in/nicgep/app?component=%24DirectLink_0&amp;page=FrontEndAdvancedSearchResult&amp;service=direct&amp;sp=SqN%2B3pD9GPI9Qtpf8y9I2rw%3D%3D</t>
  </si>
  <si>
    <t>https://mahatenders.gov.in/nicgep/app?component=%24DirectLink_0&amp;page=FrontEndAdvancedSearchResult&amp;service=direct&amp;sp=SUl4iQDQnShynUlWfKpOhZA%3D%3D</t>
  </si>
  <si>
    <t>https://mahatenders.gov.in/nicgep/app?component=%24DirectLink_0&amp;page=FrontEndAdvancedSearchResult&amp;service=direct&amp;sp=SpAJgVWX9Vw%2FWWi11U%2BtM0g%3D%3D</t>
  </si>
  <si>
    <t>https://mahatenders.gov.in/nicgep/app?component=%24DirectLink_0&amp;page=FrontEndAdvancedSearchResult&amp;service=direct&amp;sp=SsqmqP4FihYL6x4wewlUyvQ%3D%3D</t>
  </si>
  <si>
    <t>https://mahatenders.gov.in/nicgep/app?component=%24DirectLink_0&amp;page=FrontEndAdvancedSearchResult&amp;service=direct&amp;sp=SM46YVFvPX9R2zjALJSsnqA%3D%3D</t>
  </si>
  <si>
    <t>https://mahatenders.gov.in/nicgep/app?component=%24DirectLink_0&amp;page=FrontEndAdvancedSearchResult&amp;service=direct&amp;sp=SHepYW18MPQ9ScvtklmB1fQ%3D%3D</t>
  </si>
  <si>
    <t>https://mahatenders.gov.in/nicgep/app?component=%24DirectLink_0&amp;page=FrontEndAdvancedSearchResult&amp;service=direct&amp;sp=SGpjb9NXIBqcxOkpY9unnPQ%3D%3D</t>
  </si>
  <si>
    <t>https://mahatenders.gov.in/nicgep/app?component=%24DirectLink_0&amp;page=FrontEndAdvancedSearchResult&amp;service=direct&amp;sp=S7JWawemHiI2Jeg2gTiXQiw%3D%3D</t>
  </si>
  <si>
    <t>https://mahatenders.gov.in/nicgep/app?component=%24DirectLink_0&amp;page=FrontEndAdvancedSearchResult&amp;service=direct&amp;sp=SLMU5TvVylfsRYhjVJ0ERlA%3D%3D</t>
  </si>
  <si>
    <t>https://mahatenders.gov.in/nicgep/app?component=%24DirectLink_0&amp;page=FrontEndAdvancedSearchResult&amp;service=direct&amp;sp=SC4YOF0brnleA886PljtTPw%3D%3D</t>
  </si>
  <si>
    <t>https://etenders.hry.nic.in/nicgep/app?component=%24DirectLink_0&amp;page=FrontEndAdvancedSearchResult&amp;service=direct&amp;sp=S2YrErxuBMz5lytQ36ECDCA%3D%3D</t>
  </si>
  <si>
    <t>https://etenders.chd.nic.in/nicgep/app?component=%24DirectLink_0&amp;page=FrontEndAdvancedSearchResult&amp;service=direct&amp;sp=Szjc7U60fBiMmVdPoaiONJQ%3D%3D</t>
  </si>
  <si>
    <t>https://eproc.punjab.gov.in/nicgep/app?component=%24DirectLink_0&amp;page=FrontEndAdvancedSearchResult&amp;service=direct&amp;sp=SYN40T8P77pydEvVqD4bRZg%3D%3D</t>
  </si>
  <si>
    <t>https://mahatenders.gov.in/nicgep/app?component=%24DirectLink_0&amp;page=FrontEndAdvancedSearchResult&amp;service=direct&amp;sp=SU4KUVNHFKTbvzjSOC73Lxw%3D%3D</t>
  </si>
  <si>
    <t>https://mahatenders.gov.in/nicgep/app?component=%24DirectLink_0&amp;page=FrontEndAdvancedSearchResult&amp;service=direct&amp;sp=SHWiMUaM2OQuUcDLH995urQ%3D%3D</t>
  </si>
  <si>
    <t>https://etenders.chd.nic.in/nicgep/app?component=%24DirectLink_0&amp;page=FrontEndAdvancedSearchResult&amp;service=direct&amp;sp=S8NRsQGwVOsf3fBEwGvDPLg%3D%3D</t>
  </si>
  <si>
    <t>https://eproc.punjab.gov.in/nicgep/app?component=%24DirectLink_0&amp;page=FrontEndAdvancedSearchResult&amp;service=direct&amp;sp=SCnYu5SCVnr3SvJLS1QEc7Q%3D%3D</t>
  </si>
  <si>
    <t>https://mahatenders.gov.in/nicgep/app?component=%24DirectLink_0&amp;page=FrontEndAdvancedSearchResult&amp;service=direct&amp;sp=SKjpXQeku3cQHZIoNcnNK0Q%3D%3D</t>
  </si>
  <si>
    <t>https://eproc.punjab.gov.in/nicgep/app?component=%24DirectLink_0&amp;page=FrontEndAdvancedSearchResult&amp;service=direct&amp;sp=SbUAE9nzzXL2ImL8AMngTig%3D%3D</t>
  </si>
  <si>
    <t>https://etenders.gov.in/eprocure/app?component=%24DirectLink_0&amp;page=FrontEndAdvancedSearchResult&amp;service=direct&amp;sp=SHNVO0gN3QH20qbt3TESs3A%3D%3D</t>
  </si>
  <si>
    <t>https://mahatenders.gov.in/nicgep/app?component=%24DirectLink_0&amp;page=FrontEndAdvancedSearchResult&amp;service=direct&amp;sp=SognpCAJE2be9KhJ3u5DIsg%3D%3D</t>
  </si>
  <si>
    <t>https://hptenders.gov.in/nicgep/app?component=%24DirectLink_0&amp;page=FrontEndAdvancedSearchResult&amp;service=direct&amp;sp=SsLskJElfsodko61wUg%2FhTg%3D%3D</t>
  </si>
  <si>
    <t>https://hptenders.gov.in/nicgep/app?component=%24DirectLink_0&amp;page=FrontEndAdvancedSearchResult&amp;service=direct&amp;sp=SqceoDITdrjVJizzfoq9hyw%3D%3D</t>
  </si>
  <si>
    <t>https://mahatenders.gov.in/nicgep/app?component=%24DirectLink_0&amp;page=FrontEndAdvancedSearchResult&amp;service=direct&amp;sp=SngOlD3MUB5D7zv8RMKZDTw%3D%3D</t>
  </si>
  <si>
    <t>https://mahatenders.gov.in/nicgep/app?component=%24DirectLink_0&amp;page=FrontEndAdvancedSearchResult&amp;service=direct&amp;sp=SSXzUmocq7LdTEgLLkWc9oQ%3D%3D</t>
  </si>
  <si>
    <t>https://mahatenders.gov.in/nicgep/app?component=%24DirectLink_0&amp;page=FrontEndAdvancedSearchResult&amp;service=direct&amp;sp=SLvIBmMIOnYY5iVjVgksCEA%3D%3D</t>
  </si>
  <si>
    <t>https://mahatenders.gov.in/nicgep/app?component=%24DirectLink_0&amp;page=FrontEndAdvancedSearchResult&amp;service=direct&amp;sp=S9lYZhBYF70B7TtHs%2FQBUYw%3D%3D</t>
  </si>
  <si>
    <t>https://mahatenders.gov.in/nicgep/app?component=%24DirectLink_0&amp;page=FrontEndAdvancedSearchResult&amp;service=direct&amp;sp=S5bP3J%2BmS%2B8gtJP26Z67f9g%3D%3D</t>
  </si>
  <si>
    <t>https://mahatenders.gov.in/nicgep/app?component=%24DirectLink_0&amp;page=FrontEndAdvancedSearchResult&amp;service=direct&amp;sp=SZdHMwJQG0HT3tNZ%2B8NUtxQ%3D%3D</t>
  </si>
  <si>
    <t>https://mahatenders.gov.in/nicgep/app?component=%24DirectLink_0&amp;page=FrontEndAdvancedSearchResult&amp;service=direct&amp;sp=S31kXOBtS9ztbQwjV1TdtVQ%3D%3D</t>
  </si>
  <si>
    <t>https://mahatenders.gov.in/nicgep/app?component=%24DirectLink_0&amp;page=FrontEndAdvancedSearchResult&amp;service=direct&amp;sp=S1Ybq4LUAgpoZTdgn5%2F8LFQ%3D%3D</t>
  </si>
  <si>
    <t>https://mahatenders.gov.in/nicgep/app?component=%24DirectLink_0&amp;page=FrontEndAdvancedSearchResult&amp;service=direct&amp;sp=S8lXRfnYDHG%2BI7cnhWmMxzw%3D%3D</t>
  </si>
  <si>
    <t>https://mahatenders.gov.in/nicgep/app?component=%24DirectLink_0&amp;page=FrontEndAdvancedSearchResult&amp;service=direct&amp;sp=SbWSbnV9zKv0oakxMI7GHmA%3D%3D</t>
  </si>
  <si>
    <t>https://mahatenders.gov.in/nicgep/app?component=%24DirectLink_0&amp;page=FrontEndAdvancedSearchResult&amp;service=direct&amp;sp=S%2BTQm9oVBPSZTs7QRVbMyyA%3D%3D</t>
  </si>
  <si>
    <t>https://mahatenders.gov.in/nicgep/app?component=%24DirectLink_0&amp;page=FrontEndAdvancedSearchResult&amp;service=direct&amp;sp=SR%2BYrpxL%2FjiqbVXSAQgJC%2BQ%3D%3D</t>
  </si>
  <si>
    <t>https://mahatenders.gov.in/nicgep/app?component=%24DirectLink_0&amp;page=FrontEndAdvancedSearchResult&amp;service=direct&amp;sp=SXgvvDMeJ%2BIXeLXm8DRyN4w%3D%3D</t>
  </si>
  <si>
    <t>https://mahatenders.gov.in/nicgep/app?component=%24DirectLink_0&amp;page=FrontEndAdvancedSearchResult&amp;service=direct&amp;sp=Shrq8KyemJYWBkbPCvKn8sQ%3D%3D</t>
  </si>
  <si>
    <t>https://mahatenders.gov.in/nicgep/app?component=%24DirectLink_0&amp;page=FrontEndAdvancedSearchResult&amp;service=direct&amp;sp=S8RtnZHONsMMwbrAaT3TVLg%3D%3D</t>
  </si>
  <si>
    <t>https://mahatenders.gov.in/nicgep/app?component=%24DirectLink_0&amp;page=FrontEndAdvancedSearchResult&amp;service=direct&amp;sp=SLTBc7DOeOnx7mXKNhpcvxw%3D%3D</t>
  </si>
  <si>
    <t>https://mahatenders.gov.in/nicgep/app?component=%24DirectLink_0&amp;page=FrontEndAdvancedSearchResult&amp;service=direct&amp;sp=SieBmU%2Bc%2FY21HxVQhWAuDJQ%3D%3D</t>
  </si>
  <si>
    <t>https://mahatenders.gov.in/nicgep/app?component=%24DirectLink_0&amp;page=FrontEndAdvancedSearchResult&amp;service=direct&amp;sp=SKTwLi9lN0lzKeed3N492Rw%3D%3D</t>
  </si>
  <si>
    <t>https://mahatenders.gov.in/nicgep/app?component=%24DirectLink_0&amp;page=FrontEndAdvancedSearchResult&amp;service=direct&amp;sp=S6eGweDkUfjKLpo7808mX0A%3D%3D</t>
  </si>
  <si>
    <t>https://mahatenders.gov.in/nicgep/app?component=%24DirectLink_0&amp;page=FrontEndAdvancedSearchResult&amp;service=direct&amp;sp=ScgD9AzR3YcBjx%2Bd95MpDUQ%3D%3D</t>
  </si>
  <si>
    <t>https://mahatenders.gov.in/nicgep/app?component=%24DirectLink_0&amp;page=FrontEndAdvancedSearchResult&amp;service=direct&amp;sp=Sk%2FaqLemv4c%2FBkiUXbAaI1Q%3D%3D</t>
  </si>
  <si>
    <t>https://mahatenders.gov.in/nicgep/app?component=%24DirectLink_0&amp;page=FrontEndAdvancedSearchResult&amp;service=direct&amp;sp=S7Dp9y7aPwTDFtivPMc0%2F0g%3D%3D</t>
  </si>
  <si>
    <t>https://mahatenders.gov.in/nicgep/app?component=%24DirectLink_0&amp;page=FrontEndAdvancedSearchResult&amp;service=direct&amp;sp=SyZMuUVcXl1Y%2FLYxbCCJEtg%3D%3D</t>
  </si>
  <si>
    <t>https://mahatenders.gov.in/nicgep/app?component=%24DirectLink_0&amp;page=FrontEndAdvancedSearchResult&amp;service=direct&amp;sp=SKr22g7iVRVVG%2FiQJFH%2Fm3Q%3D%3D</t>
  </si>
  <si>
    <t>https://mahatenders.gov.in/nicgep/app?component=%24DirectLink_0&amp;page=FrontEndAdvancedSearchResult&amp;service=direct&amp;sp=Sg9HnGSC4S5heSzj0wXF%2Fug%3D%3D</t>
  </si>
  <si>
    <t>https://mahatenders.gov.in/nicgep/app?component=%24DirectLink_0&amp;page=FrontEndAdvancedSearchResult&amp;service=direct&amp;sp=S8nMfOVPHBcVVK8j5qZPFoA%3D%3D</t>
  </si>
  <si>
    <t>https://etenders.chd.nic.in/nicgep/app?component=%24DirectLink_0&amp;page=FrontEndAdvancedSearchResult&amp;service=direct&amp;sp=SomVqye4cE4KnJnfd2xWxEA%3D%3D</t>
  </si>
  <si>
    <t>https://coalindiatenders.nic.in/nicgep/app?component=%24DirectLink_0&amp;page=FrontEndAdvancedSearchResult&amp;service=direct&amp;sp=SrgG%2FPbmuiIBi%2FBaY4Os1LQ%3D%3D</t>
  </si>
  <si>
    <t>https://eproc.punjab.gov.in/nicgep/app?component=%24DirectLink_0&amp;page=FrontEndAdvancedSearchResult&amp;service=direct&amp;sp=SSm%2BVC%2BEWTZbTozvMC%2B1rKQ%3D%3D</t>
  </si>
  <si>
    <t>https://eproc.punjab.gov.in/nicgep/app?component=%24DirectLink_0&amp;page=FrontEndAdvancedSearchResult&amp;service=direct&amp;sp=SL0%2BWDhLWMKF0xie6T7iwug%3D%3D</t>
  </si>
  <si>
    <t>https://hptenders.gov.in/nicgep/app?component=%24DirectLink_0&amp;page=FrontEndAdvancedSearchResult&amp;service=direct&amp;sp=S0jZqqlSJvFkHVsqpRkQqYg%3D%3D</t>
  </si>
  <si>
    <t>https://eproc.punjab.gov.in/nicgep/app?component=%24DirectLink_0&amp;page=FrontEndAdvancedSearchResult&amp;service=direct&amp;sp=S1k8pUODHpw8az7dF7AN3Dw%3D%3D</t>
  </si>
  <si>
    <t>https://eproc.punjab.gov.in/nicgep/app?component=%24DirectLink_0&amp;page=FrontEndAdvancedSearchResult&amp;service=direct&amp;sp=SPR8sB1PAatqdIWddLuixDQ%3D%3D</t>
  </si>
  <si>
    <t>https://eproc.punjab.gov.in/nicgep/app?component=%24DirectLink_0&amp;page=FrontEndAdvancedSearchResult&amp;service=direct&amp;sp=S5jeXeiSccdwJnlvMu7pF3g%3D%3D</t>
  </si>
  <si>
    <t>https://eproc.punjab.gov.in/nicgep/app?component=%24DirectLink_0&amp;page=FrontEndAdvancedSearchResult&amp;service=direct&amp;sp=Sc84cA9HlBRixqn10oN2MAg%3D%3D</t>
  </si>
  <si>
    <t>https://etenders.hry.nic.in/nicgep/app?component=%24DirectLink_0&amp;page=FrontEndAdvancedSearchResult&amp;service=direct&amp;sp=S346uGpShSg1wBpEUWpwJVg%3D%3D</t>
  </si>
  <si>
    <t>https://mahatenders.gov.in/nicgep/app?component=%24DirectLink_0&amp;page=FrontEndAdvancedSearchResult&amp;service=direct&amp;sp=S9icFGYjF39Hdd15DNVz94w%3D%3D</t>
  </si>
  <si>
    <t>https://mahatenders.gov.in/nicgep/app?component=%24DirectLink_0&amp;page=FrontEndAdvancedSearchResult&amp;service=direct&amp;sp=SjYKQEauiuwLhcLIFem8N3g%3D%3D</t>
  </si>
  <si>
    <t>https://mahatenders.gov.in/nicgep/app?component=%24DirectLink_0&amp;page=FrontEndAdvancedSearchResult&amp;service=direct&amp;sp=SnOWUH%2BfAKW%2FxhQA9EIUxvw%3D%3D</t>
  </si>
  <si>
    <t>https://mahatenders.gov.in/nicgep/app?component=%24DirectLink_0&amp;page=FrontEndAdvancedSearchResult&amp;service=direct&amp;sp=S%2FyU6m%2FEbqjx3bAVI6QA9PA%3D%3D</t>
  </si>
  <si>
    <t>https://mahatenders.gov.in/nicgep/app?component=%24DirectLink_0&amp;page=FrontEndAdvancedSearchResult&amp;service=direct&amp;sp=SnLDrQ1lmv8%2Fhs7wItEn3SQ%3D%3D</t>
  </si>
  <si>
    <t>https://mahatenders.gov.in/nicgep/app?component=%24DirectLink_0&amp;page=FrontEndAdvancedSearchResult&amp;service=direct&amp;sp=Skz7rwAlBL2ApABZ0GqQhXA%3D%3D</t>
  </si>
  <si>
    <t>https://mahatenders.gov.in/nicgep/app?component=%24DirectLink_0&amp;page=FrontEndAdvancedSearchResult&amp;service=direct&amp;sp=SMBNfpgPCsPzfW90I%2Br9i9w%3D%3D</t>
  </si>
  <si>
    <t>https://mahatenders.gov.in/nicgep/app?component=%24DirectLink_0&amp;page=FrontEndAdvancedSearchResult&amp;service=direct&amp;sp=Sur6WO5uEjy%2FraOrhTE1aIw%3D%3D</t>
  </si>
  <si>
    <t>https://mahatenders.gov.in/nicgep/app?component=%24DirectLink_0&amp;page=FrontEndAdvancedSearchResult&amp;service=direct&amp;sp=Smdt8UV%2BPEZYV6tNTfYddTQ%3D%3D</t>
  </si>
  <si>
    <t>https://mahatenders.gov.in/nicgep/app?component=%24DirectLink_0&amp;page=FrontEndAdvancedSearchResult&amp;service=direct&amp;sp=SQeVF4%2BtpI9EClmmoQPZ3qA%3D%3D</t>
  </si>
  <si>
    <t>https://mahatenders.gov.in/nicgep/app?component=%24DirectLink_0&amp;page=FrontEndAdvancedSearchResult&amp;service=direct&amp;sp=SH0tdIbrYyrnPOT9CQB0lYQ%3D%3D</t>
  </si>
  <si>
    <t>https://mahatenders.gov.in/nicgep/app?component=%24DirectLink_0&amp;page=FrontEndAdvancedSearchResult&amp;service=direct&amp;sp=SYrxAUnecxFIJu8mofQqPwQ%3D%3D</t>
  </si>
  <si>
    <t>https://mahatenders.gov.in/nicgep/app?component=%24DirectLink_0&amp;page=FrontEndAdvancedSearchResult&amp;service=direct&amp;sp=SP%2BmMZPN5UZSs1akl%2BNyn9g%3D%3D</t>
  </si>
  <si>
    <t>https://mahatenders.gov.in/nicgep/app?component=%24DirectLink_0&amp;page=FrontEndAdvancedSearchResult&amp;service=direct&amp;sp=SeG8sQGpy2OuMEMnj7j0rPA%3D%3D</t>
  </si>
  <si>
    <t>https://mahatenders.gov.in/nicgep/app?component=%24DirectLink_0&amp;page=FrontEndAdvancedSearchResult&amp;service=direct&amp;sp=S0S8tr2EfmbNM2j3nWj10OQ%3D%3D</t>
  </si>
  <si>
    <t>https://mahatenders.gov.in/nicgep/app?component=%24DirectLink_0&amp;page=FrontEndAdvancedSearchResult&amp;service=direct&amp;sp=SoMbO33ZbJ99j6rgMZWZUHg%3D%3D</t>
  </si>
  <si>
    <t>https://mahatenders.gov.in/nicgep/app?component=%24DirectLink_0&amp;page=FrontEndAdvancedSearchResult&amp;service=direct&amp;sp=SEAGZjSdJETW88h7hRTKvBQ%3D%3D</t>
  </si>
  <si>
    <t>https://eprocure.gov.in/eprocure/app?component=%24DirectLink_0&amp;page=FrontEndAdvancedSearchResult&amp;service=direct&amp;sp=SoQiO1H8MJMZoDf%2BmVPUOqQ%3D%3D</t>
  </si>
  <si>
    <t>https://coalindiatenders.nic.in/nicgep/app?component=%24DirectLink_0&amp;page=FrontEndAdvancedSearchResult&amp;service=direct&amp;sp=StcHY6F4uzbu3SpUg0T1wiQ%3D%3D</t>
  </si>
  <si>
    <t>https://mahatenders.gov.in/nicgep/app?component=%24DirectLink_0&amp;page=FrontEndAdvancedSearchResult&amp;service=direct&amp;sp=SswSwWSnjwl4SySAryAn%2FBA%3D%3D</t>
  </si>
  <si>
    <t>https://mahatenders.gov.in/nicgep/app?component=%24DirectLink_0&amp;page=FrontEndAdvancedSearchResult&amp;service=direct&amp;sp=Sgx%2FaNLk0oJlpYcjFhbVShw%3D%3D</t>
  </si>
  <si>
    <t>https://pudutenders.gov.in/nicgep/app?component=%24DirectLink_0&amp;page=FrontEndAdvancedSearchResult&amp;service=direct&amp;sp=SYf7AGw1S3TpFj000A8Ahcw%3D%3D</t>
  </si>
  <si>
    <t>https://eprocure.gov.in/eprocure/app?component=%24DirectLink_0&amp;page=FrontEndAdvancedSearchResult&amp;service=direct&amp;sp=S3st5ZkMVUz%2F3hmowY9tj9Q%3D%3D</t>
  </si>
  <si>
    <t>https://mahatenders.gov.in/nicgep/app?component=%24DirectLink_0&amp;page=FrontEndAdvancedSearchResult&amp;service=direct&amp;sp=SdQThVNuWojt0ToozlQi7HA%3D%3D</t>
  </si>
  <si>
    <t>https://pudutenders.gov.in/nicgep/app?component=%24DirectLink_0&amp;page=FrontEndAdvancedSearchResult&amp;service=direct&amp;sp=S383AVAa%2FbhrV1%2FSdlS6XIA%3D%3D</t>
  </si>
  <si>
    <t>https://pudutenders.gov.in/nicgep/app?component=%24DirectLink_0&amp;page=FrontEndAdvancedSearchResult&amp;service=direct&amp;sp=SyINRwJDH6G%2BtMxtgm9JrYA%3D%3D</t>
  </si>
  <si>
    <t>https://pudutenders.gov.in/nicgep/app?component=%24DirectLink_0&amp;page=FrontEndAdvancedSearchResult&amp;service=direct&amp;sp=Sia%2BURmzD5Oiv2pLFGAuIyg%3D%3D</t>
  </si>
  <si>
    <t>https://eprocure.gov.in/eprocure/app?component=%24DirectLink_0&amp;page=FrontEndAdvancedSearchResult&amp;service=direct&amp;sp=S2slDWYFNts6ZCaeEs7%2BjPA%3D%3D</t>
  </si>
  <si>
    <t>https://mahatenders.gov.in/nicgep/app?component=%24DirectLink_0&amp;page=FrontEndAdvancedSearchResult&amp;service=direct&amp;sp=STDSzVIzqGwrFyl%2BiU9Zd%2Fg%3D%3D</t>
  </si>
  <si>
    <t>https://manipurtenders.gov.in/nicgep/app?component=%24DirectLink_0&amp;page=FrontEndAdvancedSearchResult&amp;service=direct&amp;sp=SconO6LTHUqd8ZAxiasXVFA%3D%3D</t>
  </si>
  <si>
    <t>https://tripuratenders.gov.in/nicgep/app?component=%24DirectLink_0&amp;page=FrontEndAdvancedSearchResult&amp;service=direct&amp;sp=SDrrjsyf8TxIpzii%2FSR25gw%3D%3D</t>
  </si>
  <si>
    <t>https://mahatenders.gov.in/nicgep/app?component=%24DirectLink_0&amp;page=FrontEndAdvancedSearchResult&amp;service=direct&amp;sp=S8noJUfE7f2bM3bfe33WYiA%3D%3D</t>
  </si>
  <si>
    <t>https://pudutenders.gov.in/nicgep/app?component=%24DirectLink_0&amp;page=FrontEndAdvancedSearchResult&amp;service=direct&amp;sp=Se2zXOhCPGXoJzg6rZwVs1A%3D%3D</t>
  </si>
  <si>
    <t>https://mahatenders.gov.in/nicgep/app?component=%24DirectLink_0&amp;page=FrontEndAdvancedSearchResult&amp;service=direct&amp;sp=S2KQgkiCZ%2ByKbB%2BTwnkQoAQ%3D%3D</t>
  </si>
  <si>
    <t>https://eprocure.gov.in/eprocure/app?component=%24DirectLink_0&amp;page=FrontEndAdvancedSearchResult&amp;service=direct&amp;sp=SDGFGXhIO71FFfYqrisa7Tw%3D%3D</t>
  </si>
  <si>
    <t>https://mahatenders.gov.in/nicgep/app?component=%24DirectLink_0&amp;page=FrontEndAdvancedSearchResult&amp;service=direct&amp;sp=SJgBskfOWkWXC3H7NGu%2F36g%3D%3D</t>
  </si>
  <si>
    <t>https://mahatenders.gov.in/nicgep/app?component=%24DirectLink_0&amp;page=FrontEndAdvancedSearchResult&amp;service=direct&amp;sp=SdA5yccB8tKqHxJnbnXod8g%3D%3D</t>
  </si>
  <si>
    <t>https://mahatenders.gov.in/nicgep/app?component=%24DirectLink_0&amp;page=FrontEndAdvancedSearchResult&amp;service=direct&amp;sp=SEdX9d90kgMzDM6CJfVYLhg%3D%3D</t>
  </si>
  <si>
    <t>https://mahatenders.gov.in/nicgep/app?component=%24DirectLink_0&amp;page=FrontEndAdvancedSearchResult&amp;service=direct&amp;sp=SQSDF6Hj745XDEnsV1343nw%3D%3D</t>
  </si>
  <si>
    <t>https://eprocure.gov.in/eprocure/app?component=%24DirectLink_0&amp;page=FrontEndAdvancedSearchResult&amp;service=direct&amp;sp=S2EMD1OUXlTph9hBIoTdM7g%3D%3D</t>
  </si>
  <si>
    <t>https://eprocure.gov.in/eprocure/app?component=%24DirectLink_0&amp;page=FrontEndAdvancedSearchResult&amp;service=direct&amp;sp=SpneDj9IAwoIwTWNl%2B4GG%2BA%3D%3D</t>
  </si>
  <si>
    <t>https://mahatenders.gov.in/nicgep/app?component=%24DirectLink_0&amp;page=FrontEndAdvancedSearchResult&amp;service=direct&amp;sp=SWPvKsme56UV%2BCh7KJF4glA%3D%3D</t>
  </si>
  <si>
    <t>https://etender.up.nic.in/nicgep/app?component=%24DirectLink_0&amp;page=FrontEndAdvancedSearchResult&amp;service=direct&amp;sp=SrIOKN6eCeRkhr7IMetJD6Q%3D%3D</t>
  </si>
  <si>
    <t>https://mahatenders.gov.in/nicgep/app?component=%24DirectLink_0&amp;page=FrontEndAdvancedSearchResult&amp;service=direct&amp;sp=SBzPOC8yIiZWnsfDZzKGEIQ%3D%3D</t>
  </si>
  <si>
    <t>https://etender.up.nic.in/nicgep/app?component=%24DirectLink_0&amp;page=FrontEndAdvancedSearchResult&amp;service=direct&amp;sp=S7XiwWpC2WpB8E8Hkfb8pwg%3D%3D</t>
  </si>
  <si>
    <t>https://mahatenders.gov.in/nicgep/app?component=%24DirectLink_0&amp;page=FrontEndAdvancedSearchResult&amp;service=direct&amp;sp=ShlRY7sGD69UI2l%2FpAugqAg%3D%3D</t>
  </si>
  <si>
    <t>https://eprocure.gov.in/eprocure/app?component=%24DirectLink_0&amp;page=FrontEndAdvancedSearchResult&amp;service=direct&amp;sp=SkvD4jbW0j6cqVrpAZeTQyg%3D%3D</t>
  </si>
  <si>
    <t>https://mahatenders.gov.in/nicgep/app?component=%24DirectLink_0&amp;page=FrontEndAdvancedSearchResult&amp;service=direct&amp;sp=SOKLzonAAkYuiOjc%2F92GRqw%3D%3D</t>
  </si>
  <si>
    <t>https://mahatenders.gov.in/nicgep/app?component=%24DirectLink_0&amp;page=FrontEndAdvancedSearchResult&amp;service=direct&amp;sp=SJgZ9EaZUk9wgbkdR4zLvMw%3D%3D</t>
  </si>
  <si>
    <t>https://mahatenders.gov.in/nicgep/app?component=%24DirectLink_0&amp;page=FrontEndAdvancedSearchResult&amp;service=direct&amp;sp=S%2BQyqtg6HSViZ%2FvQZkhpXZg%3D%3D</t>
  </si>
  <si>
    <t>https://mahatenders.gov.in/nicgep/app?component=%24DirectLink_0&amp;page=FrontEndAdvancedSearchResult&amp;service=direct&amp;sp=SbhlE9bGFnjg2kzBg9%2FzNfQ%3D%3D</t>
  </si>
  <si>
    <t>https://mahatenders.gov.in/nicgep/app?component=%24DirectLink_0&amp;page=FrontEndAdvancedSearchResult&amp;service=direct&amp;sp=S9oaa3B2iwviHvvX7%2B1p8jA%3D%3D</t>
  </si>
  <si>
    <t>https://eprocure.goa.gov.in/nicgep/app?component=%24DirectLink_0&amp;page=FrontEndAdvancedSearchResult&amp;service=direct&amp;sp=SxkrkC1pH%2F4SiS4v6cyocjQ%3D%3D</t>
  </si>
  <si>
    <t>https://mahatenders.gov.in/nicgep/app?component=%24DirectLink_0&amp;page=FrontEndAdvancedSearchResult&amp;service=direct&amp;sp=SZqawtMychP5HiRidltLrVg%3D%3D</t>
  </si>
  <si>
    <t>https://mahatenders.gov.in/nicgep/app?component=%24DirectLink_0&amp;page=FrontEndAdvancedSearchResult&amp;service=direct&amp;sp=S4MH9%2F15CdLVCt1481CZILg%3D%3D</t>
  </si>
  <si>
    <t>https://mahatenders.gov.in/nicgep/app?component=%24DirectLink_0&amp;page=FrontEndAdvancedSearchResult&amp;service=direct&amp;sp=SMu%2FwiD4twGcasA1nBB3t9Q%3D%3D</t>
  </si>
  <si>
    <t>https://mahatenders.gov.in/nicgep/app?component=%24DirectLink_0&amp;page=FrontEndAdvancedSearchResult&amp;service=direct&amp;sp=SN01rqoLj7VD0wstSfHcwCQ%3D%3D</t>
  </si>
  <si>
    <t>https://mahatenders.gov.in/nicgep/app?component=%24DirectLink_0&amp;page=FrontEndAdvancedSearchResult&amp;service=direct&amp;sp=Shy7CpItrWkorrSWt2U8Chg%3D%3D</t>
  </si>
  <si>
    <t>https://mahatenders.gov.in/nicgep/app?component=%24DirectLink_0&amp;page=FrontEndAdvancedSearchResult&amp;service=direct&amp;sp=SNGpqzZeUxNoKm77nbLdv9A%3D%3D</t>
  </si>
  <si>
    <t>https://mahatenders.gov.in/nicgep/app?component=%24DirectLink_0&amp;page=FrontEndAdvancedSearchResult&amp;service=direct&amp;sp=S9FZfXEZOiyOhfwVHYCWq1A%3D%3D</t>
  </si>
  <si>
    <t>https://mahatenders.gov.in/nicgep/app?component=%24DirectLink_0&amp;page=FrontEndAdvancedSearchResult&amp;service=direct&amp;sp=SHYVK6vv9bEVFIfXNHPYfQA%3D%3D</t>
  </si>
  <si>
    <t>https://mahatenders.gov.in/nicgep/app?component=%24DirectLink_0&amp;page=FrontEndAdvancedSearchResult&amp;service=direct&amp;sp=SejMy%2Ffb7ExNzC%2F9tcWzEJA%3D%3D</t>
  </si>
  <si>
    <t>https://coalindiatenders.nic.in/nicgep/app?component=%24DirectLink_0&amp;page=FrontEndAdvancedSearchResult&amp;service=direct&amp;sp=Suqx9hEqmRBKFsAb%2BJvLhdw%3D%3D</t>
  </si>
  <si>
    <t>https://mahatenders.gov.in/nicgep/app?component=%24DirectLink_0&amp;page=FrontEndAdvancedSearchResult&amp;service=direct&amp;sp=SJoxxpXFyZsVVmBnvjF5N6w%3D%3D</t>
  </si>
  <si>
    <t>https://wbtenders.gov.in/nicgep/app?component=%24DirectLink_0&amp;page=FrontEndAdvancedSearchResult&amp;service=direct&amp;sp=SMjeFdOrzarhbMsfJgBElGw%3D%3D</t>
  </si>
  <si>
    <t>https://eprocure.gov.in/epublish/app?component=%24DirectLink_0&amp;page=FrontEndAdvancedSearchResult&amp;service=direct&amp;sp=SCdQEHhqfR24Y4Xt%2Fuz1S4Q%3D%3D</t>
  </si>
  <si>
    <t>https://mahatenders.gov.in/nicgep/app?component=%24DirectLink_0&amp;page=FrontEndAdvancedSearchResult&amp;service=direct&amp;sp=S%2BG9nSiUc%2F2f2lZp465EWBw%3D%3D</t>
  </si>
  <si>
    <t>https://mahatenders.gov.in/nicgep/app?component=%24DirectLink_0&amp;page=FrontEndAdvancedSearchResult&amp;service=direct&amp;sp=SRBzPBFH%2Fx5jg9w900DL0eQ%3D%3D</t>
  </si>
  <si>
    <t>https://mahatenders.gov.in/nicgep/app?component=%24DirectLink_0&amp;page=FrontEndAdvancedSearchResult&amp;service=direct&amp;sp=SWWl8T1d9WqD5bYoJNf732g%3D%3D</t>
  </si>
  <si>
    <t>https://pudutenders.gov.in/nicgep/app?component=%24DirectLink_0&amp;page=FrontEndAdvancedSearchResult&amp;service=direct&amp;sp=S7VUg2LsFqRf%2B4oRC8Q%2BE8A%3D%3D</t>
  </si>
  <si>
    <t>https://etender.up.nic.in/nicgep/app?component=%24DirectLink_0&amp;page=FrontEndAdvancedSearchResult&amp;service=direct&amp;sp=ScBdvNVnBCEXojIQH7HTYyQ%3D%3D</t>
  </si>
  <si>
    <t>https://etenders.chd.nic.in/nicgep/app?component=%24DirectLink_0&amp;page=FrontEndAdvancedSearchResult&amp;service=direct&amp;sp=SXs3angWIoq7QAW%2BnfmfpKA%3D%3D</t>
  </si>
  <si>
    <t>https://jktenders.gov.in/nicgep/app?component=%24DirectLink_0&amp;page=FrontEndAdvancedSearchResult&amp;service=direct&amp;sp=SY88FPwpVNu2OgyXAlZA47A%3D%3D</t>
  </si>
  <si>
    <t>https://jktenders.gov.in/nicgep/app?component=%24DirectLink_0&amp;page=FrontEndAdvancedSearchResult&amp;service=direct&amp;sp=SyPBu8z5orzTTzPAZzKIBhQ%3D%3D</t>
  </si>
  <si>
    <t>https://mahatenders.gov.in/nicgep/app?component=%24DirectLink_0&amp;page=FrontEndAdvancedSearchResult&amp;service=direct&amp;sp=SFCYgkPB5FmNu%2BwF7i3Udeg%3D%3D</t>
  </si>
  <si>
    <t>https://mahatenders.gov.in/nicgep/app?component=%24DirectLink_0&amp;page=FrontEndAdvancedSearchResult&amp;service=direct&amp;sp=SPtWH%2Byngh1n4js3YQNJR1A%3D%3D</t>
  </si>
  <si>
    <t>https://mahatenders.gov.in/nicgep/app?component=%24DirectLink_0&amp;page=FrontEndAdvancedSearchResult&amp;service=direct&amp;sp=SVLCYGd8Ul3PGQijuO3FqEQ%3D%3D</t>
  </si>
  <si>
    <t>https://pudutenders.gov.in/nicgep/app?component=%24DirectLink_0&amp;page=FrontEndAdvancedSearchResult&amp;service=direct&amp;sp=SBp08JMM13mHDmIe8yQ3DHg%3D%3D</t>
  </si>
  <si>
    <t>https://mahatenders.gov.in/nicgep/app?component=%24DirectLink_0&amp;page=FrontEndAdvancedSearchResult&amp;service=direct&amp;sp=SH%2BgusfD8D6RgpDdvF0EDNQ%3D%3D</t>
  </si>
  <si>
    <t>https://eproc.punjab.gov.in/nicgep/app?component=%24DirectLink_0&amp;page=FrontEndAdvancedSearchResult&amp;service=direct&amp;sp=ScopHRb1JY9gptx%2Fyw0TZEA%3D%3D</t>
  </si>
  <si>
    <t>https://eproc.punjab.gov.in/nicgep/app?component=%24DirectLink_0&amp;page=FrontEndAdvancedSearchResult&amp;service=direct&amp;sp=Ss%2BNWx7rEzNrISH6gQLSIDA%3D%3D</t>
  </si>
  <si>
    <t>https://eproc.punjab.gov.in/nicgep/app?component=%24DirectLink_0&amp;page=FrontEndAdvancedSearchResult&amp;service=direct&amp;sp=STBRM17lWgdXmM3JPOHxSXw%3D%3D</t>
  </si>
  <si>
    <t>https://eproc.punjab.gov.in/nicgep/app?component=%24DirectLink_0&amp;page=FrontEndAdvancedSearchResult&amp;service=direct&amp;sp=SO%2BaUmzPMoDj50tszjfrjhQ%3D%3D</t>
  </si>
  <si>
    <t>https://eproc.punjab.gov.in/nicgep/app?component=%24DirectLink_0&amp;page=FrontEndAdvancedSearchResult&amp;service=direct&amp;sp=STphuOLZC36ZkcY3R0t4WLg%3D%3D</t>
  </si>
  <si>
    <t>https://eproc.punjab.gov.in/nicgep/app?component=%24DirectLink_0&amp;page=FrontEndAdvancedSearchResult&amp;service=direct&amp;sp=S%2FcLTAqIWMfqHlc5rjFYdgg%3D%3D</t>
  </si>
  <si>
    <t>https://eproc.punjab.gov.in/nicgep/app?component=%24DirectLink_0&amp;page=FrontEndAdvancedSearchResult&amp;service=direct&amp;sp=Sx0JMftOH5m7SnbHNXOUv4A%3D%3D</t>
  </si>
  <si>
    <t>https://eprocure.gov.in/epublish/app?component=%24DirectLink_0&amp;page=FrontEndAdvancedSearchResult&amp;service=direct&amp;sp=SZt9D8An6txdy7GDJysc4QQ%3D%3D</t>
  </si>
  <si>
    <t>https://mahatenders.gov.in/nicgep/app?component=%24DirectLink_0&amp;page=FrontEndAdvancedSearchResult&amp;service=direct&amp;sp=Sdz8fIFX%2FvW9crVYaebdajA%3D%3D</t>
  </si>
  <si>
    <t>https://defproc.gov.in/nicgep/app?component=%24DirectLink_0&amp;page=FrontEndAdvancedSearchResult&amp;service=direct&amp;sp=SDAfdRt5ovF31relPcxrjtQ%3D%3D</t>
  </si>
  <si>
    <t>https://defproc.gov.in/nicgep/app?component=%24DirectLink_0&amp;page=FrontEndAdvancedSearchResult&amp;service=direct&amp;sp=ShMHdj%2BjAMOTo1MO6F7Vfgw%3D%3D</t>
  </si>
  <si>
    <t>https://defproc.gov.in/nicgep/app?component=%24DirectLink_0&amp;page=FrontEndAdvancedSearchResult&amp;service=direct&amp;sp=Se%2BpmloPaeYcFRby0auqhXw%3D%3D</t>
  </si>
  <si>
    <t>https://mahatenders.gov.in/nicgep/app?component=%24DirectLink_0&amp;page=FrontEndAdvancedSearchResult&amp;service=direct&amp;sp=S58TK42pVzHQNV3jcc2faVQ%3D%3D</t>
  </si>
  <si>
    <t>https://etender.up.nic.in/nicgep/app?component=%24DirectLink_0&amp;page=FrontEndAdvancedSearchResult&amp;service=direct&amp;sp=SpASN84JjVBqHbtSBx%2BaCYQ%3D%3D</t>
  </si>
  <si>
    <t>https://eprocure.gov.in/eprocure/app?component=%24DirectLink_0&amp;page=FrontEndAdvancedSearchResult&amp;service=direct&amp;sp=Soa%2FhQvm9lN7H5rLh8Wdesg%3D%3D</t>
  </si>
  <si>
    <t>https://mahatenders.gov.in/nicgep/app?component=%24DirectLink_0&amp;page=FrontEndAdvancedSearchResult&amp;service=direct&amp;sp=SwBPxqrdzj53EI%2FUre1nDPw%3D%3D</t>
  </si>
  <si>
    <t>https://mahatenders.gov.in/nicgep/app?component=%24DirectLink_0&amp;page=FrontEndAdvancedSearchResult&amp;service=direct&amp;sp=S74AG2%2F%2FfYi4Le1Jh2jn5gQ%3D%3D</t>
  </si>
  <si>
    <t>https://mahatenders.gov.in/nicgep/app?component=%24DirectLink_0&amp;page=FrontEndAdvancedSearchResult&amp;service=direct&amp;sp=SUwN5Joa7U6wfOd9XM%2B1WmA%3D%3D</t>
  </si>
  <si>
    <t>https://mahatenders.gov.in/nicgep/app?component=%24DirectLink_0&amp;page=FrontEndAdvancedSearchResult&amp;service=direct&amp;sp=Sz6eYLrxg%2B%2BADyj3AZ4zDUg%3D%3D</t>
  </si>
  <si>
    <t>https://mahatenders.gov.in/nicgep/app?component=%24DirectLink_0&amp;page=FrontEndAdvancedSearchResult&amp;service=direct&amp;sp=SmnnNqoBumM9TwnT%2FApRbQA%3D%3D</t>
  </si>
  <si>
    <t>https://mahatenders.gov.in/nicgep/app?component=%24DirectLink_0&amp;page=FrontEndAdvancedSearchResult&amp;service=direct&amp;sp=SE8GmHMXeGb61WkCYcuzYkw%3D%3D</t>
  </si>
  <si>
    <t>https://mahatenders.gov.in/nicgep/app?component=%24DirectLink_0&amp;page=FrontEndAdvancedSearchResult&amp;service=direct&amp;sp=SjpPDqcSTcTmraK5qHXNtyQ%3D%3D</t>
  </si>
  <si>
    <t>https://mahatenders.gov.in/nicgep/app?component=%24DirectLink_0&amp;page=FrontEndAdvancedSearchResult&amp;service=direct&amp;sp=SlMmzs%2BvDN5ifPukHLIQ%2FKg%3D%3D</t>
  </si>
  <si>
    <t>https://mahatenders.gov.in/nicgep/app?component=%24DirectLink_0&amp;page=FrontEndAdvancedSearchResult&amp;service=direct&amp;sp=SJtYKeOhwkp%2FGxY7AeDWbZQ%3D%3D</t>
  </si>
  <si>
    <t>https://mahatenders.gov.in/nicgep/app?component=%24DirectLink_0&amp;page=FrontEndAdvancedSearchResult&amp;service=direct&amp;sp=ScfWpspBqdTgEqVrO5v12vw%3D%3D</t>
  </si>
  <si>
    <t>https://mahatenders.gov.in/nicgep/app?component=%24DirectLink_0&amp;page=FrontEndAdvancedSearchResult&amp;service=direct&amp;sp=S0V7nITHvZr%2BJxIQ%2BNA%2BW8Q%3D%3D</t>
  </si>
  <si>
    <t>https://mahatenders.gov.in/nicgep/app?component=%24DirectLink_0&amp;page=FrontEndAdvancedSearchResult&amp;service=direct&amp;sp=Sam0UpAh3BzbOBSAUfa4w8g%3D%3D</t>
  </si>
  <si>
    <t>https://eproc.punjab.gov.in/nicgep/app?component=%24DirectLink_0&amp;page=FrontEndAdvancedSearchResult&amp;service=direct&amp;sp=Sn0uBHyChTa5nSoOebZd9KQ%3D%3D</t>
  </si>
  <si>
    <t>https://mahatenders.gov.in/nicgep/app?component=%24DirectLink_0&amp;page=FrontEndAdvancedSearchResult&amp;service=direct&amp;sp=SbfybioOrLOM9GHpmeDuYLg%3D%3D</t>
  </si>
  <si>
    <t>https://mahatenders.gov.in/nicgep/app?component=%24DirectLink_0&amp;page=FrontEndAdvancedSearchResult&amp;service=direct&amp;sp=ScC7%2FdfhFLG8oVU%2BarBI0Vg%3D%3D</t>
  </si>
  <si>
    <t>https://eprocure.gov.in/eprocure/app?component=%24DirectLink_0&amp;page=FrontEndAdvancedSearchResult&amp;service=direct&amp;sp=SBzk1qUAe1dcKn1XFyD6Nbg%3D%3D</t>
  </si>
  <si>
    <t>https://mahatenders.gov.in/nicgep/app?component=%24DirectLink_0&amp;page=FrontEndAdvancedSearchResult&amp;service=direct&amp;sp=SuNDyP%2FKDeT%2FF%2Bd42dLFgUg%3D%3D</t>
  </si>
  <si>
    <t>https://mahatenders.gov.in/nicgep/app?component=%24DirectLink_0&amp;page=FrontEndAdvancedSearchResult&amp;service=direct&amp;sp=SwD6F8dSoM%2FhWRPCppKpkeg%3D%3D</t>
  </si>
  <si>
    <t>https://mahatenders.gov.in/nicgep/app?component=%24DirectLink_0&amp;page=FrontEndAdvancedSearchResult&amp;service=direct&amp;sp=Sbsr2P120B%2BXTEJFJYq0keA%3D%3D</t>
  </si>
  <si>
    <t>https://mahatenders.gov.in/nicgep/app?component=%24DirectLink_0&amp;page=FrontEndAdvancedSearchResult&amp;service=direct&amp;sp=SIfyzRHjJ1LtqY5zIcq9RtQ%3D%3D</t>
  </si>
  <si>
    <t>https://mahatenders.gov.in/nicgep/app?component=%24DirectLink_0&amp;page=FrontEndAdvancedSearchResult&amp;service=direct&amp;sp=SDqvfrcRwiKKwIIKmW0cvCw%3D%3D</t>
  </si>
  <si>
    <t>https://mahatenders.gov.in/nicgep/app?component=%24DirectLink_0&amp;page=FrontEndAdvancedSearchResult&amp;service=direct&amp;sp=S3%2Fay2mwCLb1hZROHEkcRwQ%3D%3D</t>
  </si>
  <si>
    <t>https://mahatenders.gov.in/nicgep/app?component=%24DirectLink_0&amp;page=FrontEndAdvancedSearchResult&amp;service=direct&amp;sp=SUa0IWHwxTpEG%2FZ4BToKjKA%3D%3D</t>
  </si>
  <si>
    <t>https://mahatenders.gov.in/nicgep/app?component=%24DirectLink_0&amp;page=FrontEndAdvancedSearchResult&amp;service=direct&amp;sp=S43WPIAD6ZfTcyMPNY%2BBImw%3D%3D</t>
  </si>
  <si>
    <t>https://mahatenders.gov.in/nicgep/app?component=%24DirectLink_0&amp;page=FrontEndAdvancedSearchResult&amp;service=direct&amp;sp=SvIYBJsxedfSiYT5Zpn3h4w%3D%3D</t>
  </si>
  <si>
    <t>https://mahatenders.gov.in/nicgep/app?component=%24DirectLink_0&amp;page=FrontEndAdvancedSearchResult&amp;service=direct&amp;sp=SWoVZejBNRizOP8ew65QKig%3D%3D</t>
  </si>
  <si>
    <t>https://eprocure.goa.gov.in/nicgep/app?component=%24DirectLink_0&amp;page=FrontEndAdvancedSearchResult&amp;service=direct&amp;sp=SgErP9GXz8o%2FGrOd5m1X4Xw%3D%3D</t>
  </si>
  <si>
    <t>https://mahatenders.gov.in/nicgep/app?component=%24DirectLink_0&amp;page=FrontEndAdvancedSearchResult&amp;service=direct&amp;sp=SiHZX8heo4cYLpvrBUSDZGQ%3D%3D</t>
  </si>
  <si>
    <t>https://mahatenders.gov.in/nicgep/app?component=%24DirectLink_0&amp;page=FrontEndAdvancedSearchResult&amp;service=direct&amp;sp=S3bKO8MniwjiG0tF2uWkY4Q%3D%3D</t>
  </si>
  <si>
    <t>https://etender.up.nic.in/nicgep/app?component=%24DirectLink_0&amp;page=FrontEndAdvancedSearchResult&amp;service=direct&amp;sp=SVk5t%2B52uSvz%2BSKq4LpjpBg%3D%3D</t>
  </si>
  <si>
    <t>https://etender.up.nic.in/nicgep/app?component=%24DirectLink_0&amp;page=FrontEndAdvancedSearchResult&amp;service=direct&amp;sp=S1cWkb85ZXJSrsBqK4F8zUA%3D%3D</t>
  </si>
  <si>
    <t>https://etender.up.nic.in/nicgep/app?component=%24DirectLink_0&amp;page=FrontEndAdvancedSearchResult&amp;service=direct&amp;sp=SschysI2dsCEufgVQRGDDXQ%3D%3D</t>
  </si>
  <si>
    <t>https://etender.up.nic.in/nicgep/app?component=%24DirectLink_0&amp;page=FrontEndAdvancedSearchResult&amp;service=direct&amp;sp=SIhwaq8UOHuUP%2B19Yn8mfnQ%3D%3D</t>
  </si>
  <si>
    <t>https://etenders.gov.in/eprocure/app?component=%24DirectLink_0&amp;page=FrontEndAdvancedSearchResult&amp;service=direct&amp;sp=ShG0qlmL4E5QJBd%2FonvkTTA%3D%3D</t>
  </si>
  <si>
    <t>https://eproc.punjab.gov.in/nicgep/app?component=%24DirectLink_0&amp;page=FrontEndAdvancedSearchResult&amp;service=direct&amp;sp=SDjrkD8ndpgDKc8xcTXiS9A%3D%3D</t>
  </si>
  <si>
    <t>https://mahatenders.gov.in/nicgep/app?component=%24DirectLink_0&amp;page=FrontEndAdvancedSearchResult&amp;service=direct&amp;sp=STjkYC5G8TcKZGYJju%2B9mMA%3D%3D</t>
  </si>
  <si>
    <t>https://mahatenders.gov.in/nicgep/app?component=%24DirectLink_0&amp;page=FrontEndAdvancedSearchResult&amp;service=direct&amp;sp=Sn4mDNV3aBlTdWywVR8Ac2Q%3D%3D</t>
  </si>
  <si>
    <t>https://mahatenders.gov.in/nicgep/app?component=%24DirectLink_0&amp;page=FrontEndAdvancedSearchResult&amp;service=direct&amp;sp=SK3FaUlQU2luVe7HpPujQvQ%3D%3D</t>
  </si>
  <si>
    <t>https://mahatenders.gov.in/nicgep/app?component=%24DirectLink_0&amp;page=FrontEndAdvancedSearchResult&amp;service=direct&amp;sp=SomEhp4KFEhwrZ5pAqVIwmw%3D%3D</t>
  </si>
  <si>
    <t>https://mahatenders.gov.in/nicgep/app?component=%24DirectLink_0&amp;page=FrontEndAdvancedSearchResult&amp;service=direct&amp;sp=Sw78YSMuK2ia1SCu8rnMjTw%3D%3D</t>
  </si>
  <si>
    <t>https://mahatenders.gov.in/nicgep/app?component=%24DirectLink_0&amp;page=FrontEndAdvancedSearchResult&amp;service=direct&amp;sp=SdnXQkU97PoE2%2BozWnsKbkQ%3D%3D</t>
  </si>
  <si>
    <t>https://mahatenders.gov.in/nicgep/app?component=%24DirectLink_0&amp;page=FrontEndAdvancedSearchResult&amp;service=direct&amp;sp=SmLlbalIB%2FaOOdYYdg8URPA%3D%3D</t>
  </si>
  <si>
    <t>https://mahatenders.gov.in/nicgep/app?component=%24DirectLink_0&amp;page=FrontEndAdvancedSearchResult&amp;service=direct&amp;sp=SkRkbgbG%2BydpsqIdj%2Bz3Qxg%3D%3D</t>
  </si>
  <si>
    <t>https://mahatenders.gov.in/nicgep/app?component=%24DirectLink_0&amp;page=FrontEndAdvancedSearchResult&amp;service=direct&amp;sp=SGZ24UfZ9zPFmyVbPRiDE0g%3D%3D</t>
  </si>
  <si>
    <t>https://mahatenders.gov.in/nicgep/app?component=%24DirectLink_0&amp;page=FrontEndAdvancedSearchResult&amp;service=direct&amp;sp=SNE7OQQ9%2FIYWVu98bPN%2FPJQ%3D%3D</t>
  </si>
  <si>
    <t>https://tendersodisha.gov.in/nicgep/app?component=%24DirectLink_0&amp;page=FrontEndAdvancedSearchResult&amp;service=direct&amp;sp=SUP2ov7QiPmgKsDyH7pdGcw%3D%3D</t>
  </si>
  <si>
    <t>https://eprocure.gov.in/epublish/app?component=%24DirectLink_0&amp;page=FrontEndAdvancedSearchResult&amp;service=direct&amp;sp=SMgZ0hfW3ZJnR%2FD3HrA5t%2FQ%3D%3D</t>
  </si>
  <si>
    <t>https://etenders.gov.in/eprocure/app?component=%24DirectLink_0&amp;page=FrontEndAdvancedSearchResult&amp;service=direct&amp;sp=S%2Bla6pNeXAIZEqKAb7KMb2A%3D%3D</t>
  </si>
  <si>
    <t>https://mahatenders.gov.in/nicgep/app?component=%24DirectLink_0&amp;page=FrontEndAdvancedSearchResult&amp;service=direct&amp;sp=STR1kzXgu%2FpoupQnb%2Fg4RAQ%3D%3D</t>
  </si>
  <si>
    <t>https://pudutenders.gov.in/nicgep/app?component=%24DirectLink_0&amp;page=FrontEndAdvancedSearchResult&amp;service=direct&amp;sp=Sq9%2Bed7pPmgNnZ6V55h8phA%3D%3D</t>
  </si>
  <si>
    <t>https://eprocure.goa.gov.in/nicgep/app?component=%24DirectLink_0&amp;page=FrontEndAdvancedSearchResult&amp;service=direct&amp;sp=SZA6VpczjoOBDqsG0CcLiHQ%3D%3D</t>
  </si>
  <si>
    <t>https://etenders.kerala.gov.in/nicgep/app?component=%24DirectLink_0&amp;page=FrontEndAdvancedSearchResult&amp;service=direct&amp;sp=SPZQeS2QccHDgO0%2B1ibUHPA%3D%3D</t>
  </si>
  <si>
    <t>https://mahatenders.gov.in/nicgep/app?component=%24DirectLink_0&amp;page=FrontEndAdvancedSearchResult&amp;service=direct&amp;sp=SD6rhwfa0li4QRItdRIlUKg%3D%3D</t>
  </si>
  <si>
    <t>https://mahatenders.gov.in/nicgep/app?component=%24DirectLink_0&amp;page=FrontEndAdvancedSearchResult&amp;service=direct&amp;sp=ShcoE1asPZ%2F3lJ0aDnoTMCQ%3D%3D</t>
  </si>
  <si>
    <t>https://mahatenders.gov.in/nicgep/app?component=%24DirectLink_0&amp;page=FrontEndAdvancedSearchResult&amp;service=direct&amp;sp=SonPEM3GhivM%2FeJ75kx2cwg%3D%3D</t>
  </si>
  <si>
    <t>https://mahatenders.gov.in/nicgep/app?component=%24DirectLink_0&amp;page=FrontEndAdvancedSearchResult&amp;service=direct&amp;sp=SmyULLGD2JoaMQj1NZvCQeA%3D%3D</t>
  </si>
  <si>
    <t>https://eproc.punjab.gov.in/nicgep/app?component=%24DirectLink_0&amp;page=FrontEndAdvancedSearchResult&amp;service=direct&amp;sp=SlhkT3pxYKyvfLAPLamDfXA%3D%3D</t>
  </si>
  <si>
    <t>https://eproc.punjab.gov.in/nicgep/app?component=%24DirectLink_0&amp;page=FrontEndAdvancedSearchResult&amp;service=direct&amp;sp=SwGk1vPTHZ1UBjoyklOpZaw%3D%3D</t>
  </si>
  <si>
    <t>https://eproc.punjab.gov.in/nicgep/app?component=%24DirectLink_0&amp;page=FrontEndAdvancedSearchResult&amp;service=direct&amp;sp=Sz0SdxTCOGlqLRu7r5051sA%3D%3D</t>
  </si>
  <si>
    <t>https://eproc.punjab.gov.in/nicgep/app?component=%24DirectLink_0&amp;page=FrontEndAdvancedSearchResult&amp;service=direct&amp;sp=S2sppDpchR1zm48heqVyIbA%3D%3D</t>
  </si>
  <si>
    <t>https://eproc.punjab.gov.in/nicgep/app?component=%24DirectLink_0&amp;page=FrontEndAdvancedSearchResult&amp;service=direct&amp;sp=S%2BNJ%2Fv%2FD9hUQSsv5l%2FtzwSA%3D%3D</t>
  </si>
  <si>
    <t>https://mahatenders.gov.in/nicgep/app?component=%24DirectLink_0&amp;page=FrontEndAdvancedSearchResult&amp;service=direct&amp;sp=S8bmQdO4%2FC5mlDnQIxVzbKg%3D%3D</t>
  </si>
  <si>
    <t>https://mahatenders.gov.in/nicgep/app?component=%24DirectLink_0&amp;page=FrontEndAdvancedSearchResult&amp;service=direct&amp;sp=SVmxo8cnAMTgQGTChTFKsgA%3D%3D</t>
  </si>
  <si>
    <t>https://mahatenders.gov.in/nicgep/app?component=%24DirectLink_0&amp;page=FrontEndAdvancedSearchResult&amp;service=direct&amp;sp=SVkOozatbwC6VwzVwleX9HQ%3D%3D</t>
  </si>
  <si>
    <t>https://mahatenders.gov.in/nicgep/app?component=%24DirectLink_0&amp;page=FrontEndAdvancedSearchResult&amp;service=direct&amp;sp=SSB3pvJQuWBdfJfsGSQPO5Q%3D%3D</t>
  </si>
  <si>
    <t>https://mahatenders.gov.in/nicgep/app?component=%24DirectLink_0&amp;page=FrontEndAdvancedSearchResult&amp;service=direct&amp;sp=Swl0LMTRPAVxrcNtymoy5cQ%3D%3D</t>
  </si>
  <si>
    <t>https://mahatenders.gov.in/nicgep/app?component=%24DirectLink_0&amp;page=FrontEndAdvancedSearchResult&amp;service=direct&amp;sp=Sea5JX%2Feb%2Bh5hNhZdUWGXgA%3D%3D</t>
  </si>
  <si>
    <t>https://mahatenders.gov.in/nicgep/app?component=%24DirectLink_0&amp;page=FrontEndAdvancedSearchResult&amp;service=direct&amp;sp=SOeJ355Cw1hmBUsw5KQF%2FNQ%3D%3D</t>
  </si>
  <si>
    <t>https://mahatenders.gov.in/nicgep/app?component=%24DirectLink_0&amp;page=FrontEndAdvancedSearchResult&amp;service=direct&amp;sp=S535D6Cp98gGqhr8LVh5%2FeA%3D%3D</t>
  </si>
  <si>
    <t>https://mahatenders.gov.in/nicgep/app?component=%24DirectLink_0&amp;page=FrontEndAdvancedSearchResult&amp;service=direct&amp;sp=SQA0qvo%2BwemftLjahMxL0iA%3D%3D</t>
  </si>
  <si>
    <t>https://mahatenders.gov.in/nicgep/app?component=%24DirectLink_0&amp;page=FrontEndAdvancedSearchResult&amp;service=direct&amp;sp=SJqu54NCgu20HvVQOsfA7rw%3D%3D</t>
  </si>
  <si>
    <t>https://eprocure.gov.in/eprocure/app?component=%24DirectLink_0&amp;page=FrontEndAdvancedSearchResult&amp;service=direct&amp;sp=SplvRIY2%2BFIrKWDTAh8yuSA%3D%3D</t>
  </si>
  <si>
    <t>https://mahatenders.gov.in/nicgep/app?component=%24DirectLink_0&amp;page=FrontEndAdvancedSearchResult&amp;service=direct&amp;sp=SNhwitI%2Fxf0rHPUqb47kfAw%3D%3D</t>
  </si>
  <si>
    <t>https://mahatenders.gov.in/nicgep/app?component=%24DirectLink_0&amp;page=FrontEndAdvancedSearchResult&amp;service=direct&amp;sp=SPjfHdr6TXp3ffnz8pthtpg%3D%3D</t>
  </si>
  <si>
    <t>https://mahatenders.gov.in/nicgep/app?component=%24DirectLink_0&amp;page=FrontEndAdvancedSearchResult&amp;service=direct&amp;sp=S8pn0EBlZCvsJFQ%2Bdt9FGPw%3D%3D</t>
  </si>
  <si>
    <t>https://hptenders.gov.in/nicgep/app?component=%24DirectLink_0&amp;page=FrontEndAdvancedSearchResult&amp;service=direct&amp;sp=SvQ2OKAqCicA2gJ%2B1dZa1sw%3D%3D</t>
  </si>
  <si>
    <t>https://hptenders.gov.in/nicgep/app?component=%24DirectLink_0&amp;page=FrontEndAdvancedSearchResult&amp;service=direct&amp;sp=SuGfArwUurs4G%2FyVcslJowg%3D%3D</t>
  </si>
  <si>
    <t>https://hptenders.gov.in/nicgep/app?component=%24DirectLink_0&amp;page=FrontEndAdvancedSearchResult&amp;service=direct&amp;sp=StJhHbAGIoYLYdNVEEfOXag%3D%3D</t>
  </si>
  <si>
    <t>https://hptenders.gov.in/nicgep/app?component=%24DirectLink_0&amp;page=FrontEndAdvancedSearchResult&amp;service=direct&amp;sp=SVd25W%2BHin3Ry0z2vXI8QQQ%3D%3D</t>
  </si>
  <si>
    <t>https://mahatenders.gov.in/nicgep/app?component=%24DirectLink_0&amp;page=FrontEndAdvancedSearchResult&amp;service=direct&amp;sp=SkQomz4bxss9y%2BYQl6bQVTw%3D%3D</t>
  </si>
  <si>
    <t>https://mahatenders.gov.in/nicgep/app?component=%24DirectLink_0&amp;page=FrontEndAdvancedSearchResult&amp;service=direct&amp;sp=SMFSnNtNCg3PVhiVnuzETkw%3D%3D</t>
  </si>
  <si>
    <t>https://etenders.chd.nic.in/nicgep/app?component=%24DirectLink_0&amp;page=FrontEndAdvancedSearchResult&amp;service=direct&amp;sp=Sg5erarCYjAgDoAuiAXQPRg%3D%3D</t>
  </si>
  <si>
    <t>https://etenders.chd.nic.in/nicgep/app?component=%24DirectLink_0&amp;page=FrontEndAdvancedSearchResult&amp;service=direct&amp;sp=Syq8GDaJDwXkZDv4kAKeF9g%3D%3D</t>
  </si>
  <si>
    <t>https://etenders.chd.nic.in/nicgep/app?component=%24DirectLink_0&amp;page=FrontEndAdvancedSearchResult&amp;service=direct&amp;sp=S0T%2F5j5Z6NOKvYOkEVmdQBA%3D%3D</t>
  </si>
  <si>
    <t>https://mahatenders.gov.in/nicgep/app?component=%24DirectLink_0&amp;page=FrontEndAdvancedSearchResult&amp;service=direct&amp;sp=SIxQkGPj3ZOWzKWMss3YzVg%3D%3D</t>
  </si>
  <si>
    <t>https://mahatenders.gov.in/nicgep/app?component=%24DirectLink_0&amp;page=FrontEndAdvancedSearchResult&amp;service=direct&amp;sp=SVhgwFnR3ETfyPzO6P0O69g%3D%3D</t>
  </si>
  <si>
    <t>https://mahatenders.gov.in/nicgep/app?component=%24DirectLink_0&amp;page=FrontEndAdvancedSearchResult&amp;service=direct&amp;sp=SOBPElznKHV8AFg30QZuWXQ%3D%3D</t>
  </si>
  <si>
    <t>https://mahatenders.gov.in/nicgep/app?component=%24DirectLink_0&amp;page=FrontEndAdvancedSearchResult&amp;service=direct&amp;sp=SpxrcaCwOO6zxxA9MJAvPrA%3D%3D</t>
  </si>
  <si>
    <t>https://mahatenders.gov.in/nicgep/app?component=%24DirectLink_0&amp;page=FrontEndAdvancedSearchResult&amp;service=direct&amp;sp=SDJ19Anp78aZ3OretevZnJA%3D%3D</t>
  </si>
  <si>
    <t>https://pudutenders.gov.in/nicgep/app?component=%24DirectLink_0&amp;page=FrontEndAdvancedSearchResult&amp;service=direct&amp;sp=SYKpaEKX3LDQjoMtgapX4uQ%3D%3D</t>
  </si>
  <si>
    <t>https://mahatenders.gov.in/nicgep/app?component=%24DirectLink_0&amp;page=FrontEndAdvancedSearchResult&amp;service=direct&amp;sp=Sk34cbhjfAtfQSTQIh0DmuA%3D%3D</t>
  </si>
  <si>
    <t>https://mahatenders.gov.in/nicgep/app?component=%24DirectLink_0&amp;page=FrontEndAdvancedSearchResult&amp;service=direct&amp;sp=Su1P69CRQVJJ38DCQW6elTg%3D%3D</t>
  </si>
  <si>
    <t>https://mahatenders.gov.in/nicgep/app?component=%24DirectLink_0&amp;page=FrontEndAdvancedSearchResult&amp;service=direct&amp;sp=SNxx6%2FUIijcFBbitWUz%2F7PA%3D%3D</t>
  </si>
  <si>
    <t>https://mahatenders.gov.in/nicgep/app?component=%24DirectLink_0&amp;page=FrontEndAdvancedSearchResult&amp;service=direct&amp;sp=SA6g2WqhYKw7BXtJJ4LZ9%2BA%3D%3D</t>
  </si>
  <si>
    <t>https://mahatenders.gov.in/nicgep/app?component=%24DirectLink_0&amp;page=FrontEndAdvancedSearchResult&amp;service=direct&amp;sp=SyS6wF0N%2BGdoz3r1lHMxdtQ%3D%3D</t>
  </si>
  <si>
    <t>https://mahatenders.gov.in/nicgep/app?component=%24DirectLink_0&amp;page=FrontEndAdvancedSearchResult&amp;service=direct&amp;sp=S2AeMaz3uEFQ9jBCsg%2FPKcA%3D%3D</t>
  </si>
  <si>
    <t>https://mahatenders.gov.in/nicgep/app?component=%24DirectLink_0&amp;page=FrontEndAdvancedSearchResult&amp;service=direct&amp;sp=SXcD3s82wpmG8q7S02OGOgg%3D%3D</t>
  </si>
  <si>
    <t>https://mahatenders.gov.in/nicgep/app?component=%24DirectLink_0&amp;page=FrontEndAdvancedSearchResult&amp;service=direct&amp;sp=Sc96hAMDp3Zo42JURTsCp%2Fw%3D%3D</t>
  </si>
  <si>
    <t>https://mahatenders.gov.in/nicgep/app?component=%24DirectLink_0&amp;page=FrontEndAdvancedSearchResult&amp;service=direct&amp;sp=Sw1QleZTedQo8pAIp4JPgjQ%3D%3D</t>
  </si>
  <si>
    <t>https://mahatenders.gov.in/nicgep/app?component=%24DirectLink_0&amp;page=FrontEndAdvancedSearchResult&amp;service=direct&amp;sp=SvOOqtAXvmRkawXoAQLHAvw%3D%3D</t>
  </si>
  <si>
    <t>https://eprocure.gov.in/eprocure/app?component=%24DirectLink_0&amp;page=FrontEndAdvancedSearchResult&amp;service=direct&amp;sp=SCvKGtPJ8Jscr%2BR6JVeo2%2FA%3D%3D</t>
  </si>
  <si>
    <t>https://mahatenders.gov.in/nicgep/app?component=%24DirectLink_0&amp;page=FrontEndAdvancedSearchResult&amp;service=direct&amp;sp=SPkizM8eTtwAQEIugUcz%2FZA%3D%3D</t>
  </si>
  <si>
    <t>https://mahatenders.gov.in/nicgep/app?component=%24DirectLink_0&amp;page=FrontEndAdvancedSearchResult&amp;service=direct&amp;sp=SBORazPuOAnfVB3ot7QB1VQ%3D%3D</t>
  </si>
  <si>
    <t>https://mahatenders.gov.in/nicgep/app?component=%24DirectLink_0&amp;page=FrontEndAdvancedSearchResult&amp;service=direct&amp;sp=Sv6SMKmQuh%2BvfuovRJhK4nQ%3D%3D</t>
  </si>
  <si>
    <t>https://mahatenders.gov.in/nicgep/app?component=%24DirectLink_0&amp;page=FrontEndAdvancedSearchResult&amp;service=direct&amp;sp=SO0z6P2P5KcaDqxtmFdnOcA%3D%3D</t>
  </si>
  <si>
    <t>https://ddtenders.gov.in/nicgep/app?component=%24DirectLink_0&amp;page=FrontEndAdvancedSearchResult&amp;service=direct&amp;sp=SHtvPeam6TH1ptUOCr4bosQ%3D%3D</t>
  </si>
  <si>
    <t>https://mahatenders.gov.in/nicgep/app?component=%24DirectLink_0&amp;page=FrontEndAdvancedSearchResult&amp;service=direct&amp;sp=S1S7%2Bm%2BPT%2BHykhklpRfeDbQ%3D%3D</t>
  </si>
  <si>
    <t>https://pudutenders.gov.in/nicgep/app?component=%24DirectLink_0&amp;page=FrontEndAdvancedSearchResult&amp;service=direct&amp;sp=S9jQo2RjTfXeCUmRjMbjKeA%3D%3D</t>
  </si>
  <si>
    <t>https://eproc.punjab.gov.in/nicgep/app?component=%24DirectLink_0&amp;page=FrontEndAdvancedSearchResult&amp;service=direct&amp;sp=S2PHYbI%2Fi7Mtm4slax%2BTfQg%3D%3D</t>
  </si>
  <si>
    <t>https://eproc.punjab.gov.in/nicgep/app?component=%24DirectLink_0&amp;page=FrontEndAdvancedSearchResult&amp;service=direct&amp;sp=SyOHcTGzfZsMvC8r1Ip%2BiLg%3D%3D</t>
  </si>
  <si>
    <t>https://dnhtenders.gov.in/nicgep/app?component=%24DirectLink_0&amp;page=FrontEndAdvancedSearchResult&amp;service=direct&amp;sp=S2DuKbj54A5%2B%2FCNoEaUcd%2Bg%3D%3D</t>
  </si>
  <si>
    <t>https://eprocure.gov.in/eprocure/app?component=%24DirectLink_0&amp;page=FrontEndAdvancedSearchResult&amp;service=direct&amp;sp=SITAc7Lvr%2FRnkvC5mkI2cMw%3D%3D</t>
  </si>
  <si>
    <t>https://mahatenders.gov.in/nicgep/app?component=%24DirectLink_0&amp;page=FrontEndAdvancedSearchResult&amp;service=direct&amp;sp=SpkttNf16p6KGVZLmBcHdIg%3D%3D</t>
  </si>
  <si>
    <t>https://eprocure.gov.in/eprocure/app?component=%24DirectLink_0&amp;page=FrontEndAdvancedSearchResult&amp;service=direct&amp;sp=S6JwjOihJDGR56bFjAo22ow%3D%3D</t>
  </si>
  <si>
    <t>https://tendersodisha.gov.in/nicgep/app?component=%24DirectLink_0&amp;page=FrontEndAdvancedSearchResult&amp;service=direct&amp;sp=SkA%2Bqn7EAQKZHpv23AfC1Iw%3D%3D</t>
  </si>
  <si>
    <t>https://defproc.gov.in/nicgep/app?component=%24DirectLink_0&amp;page=FrontEndAdvancedSearchResult&amp;service=direct&amp;sp=SVB1FKb0jDPGHQTDeKiyjYA%3D%3D</t>
  </si>
  <si>
    <t>https://defproc.gov.in/nicgep/app?component=%24DirectLink_0&amp;page=FrontEndAdvancedSearchResult&amp;service=direct&amp;sp=SsHAGvyTT24bShE1DAi%2BYnA%3D%3D</t>
  </si>
  <si>
    <t>https://defproc.gov.in/nicgep/app?component=%24DirectLink_0&amp;page=FrontEndAdvancedSearchResult&amp;service=direct&amp;sp=S6nnb3vtBTRTvNx5bqAaWzg%3D%3D</t>
  </si>
  <si>
    <t>https://defproc.gov.in/nicgep/app?component=%24DirectLink_0&amp;page=FrontEndAdvancedSearchResult&amp;service=direct&amp;sp=SNYFI4ORTi1dMhPxPkLJAxQ%3D%3D</t>
  </si>
  <si>
    <t>https://defproc.gov.in/nicgep/app?component=%24DirectLink_0&amp;page=FrontEndAdvancedSearchResult&amp;service=direct&amp;sp=SLeIhdgPv%2FycmRSWF%2FGx18Q%3D%3D</t>
  </si>
  <si>
    <t>https://defproc.gov.in/nicgep/app?component=%24DirectLink_0&amp;page=FrontEndAdvancedSearchResult&amp;service=direct&amp;sp=S0u0N7YOQAFSJPPwcWM45gA%3D%3D</t>
  </si>
  <si>
    <t>https://eprocure.gov.in/eprocure/app?component=%24DirectLink_0&amp;page=FrontEndAdvancedSearchResult&amp;service=direct&amp;sp=Sj16JBOAWNwdmxHl%2FvMBtjg%3D%3D</t>
  </si>
  <si>
    <t>https://defproc.gov.in/nicgep/app?component=%24DirectLink_0&amp;page=FrontEndAdvancedSearchResult&amp;service=direct&amp;sp=SCT72XknrEOhrLkvxb1yYzw%3D%3D</t>
  </si>
  <si>
    <t>https://defproc.gov.in/nicgep/app?component=%24DirectLink_0&amp;page=FrontEndAdvancedSearchResult&amp;service=direct&amp;sp=SnSp1k4jxn%2BBTL8ZOR87tnQ%3D%3D</t>
  </si>
  <si>
    <t>https://defproc.gov.in/nicgep/app?component=%24DirectLink_0&amp;page=FrontEndAdvancedSearchResult&amp;service=direct&amp;sp=S5z9b2cRYiFgFRm%2B3z%2Fa5Fg%3D%3D</t>
  </si>
  <si>
    <t>https://defproc.gov.in/nicgep/app?component=%24DirectLink_0&amp;page=FrontEndAdvancedSearchResult&amp;service=direct&amp;sp=SF%2BW2%2B9KuiC0qgHSNIDfdiA%3D%3D</t>
  </si>
  <si>
    <t>https://defproc.gov.in/nicgep/app?component=%24DirectLink_0&amp;page=FrontEndAdvancedSearchResult&amp;service=direct&amp;sp=SUsBpzqUEzVdNuKvNEcTPeg%3D%3D</t>
  </si>
  <si>
    <t>https://eprocure.gov.in/eprocure/app?component=%24DirectLink_0&amp;page=FrontEndAdvancedSearchResult&amp;service=direct&amp;sp=S7%2BjrBOGdq5tZXg0DHJ4x2A%3D%3D</t>
  </si>
  <si>
    <t>https://defproc.gov.in/nicgep/app?component=%24DirectLink_0&amp;page=FrontEndAdvancedSearchResult&amp;service=direct&amp;sp=SkMMcdnwlsR3flLY0%2BkiNKA%3D%3D</t>
  </si>
  <si>
    <t>https://etenders.hry.nic.in/nicgep/app?component=%24DirectLink_0&amp;page=FrontEndAdvancedSearchResult&amp;service=direct&amp;sp=SsoyOzYxHalPb2ZKbaZ42gw%3D%3D</t>
  </si>
  <si>
    <t>https://eprocure.gov.in/eprocure/app?component=%24DirectLink_0&amp;page=FrontEndAdvancedSearchResult&amp;service=direct&amp;sp=S5tZP5UpMpA%2Bn8bnYDeoRzQ%3D%3D</t>
  </si>
  <si>
    <t>https://defproc.gov.in/nicgep/app?component=%24DirectLink_0&amp;page=FrontEndAdvancedSearchResult&amp;service=direct&amp;sp=SY7ogBFUFcsGFoT8PdRAjbQ%3D%3D</t>
  </si>
  <si>
    <t>https://defproc.gov.in/nicgep/app?component=%24DirectLink_0&amp;page=FrontEndAdvancedSearchResult&amp;service=direct&amp;sp=SnSXYJkzL5mQTvBGEkP0%2BMA%3D%3D</t>
  </si>
  <si>
    <t>https://defproc.gov.in/nicgep/app?component=%24DirectLink_0&amp;page=FrontEndAdvancedSearchResult&amp;service=direct&amp;sp=SeCBvSqGdaQZSIcDpG0axXg%3D%3D</t>
  </si>
  <si>
    <t>https://defproc.gov.in/nicgep/app?component=%24DirectLink_0&amp;page=FrontEndAdvancedSearchResult&amp;service=direct&amp;sp=Se%2FflHls2koYboVfjanp7qA%3D%3D</t>
  </si>
  <si>
    <t>https://defproc.gov.in/nicgep/app?component=%24DirectLink_0&amp;page=FrontEndAdvancedSearchResult&amp;service=direct&amp;sp=SFax6F8M%2BRG3aAfbg6b9tSg%3D%3D</t>
  </si>
  <si>
    <t>https://defproc.gov.in/nicgep/app?component=%24DirectLink_0&amp;page=FrontEndAdvancedSearchResult&amp;service=direct&amp;sp=SuzogEsvEuF8UsvqNAx6%2BLQ%3D%3D</t>
  </si>
  <si>
    <t>https://defproc.gov.in/nicgep/app?component=%24DirectLink_0&amp;page=FrontEndAdvancedSearchResult&amp;service=direct&amp;sp=SMLWPUnPMVDvRNyceDXKC5w%3D%3D</t>
  </si>
  <si>
    <t>https://defproc.gov.in/nicgep/app?component=%24DirectLink_0&amp;page=FrontEndAdvancedSearchResult&amp;service=direct&amp;sp=SL4IDoSR882Lam2OeHD%2BcFg%3D%3D</t>
  </si>
  <si>
    <t>https://defproc.gov.in/nicgep/app?component=%24DirectLink_0&amp;page=FrontEndAdvancedSearchResult&amp;service=direct&amp;sp=SfGsAjqK7COIKm3EIxE8w6A%3D%3D</t>
  </si>
  <si>
    <t>https://defproc.gov.in/nicgep/app?component=%24DirectLink_0&amp;page=FrontEndAdvancedSearchResult&amp;service=direct&amp;sp=SorrzZFdykdL0IU5WxKAMRg%3D%3D</t>
  </si>
  <si>
    <t>https://defproc.gov.in/nicgep/app?component=%24DirectLink_0&amp;page=FrontEndAdvancedSearchResult&amp;service=direct&amp;sp=STDHEyjbYmOtvBGpmoQ20sg%3D%3D</t>
  </si>
  <si>
    <t>https://defproc.gov.in/nicgep/app?component=%24DirectLink_0&amp;page=FrontEndAdvancedSearchResult&amp;service=direct&amp;sp=SnqmB24%2Bsx1Fy9cWtjX2JHQ%3D%3D</t>
  </si>
  <si>
    <t>https://defproc.gov.in/nicgep/app?component=%24DirectLink_0&amp;page=FrontEndAdvancedSearchResult&amp;service=direct&amp;sp=SBkstMgXupB3%2FTBjPckSWoQ%3D%3D</t>
  </si>
  <si>
    <t>https://defproc.gov.in/nicgep/app?component=%24DirectLink_0&amp;page=FrontEndAdvancedSearchResult&amp;service=direct&amp;sp=S1v%2FvWsdVe501YPKDrrxQLw%3D%3D</t>
  </si>
  <si>
    <t>https://defproc.gov.in/nicgep/app?component=%24DirectLink_0&amp;page=FrontEndAdvancedSearchResult&amp;service=direct&amp;sp=SSN0QZ8PqdtRmRv9SKXC2IA%3D%3D</t>
  </si>
  <si>
    <t>https://defproc.gov.in/nicgep/app?component=%24DirectLink_0&amp;page=FrontEndAdvancedSearchResult&amp;service=direct&amp;sp=S83QVKo7dgJZ5DenjUbR86g%3D%3D</t>
  </si>
  <si>
    <t>https://defproc.gov.in/nicgep/app?component=%24DirectLink_0&amp;page=FrontEndAdvancedSearchResult&amp;service=direct&amp;sp=Si5JI5k%2BQGGYS9PPCO83CIg%3D%3D</t>
  </si>
  <si>
    <t>https://defproc.gov.in/nicgep/app?component=%24DirectLink_0&amp;page=FrontEndAdvancedSearchResult&amp;service=direct&amp;sp=Sme3qTcKJSiLwQ%2FRw2pbE%2Bg%3D%3D</t>
  </si>
  <si>
    <t>https://defproc.gov.in/nicgep/app?component=%24DirectLink_0&amp;page=FrontEndAdvancedSearchResult&amp;service=direct&amp;sp=Src9nGq72%2F2cBeW68pOo2nQ%3D%3D</t>
  </si>
  <si>
    <t>https://defproc.gov.in/nicgep/app?component=%24DirectLink_0&amp;page=FrontEndAdvancedSearchResult&amp;service=direct&amp;sp=SM1QsTfBFMoit57g%2BfgFerg%3D%3D</t>
  </si>
  <si>
    <t>https://defproc.gov.in/nicgep/app?component=%24DirectLink_0&amp;page=FrontEndAdvancedSearchResult&amp;service=direct&amp;sp=S7Iky%2BwIPrviSWOzlbXVMzQ%3D%3D</t>
  </si>
  <si>
    <t>https://defproc.gov.in/nicgep/app?component=%24DirectLink_0&amp;page=FrontEndAdvancedSearchResult&amp;service=direct&amp;sp=SFHgCQNMQmEi9Ddwf%2Fh78RQ%3D%3D</t>
  </si>
  <si>
    <t>https://defproc.gov.in/nicgep/app?component=%24DirectLink_0&amp;page=FrontEndAdvancedSearchResult&amp;service=direct&amp;sp=SJPnVeR%2BL%2FtahPYfOSBEz9g%3D%3D</t>
  </si>
  <si>
    <t>https://defproc.gov.in/nicgep/app?component=%24DirectLink_0&amp;page=FrontEndAdvancedSearchResult&amp;service=direct&amp;sp=S80NvdB3Y9bPDfVPsnP272A%3D%3D</t>
  </si>
  <si>
    <t>https://defproc.gov.in/nicgep/app?component=%24DirectLink_0&amp;page=FrontEndAdvancedSearchResult&amp;service=direct&amp;sp=SVjUx6%2FS%2BGkZsT%2BlklkfQpw%3D%3D</t>
  </si>
  <si>
    <t>https://defproc.gov.in/nicgep/app?component=%24DirectLink_0&amp;page=FrontEndAdvancedSearchResult&amp;service=direct&amp;sp=S1D4S6XYjKZu8eYnAtozQbA%3D%3D</t>
  </si>
  <si>
    <t>https://defproc.gov.in/nicgep/app?component=%24DirectLink_0&amp;page=FrontEndAdvancedSearchResult&amp;service=direct&amp;sp=SpdtZnPXoFJvGeStkhrUcog%3D%3D</t>
  </si>
  <si>
    <t>https://defproc.gov.in/nicgep/app?component=%24DirectLink_0&amp;page=FrontEndAdvancedSearchResult&amp;service=direct&amp;sp=SFAEs9TSUX3GQoznAKkbkvg%3D%3D</t>
  </si>
  <si>
    <t>https://defproc.gov.in/nicgep/app?component=%24DirectLink_0&amp;page=FrontEndAdvancedSearchResult&amp;service=direct&amp;sp=S0lkuRCP7aTMj4ijC6kPmNw%3D%3D</t>
  </si>
  <si>
    <t>https://defproc.gov.in/nicgep/app?component=%24DirectLink_0&amp;page=FrontEndAdvancedSearchResult&amp;service=direct&amp;sp=Si9TI0SF4rJLMeIFU5ar%2BQA%3D%3D</t>
  </si>
  <si>
    <t>https://defproc.gov.in/nicgep/app?component=%24DirectLink_0&amp;page=FrontEndAdvancedSearchResult&amp;service=direct&amp;sp=SLpM%2FHu8H2QP%2FJEnkfdCNyw%3D%3D</t>
  </si>
  <si>
    <t>https://defproc.gov.in/nicgep/app?component=%24DirectLink_0&amp;page=FrontEndAdvancedSearchResult&amp;service=direct&amp;sp=SRqL9TjQGoFrEiiRNXZ8UoQ%3D%3D</t>
  </si>
  <si>
    <t>https://eprocure.gov.in/eprocure/app?component=%24DirectLink_0&amp;page=FrontEndAdvancedSearchResult&amp;service=direct&amp;sp=SckLRstk5g0v9B1fnDSp6eQ%3D%3D</t>
  </si>
  <si>
    <t>https://etenders.kerala.gov.in/nicgep/app?component=%24DirectLink_0&amp;page=FrontEndAdvancedSearchResult&amp;service=direct&amp;sp=Sc1Jt%2BICzLjXnL0Z%2BZKxOnA%3D%3D</t>
  </si>
  <si>
    <t>https://etenders.hry.nic.in/nicgep/app?component=%24DirectLink_0&amp;page=FrontEndAdvancedSearchResult&amp;service=direct&amp;sp=SzMkgqdjhXAUcb7PVkUnLnQ%3D%3D</t>
  </si>
  <si>
    <t>https://etenders.kerala.gov.in/nicgep/app?component=%24DirectLink_0&amp;page=FrontEndAdvancedSearchResult&amp;service=direct&amp;sp=Sx0%2B88VWURChjqbXSg7HRxg%3D%3D</t>
  </si>
  <si>
    <t>https://etenders.kerala.gov.in/nicgep/app?component=%24DirectLink_0&amp;page=FrontEndAdvancedSearchResult&amp;service=direct&amp;sp=SPIIP8iu7iqlNrv0p3ePb1Q%3D%3D</t>
  </si>
  <si>
    <t>https://uktenders.gov.in/nicgep/app?component=%24DirectLink_0&amp;page=FrontEndAdvancedSearchResult&amp;service=direct&amp;sp=SfYVVoPzH5GSCkmWzUw4eQw%3D%3D</t>
  </si>
  <si>
    <t>https://mahatenders.gov.in/nicgep/app?component=%24DirectLink_0&amp;page=FrontEndAdvancedSearchResult&amp;service=direct&amp;sp=Sslp8dp%2BvMtvLqC%2B4lZ5FTg%3D%3D</t>
  </si>
  <si>
    <t>https://mahatenders.gov.in/nicgep/app?component=%24DirectLink_0&amp;page=FrontEndAdvancedSearchResult&amp;service=direct&amp;sp=SRE0UswlpUY1V3plFgLFDiQ%3D%3D</t>
  </si>
  <si>
    <t>https://mahatenders.gov.in/nicgep/app?component=%24DirectLink_0&amp;page=FrontEndAdvancedSearchResult&amp;service=direct&amp;sp=Sa3K9RhUgWbPcuWHKpdDx%2BQ%3D%3D</t>
  </si>
  <si>
    <t>https://mahatenders.gov.in/nicgep/app?component=%24DirectLink_0&amp;page=FrontEndAdvancedSearchResult&amp;service=direct&amp;sp=Sy1xedDkAaSO0o8hErNJ5rQ%3D%3D</t>
  </si>
  <si>
    <t>https://mahatenders.gov.in/nicgep/app?component=%24DirectLink_0&amp;page=FrontEndAdvancedSearchResult&amp;service=direct&amp;sp=SUYdMgEA7bW5AG5eZ1eA7tA%3D%3D</t>
  </si>
  <si>
    <t>https://mahatenders.gov.in/nicgep/app?component=%24DirectLink_0&amp;page=FrontEndAdvancedSearchResult&amp;service=direct&amp;sp=SF5gimpOtAJ0wfb89XidFGQ%3D%3D</t>
  </si>
  <si>
    <t>https://mahatenders.gov.in/nicgep/app?component=%24DirectLink_0&amp;page=FrontEndAdvancedSearchResult&amp;service=direct&amp;sp=SlcYzcNTc9y9%2Bnj%2FBTJHvDg%3D%3D</t>
  </si>
  <si>
    <t>https://mahatenders.gov.in/nicgep/app?component=%24DirectLink_0&amp;page=FrontEndAdvancedSearchResult&amp;service=direct&amp;sp=SvsPl2ea6Lq1KbZqknjn2yQ%3D%3D</t>
  </si>
  <si>
    <t>https://eprocure.gov.in/epublish/app?component=%24DirectLink_0&amp;page=FrontEndAdvancedSearchResult&amp;service=direct&amp;sp=SmC2%2B6zu74yDxd5skAiODJA%3D%3D</t>
  </si>
  <si>
    <t>https://etenders.gov.in/eprocure/app?component=%24DirectLink_0&amp;page=FrontEndAdvancedSearchResult&amp;service=direct&amp;sp=SVQkmvs9PVxT9hDWIxY6Hiw%3D%3D</t>
  </si>
  <si>
    <t>https://wbtenders.gov.in/nicgep/app?component=%24DirectLink_0&amp;page=FrontEndAdvancedSearchResult&amp;service=direct&amp;sp=SAGZQ9BUH1RiJDWvnybXAeA%3D%3D</t>
  </si>
  <si>
    <t>https://wbtenders.gov.in/nicgep/app?component=%24DirectLink_0&amp;page=FrontEndAdvancedSearchResult&amp;service=direct&amp;sp=SJfRYvyeFlyK3B8wPDixzuA%3D%3D</t>
  </si>
  <si>
    <t>https://etenders.kerala.gov.in/nicgep/app?component=%24DirectLink_0&amp;page=FrontEndAdvancedSearchResult&amp;service=direct&amp;sp=S0GJ9eenR8nKfAmHqAO0Jog%3D%3D</t>
  </si>
  <si>
    <t>https://eprocure.gov.in/eprocure/app?component=%24DirectLink_0&amp;page=FrontEndAdvancedSearchResult&amp;service=direct&amp;sp=S5elea09vYebzHui34c2zLw%3D%3D</t>
  </si>
  <si>
    <t>https://eprocure.gov.in/eprocure/app?component=%24DirectLink_0&amp;page=FrontEndAdvancedSearchResult&amp;service=direct&amp;sp=SKbBhQkGYEK0iaANrB8RkPQ%3D%3D</t>
  </si>
  <si>
    <t>https://defproc.gov.in/nicgep/app?component=%24DirectLink_0&amp;page=FrontEndAdvancedSearchResult&amp;service=direct&amp;sp=SOiOvrxmqu1i0%2FxguNo%2BkCg%3D%3D</t>
  </si>
  <si>
    <t>https://defproc.gov.in/nicgep/app?component=%24DirectLink_0&amp;page=FrontEndAdvancedSearchResult&amp;service=direct&amp;sp=SQ5Ra6Q5c0Dp71JE9w%2Bc6yg%3D%3D</t>
  </si>
  <si>
    <t>https://eprocure.gov.in/eprocure/app?component=%24DirectLink_0&amp;page=FrontEndAdvancedSearchResult&amp;service=direct&amp;sp=S%2FdDb8T4GCk2JtAlP%2FvjXTA%3D%3D</t>
  </si>
  <si>
    <t>https://dnhtenders.gov.in/nicgep/app?component=%24DirectLink_0&amp;page=FrontEndAdvancedSearchResult&amp;service=direct&amp;sp=SbrN%2F4jJSuZJU05g7vQtNJg%3D%3D</t>
  </si>
  <si>
    <t>https://mahatenders.gov.in/nicgep/app?component=%24DirectLink_0&amp;page=FrontEndAdvancedSearchResult&amp;service=direct&amp;sp=Skj67U71TXog0nCZ1qH9DPQ%3D%3D</t>
  </si>
  <si>
    <t>https://mahatenders.gov.in/nicgep/app?component=%24DirectLink_0&amp;page=FrontEndAdvancedSearchResult&amp;service=direct&amp;sp=SwpttkejowB%2BYSYdn5kU5mw%3D%3D</t>
  </si>
  <si>
    <t>https://eproc.punjab.gov.in/nicgep/app?component=%24DirectLink_0&amp;page=FrontEndAdvancedSearchResult&amp;service=direct&amp;sp=SrOCKl355DMwBmeZSEH1YKA%3D%3D</t>
  </si>
  <si>
    <t>https://eproc.punjab.gov.in/nicgep/app?component=%24DirectLink_0&amp;page=FrontEndAdvancedSearchResult&amp;service=direct&amp;sp=S74LU5jw2Ob7PW5S8kitUOQ%3D%3D</t>
  </si>
  <si>
    <t>https://tendersodisha.gov.in/nicgep/app?component=%24DirectLink_0&amp;page=FrontEndAdvancedSearchResult&amp;service=direct&amp;sp=SvU8gACVs6%2BHq3II%2B%2Ba6f5A%3D%3D</t>
  </si>
  <si>
    <t>https://eprocure.gov.in/eprocure/app?component=%24DirectLink_0&amp;page=FrontEndAdvancedSearchResult&amp;service=direct&amp;sp=S2%2BeMuIt6UWdK7UYMZ%2FhBvA%3D%3D</t>
  </si>
  <si>
    <t>https://mahatenders.gov.in/nicgep/app?component=%24DirectLink_0&amp;page=FrontEndAdvancedSearchResult&amp;service=direct&amp;sp=S144ho4lj0nJEYsCtsJX%2FQA%3D%3D</t>
  </si>
  <si>
    <t>https://eprocurentpc.nic.in/nicgep/app?component=%24DirectLink_0&amp;page=FrontEndAdvancedSearchResult&amp;service=direct&amp;sp=S1Ru7OFJAj2yKx7Znw%2FWZ0Q%3D%3D</t>
  </si>
  <si>
    <t>https://eprocure.gov.in/eprocure/app?component=%24DirectLink_0&amp;page=FrontEndAdvancedSearchResult&amp;service=direct&amp;sp=Scf8Dts5kpkyLUbk7xz1%2BvQ%3D%3D</t>
  </si>
  <si>
    <t>https://eproc.punjab.gov.in/nicgep/app?component=%24DirectLink_0&amp;page=FrontEndAdvancedSearchResult&amp;service=direct&amp;sp=SwFIDq2LKGBzS3COXadGcIQ%3D%3D</t>
  </si>
  <si>
    <t>https://wbtenders.gov.in/nicgep/app?component=%24DirectLink_0&amp;page=FrontEndAdvancedSearchResult&amp;service=direct&amp;sp=SNgvAB6uvlV0VPPyXDpbR1g%3D%3D</t>
  </si>
  <si>
    <t>https://mahatenders.gov.in/nicgep/app?component=%24DirectLink_0&amp;page=FrontEndAdvancedSearchResult&amp;service=direct&amp;sp=SZZMTDD9jfqbTb9AeguuI%2Bg%3D%3D</t>
  </si>
  <si>
    <t>https://eprocure.gov.in/eprocure/app?component=%24DirectLink_0&amp;page=FrontEndAdvancedSearchResult&amp;service=direct&amp;sp=SJrt0AnWXDOkbEskKFQfKjA%3D%3D</t>
  </si>
  <si>
    <t>https://mahatenders.gov.in/nicgep/app?component=%24DirectLink_0&amp;page=FrontEndAdvancedSearchResult&amp;service=direct&amp;sp=SHItf8Tuxp5YkZsZWJJso%2Bg%3D%3D</t>
  </si>
  <si>
    <t>https://eprocuremidhani.nic.in/nicgep/app?component=%24DirectLink_0&amp;page=FrontEndAdvancedSearchResult&amp;service=direct&amp;sp=SpIjjPwuNKdHjcJCi8ZwPKQ%3D%3D</t>
  </si>
  <si>
    <t>https://etenders.kerala.gov.in/nicgep/app?component=%24DirectLink_0&amp;page=FrontEndAdvancedSearchResult&amp;service=direct&amp;sp=SpoOlLGJNjs8z6eyAnXvWKw%3D%3D</t>
  </si>
  <si>
    <t>https://mahatenders.gov.in/nicgep/app?component=%24DirectLink_0&amp;page=FrontEndAdvancedSearchResult&amp;service=direct&amp;sp=SiY118sNiHj7BG0mPvMuyDA%3D%3D</t>
  </si>
  <si>
    <t>https://mahatenders.gov.in/nicgep/app?component=%24DirectLink_0&amp;page=FrontEndAdvancedSearchResult&amp;service=direct&amp;sp=ShbqYZRA751WTsVRx5QYypA%3D%3D</t>
  </si>
  <si>
    <t>https://mahatenders.gov.in/nicgep/app?component=%24DirectLink_0&amp;page=FrontEndAdvancedSearchResult&amp;service=direct&amp;sp=SCInXNxt7UGEp0mEXFh7xgg%3D%3D</t>
  </si>
  <si>
    <t>https://mahatenders.gov.in/nicgep/app?component=%24DirectLink_0&amp;page=FrontEndAdvancedSearchResult&amp;service=direct&amp;sp=SoxNjJaaSmiUSjVyhkymfhg%3D%3D</t>
  </si>
  <si>
    <t>https://mahatenders.gov.in/nicgep/app?component=%24DirectLink_0&amp;page=FrontEndAdvancedSearchResult&amp;service=direct&amp;sp=Saoa6kc0q1jkcQfN4EAjcIQ%3D%3D</t>
  </si>
  <si>
    <t>https://mahatenders.gov.in/nicgep/app?component=%24DirectLink_0&amp;page=FrontEndAdvancedSearchResult&amp;service=direct&amp;sp=Sa%2BujRaUIC%2FcgTR6EQXhUew%3D%3D</t>
  </si>
  <si>
    <t>https://mahatenders.gov.in/nicgep/app?component=%24DirectLink_0&amp;page=FrontEndAdvancedSearchResult&amp;service=direct&amp;sp=SBKxPvt8hz9hm%2BKfmWRg2ew%3D%3D</t>
  </si>
  <si>
    <t>https://mahatenders.gov.in/nicgep/app?component=%24DirectLink_0&amp;page=FrontEndAdvancedSearchResult&amp;service=direct&amp;sp=Sg6cXQagH9ErV89YiqyxODQ%3D%3D</t>
  </si>
  <si>
    <t>https://mahatenders.gov.in/nicgep/app?component=%24DirectLink_0&amp;page=FrontEndAdvancedSearchResult&amp;service=direct&amp;sp=Sp%2Ff2SP9kgCzxjCJnV6sA2A%3D%3D</t>
  </si>
  <si>
    <t>https://mahatenders.gov.in/nicgep/app?component=%24DirectLink_0&amp;page=FrontEndAdvancedSearchResult&amp;service=direct&amp;sp=SfeyDsv%2Flo%2B6vbtwCpWdkzw%3D%3D</t>
  </si>
  <si>
    <t>https://www.pmgsytenders.gov.in/nicgep/app?component=%24DirectLink_0&amp;page=FrontEndAdvancedSearchResult&amp;service=direct&amp;sp=Sk1EQ9Zsm2bynSQPwFvym5g%3D%3D</t>
  </si>
  <si>
    <t>https://hptenders.gov.in/nicgep/app?component=%24DirectLink_0&amp;page=FrontEndAdvancedSearchResult&amp;service=direct&amp;sp=Sa8gNgkKrdFZJCIjfiMdPdg%3D%3D</t>
  </si>
  <si>
    <t>https://eprocure.gov.in/epublish/app?component=%24DirectLink_0&amp;page=FrontEndAdvancedSearchResult&amp;service=direct&amp;sp=SmWkeaBuy6BUXsVtFnys3MQ%3D%3D</t>
  </si>
  <si>
    <t>https://eprocurentpc.nic.in/nicgep/app?component=%24DirectLink_0&amp;page=FrontEndAdvancedSearchResult&amp;service=direct&amp;sp=SL7YOYRkoVdykNaLc7doV7Q%3D%3D</t>
  </si>
  <si>
    <t>https://mahatenders.gov.in/nicgep/app?component=%24DirectLink_0&amp;page=FrontEndAdvancedSearchResult&amp;service=direct&amp;sp=SqLeRDpyyL9DSrWIbxxPhfg%3D%3D</t>
  </si>
  <si>
    <t>https://mahatenders.gov.in/nicgep/app?component=%24DirectLink_0&amp;page=FrontEndAdvancedSearchResult&amp;service=direct&amp;sp=Sbv3U1se45LpGeaOyaPLn%2BA%3D%3D</t>
  </si>
  <si>
    <t>https://hptenders.gov.in/nicgep/app?component=%24DirectLink_0&amp;page=FrontEndAdvancedSearchResult&amp;service=direct&amp;sp=SCEuRjz33qIBvS4bNTNnYfw%3D%3D</t>
  </si>
  <si>
    <t>https://eprocurebhel.co.in/nicgep/app?component=%24DirectLink_0&amp;page=FrontEndAdvancedSearchResult&amp;service=direct&amp;sp=SYQxmJF7bDqTDgPeqyb92lA%3D%3D</t>
  </si>
  <si>
    <t>https://eprocurebhel.co.in/nicgep/app?component=%24DirectLink_0&amp;page=FrontEndAdvancedSearchResult&amp;service=direct&amp;sp=S1Kq86y7lTLjET1g1bW0B%2Fw%3D%3D</t>
  </si>
  <si>
    <t>https://etenders.hry.nic.in/nicgep/app?component=%24DirectLink_0&amp;page=FrontEndAdvancedSearchResult&amp;service=direct&amp;sp=SuaOuDLUqFY%2BHuYccDyhHig%3D%3D</t>
  </si>
  <si>
    <t>https://etender.up.nic.in/nicgep/app?component=%24DirectLink_0&amp;page=FrontEndAdvancedSearchResult&amp;service=direct&amp;sp=SPpnq%2BJvMWlqFw6N17RFLuw%3D%3D</t>
  </si>
  <si>
    <t>https://etender.up.nic.in/nicgep/app?component=%24DirectLink_0&amp;page=FrontEndAdvancedSearchResult&amp;service=direct&amp;sp=S7xcP7%2FXk0Y7EhsK8s0VXeQ%3D%3D</t>
  </si>
  <si>
    <t>https://etender.up.nic.in/nicgep/app?component=%24DirectLink_0&amp;page=FrontEndAdvancedSearchResult&amp;service=direct&amp;sp=S4LTM5OE%2BBuyJ%2B%2BinSfN4QA%3D%3D</t>
  </si>
  <si>
    <t>https://pudutenders.gov.in/nicgep/app?component=%24DirectLink_0&amp;page=FrontEndAdvancedSearchResult&amp;service=direct&amp;sp=SJwnSQdfihFHlS6XGNbqikw%3D%3D</t>
  </si>
  <si>
    <t>https://etenders.hry.nic.in/nicgep/app?component=%24DirectLink_0&amp;page=FrontEndAdvancedSearchResult&amp;service=direct&amp;sp=SZF6sPn3VK9UWl2HukN4oXA%3D%3D</t>
  </si>
  <si>
    <t>https://uktenders.gov.in/nicgep/app?component=%24DirectLink_0&amp;page=FrontEndAdvancedSearchResult&amp;service=direct&amp;sp=SN1zkQdqymfTbqfo1bLhNNQ%3D%3D</t>
  </si>
  <si>
    <t>https://etender.up.nic.in/nicgep/app?component=%24DirectLink_0&amp;page=FrontEndAdvancedSearchResult&amp;service=direct&amp;sp=SjGJV4iv69pT7JDUtqVM%2Fhg%3D%3D</t>
  </si>
  <si>
    <t>https://etender.up.nic.in/nicgep/app?component=%24DirectLink_0&amp;page=FrontEndAdvancedSearchResult&amp;service=direct&amp;sp=SM%2BZ1GRXCEMgrur41pn%2FNIQ%3D%3D</t>
  </si>
  <si>
    <t>https://defproc.gov.in/nicgep/app?component=%24DirectLink_0&amp;page=FrontEndAdvancedSearchResult&amp;service=direct&amp;sp=SYqJwr7Vrx4kEKjx4buutbA%3D%3D</t>
  </si>
  <si>
    <t>https://etenders.hry.nic.in/nicgep/app?component=%24DirectLink_0&amp;page=FrontEndAdvancedSearchResult&amp;service=direct&amp;sp=S2kYP940OUu1M3tsl8nWuow%3D%3D</t>
  </si>
  <si>
    <t>https://etender.up.nic.in/nicgep/app?component=%24DirectLink_0&amp;page=FrontEndAdvancedSearchResult&amp;service=direct&amp;sp=S%2Bftl12lB7ehM4p3LQfwhaw%3D%3D</t>
  </si>
  <si>
    <t>https://etender.up.nic.in/nicgep/app?component=%24DirectLink_0&amp;page=FrontEndAdvancedSearchResult&amp;service=direct&amp;sp=Sb4BeIsh2Wc96gtfhDPmMvA%3D%3D</t>
  </si>
  <si>
    <t>https://mahatenders.gov.in/nicgep/app?component=%24DirectLink_0&amp;page=FrontEndAdvancedSearchResult&amp;service=direct&amp;sp=S1scXQOk8OwX46D8EGZCBRw%3D%3D</t>
  </si>
  <si>
    <t>https://eprocure.gov.in/epublish/app?component=%24DirectLink_0&amp;page=FrontEndAdvancedSearchResult&amp;service=direct&amp;sp=SFnKB3bP2kvc0f1LT1mK8WA%3D%3D</t>
  </si>
  <si>
    <t>https://iocletenders.nic.in/nicgep/app?component=%24DirectLink_0&amp;page=FrontEndAdvancedSearchResult&amp;service=direct&amp;sp=SdPTfmK9SIIp5qZgB5ZTD3g%3D%3D</t>
  </si>
  <si>
    <t>https://dnhtenders.gov.in/nicgep/app?component=%24DirectLink_0&amp;page=FrontEndAdvancedSearchResult&amp;service=direct&amp;sp=SvemteIgUICauxPnkTS4EVw%3D%3D</t>
  </si>
  <si>
    <t>https://mahatenders.gov.in/nicgep/app?component=%24DirectLink_0&amp;page=FrontEndAdvancedSearchResult&amp;service=direct&amp;sp=ShgTVPa25V8HfmyCoxZCkwA%3D%3D</t>
  </si>
  <si>
    <t>https://eprocurebhel.co.in/nicgep/app?component=%24DirectLink_0&amp;page=FrontEndAdvancedSearchResult&amp;service=direct&amp;sp=SK6pulhd0bytYOiCmL%2FnGvg%3D%3D</t>
  </si>
  <si>
    <t>https://eprocurentpc.nic.in/nicgep/app?component=%24DirectLink_0&amp;page=FrontEndAdvancedSearchResult&amp;service=direct&amp;sp=ST7Im4Ezk7tCv8tZpVg5DzA%3D%3D</t>
  </si>
  <si>
    <t>https://hptenders.gov.in/nicgep/app?component=%24DirectLink_0&amp;page=FrontEndAdvancedSearchResult&amp;service=direct&amp;sp=S6QF3wWJx1%2FWIGfNkkm39fA%3D%3D</t>
  </si>
  <si>
    <t>https://hptenders.gov.in/nicgep/app?component=%24DirectLink_0&amp;page=FrontEndAdvancedSearchResult&amp;service=direct&amp;sp=SY4tdDejGXocbOq%2F4yiqJ2A%3D%3D</t>
  </si>
  <si>
    <t>https://hptenders.gov.in/nicgep/app?component=%24DirectLink_0&amp;page=FrontEndAdvancedSearchResult&amp;service=direct&amp;sp=SkfhxLdoiye3fuKy4UL8DgQ%3D%3D</t>
  </si>
  <si>
    <t>https://etender.up.nic.in/nicgep/app?component=%24DirectLink_0&amp;page=FrontEndAdvancedSearchResult&amp;service=direct&amp;sp=S2eyW7cVDY51%2Bir79AjJpuw%3D%3D</t>
  </si>
  <si>
    <t>https://etender.up.nic.in/nicgep/app?component=%24DirectLink_0&amp;page=FrontEndAdvancedSearchResult&amp;service=direct&amp;sp=STA3UaRVYZzIk4tX5LL4uXw%3D%3D</t>
  </si>
  <si>
    <t>https://etender.up.nic.in/nicgep/app?component=%24DirectLink_0&amp;page=FrontEndAdvancedSearchResult&amp;service=direct&amp;sp=Sfr%2BoQqiBZPAye8aZfo7yLg%3D%3D</t>
  </si>
  <si>
    <t>https://etender.up.nic.in/nicgep/app?component=%24DirectLink_0&amp;page=FrontEndAdvancedSearchResult&amp;service=direct&amp;sp=SMeX%2BvkquNAnupoFxZ7uZOA%3D%3D</t>
  </si>
  <si>
    <t>https://etender.up.nic.in/nicgep/app?component=%24DirectLink_0&amp;page=FrontEndAdvancedSearchResult&amp;service=direct&amp;sp=SeP%2Feo6pr6B1E7qEFQJealA%3D%3D</t>
  </si>
  <si>
    <t>https://etender.up.nic.in/nicgep/app?component=%24DirectLink_0&amp;page=FrontEndAdvancedSearchResult&amp;service=direct&amp;sp=SxHxHaPL3QY%2BMPefzg3dxpQ%3D%3D</t>
  </si>
  <si>
    <t>https://etender.up.nic.in/nicgep/app?component=%24DirectLink_0&amp;page=FrontEndAdvancedSearchResult&amp;service=direct&amp;sp=SdSkq6azgDRpjPwYsyWiULQ%3D%3D</t>
  </si>
  <si>
    <t>https://etender.up.nic.in/nicgep/app?component=%24DirectLink_0&amp;page=FrontEndAdvancedSearchResult&amp;service=direct&amp;sp=SSPTOtzF7qQgDSii%2Fo2SBCg%3D%3D</t>
  </si>
  <si>
    <t>https://etender.up.nic.in/nicgep/app?component=%24DirectLink_0&amp;page=FrontEndAdvancedSearchResult&amp;service=direct&amp;sp=SRI%2F9AAr3cfQG4Rb1DkeYvw%3D%3D</t>
  </si>
  <si>
    <t>https://etender.up.nic.in/nicgep/app?component=%24DirectLink_0&amp;page=FrontEndAdvancedSearchResult&amp;service=direct&amp;sp=SuBo6V5pY9si6NgHCT%2BS%2Bzw%3D%3D</t>
  </si>
  <si>
    <t>https://etender.up.nic.in/nicgep/app?component=%24DirectLink_0&amp;page=FrontEndAdvancedSearchResult&amp;service=direct&amp;sp=SLpf5QBHY0CEn3jmm95dS9Q%3D%3D</t>
  </si>
  <si>
    <t>https://etender.up.nic.in/nicgep/app?component=%24DirectLink_0&amp;page=FrontEndAdvancedSearchResult&amp;service=direct&amp;sp=Sr8vB5H%2Bbp2bjizUUKg0ofA%3D%3D</t>
  </si>
  <si>
    <t>https://mahatenders.gov.in/nicgep/app?component=%24DirectLink_0&amp;page=FrontEndAdvancedSearchResult&amp;service=direct&amp;sp=SeCxxhiUiSwV%2BUSS8OGiMKg%3D%3D</t>
  </si>
  <si>
    <t>https://etender.up.nic.in/nicgep/app?component=%24DirectLink_0&amp;page=FrontEndAdvancedSearchResult&amp;service=direct&amp;sp=SRzSu0ZwcvZdKmUD6q8%2BUnQ%3D%3D</t>
  </si>
  <si>
    <t>https://etenders.hry.nic.in/nicgep/app?component=%24DirectLink_0&amp;page=FrontEndAdvancedSearchResult&amp;service=direct&amp;sp=SceSG9%2BCNBc2M6Xo9jyClfg%3D%3D</t>
  </si>
  <si>
    <t>https://mahatenders.gov.in/nicgep/app?component=%24DirectLink_0&amp;page=FrontEndAdvancedSearchResult&amp;service=direct&amp;sp=SNaR%2BxyKy9BcdnteA2KuK9A%3D%3D</t>
  </si>
  <si>
    <t>https://etenders.kerala.gov.in/nicgep/app?component=%24DirectLink_0&amp;page=FrontEndAdvancedSearchResult&amp;service=direct&amp;sp=SK8GrFDY0wAE3eUoyROTQEw%3D%3D</t>
  </si>
  <si>
    <t>https://etenders.kerala.gov.in/nicgep/app?component=%24DirectLink_0&amp;page=FrontEndAdvancedSearchResult&amp;service=direct&amp;sp=SwcdTUTzPCpNpZ0fmyBLzeA%3D%3D</t>
  </si>
  <si>
    <t>https://etenders.kerala.gov.in/nicgep/app?component=%24DirectLink_0&amp;page=FrontEndAdvancedSearchResult&amp;service=direct&amp;sp=SMgoKPnLr5jI8YR8C9f%2FWvg%3D%3D</t>
  </si>
  <si>
    <t>https://etenders.kerala.gov.in/nicgep/app?component=%24DirectLink_0&amp;page=FrontEndAdvancedSearchResult&amp;service=direct&amp;sp=SZPi98R5G6ibYQpQYtLubFA%3D%3D</t>
  </si>
  <si>
    <t>https://etenders.kerala.gov.in/nicgep/app?component=%24DirectLink_0&amp;page=FrontEndAdvancedSearchResult&amp;service=direct&amp;sp=SUMNwaIkLRCGX%2FfX1mBCt2w%3D%3D</t>
  </si>
  <si>
    <t>https://etenders.kerala.gov.in/nicgep/app?component=%24DirectLink_0&amp;page=FrontEndAdvancedSearchResult&amp;service=direct&amp;sp=Sws%2BXxfysHetrwiuZNuzziQ%3D%3D</t>
  </si>
  <si>
    <t>https://etenders.kerala.gov.in/nicgep/app?component=%24DirectLink_0&amp;page=FrontEndAdvancedSearchResult&amp;service=direct&amp;sp=SYEaF9W8bO1MQTln%2FwKZH5g%3D%3D</t>
  </si>
  <si>
    <t>https://etenders.kerala.gov.in/nicgep/app?component=%24DirectLink_0&amp;page=FrontEndAdvancedSearchResult&amp;service=direct&amp;sp=SNIh%2FV2h8R94kgba5omdj1A%3D%3D</t>
  </si>
  <si>
    <t>https://etenders.kerala.gov.in/nicgep/app?component=%24DirectLink_0&amp;page=FrontEndAdvancedSearchResult&amp;service=direct&amp;sp=S7gweeGvxLSGliC5D%2F%2FDs%2BA%3D%3D</t>
  </si>
  <si>
    <t>https://defproc.gov.in/nicgep/app?component=%24DirectLink_0&amp;page=FrontEndAdvancedSearchResult&amp;service=direct&amp;sp=SdWC2Y1VyW2hBbP7hvhSmHw%3D%3D</t>
  </si>
  <si>
    <t>https://defproc.gov.in/nicgep/app?component=%24DirectLink_0&amp;page=FrontEndAdvancedSearchResult&amp;service=direct&amp;sp=SUzGD6IW99gqfvGS2zFZwrg%3D%3D</t>
  </si>
  <si>
    <t>https://eprocure.gov.in/eprocure/app?component=%24DirectLink_0&amp;page=FrontEndAdvancedSearchResult&amp;service=direct&amp;sp=SNm0xlqLGiHb8d1FVCzgZxQ%3D%3D</t>
  </si>
  <si>
    <t>https://etenders.kerala.gov.in/nicgep/app?component=%24DirectLink_0&amp;page=FrontEndAdvancedSearchResult&amp;service=direct&amp;sp=SfBcZzL9v27sa5VFYkm9FVw%3D%3D</t>
  </si>
  <si>
    <t>https://etenders.chd.nic.in/nicgep/app?component=%24DirectLink_0&amp;page=FrontEndAdvancedSearchResult&amp;service=direct&amp;sp=SWcKbfLAAmfj3KOHpwt7oUQ%3D%3D</t>
  </si>
  <si>
    <t>https://coalindiatenders.nic.in/nicgep/app?component=%24DirectLink_0&amp;page=FrontEndAdvancedSearchResult&amp;service=direct&amp;sp=SyrbA%2Bgu37LNjbACLHzzScA%3D%3D</t>
  </si>
  <si>
    <t>https://etenders.gov.in/eprocure/app?component=%24DirectLink_0&amp;page=FrontEndAdvancedSearchResult&amp;service=direct&amp;sp=SArhygSXDh0GbToRQ6wk0KQ%3D%3D</t>
  </si>
  <si>
    <t>https://uktenders.gov.in/nicgep/app?component=%24DirectLink_0&amp;page=FrontEndAdvancedSearchResult&amp;service=direct&amp;sp=Sib42%2BpiXR2CgEuN76s7XZw%3D%3D</t>
  </si>
  <si>
    <t>https://mahatenders.gov.in/nicgep/app?component=%24DirectLink_0&amp;page=FrontEndAdvancedSearchResult&amp;service=direct&amp;sp=Sq2DAOO84jUem%2F7C3YaluiA%3D%3D</t>
  </si>
  <si>
    <t>https://mahatenders.gov.in/nicgep/app?component=%24DirectLink_0&amp;page=FrontEndAdvancedSearchResult&amp;service=direct&amp;sp=S7rAzBOskybYx8VARRtY6iQ%3D%3D</t>
  </si>
  <si>
    <t>https://etender.up.nic.in/nicgep/app?component=%24DirectLink_0&amp;page=FrontEndAdvancedSearchResult&amp;service=direct&amp;sp=Sn7YRO3xbwsJjkhDdNTEZvA%3D%3D</t>
  </si>
  <si>
    <t>https://etender.up.nic.in/nicgep/app?component=%24DirectLink_0&amp;page=FrontEndAdvancedSearchResult&amp;service=direct&amp;sp=Sq7D3eSsKw6OfS87rA1oDkw%3D%3D</t>
  </si>
  <si>
    <t>https://etender.up.nic.in/nicgep/app?component=%24DirectLink_0&amp;page=FrontEndAdvancedSearchResult&amp;service=direct&amp;sp=SaukLL9UEewRXIXZQTlcAXg%3D%3D</t>
  </si>
  <si>
    <t>https://mahatenders.gov.in/nicgep/app?component=%24DirectLink_0&amp;page=FrontEndAdvancedSearchResult&amp;service=direct&amp;sp=SHVA00ppb0wzZ3BXR7pMOXw%3D%3D</t>
  </si>
  <si>
    <t>https://eprocure.gov.in/eprocure/app?component=%24DirectLink_0&amp;page=FrontEndAdvancedSearchResult&amp;service=direct&amp;sp=SSODK1COBxKcM%2FGRLb9JnNQ%3D%3D</t>
  </si>
  <si>
    <t>https://pudutenders.gov.in/nicgep/app?component=%24DirectLink_0&amp;page=FrontEndAdvancedSearchResult&amp;service=direct&amp;sp=SASGx%2FhKY%2FYKztDnAjtUDNA%3D%3D</t>
  </si>
  <si>
    <t>https://pudutenders.gov.in/nicgep/app?component=%24DirectLink_0&amp;page=FrontEndAdvancedSearchResult&amp;service=direct&amp;sp=SZ8GWtbWzO2Shac7Zj6%2FQKA%3D%3D</t>
  </si>
  <si>
    <t>https://eprocure.goa.gov.in/nicgep/app?component=%24DirectLink_0&amp;page=FrontEndAdvancedSearchResult&amp;service=direct&amp;sp=ScW93J%2B3hQxzwP%2FlCPDgpIQ%3D%3D</t>
  </si>
  <si>
    <t>https://mahatenders.gov.in/nicgep/app?component=%24DirectLink_0&amp;page=FrontEndAdvancedSearchResult&amp;service=direct&amp;sp=Sn844q2sZkKZGbzv8EqC%2BOw%3D%3D</t>
  </si>
  <si>
    <t>https://etender.up.nic.in/nicgep/app?component=%24DirectLink_0&amp;page=FrontEndAdvancedSearchResult&amp;service=direct&amp;sp=S4gRa2Hae79meErMWNotTjw%3D%3D</t>
  </si>
  <si>
    <t>https://etender.up.nic.in/nicgep/app?component=%24DirectLink_0&amp;page=FrontEndAdvancedSearchResult&amp;service=direct&amp;sp=S11wlZXH%2FAuSJBM03Rk4%2F7Q%3D%3D</t>
  </si>
  <si>
    <t>https://etender.up.nic.in/nicgep/app?component=%24DirectLink_0&amp;page=FrontEndAdvancedSearchResult&amp;service=direct&amp;sp=SM%2B%2FDc0vFJmyedaRjsG100g%3D%3D</t>
  </si>
  <si>
    <t>https://mahatenders.gov.in/nicgep/app?component=%24DirectLink_0&amp;page=FrontEndAdvancedSearchResult&amp;service=direct&amp;sp=SvTArX1ppbrnrK6ONr27ESQ%3D%3D</t>
  </si>
  <si>
    <t>https://mahatenders.gov.in/nicgep/app?component=%24DirectLink_0&amp;page=FrontEndAdvancedSearchResult&amp;service=direct&amp;sp=SFDLLhIjsh8uo6M%2BaZKadoA%3D%3D</t>
  </si>
  <si>
    <t>https://etenders.hry.nic.in/nicgep/app?component=%24DirectLink_0&amp;page=FrontEndAdvancedSearchResult&amp;service=direct&amp;sp=SEcB6glMuNqjoWH87kVywJw%3D%3D</t>
  </si>
  <si>
    <t>https://etenders.hry.nic.in/nicgep/app?component=%24DirectLink_0&amp;page=FrontEndAdvancedSearchResult&amp;service=direct&amp;sp=S3YcSt5v%2BGZ8Oy24Ubvb0cw%3D%3D</t>
  </si>
  <si>
    <t>https://pudutenders.gov.in/nicgep/app?component=%24DirectLink_0&amp;page=FrontEndAdvancedSearchResult&amp;service=direct&amp;sp=SBEbXlcgv%2FZdqyw%2B31fVerQ%3D%3D</t>
  </si>
  <si>
    <t>https://pudutenders.gov.in/nicgep/app?component=%24DirectLink_0&amp;page=FrontEndAdvancedSearchResult&amp;service=direct&amp;sp=SYmVHq1BsQ%2FzVqoa7ad17ng%3D%3D</t>
  </si>
  <si>
    <t>https://etender.up.nic.in/nicgep/app?component=%24DirectLink_0&amp;page=FrontEndAdvancedSearchResult&amp;service=direct&amp;sp=Slbm86EsZPspJfAcd3x3UfA%3D%3D</t>
  </si>
  <si>
    <t>https://etender.up.nic.in/nicgep/app?component=%24DirectLink_0&amp;page=FrontEndAdvancedSearchResult&amp;service=direct&amp;sp=SZQGIzIQjR%2B%2Bgqz0wbmrbow%3D%3D</t>
  </si>
  <si>
    <t>https://jktenders.gov.in/nicgep/app?component=%24DirectLink_0&amp;page=FrontEndAdvancedSearchResult&amp;service=direct&amp;sp=SnlKHWxw4HwG7wb5JHmos5Q%3D%3D</t>
  </si>
  <si>
    <t>https://etender.up.nic.in/nicgep/app?component=%24DirectLink_0&amp;page=FrontEndAdvancedSearchResult&amp;service=direct&amp;sp=SJXnB8yswDj3SWzR389xJaw%3D%3D</t>
  </si>
  <si>
    <t>https://etender.up.nic.in/nicgep/app?component=%24DirectLink_0&amp;page=FrontEndAdvancedSearchResult&amp;service=direct&amp;sp=SDTcrBmvymV2AL59frmf1sg%3D%3D</t>
  </si>
  <si>
    <t>https://etender.up.nic.in/nicgep/app?component=%24DirectLink_0&amp;page=FrontEndAdvancedSearchResult&amp;service=direct&amp;sp=S6BF2aR%2FP8pK7Wc7hMaRe0A%3D%3D</t>
  </si>
  <si>
    <t>https://etender.up.nic.in/nicgep/app?component=%24DirectLink_0&amp;page=FrontEndAdvancedSearchResult&amp;service=direct&amp;sp=ShLh2F67XZOOe4PpU3bdc%2Bg%3D%3D</t>
  </si>
  <si>
    <t>https://etender.up.nic.in/nicgep/app?component=%24DirectLink_0&amp;page=FrontEndAdvancedSearchResult&amp;service=direct&amp;sp=SyA%2BkpbDnQtOYUUTxLRYr1Q%3D%3D</t>
  </si>
  <si>
    <t>https://etender.up.nic.in/nicgep/app?component=%24DirectLink_0&amp;page=FrontEndAdvancedSearchResult&amp;service=direct&amp;sp=SxoCT1AW1Fl6Uth%2BDOVNnog%3D%3D</t>
  </si>
  <si>
    <t>https://etender.up.nic.in/nicgep/app?component=%24DirectLink_0&amp;page=FrontEndAdvancedSearchResult&amp;service=direct&amp;sp=SyEGlZMCxtcHmdVX2gAeGFA%3D%3D</t>
  </si>
  <si>
    <t>https://mahatenders.gov.in/nicgep/app?component=%24DirectLink_0&amp;page=FrontEndAdvancedSearchResult&amp;service=direct&amp;sp=SvlmGZ7AuTYQSFKyXy23rjg%3D%3D</t>
  </si>
  <si>
    <t>https://etenders.gov.in/eprocure/app?component=%24DirectLink_0&amp;page=FrontEndAdvancedSearchResult&amp;service=direct&amp;sp=Sujld6PnEnUVY7vzt66WfjA%3D%3D</t>
  </si>
  <si>
    <t>https://tripuratenders.gov.in/nicgep/app?component=%24DirectLink_0&amp;page=FrontEndAdvancedSearchResult&amp;service=direct&amp;sp=SElzOXLfl%2FsJ6iIbMElAwqw%3D%3D</t>
  </si>
  <si>
    <t>https://tripuratenders.gov.in/nicgep/app?component=%24DirectLink_0&amp;page=FrontEndAdvancedSearchResult&amp;service=direct&amp;sp=Sfc7QrB5BSmto2fu%2B1k6MAQ%3D%3D</t>
  </si>
  <si>
    <t>https://mahatenders.gov.in/nicgep/app?component=%24DirectLink_0&amp;page=FrontEndAdvancedSearchResult&amp;service=direct&amp;sp=S1XKSzvQRSG68SgoB7hBQCQ%3D%3D</t>
  </si>
  <si>
    <t>https://mahatenders.gov.in/nicgep/app?component=%24DirectLink_0&amp;page=FrontEndAdvancedSearchResult&amp;service=direct&amp;sp=SBM0G3feYHLhJoVRVJ8QVfA%3D%3D</t>
  </si>
  <si>
    <t>https://mahatenders.gov.in/nicgep/app?component=%24DirectLink_0&amp;page=FrontEndAdvancedSearchResult&amp;service=direct&amp;sp=Sq3KY2a%2BfhYHMSLnbI92zjA%3D%3D</t>
  </si>
  <si>
    <t>https://mahatenders.gov.in/nicgep/app?component=%24DirectLink_0&amp;page=FrontEndAdvancedSearchResult&amp;service=direct&amp;sp=SBbu%2Bjq6C2%2BXhhT3yrNsxgQ%3D%3D</t>
  </si>
  <si>
    <t>https://mahatenders.gov.in/nicgep/app?component=%24DirectLink_0&amp;page=FrontEndAdvancedSearchResult&amp;service=direct&amp;sp=SL3WaoKdaf0ckXzNBX3lnYQ%3D%3D</t>
  </si>
  <si>
    <t>https://mahatenders.gov.in/nicgep/app?component=%24DirectLink_0&amp;page=FrontEndAdvancedSearchResult&amp;service=direct&amp;sp=S1BgYl4VZq4jVu%2FxUOD%2B6Tg%3D%3D</t>
  </si>
  <si>
    <t>https://mahatenders.gov.in/nicgep/app?component=%24DirectLink_0&amp;page=FrontEndAdvancedSearchResult&amp;service=direct&amp;sp=SKf2ZhKl02U%2BQk2HYh9PTmw%3D%3D</t>
  </si>
  <si>
    <t>https://mahatenders.gov.in/nicgep/app?component=%24DirectLink_0&amp;page=FrontEndAdvancedSearchResult&amp;service=direct&amp;sp=SEs67GRM1VmG9kgowZOey3A%3D%3D</t>
  </si>
  <si>
    <t>https://eprocure.gov.in/eprocure/app?component=%24DirectLink_0&amp;page=FrontEndAdvancedSearchResult&amp;service=direct&amp;sp=Sui0%2B%2BYBx18sNRi34AP19MQ%3D%3D</t>
  </si>
  <si>
    <t>https://etenders.chd.nic.in/nicgep/app?component=%24DirectLink_0&amp;page=FrontEndAdvancedSearchResult&amp;service=direct&amp;sp=SYWJ2u1923OqKWFrGfXcPLw%3D%3D</t>
  </si>
  <si>
    <t>https://cpcletenders.nic.in/nicgep/app?component=%24DirectLink_0&amp;page=FrontEndAdvancedSearchResult&amp;service=direct&amp;sp=S1usr8fisEIS2QZdY53I3pg%3D%3D</t>
  </si>
  <si>
    <t>https://eproc.punjab.gov.in/nicgep/app?component=%24DirectLink_0&amp;page=FrontEndAdvancedSearchResult&amp;service=direct&amp;sp=SefEx44Mz6%2FB5kjAhRI6CEQ%3D%3D</t>
  </si>
  <si>
    <t>https://eproc.punjab.gov.in/nicgep/app?component=%24DirectLink_0&amp;page=FrontEndAdvancedSearchResult&amp;service=direct&amp;sp=SdRK%2BqFuC%2FkWWxlb0D9Vq1A%3D%3D</t>
  </si>
  <si>
    <t>https://etender.up.nic.in/nicgep/app?component=%24DirectLink_0&amp;page=FrontEndAdvancedSearchResult&amp;service=direct&amp;sp=SLe0wENh0zsDMYYCbB7JOIA%3D%3D</t>
  </si>
  <si>
    <t>https://ddtenders.gov.in/nicgep/app?component=%24DirectLink_0&amp;page=FrontEndAdvancedSearchResult&amp;service=direct&amp;sp=Sp5iLsQCbBeB21W5jjySvOA%3D%3D</t>
  </si>
  <si>
    <t>https://mahatenders.gov.in/nicgep/app?component=%24DirectLink_0&amp;page=FrontEndAdvancedSearchResult&amp;service=direct&amp;sp=S6W%2ByVVplQxB%2F60uUlIpk7g%3D%3D</t>
  </si>
  <si>
    <t>https://ddtenders.gov.in/nicgep/app?component=%24DirectLink_0&amp;page=FrontEndAdvancedSearchResult&amp;service=direct&amp;sp=SGkJq8r3pd2cy4SoWg73ViQ%3D%3D</t>
  </si>
  <si>
    <t>https://ddtenders.gov.in/nicgep/app?component=%24DirectLink_0&amp;page=FrontEndAdvancedSearchResult&amp;service=direct&amp;sp=SCL8Mco2wO%2FGN0IqCJAxGMA%3D%3D</t>
  </si>
  <si>
    <t>https://defproc.gov.in/nicgep/app?component=%24DirectLink_0&amp;page=FrontEndAdvancedSearchResult&amp;service=direct&amp;sp=SjOKoCRGc4F4BAnELzNElzg%3D%3D</t>
  </si>
  <si>
    <t>https://etender.up.nic.in/nicgep/app?component=%24DirectLink_0&amp;page=FrontEndAdvancedSearchResult&amp;service=direct&amp;sp=SLqkMV0dH2Xi50nWVcmb5mQ%3D%3D</t>
  </si>
  <si>
    <t>https://etender.up.nic.in/nicgep/app?component=%24DirectLink_0&amp;page=FrontEndAdvancedSearchResult&amp;service=direct&amp;sp=SxW0ghEDYBH8za7g%2F7SX2HQ%3D%3D</t>
  </si>
  <si>
    <t>https://etender.up.nic.in/nicgep/app?component=%24DirectLink_0&amp;page=FrontEndAdvancedSearchResult&amp;service=direct&amp;sp=SVkPUcJPAEI9C%2F23l9CYLIQ%3D%3D</t>
  </si>
  <si>
    <t>https://eprocure.gov.in/eprocure/app?component=%24DirectLink_0&amp;page=FrontEndAdvancedSearchResult&amp;service=direct&amp;sp=Svk%2Bfs11u%2FTElm%2FzadTtA7w%3D%3D</t>
  </si>
  <si>
    <t>https://eprocure.gov.in/eprocure/app?component=%24DirectLink_0&amp;page=FrontEndAdvancedSearchResult&amp;service=direct&amp;sp=SW5RhQYLB116N9SO0cfcG2A%3D%3D</t>
  </si>
  <si>
    <t>https://eprocure.gov.in/eprocure/app?component=%24DirectLink_0&amp;page=FrontEndAdvancedSearchResult&amp;service=direct&amp;sp=SoKUoeyWHnB%2FW3pe3UgySiw%3D%3D</t>
  </si>
  <si>
    <t>https://jharkhandtenders.gov.in/nicgep/app?component=%24DirectLink_0&amp;page=FrontEndAdvancedSearchResult&amp;service=direct&amp;sp=SL3eb3cHXTNFize5lZhtPQA%3D%3D</t>
  </si>
  <si>
    <t>https://etenders.hry.nic.in/nicgep/app?component=%24DirectLink_0&amp;page=FrontEndAdvancedSearchResult&amp;service=direct&amp;sp=S9RNPM1LSojKaKng1KLdbqw%3D%3D</t>
  </si>
  <si>
    <t>https://etender.up.nic.in/nicgep/app?component=%24DirectLink_0&amp;page=FrontEndAdvancedSearchResult&amp;service=direct&amp;sp=SI5%2FGTuBz%2FvhpE%2BrYbbQolw%3D%3D</t>
  </si>
  <si>
    <t>https://eproc.punjab.gov.in/nicgep/app?component=%24DirectLink_0&amp;page=FrontEndAdvancedSearchResult&amp;service=direct&amp;sp=SyC6rYidjZE9S8eZOPHAylw%3D%3D</t>
  </si>
  <si>
    <t>https://eproc.punjab.gov.in/nicgep/app?component=%24DirectLink_0&amp;page=FrontEndAdvancedSearchResult&amp;service=direct&amp;sp=SOsCdiPZAKkdlu1XbnCLUbw%3D%3D</t>
  </si>
  <si>
    <t>https://hptenders.gov.in/nicgep/app?component=%24DirectLink_0&amp;page=FrontEndAdvancedSearchResult&amp;service=direct&amp;sp=SzU01XY2UvubwaS%2BfVEVWfQ%3D%3D</t>
  </si>
  <si>
    <t>https://hptenders.gov.in/nicgep/app?component=%24DirectLink_0&amp;page=FrontEndAdvancedSearchResult&amp;service=direct&amp;sp=SE6ekRTu3SxV3tn5VMMtpaQ%3D%3D</t>
  </si>
  <si>
    <t>https://hptenders.gov.in/nicgep/app?component=%24DirectLink_0&amp;page=FrontEndAdvancedSearchResult&amp;service=direct&amp;sp=SaI7LGZpmf4lVNS5UtbyVJw%3D%3D</t>
  </si>
  <si>
    <t>https://hptenders.gov.in/nicgep/app?component=%24DirectLink_0&amp;page=FrontEndAdvancedSearchResult&amp;service=direct&amp;sp=SULmWM%2Fq0E3suMMESvltXeQ%3D%3D</t>
  </si>
  <si>
    <t>https://hptenders.gov.in/nicgep/app?component=%24DirectLink_0&amp;page=FrontEndAdvancedSearchResult&amp;service=direct&amp;sp=SuJOgK9oqg9lbZ%2B0Rz6eAIQ%3D%3D</t>
  </si>
  <si>
    <t>https://jktenders.gov.in/nicgep/app?component=%24DirectLink_0&amp;page=FrontEndAdvancedSearchResult&amp;service=direct&amp;sp=SXJErB7ZJMaZp%2FYwPjOcakQ%3D%3D</t>
  </si>
  <si>
    <t>https://coalindiatenders.nic.in/nicgep/app?component=%24DirectLink_0&amp;page=FrontEndAdvancedSearchResult&amp;service=direct&amp;sp=S4e0tsp4i5hKKM2JGxw%2BRUQ%3D%3D</t>
  </si>
  <si>
    <t>https://pudutenders.gov.in/nicgep/app?component=%24DirectLink_0&amp;page=FrontEndAdvancedSearchResult&amp;service=direct&amp;sp=S%2FKyM%2Fr0OM6v%2FU1LEt%2B99UA%3D%3D</t>
  </si>
  <si>
    <t>https://etenders.gov.in/eprocure/app?component=%24DirectLink_0&amp;page=FrontEndAdvancedSearchResult&amp;service=direct&amp;sp=Sqi2J8Gut4CnIV6d5PXNOJA%3D%3D</t>
  </si>
  <si>
    <t>https://mahatenders.gov.in/nicgep/app?component=%24DirectLink_0&amp;page=FrontEndAdvancedSearchResult&amp;service=direct&amp;sp=S75aHG3qzj466QxOcNDO12w%3D%3D</t>
  </si>
  <si>
    <t>https://etender.up.nic.in/nicgep/app?component=%24DirectLink_0&amp;page=FrontEndAdvancedSearchResult&amp;service=direct&amp;sp=SMTFOt9IWcTdIWLmN0J9S7w%3D%3D</t>
  </si>
  <si>
    <t>https://etender.up.nic.in/nicgep/app?component=%24DirectLink_0&amp;page=FrontEndAdvancedSearchResult&amp;service=direct&amp;sp=S%2FZCLX3C6X8uM3OIghEJ3sw%3D%3D</t>
  </si>
  <si>
    <t>https://etender.up.nic.in/nicgep/app?component=%24DirectLink_0&amp;page=FrontEndAdvancedSearchResult&amp;service=direct&amp;sp=SIGMlB6ovPWpFs1bHW%2FnYLg%3D%3D</t>
  </si>
  <si>
    <t>https://etender.up.nic.in/nicgep/app?component=%24DirectLink_0&amp;page=FrontEndAdvancedSearchResult&amp;service=direct&amp;sp=SFXP8VL7bTfOHGMLBB6UGag%3D%3D</t>
  </si>
  <si>
    <t>https://etender.up.nic.in/nicgep/app?component=%24DirectLink_0&amp;page=FrontEndAdvancedSearchResult&amp;service=direct&amp;sp=SX7aYpA4TRNyXLYoQwxlw4Q%3D%3D</t>
  </si>
  <si>
    <t>https://etender.up.nic.in/nicgep/app?component=%24DirectLink_0&amp;page=FrontEndAdvancedSearchResult&amp;service=direct&amp;sp=ShTbLeCBO%2BK5L2hvroWDd0Q%3D%3D</t>
  </si>
  <si>
    <t>https://etender.up.nic.in/nicgep/app?component=%24DirectLink_0&amp;page=FrontEndAdvancedSearchResult&amp;service=direct&amp;sp=SjtWR9RuJWadT%2FSoiEx3BWA%3D%3D</t>
  </si>
  <si>
    <t>https://etender.up.nic.in/nicgep/app?component=%24DirectLink_0&amp;page=FrontEndAdvancedSearchResult&amp;service=direct&amp;sp=SutoZMCiMIQNBPa5o42Chew%3D%3D</t>
  </si>
  <si>
    <t>https://etender.up.nic.in/nicgep/app?component=%24DirectLink_0&amp;page=FrontEndAdvancedSearchResult&amp;service=direct&amp;sp=StxVCtKJf7CpsxaE0Oar1rw%3D%3D</t>
  </si>
  <si>
    <t>https://etender.up.nic.in/nicgep/app?component=%24DirectLink_0&amp;page=FrontEndAdvancedSearchResult&amp;service=direct&amp;sp=SuJtQYpcm8cbyobogV2uhDQ%3D%3D</t>
  </si>
  <si>
    <t>https://etender.up.nic.in/nicgep/app?component=%24DirectLink_0&amp;page=FrontEndAdvancedSearchResult&amp;service=direct&amp;sp=SvO%2BGtpb1Th1CuqMcoz6UNA%3D%3D</t>
  </si>
  <si>
    <t>https://etender.up.nic.in/nicgep/app?component=%24DirectLink_0&amp;page=FrontEndAdvancedSearchResult&amp;service=direct&amp;sp=S4wL64ysBvoFs5clFyho0tg%3D%3D</t>
  </si>
  <si>
    <t>https://wbtenders.gov.in/nicgep/app?component=%24DirectLink_0&amp;page=FrontEndAdvancedSearchResult&amp;service=direct&amp;sp=Spkxpa%2BDG0bJgFQS%2BZ7%2BFtg%3D%3D</t>
  </si>
  <si>
    <t>https://etender.up.nic.in/nicgep/app?component=%24DirectLink_0&amp;page=FrontEndAdvancedSearchResult&amp;service=direct&amp;sp=S6Ain8CtsNJNuOCjrkoBIVA%3D%3D</t>
  </si>
  <si>
    <t>https://etender.up.nic.in/nicgep/app?component=%24DirectLink_0&amp;page=FrontEndAdvancedSearchResult&amp;service=direct&amp;sp=SwJPD5ntmdey86nPGr06RYg%3D%3D</t>
  </si>
  <si>
    <t>https://etender.up.nic.in/nicgep/app?component=%24DirectLink_0&amp;page=FrontEndAdvancedSearchResult&amp;service=direct&amp;sp=S51gCf9vC5pwgdHRxDJBLDA%3D%3D</t>
  </si>
  <si>
    <t>https://etender.up.nic.in/nicgep/app?component=%24DirectLink_0&amp;page=FrontEndAdvancedSearchResult&amp;service=direct&amp;sp=SYPDTbnKXb3rw8wK5Gu6JBw%3D%3D</t>
  </si>
  <si>
    <t>https://etender.up.nic.in/nicgep/app?component=%24DirectLink_0&amp;page=FrontEndAdvancedSearchResult&amp;service=direct&amp;sp=S8HZ7jwcpVCR3rYMKRSlWww%3D%3D</t>
  </si>
  <si>
    <t>https://etender.up.nic.in/nicgep/app?component=%24DirectLink_0&amp;page=FrontEndAdvancedSearchResult&amp;service=direct&amp;sp=StJ5nHuw6FYbRiqFFOI8Icw%3D%3D</t>
  </si>
  <si>
    <t>https://etender.up.nic.in/nicgep/app?component=%24DirectLink_0&amp;page=FrontEndAdvancedSearchResult&amp;service=direct&amp;sp=Sk%2BCb%2Bf%2FN%2BW0Dc%2FkkmRNUDQ%3D%3D</t>
  </si>
  <si>
    <t>https://etender.up.nic.in/nicgep/app?component=%24DirectLink_0&amp;page=FrontEndAdvancedSearchResult&amp;service=direct&amp;sp=SZH4jbIiXmAIikGKfmUjHDg%3D%3D</t>
  </si>
  <si>
    <t>https://etender.up.nic.in/nicgep/app?component=%24DirectLink_0&amp;page=FrontEndAdvancedSearchResult&amp;service=direct&amp;sp=SbKuKx9mZGrdT%2Bf%2FNcqXBgA%3D%3D</t>
  </si>
  <si>
    <t>https://etender.up.nic.in/nicgep/app?component=%24DirectLink_0&amp;page=FrontEndAdvancedSearchResult&amp;service=direct&amp;sp=SXgk%2B%2Buz7JWG1jyH8gd%2Bq8g%3D%3D</t>
  </si>
  <si>
    <t>https://etender.up.nic.in/nicgep/app?component=%24DirectLink_0&amp;page=FrontEndAdvancedSearchResult&amp;service=direct&amp;sp=S%2FS35RGsGEpQ2YK%2BlgzA2ig%3D%3D</t>
  </si>
  <si>
    <t>https://etender.up.nic.in/nicgep/app?component=%24DirectLink_0&amp;page=FrontEndAdvancedSearchResult&amp;service=direct&amp;sp=S%2BUs4wA61l2kmDS0%2B2VCfNw%3D%3D</t>
  </si>
  <si>
    <t>https://www.pmgsytenders.gov.in/nicgep/app?component=%24DirectLink_0&amp;page=FrontEndAdvancedSearchResult&amp;service=direct&amp;sp=SQs8vddl9uZgwtEFUt4y3WA%3D%3D</t>
  </si>
  <si>
    <t>https://www.pmgsytenders.gov.in/nicgep/app?component=%24DirectLink_0&amp;page=FrontEndAdvancedSearchResult&amp;service=direct&amp;sp=SJaK%2F10XrdvQpXlCnw7M%2B1A%3D%3D</t>
  </si>
  <si>
    <t>https://www.pmgsytenders.gov.in/nicgep/app?component=%24DirectLink_0&amp;page=FrontEndAdvancedSearchResult&amp;service=direct&amp;sp=SesBDQUmhvN0Frqrond7q1Q%3D%3D</t>
  </si>
  <si>
    <t>https://etender.up.nic.in/nicgep/app?component=%24DirectLink_0&amp;page=FrontEndAdvancedSearchResult&amp;service=direct&amp;sp=SuoiPXpUpNpJFIltYbcrPzA%3D%3D</t>
  </si>
  <si>
    <t>https://etender.up.nic.in/nicgep/app?component=%24DirectLink_0&amp;page=FrontEndAdvancedSearchResult&amp;service=direct&amp;sp=SEQ45dn2I16c7991ZZdv1PQ%3D%3D</t>
  </si>
  <si>
    <t>https://etender.up.nic.in/nicgep/app?component=%24DirectLink_0&amp;page=FrontEndAdvancedSearchResult&amp;service=direct&amp;sp=SUDu81Zuti9X1Rp0eZJaSwg%3D%3D</t>
  </si>
  <si>
    <t>https://etender.up.nic.in/nicgep/app?component=%24DirectLink_0&amp;page=FrontEndAdvancedSearchResult&amp;service=direct&amp;sp=S75vcr3%2FrPecNjvsaAzgSMQ%3D%3D</t>
  </si>
  <si>
    <t>https://etender.up.nic.in/nicgep/app?component=%24DirectLink_0&amp;page=FrontEndAdvancedSearchResult&amp;service=direct&amp;sp=SJaEEbiPguokpRYXT2tZYeA%3D%3D</t>
  </si>
  <si>
    <t>https://etender.up.nic.in/nicgep/app?component=%24DirectLink_0&amp;page=FrontEndAdvancedSearchResult&amp;service=direct&amp;sp=SdSuCFKkx1shRVYwVp8GA2w%3D%3D</t>
  </si>
  <si>
    <t>https://etender.up.nic.in/nicgep/app?component=%24DirectLink_0&amp;page=FrontEndAdvancedSearchResult&amp;service=direct&amp;sp=S3yz%2BCX0PHDfIBZ1dnSS%2F8g%3D%3D</t>
  </si>
  <si>
    <t>https://etender.up.nic.in/nicgep/app?component=%24DirectLink_0&amp;page=FrontEndAdvancedSearchResult&amp;service=direct&amp;sp=S7goE2J4Z5BrD5npRy8Q3tw%3D%3D</t>
  </si>
  <si>
    <t>https://etender.up.nic.in/nicgep/app?component=%24DirectLink_0&amp;page=FrontEndAdvancedSearchResult&amp;service=direct&amp;sp=SkA4y6GmE6Ksv2nXuI%2BnDrQ%3D%3D</t>
  </si>
  <si>
    <t>https://etender.up.nic.in/nicgep/app?component=%24DirectLink_0&amp;page=FrontEndAdvancedSearchResult&amp;service=direct&amp;sp=SPpOUshyDNYtLZ7eGRVPAyg%3D%3D</t>
  </si>
  <si>
    <t>https://uktenders.gov.in/nicgep/app?component=%24DirectLink_0&amp;page=FrontEndAdvancedSearchResult&amp;service=direct&amp;sp=S4lLWqdBZmxtZQvC7tUjQaw%3D%3D</t>
  </si>
  <si>
    <t>https://uktenders.gov.in/nicgep/app?component=%24DirectLink_0&amp;page=FrontEndAdvancedSearchResult&amp;service=direct&amp;sp=SjEX27B4kVa2AWoRaYmseqw%3D%3D</t>
  </si>
  <si>
    <t>https://etender.up.nic.in/nicgep/app?component=%24DirectLink_0&amp;page=FrontEndAdvancedSearchResult&amp;service=direct&amp;sp=S%2FVFbc7VdIK9j%2BF6cnGKaKA%3D%3D</t>
  </si>
  <si>
    <t>https://etender.up.nic.in/nicgep/app?component=%24DirectLink_0&amp;page=FrontEndAdvancedSearchResult&amp;service=direct&amp;sp=SAdqMq%2BNYgFgqew60AR5dIQ%3D%3D</t>
  </si>
  <si>
    <t>https://etender.up.nic.in/nicgep/app?component=%24DirectLink_0&amp;page=FrontEndAdvancedSearchResult&amp;service=direct&amp;sp=SzO5YxzZwQpcTqGHRAqP91g%3D%3D</t>
  </si>
  <si>
    <t>https://etender.up.nic.in/nicgep/app?component=%24DirectLink_0&amp;page=FrontEndAdvancedSearchResult&amp;service=direct&amp;sp=Sr0QQAOcqN7l%2BXq8vUFAlOQ%3D%3D</t>
  </si>
  <si>
    <t>https://etender.up.nic.in/nicgep/app?component=%24DirectLink_0&amp;page=FrontEndAdvancedSearchResult&amp;service=direct&amp;sp=SquSedkOhp7wvmU9UOWV2qQ%3D%3D</t>
  </si>
  <si>
    <t>https://etender.up.nic.in/nicgep/app?component=%24DirectLink_0&amp;page=FrontEndAdvancedSearchResult&amp;service=direct&amp;sp=SCnBLOf4YUfehVTHCk99zNA%3D%3D</t>
  </si>
  <si>
    <t>https://etender.up.nic.in/nicgep/app?component=%24DirectLink_0&amp;page=FrontEndAdvancedSearchResult&amp;service=direct&amp;sp=SpAVLbLWExVJQZSQVkPBAvw%3D%3D</t>
  </si>
  <si>
    <t>https://etender.up.nic.in/nicgep/app?component=%24DirectLink_0&amp;page=FrontEndAdvancedSearchResult&amp;service=direct&amp;sp=S82Fp7dHh%2FNN9YI9tDIgmSA%3D%3D</t>
  </si>
  <si>
    <t>https://etender.up.nic.in/nicgep/app?component=%24DirectLink_0&amp;page=FrontEndAdvancedSearchResult&amp;service=direct&amp;sp=SMxa4CkOA1pMkpfWY2g0Jhg%3D%3D</t>
  </si>
  <si>
    <t>https://etender.up.nic.in/nicgep/app?component=%24DirectLink_0&amp;page=FrontEndAdvancedSearchResult&amp;service=direct&amp;sp=Sir9%2Fcov39P2d9tLTQA0%2BoA%3D%3D</t>
  </si>
  <si>
    <t>https://etender.up.nic.in/nicgep/app?component=%24DirectLink_0&amp;page=FrontEndAdvancedSearchResult&amp;service=direct&amp;sp=SMAHsCdJhMqDJXsGcUsrpuQ%3D%3D</t>
  </si>
  <si>
    <t>https://etender.up.nic.in/nicgep/app?component=%24DirectLink_0&amp;page=FrontEndAdvancedSearchResult&amp;service=direct&amp;sp=SBRShheQ77C4K2eReBOJrOA%3D%3D</t>
  </si>
  <si>
    <t>https://etender.up.nic.in/nicgep/app?component=%24DirectLink_0&amp;page=FrontEndAdvancedSearchResult&amp;service=direct&amp;sp=S7%2BPCM0is9fNBdFPTwAYsdA%3D%3D</t>
  </si>
  <si>
    <t>https://etender.up.nic.in/nicgep/app?component=%24DirectLink_0&amp;page=FrontEndAdvancedSearchResult&amp;service=direct&amp;sp=SgXJhNF%2Fj0SmsLhWIKzyw%2Bg%3D%3D</t>
  </si>
  <si>
    <t>https://etender.up.nic.in/nicgep/app?component=%24DirectLink_0&amp;page=FrontEndAdvancedSearchResult&amp;service=direct&amp;sp=SM24KTVRYqxfwkwPquR6aMw%3D%3D</t>
  </si>
  <si>
    <t>https://etender.up.nic.in/nicgep/app?component=%24DirectLink_0&amp;page=FrontEndAdvancedSearchResult&amp;service=direct&amp;sp=Smzu4TQbwx7xWzGufHNV2Ag%3D%3D</t>
  </si>
  <si>
    <t>https://www.pmgsytenders.gov.in/nicgep/app?component=%24DirectLink_0&amp;page=FrontEndAdvancedSearchResult&amp;service=direct&amp;sp=S7eYQcd3jzPv9n3iYyAu%2Brg%3D%3D</t>
  </si>
  <si>
    <t>https://www.pmgsytenders.gov.in/nicgep/app?component=%24DirectLink_0&amp;page=FrontEndAdvancedSearchResult&amp;service=direct&amp;sp=SFwfxgQUeUuFpgE6brFC08Q%3D%3D</t>
  </si>
  <si>
    <t>https://www.pmgsytenders.gov.in/nicgep/app?component=%24DirectLink_0&amp;page=FrontEndAdvancedSearchResult&amp;service=direct&amp;sp=S2qYv3L5SZ3gr6%2F8bUVtl%2Bw%3D%3D</t>
  </si>
  <si>
    <t>https://www.pmgsytenders.gov.in/nicgep/app?component=%24DirectLink_0&amp;page=FrontEndAdvancedSearchResult&amp;service=direct&amp;sp=SlPuSZRMLQ666cZnCTW9Jsw%3D%3D</t>
  </si>
  <si>
    <t>https://www.pmgsytenders.gov.in/nicgep/app?component=%24DirectLink_0&amp;page=FrontEndAdvancedSearchResult&amp;service=direct&amp;sp=SngIJh%2FZCnVWpmYum5IiOFg%3D%3D</t>
  </si>
  <si>
    <t>https://www.pmgsytenders.gov.in/nicgep/app?component=%24DirectLink_0&amp;page=FrontEndAdvancedSearchResult&amp;service=direct&amp;sp=S0zw8p0P7ZtBAexJQIhIVUg%3D%3D</t>
  </si>
  <si>
    <t>https://www.pmgsytenders.gov.in/nicgep/app?component=%24DirectLink_0&amp;page=FrontEndAdvancedSearchResult&amp;service=direct&amp;sp=SXWmnMDii%2F9E2KamoGtkSCg%3D%3D</t>
  </si>
  <si>
    <t>https://www.pmgsytenders.gov.in/nicgep/app?component=%24DirectLink_0&amp;page=FrontEndAdvancedSearchResult&amp;service=direct&amp;sp=S%2F7bIjpL864DwWHYi%2B7xUww%3D%3D</t>
  </si>
  <si>
    <t>https://www.pmgsytenders.gov.in/nicgep/app?component=%24DirectLink_0&amp;page=FrontEndAdvancedSearchResult&amp;service=direct&amp;sp=STOEBq0Z6T4SD3LjUHQEhOw%3D%3D</t>
  </si>
  <si>
    <t>https://www.pmgsytenders.gov.in/nicgep/app?component=%24DirectLink_0&amp;page=FrontEndAdvancedSearchResult&amp;service=direct&amp;sp=SAzj4SsvSLChjMDWwdQdNYA%3D%3D</t>
  </si>
  <si>
    <t>https://www.pmgsytenders.gov.in/nicgep/app?component=%24DirectLink_0&amp;page=FrontEndAdvancedSearchResult&amp;service=direct&amp;sp=SYo7hGXNDcnzc9NivQ8QaxQ%3D%3D</t>
  </si>
  <si>
    <t>https://mahatenders.gov.in/nicgep/app?component=%24DirectLink_0&amp;page=FrontEndAdvancedSearchResult&amp;service=direct&amp;sp=S%2Fr8Xs8r%2BgJIp%2FwZltV4xmg%3D%3D</t>
  </si>
  <si>
    <t>https://eprocure.gov.in/eprocure/app?component=%24DirectLink_0&amp;page=FrontEndAdvancedSearchResult&amp;service=direct&amp;sp=SJiJAZQ%2FizxlChEXuh2%2FPNA%3D%3D</t>
  </si>
  <si>
    <t>https://mahatenders.gov.in/nicgep/app?component=%24DirectLink_0&amp;page=FrontEndAdvancedSearchResult&amp;service=direct&amp;sp=Skr%2F%2F9dh10tUIxwnfcaHYEw%3D%3D</t>
  </si>
  <si>
    <t>https://etenders.gov.in/eprocure/app?component=%24DirectLink_0&amp;page=FrontEndAdvancedSearchResult&amp;service=direct&amp;sp=Skndr8TJJaex%2BFkSaeLBFsQ%3D%3D</t>
  </si>
  <si>
    <t>https://eprocure.gov.in/eprocure/app?component=%24DirectLink_0&amp;page=FrontEndAdvancedSearchResult&amp;service=direct&amp;sp=S7nKTjgOGpltsY948YqIsaw%3D%3D</t>
  </si>
  <si>
    <t>https://wbtenders.gov.in/nicgep/app?component=%24DirectLink_0&amp;page=FrontEndAdvancedSearchResult&amp;service=direct&amp;sp=SuCJdxdanJ9dTuo04Nv21uA%3D%3D</t>
  </si>
  <si>
    <t>https://jharkhandtenders.gov.in/nicgep/app?component=%24DirectLink_0&amp;page=FrontEndAdvancedSearchResult&amp;service=direct&amp;sp=ShJ4snFfGQGmXTvdSQJFCdQ%3D%3D</t>
  </si>
  <si>
    <t>https://eprocure.gov.in/eprocure/app?component=%24DirectLink_0&amp;page=FrontEndAdvancedSearchResult&amp;service=direct&amp;sp=SDOFpqTZRHY8ETCyQKF0ymg%3D%3D</t>
  </si>
  <si>
    <t>https://wbtenders.gov.in/nicgep/app?component=%24DirectLink_0&amp;page=FrontEndAdvancedSearchResult&amp;service=direct&amp;sp=SBjAsCWCmFyGcrvoUhUCAiw%3D%3D</t>
  </si>
  <si>
    <t>https://wbtenders.gov.in/nicgep/app?component=%24DirectLink_0&amp;page=FrontEndAdvancedSearchResult&amp;service=direct&amp;sp=SrlMp6cebdn%2FE%2FhkHOOe4cw%3D%3D</t>
  </si>
  <si>
    <t>https://eprocurentpc.nic.in/nicgep/app?component=%24DirectLink_0&amp;page=FrontEndAdvancedSearchResult&amp;service=direct&amp;sp=S75Dyra0IgIb7kSHcRi3H8A%3D%3D</t>
  </si>
  <si>
    <t>https://mahatenders.gov.in/nicgep/app?component=%24DirectLink_0&amp;page=FrontEndAdvancedSearchResult&amp;service=direct&amp;sp=Sh%2BKhCQYDCvYRPHUXcP%2Fprg%3D%3D</t>
  </si>
  <si>
    <t>https://tendersodisha.gov.in/nicgep/app?component=%24DirectLink_0&amp;page=FrontEndAdvancedSearchResult&amp;service=direct&amp;sp=SD14CQtTKTd0E%2BgZ8IHoY%2Bw%3D%3D</t>
  </si>
  <si>
    <t>https://tendersodisha.gov.in/nicgep/app?component=%24DirectLink_0&amp;page=FrontEndAdvancedSearchResult&amp;service=direct&amp;sp=S62wUZHKyqExsFVF7aRXUnA%3D%3D</t>
  </si>
  <si>
    <t>https://jktenders.gov.in/nicgep/app?component=%24DirectLink_0&amp;page=FrontEndAdvancedSearchResult&amp;service=direct&amp;sp=SJFhuPjMZVneEixbClr%2Fepw%3D%3D</t>
  </si>
  <si>
    <t>https://etender.up.nic.in/nicgep/app?component=%24DirectLink_0&amp;page=FrontEndAdvancedSearchResult&amp;service=direct&amp;sp=Sj0b8qfI0aENknO8wEWvmMw%3D%3D</t>
  </si>
  <si>
    <t>https://uktenders.gov.in/nicgep/app?component=%24DirectLink_0&amp;page=FrontEndAdvancedSearchResult&amp;service=direct&amp;sp=SsasB7i%2BJQM0ZND7Iv%2FlIhg%3D%3D</t>
  </si>
  <si>
    <t>https://wbtenders.gov.in/nicgep/app?component=%24DirectLink_0&amp;page=FrontEndAdvancedSearchResult&amp;service=direct&amp;sp=SAZjk%2FP6seKVAMtv6w3kIlA%3D%3D</t>
  </si>
  <si>
    <t>https://wbtenders.gov.in/nicgep/app?component=%24DirectLink_0&amp;page=FrontEndAdvancedSearchResult&amp;service=direct&amp;sp=SRUTf2%2FJR3hJsx743QeEOsw%3D%3D</t>
  </si>
  <si>
    <t>https://mahatenders.gov.in/nicgep/app?component=%24DirectLink_0&amp;page=FrontEndAdvancedSearchResult&amp;service=direct&amp;sp=SumhWkwAs%2FVtJYoM8ELQDbw%3D%3D</t>
  </si>
  <si>
    <t>https://etenders.kerala.gov.in/nicgep/app?component=%24DirectLink_0&amp;page=FrontEndAdvancedSearchResult&amp;service=direct&amp;sp=SFxNldS8O%2BWun2a921TXG0Q%3D%3D</t>
  </si>
  <si>
    <t>https://coalindiatenders.nic.in/nicgep/app?component=%24DirectLink_0&amp;page=FrontEndAdvancedSearchResult&amp;service=direct&amp;sp=S9JYfw8RCVl05qsgEX5lpwA%3D%3D</t>
  </si>
  <si>
    <t>https://tendersodisha.gov.in/nicgep/app?component=%24DirectLink_0&amp;page=FrontEndAdvancedSearchResult&amp;service=direct&amp;sp=S8hpde4XhE4%2FKCtOaSSACrw%3D%3D</t>
  </si>
  <si>
    <t>https://wbtenders.gov.in/nicgep/app?component=%24DirectLink_0&amp;page=FrontEndAdvancedSearchResult&amp;service=direct&amp;sp=S%2BoaHxdlP0KfYpxtkzCPwOw%3D%3D</t>
  </si>
  <si>
    <t>https://wbtenders.gov.in/nicgep/app?component=%24DirectLink_0&amp;page=FrontEndAdvancedSearchResult&amp;service=direct&amp;sp=SJFyXXNru%2F1vUeNP%2B2Oc%2Fsg%3D%3D</t>
  </si>
  <si>
    <t>https://mahatenders.gov.in/nicgep/app?component=%24DirectLink_0&amp;page=FrontEndAdvancedSearchResult&amp;service=direct&amp;sp=SENZEC0fL3%2FpnTJ9kxykPYg%3D%3D</t>
  </si>
  <si>
    <t>https://defproc.gov.in/nicgep/app?component=%24DirectLink_0&amp;page=FrontEndAdvancedSearchResult&amp;service=direct&amp;sp=SAItNO6HaTjO32vLwlO8baw%3D%3D</t>
  </si>
  <si>
    <t>https://eprocure.gov.in/eprocure/app?component=%24DirectLink_0&amp;page=FrontEndAdvancedSearchResult&amp;service=direct&amp;sp=SK1TwxiT2ZDktlGxzXpKLAA%3D%3D</t>
  </si>
  <si>
    <t>https://eprocure.gov.in/eprocure/app?component=%24DirectLink_0&amp;page=FrontEndAdvancedSearchResult&amp;service=direct&amp;sp=SiFXYpiQokh3bkUsoDGgF6Q%3D%3D</t>
  </si>
  <si>
    <t>https://mahatenders.gov.in/nicgep/app?component=%24DirectLink_0&amp;page=FrontEndAdvancedSearchResult&amp;service=direct&amp;sp=Ssj7cNosN0pyHwz2aZXCUcA%3D%3D</t>
  </si>
  <si>
    <t>https://etenders.gov.in/eprocure/app?component=%24DirectLink_0&amp;page=FrontEndAdvancedSearchResult&amp;service=direct&amp;sp=SETMUjzLwNDIjQ71wwH787Q%3D%3D</t>
  </si>
  <si>
    <t>https://mahatenders.gov.in/nicgep/app?component=%24DirectLink_0&amp;page=FrontEndAdvancedSearchResult&amp;service=direct&amp;sp=SRJxdEx%2BxGHy1zRkiucd1Fg%3D%3D</t>
  </si>
  <si>
    <t>https://mahatenders.gov.in/nicgep/app?component=%24DirectLink_0&amp;page=FrontEndAdvancedSearchResult&amp;service=direct&amp;sp=SWYfQC92%2B3ahc1j0gZzTX%2BA%3D%3D</t>
  </si>
  <si>
    <t>https://mahatenders.gov.in/nicgep/app?component=%24DirectLink_0&amp;page=FrontEndAdvancedSearchResult&amp;service=direct&amp;sp=SWCg8%2BxLeeLA5je%2Fn%2BMxldw%3D%3D</t>
  </si>
  <si>
    <t>https://mahatenders.gov.in/nicgep/app?component=%24DirectLink_0&amp;page=FrontEndAdvancedSearchResult&amp;service=direct&amp;sp=Sc36VIY9aQ2gRwH%2BRMnJlaA%3D%3D</t>
  </si>
  <si>
    <t>https://mahatenders.gov.in/nicgep/app?component=%24DirectLink_0&amp;page=FrontEndAdvancedSearchResult&amp;service=direct&amp;sp=SaDgDOH3P5%2F%2BCp4DIXQ7C%2Bg%3D%3D</t>
  </si>
  <si>
    <t>https://mahatenders.gov.in/nicgep/app?component=%24DirectLink_0&amp;page=FrontEndAdvancedSearchResult&amp;service=direct&amp;sp=SUdC2WHC3qF8BDqFM5ZDXnw%3D%3D</t>
  </si>
  <si>
    <t>https://defproc.gov.in/nicgep/app?component=%24DirectLink_0&amp;page=FrontEndAdvancedSearchResult&amp;service=direct&amp;sp=SGWwasxy205VIodBBkUKc0Q%3D%3D</t>
  </si>
  <si>
    <t>https://eprocure.gov.in/eprocure/app?component=%24DirectLink_0&amp;page=FrontEndAdvancedSearchResult&amp;service=direct&amp;sp=SLHZ%2FCgvBU%2BwTPTBUqKB%2BNA%3D%3D</t>
  </si>
  <si>
    <t>https://etenders.chd.nic.in/nicgep/app?component=%24DirectLink_0&amp;page=FrontEndAdvancedSearchResult&amp;service=direct&amp;sp=SHp8fmHFvoAuaLBHeH8eEvQ%3D%3D</t>
  </si>
  <si>
    <t>https://jharkhandtenders.gov.in/nicgep/app?component=%24DirectLink_0&amp;page=FrontEndAdvancedSearchResult&amp;service=direct&amp;sp=SDBB8mF%2Fm89fYpFiKUhrvVg%3D%3D</t>
  </si>
  <si>
    <t>https://eprocure.gov.in/eprocure/app?component=%24DirectLink_0&amp;page=FrontEndAdvancedSearchResult&amp;service=direct&amp;sp=Smj4txbt0QNE4caE2xIc3vw%3D%3D</t>
  </si>
  <si>
    <t>https://eprocure.gov.in/eprocure/app?component=%24DirectLink_0&amp;page=FrontEndAdvancedSearchResult&amp;service=direct&amp;sp=Sh4PEB7K2fRqa0%2Fk9W6GMTw%3D%3D</t>
  </si>
  <si>
    <t>https://eprocure.gov.in/eprocure/app?component=%24DirectLink_0&amp;page=FrontEndAdvancedSearchResult&amp;service=direct&amp;sp=SDADDVAJ87ZVVzHw20mFD1A%3D%3D</t>
  </si>
  <si>
    <t>https://tendersodisha.gov.in/nicgep/app?component=%24DirectLink_0&amp;page=FrontEndAdvancedSearchResult&amp;service=direct&amp;sp=SVYtF%2FJuyXIdcdSptxpR1OQ%3D%3D</t>
  </si>
  <si>
    <t>https://wbtenders.gov.in/nicgep/app?component=%24DirectLink_0&amp;page=FrontEndAdvancedSearchResult&amp;service=direct&amp;sp=SkvGmPiJoh9hmw34YNRjP%2FQ%3D%3D</t>
  </si>
  <si>
    <t>https://eprocure.gov.in/eprocure/app?component=%24DirectLink_0&amp;page=FrontEndAdvancedSearchResult&amp;service=direct&amp;sp=Sz1gV0GDE80qHEk3Tn4PxTA%3D%3D</t>
  </si>
  <si>
    <t>https://mahatenders.gov.in/nicgep/app?component=%24DirectLink_0&amp;page=FrontEndAdvancedSearchResult&amp;service=direct&amp;sp=S19bIJ8GoNYWg38iYVwR1%2Bg%3D%3D</t>
  </si>
  <si>
    <t>https://etenders.kerala.gov.in/nicgep/app?component=%24DirectLink_0&amp;page=FrontEndAdvancedSearchResult&amp;service=direct&amp;sp=SkMbptab72Nd59VrqcDnQ1A%3D%3D</t>
  </si>
  <si>
    <t>https://mahatenders.gov.in/nicgep/app?component=%24DirectLink_0&amp;page=FrontEndAdvancedSearchResult&amp;service=direct&amp;sp=SxIzAMZO1S5l7kPvfBN%2BVNA%3D%3D</t>
  </si>
  <si>
    <t>https://wbtenders.gov.in/nicgep/app?component=%24DirectLink_0&amp;page=FrontEndAdvancedSearchResult&amp;service=direct&amp;sp=SViQzgYTIbBj%2FGSRMa0d4Xg%3D%3D</t>
  </si>
  <si>
    <t>https://wbtenders.gov.in/nicgep/app?component=%24DirectLink_0&amp;page=FrontEndAdvancedSearchResult&amp;service=direct&amp;sp=SJn1WFM0azoBQLgFiIjIW0Q%3D%3D</t>
  </si>
  <si>
    <t>https://wbtenders.gov.in/nicgep/app?component=%24DirectLink_0&amp;page=FrontEndAdvancedSearchResult&amp;service=direct&amp;sp=Sj0oiWCPMBRNbWBUPNPv9Ig%3D%3D</t>
  </si>
  <si>
    <t>https://wbtenders.gov.in/nicgep/app?component=%24DirectLink_0&amp;page=FrontEndAdvancedSearchResult&amp;service=direct&amp;sp=SMPQyr58pOqOPHOHyh%2BcAtQ%3D%3D</t>
  </si>
  <si>
    <t>https://etenders.gov.in/eprocure/app?component=%24DirectLink_0&amp;page=FrontEndAdvancedSearchResult&amp;service=direct&amp;sp=SFbzJG2xd6BiAbGR2NdiWXA%3D%3D</t>
  </si>
  <si>
    <t>https://etender.up.nic.in/nicgep/app?component=%24DirectLink_0&amp;page=FrontEndAdvancedSearchResult&amp;service=direct&amp;sp=SDXlUmkxnTuwvH33cDsO9pg%3D%3D</t>
  </si>
  <si>
    <t>https://eproc.punjab.gov.in/nicgep/app?component=%24DirectLink_0&amp;page=FrontEndAdvancedSearchResult&amp;service=direct&amp;sp=Sz6RPo4uMCx4RR8eneemP0g%3D%3D</t>
  </si>
  <si>
    <t>https://tripuratenders.gov.in/nicgep/app?component=%24DirectLink_0&amp;page=FrontEndAdvancedSearchResult&amp;service=direct&amp;sp=S7aHz3syith%2FQ5jTlZAyGqA%3D%3D</t>
  </si>
  <si>
    <t>https://mahatenders.gov.in/nicgep/app?component=%24DirectLink_0&amp;page=FrontEndAdvancedSearchResult&amp;service=direct&amp;sp=S63MBIkogKFgXlxqjc7crKA%3D%3D</t>
  </si>
  <si>
    <t>https://pudutenders.gov.in/nicgep/app?component=%24DirectLink_0&amp;page=FrontEndAdvancedSearchResult&amp;service=direct&amp;sp=S9TtUTpoJx1ZQi7KFPShJRw%3D%3D</t>
  </si>
  <si>
    <t>https://mahatenders.gov.in/nicgep/app?component=%24DirectLink_0&amp;page=FrontEndAdvancedSearchResult&amp;service=direct&amp;sp=SKGvMN1EgIxG3UsuQfKHhkg%3D%3D</t>
  </si>
  <si>
    <t>https://mahatenders.gov.in/nicgep/app?component=%24DirectLink_0&amp;page=FrontEndAdvancedSearchResult&amp;service=direct&amp;sp=SIbdHxF%2BQRrIvwPmy1Fw1eQ%3D%3D</t>
  </si>
  <si>
    <t>https://uktenders.gov.in/nicgep/app?component=%24DirectLink_0&amp;page=FrontEndAdvancedSearchResult&amp;service=direct&amp;sp=S5XsskRjjYra8Ty9F%2B4brgA%3D%3D</t>
  </si>
  <si>
    <t>https://wbtenders.gov.in/nicgep/app?component=%24DirectLink_0&amp;page=FrontEndAdvancedSearchResult&amp;service=direct&amp;sp=SisvtEacJyPaW2FHc5YuvvA%3D%3D</t>
  </si>
  <si>
    <t>https://eprocure.gov.in/eprocure/app?component=%24DirectLink_0&amp;page=FrontEndAdvancedSearchResult&amp;service=direct&amp;sp=S0Dx8z2cfXx2XjNB8Gsl94Q%3D%3D</t>
  </si>
  <si>
    <t>https://eprocure.gov.in/eprocure/app?component=%24DirectLink_0&amp;page=FrontEndAdvancedSearchResult&amp;service=direct&amp;sp=SfvU871V6OB0SRNcqW0JaGw%3D%3D</t>
  </si>
  <si>
    <t>https://wbtenders.gov.in/nicgep/app?component=%24DirectLink_0&amp;page=FrontEndAdvancedSearchResult&amp;service=direct&amp;sp=SrHeKtRd%2F0Cq3gqDx6CgTZA%3D%3D</t>
  </si>
  <si>
    <t>https://wbtenders.gov.in/nicgep/app?component=%24DirectLink_0&amp;page=FrontEndAdvancedSearchResult&amp;service=direct&amp;sp=Slq90dVd1EcuVstD0rxiN7g%3D%3D</t>
  </si>
  <si>
    <t>https://etenders.gov.in/eprocure/app?component=%24DirectLink_0&amp;page=FrontEndAdvancedSearchResult&amp;service=direct&amp;sp=SmvWbM8tjiRSsH1btD%2Flayw%3D%3D</t>
  </si>
  <si>
    <t>https://etender.up.nic.in/nicgep/app?component=%24DirectLink_0&amp;page=FrontEndAdvancedSearchResult&amp;service=direct&amp;sp=SW5qYYSae7IUZnKzoJKNALQ%3D%3D</t>
  </si>
  <si>
    <t>https://etender.up.nic.in/nicgep/app?component=%24DirectLink_0&amp;page=FrontEndAdvancedSearchResult&amp;service=direct&amp;sp=SHKQ%2BXzmxilWaQ0oZArqH4w%3D%3D</t>
  </si>
  <si>
    <t>https://etender.up.nic.in/nicgep/app?component=%24DirectLink_0&amp;page=FrontEndAdvancedSearchResult&amp;service=direct&amp;sp=SxHwuNqtgdto9H1h7Om1UmA%3D%3D</t>
  </si>
  <si>
    <t>https://tendersodisha.gov.in/nicgep/app?component=%24DirectLink_0&amp;page=FrontEndAdvancedSearchResult&amp;service=direct&amp;sp=SVM0pZVeh2bnBJUsMH34axA%3D%3D</t>
  </si>
  <si>
    <t>https://coalindiatenders.nic.in/nicgep/app?component=%24DirectLink_0&amp;page=FrontEndAdvancedSearchResult&amp;service=direct&amp;sp=SBpJZa8eD3bGPpH%2FGDPZ67A%3D%3D</t>
  </si>
  <si>
    <t>https://www.pmgsytenders.gov.in/nicgep/app?component=%24DirectLink_0&amp;page=FrontEndAdvancedSearchResult&amp;service=direct&amp;sp=SgJw%2BPeZsPsgeDLhYUH6kNg%3D%3D</t>
  </si>
  <si>
    <t>https://www.pmgsytenders.gov.in/nicgep/app?component=%24DirectLink_0&amp;page=FrontEndAdvancedSearchResult&amp;service=direct&amp;sp=SjoKP4Y9%2BdQKThr7ZsG%2FLIg%3D%3D</t>
  </si>
  <si>
    <t>https://www.pmgsytenders.gov.in/nicgep/app?component=%24DirectLink_0&amp;page=FrontEndAdvancedSearchResult&amp;service=direct&amp;sp=S23%2F8%2FFPA%2FAwjT6fW7%2BlccA%3D%3D</t>
  </si>
  <si>
    <t>https://www.pmgsytenders.gov.in/nicgep/app?component=%24DirectLink_0&amp;page=FrontEndAdvancedSearchResult&amp;service=direct&amp;sp=SuUYXiaRCnDBvxygrQ8DkAw%3D%3D</t>
  </si>
  <si>
    <t>https://www.pmgsytenders.gov.in/nicgep/app?component=%24DirectLink_0&amp;page=FrontEndAdvancedSearchResult&amp;service=direct&amp;sp=SElMfGuX9%2BrEzZ2OvYE6xzQ%3D%3D</t>
  </si>
  <si>
    <t>https://www.pmgsytenders.gov.in/nicgep/app?component=%24DirectLink_0&amp;page=FrontEndAdvancedSearchResult&amp;service=direct&amp;sp=SEguFAz2%2BoY8aERVsSJ15uQ%3D%3D</t>
  </si>
  <si>
    <t>https://www.pmgsytenders.gov.in/nicgep/app?component=%24DirectLink_0&amp;page=FrontEndAdvancedSearchResult&amp;service=direct&amp;sp=SURMSYREKiNNsV8jVztonAg%3D%3D</t>
  </si>
  <si>
    <t>https://mahatenders.gov.in/nicgep/app?component=%24DirectLink_0&amp;page=FrontEndAdvancedSearchResult&amp;service=direct&amp;sp=SysRs4SqPU3T2lHcuyLXQ%2BA%3D%3D</t>
  </si>
  <si>
    <t>https://defproc.gov.in/nicgep/app?component=%24DirectLink_0&amp;page=FrontEndAdvancedSearchResult&amp;service=direct&amp;sp=Sns%2BEcXBzDWW1KNvvJtUYNA%3D%3D</t>
  </si>
  <si>
    <t>https://eprocure.gov.in/epublish/app?component=%24DirectLink_0&amp;page=FrontEndAdvancedSearchResult&amp;service=direct&amp;sp=SntPa6DBsbt0wj8V2lagZtw%3D%3D</t>
  </si>
  <si>
    <t>https://defproc.gov.in/nicgep/app?component=%24DirectLink_0&amp;page=FrontEndAdvancedSearchResult&amp;service=direct&amp;sp=Swz1ojyTb46XVKUYEUZhB0w%3D%3D</t>
  </si>
  <si>
    <t>https://hptenders.gov.in/nicgep/app?component=%24DirectLink_0&amp;page=FrontEndAdvancedSearchResult&amp;service=direct&amp;sp=Scji7NPzDEAAjnUkru5ZyeQ%3D%3D</t>
  </si>
  <si>
    <t>https://mahatenders.gov.in/nicgep/app?component=%24DirectLink_0&amp;page=FrontEndAdvancedSearchResult&amp;service=direct&amp;sp=S0EXD%2FHVaTcF3c6VVCYhZ2g%3D%3D</t>
  </si>
  <si>
    <t>https://mahatenders.gov.in/nicgep/app?component=%24DirectLink_0&amp;page=FrontEndAdvancedSearchResult&amp;service=direct&amp;sp=Sa%2FD%2B3Xwju4%2BYAXwD2L8aAw%3D%3D</t>
  </si>
  <si>
    <t>https://etender.up.nic.in/nicgep/app?component=%24DirectLink_0&amp;page=FrontEndAdvancedSearchResult&amp;service=direct&amp;sp=SO2B0L%2FgvE3ETDzfEPmc1aw%3D%3D</t>
  </si>
  <si>
    <t>https://defproc.gov.in/nicgep/app?component=%24DirectLink_0&amp;page=FrontEndAdvancedSearchResult&amp;service=direct&amp;sp=SAxB2Sqo3qUAe7e9kw%2F%2F4QA%3D%3D</t>
  </si>
  <si>
    <t>https://defproc.gov.in/nicgep/app?component=%24DirectLink_0&amp;page=FrontEndAdvancedSearchResult&amp;service=direct&amp;sp=S%2FhNFIR4zPpaoCQlbF%2FpB5g%3D%3D</t>
  </si>
  <si>
    <t>https://mahatenders.gov.in/nicgep/app?component=%24DirectLink_0&amp;page=FrontEndAdvancedSearchResult&amp;service=direct&amp;sp=SGiqBaKzQUcCH7ftxc2jnGg%3D%3D</t>
  </si>
  <si>
    <t>https://eprocure.gov.in/eprocure/app?component=%24DirectLink_0&amp;page=FrontEndAdvancedSearchResult&amp;service=direct&amp;sp=SuO54glyucqIU2FfunMtJ7Q%3D%3D</t>
  </si>
  <si>
    <t>https://coalindiatenders.nic.in/nicgep/app?component=%24DirectLink_0&amp;page=FrontEndAdvancedSearchResult&amp;service=direct&amp;sp=SmINJHpGQfOeBLUC9n1xMbg%3D%3D</t>
  </si>
  <si>
    <t>https://hptenders.gov.in/nicgep/app?component=%24DirectLink_0&amp;page=FrontEndAdvancedSearchResult&amp;service=direct&amp;sp=S%2B7JukrK2xJkG6KwLsm42lg%3D%3D</t>
  </si>
  <si>
    <t>https://hptenders.gov.in/nicgep/app?component=%24DirectLink_0&amp;page=FrontEndAdvancedSearchResult&amp;service=direct&amp;sp=SSR4fhGxlZ3J4CCRHoKhi3w%3D%3D</t>
  </si>
  <si>
    <t>https://hptenders.gov.in/nicgep/app?component=%24DirectLink_0&amp;page=FrontEndAdvancedSearchResult&amp;service=direct&amp;sp=Sgz3R%2BAe4utSiqQHAaPLcyg%3D%3D</t>
  </si>
  <si>
    <t>https://coalindiatenders.nic.in/nicgep/app?component=%24DirectLink_0&amp;page=FrontEndAdvancedSearchResult&amp;service=direct&amp;sp=Skfp7ltO0Ah64ERQfPf6NLA%3D%3D</t>
  </si>
  <si>
    <t>https://defproc.gov.in/nicgep/app?component=%24DirectLink_0&amp;page=FrontEndAdvancedSearchResult&amp;service=direct&amp;sp=SCkCOiMpULUZFG55QTyRnIw%3D%3D</t>
  </si>
  <si>
    <t>https://coalindiatenders.nic.in/nicgep/app?component=%24DirectLink_0&amp;page=FrontEndAdvancedSearchResult&amp;service=direct&amp;sp=SgsUXF4XEmIq2Mw2Dx4bSYw%3D%3D</t>
  </si>
  <si>
    <t>https://coalindiatenders.nic.in/nicgep/app?component=%24DirectLink_0&amp;page=FrontEndAdvancedSearchResult&amp;service=direct&amp;sp=ScsXLBSjbVmVYAruyjtsrOQ%3D%3D</t>
  </si>
  <si>
    <t>https://coalindiatenders.nic.in/nicgep/app?component=%24DirectLink_0&amp;page=FrontEndAdvancedSearchResult&amp;service=direct&amp;sp=SlFMjj0FH%2BFkjwp%2FrQq5xLQ%3D%3D</t>
  </si>
  <si>
    <t>https://uktenders.gov.in/nicgep/app?component=%24DirectLink_0&amp;page=FrontEndAdvancedSearchResult&amp;service=direct&amp;sp=SVnYQO4WBth9p%2F5NJBZfFrQ%3D%3D</t>
  </si>
  <si>
    <t>https://coalindiatenders.nic.in/nicgep/app?component=%24DirectLink_0&amp;page=FrontEndAdvancedSearchResult&amp;service=direct&amp;sp=SucEMY5eWVmDZVR4zn2iNBQ%3D%3D</t>
  </si>
  <si>
    <t>https://coalindiatenders.nic.in/nicgep/app?component=%24DirectLink_0&amp;page=FrontEndAdvancedSearchResult&amp;service=direct&amp;sp=Sq1Abkfq%2B6PRMFbfCPqMHqg%3D%3D</t>
  </si>
  <si>
    <t>https://coalindiatenders.nic.in/nicgep/app?component=%24DirectLink_0&amp;page=FrontEndAdvancedSearchResult&amp;service=direct&amp;sp=SQZV6CdLIknMFESINdN4Y%2Fg%3D%3D</t>
  </si>
  <si>
    <t>https://coalindiatenders.nic.in/nicgep/app?component=%24DirectLink_0&amp;page=FrontEndAdvancedSearchResult&amp;service=direct&amp;sp=SeSEjeOtwNoZBZrFIZr69lQ%3D%3D</t>
  </si>
  <si>
    <t>https://eprocure.gov.in/eprocure/app?component=%24DirectLink_0&amp;page=FrontEndAdvancedSearchResult&amp;service=direct&amp;sp=S4JxlbCcp8JFTtspiufhxkw%3D%3D</t>
  </si>
  <si>
    <t>https://etenders.hry.nic.in/nicgep/app?component=%24DirectLink_0&amp;page=FrontEndAdvancedSearchResult&amp;service=direct&amp;sp=SXRT45Yg1ayKFn%2FdezA9k%2Bg%3D%3D</t>
  </si>
  <si>
    <t>https://etenders.hry.nic.in/nicgep/app?component=%24DirectLink_0&amp;page=FrontEndAdvancedSearchResult&amp;service=direct&amp;sp=SQ8Hz87B6TlH6hM0qWJ5mEQ%3D%3D</t>
  </si>
  <si>
    <t>https://etenders.hry.nic.in/nicgep/app?component=%24DirectLink_0&amp;page=FrontEndAdvancedSearchResult&amp;service=direct&amp;sp=SAfwVym%2FCrfjouywxdxBihw%3D%3D</t>
  </si>
  <si>
    <t>https://etenders.hry.nic.in/nicgep/app?component=%24DirectLink_0&amp;page=FrontEndAdvancedSearchResult&amp;service=direct&amp;sp=SeXGP0%2BvIlQlNXsc%2BmgjH2A%3D%3D</t>
  </si>
  <si>
    <t>https://etenders.hry.nic.in/nicgep/app?component=%24DirectLink_0&amp;page=FrontEndAdvancedSearchResult&amp;service=direct&amp;sp=SQ2lgpcBK%2F6om%2BR%2FlZ18Dyw%3D%3D</t>
  </si>
  <si>
    <t>https://etenders.hry.nic.in/nicgep/app?component=%24DirectLink_0&amp;page=FrontEndAdvancedSearchResult&amp;service=direct&amp;sp=SQl7jkVB%2Bjse0KYn1euTRWA%3D%3D</t>
  </si>
  <si>
    <t>https://etenders.hry.nic.in/nicgep/app?component=%24DirectLink_0&amp;page=FrontEndAdvancedSearchResult&amp;service=direct&amp;sp=S7thl%2FOPraIQSckpLvnCdPg%3D%3D</t>
  </si>
  <si>
    <t>https://etenders.hry.nic.in/nicgep/app?component=%24DirectLink_0&amp;page=FrontEndAdvancedSearchResult&amp;service=direct&amp;sp=SqSC6J8OBE%2FWbuhdmCJcsPw%3D%3D</t>
  </si>
  <si>
    <t>https://etenders.hry.nic.in/nicgep/app?component=%24DirectLink_0&amp;page=FrontEndAdvancedSearchResult&amp;service=direct&amp;sp=SAUyr5Yile1g404jR0QKwUw%3D%3D</t>
  </si>
  <si>
    <t>https://etenders.hry.nic.in/nicgep/app?component=%24DirectLink_0&amp;page=FrontEndAdvancedSearchResult&amp;service=direct&amp;sp=SVdfgKqql2%2FCR7z4uYBIwRA%3D%3D</t>
  </si>
  <si>
    <t>https://etenders.hry.nic.in/nicgep/app?component=%24DirectLink_0&amp;page=FrontEndAdvancedSearchResult&amp;service=direct&amp;sp=S4acxx1PxMln7xbQgISlj0g%3D%3D</t>
  </si>
  <si>
    <t>https://eproc.punjab.gov.in/nicgep/app?component=%24DirectLink_0&amp;page=FrontEndAdvancedSearchResult&amp;service=direct&amp;sp=SvLsPAwSPiD4ARh5GEvYD3Q%3D%3D</t>
  </si>
  <si>
    <t>https://mahatenders.gov.in/nicgep/app?component=%24DirectLink_0&amp;page=FrontEndAdvancedSearchResult&amp;service=direct&amp;sp=SgdMSyDLjw8z43aM48kndcA%3D%3D</t>
  </si>
  <si>
    <t>https://etender.up.nic.in/nicgep/app?component=%24DirectLink_0&amp;page=FrontEndAdvancedSearchResult&amp;service=direct&amp;sp=SGbC7vTnEb3bKRpnU8MhwIw%3D%3D</t>
  </si>
  <si>
    <t>https://iocletenders.nic.in/nicgep/app?component=%24DirectLink_0&amp;page=FrontEndAdvancedSearchResult&amp;service=direct&amp;sp=SWg0vu%2FmC%2BBmtlI%2BuXXQcPw%3D%3D</t>
  </si>
  <si>
    <t>https://eprocure.gov.in/eprocure/app?component=%24DirectLink_0&amp;page=FrontEndAdvancedSearchResult&amp;service=direct&amp;sp=SjDAm%2F7TdlzOiAtpBoMGdzQ%3D%3D</t>
  </si>
  <si>
    <t>https://eproc.punjab.gov.in/nicgep/app?component=%24DirectLink_0&amp;page=FrontEndAdvancedSearchResult&amp;service=direct&amp;sp=SQZioFSx98m8zPXaXZvuM9w%3D%3D</t>
  </si>
  <si>
    <t>https://tendersodisha.gov.in/nicgep/app?component=%24DirectLink_0&amp;page=FrontEndAdvancedSearchResult&amp;service=direct&amp;sp=SguZ5jvhWnJl%2B1o7jPn0Eew%3D%3D</t>
  </si>
  <si>
    <t>https://tendersodisha.gov.in/nicgep/app?component=%24DirectLink_0&amp;page=FrontEndAdvancedSearchResult&amp;service=direct&amp;sp=SCfpxRb5Pm2GvbOm7q9PYiw%3D%3D</t>
  </si>
  <si>
    <t>https://tendersodisha.gov.in/nicgep/app?component=%24DirectLink_0&amp;page=FrontEndAdvancedSearchResult&amp;service=direct&amp;sp=S2RozaUvlqIE0wUOXg1kvAg%3D%3D</t>
  </si>
  <si>
    <t>https://eprocure.andaman.gov.in/nicgep/app?component=%24DirectLink_0&amp;page=FrontEndAdvancedSearchResult&amp;service=direct&amp;sp=SB7CuDPVy%2BCZgVeCMm1%2F%2Bbg%3D%3D</t>
  </si>
  <si>
    <t>https://eproc.punjab.gov.in/nicgep/app?component=%24DirectLink_0&amp;page=FrontEndAdvancedSearchResult&amp;service=direct&amp;sp=So2lzS6jkARQLBYgHh8AshA%3D%3D</t>
  </si>
  <si>
    <t>https://etenders.gov.in/eprocure/app?component=%24DirectLink_0&amp;page=FrontEndAdvancedSearchResult&amp;service=direct&amp;sp=SvO6OSXhxuH5KRczMO%2FxzeQ%3D%3D</t>
  </si>
  <si>
    <t>https://defproc.gov.in/nicgep/app?component=%24DirectLink_0&amp;page=FrontEndAdvancedSearchResult&amp;service=direct&amp;sp=SIypU2WrIYm20H7lTtszxwg%3D%3D</t>
  </si>
  <si>
    <t>https://etender.up.nic.in/nicgep/app?component=%24DirectLink_0&amp;page=FrontEndAdvancedSearchResult&amp;service=direct&amp;sp=SrQ%2BayhQFFW8p7ZVxaRLEBg%3D%3D</t>
  </si>
  <si>
    <t>https://etender.up.nic.in/nicgep/app?component=%24DirectLink_0&amp;page=FrontEndAdvancedSearchResult&amp;service=direct&amp;sp=SQoz32%2BjyN%2FWrZp2kw90DZA%3D%3D</t>
  </si>
  <si>
    <t>https://etender.up.nic.in/nicgep/app?component=%24DirectLink_0&amp;page=FrontEndAdvancedSearchResult&amp;service=direct&amp;sp=SywcdQc5QW7j851c8ZoCSAw%3D%3D</t>
  </si>
  <si>
    <t>https://eproc.punjab.gov.in/nicgep/app?component=%24DirectLink_0&amp;page=FrontEndAdvancedSearchResult&amp;service=direct&amp;sp=S1y5TruO6GpvXWNC4irTo%2BQ%3D%3D</t>
  </si>
  <si>
    <t>https://defproc.gov.in/nicgep/app?component=%24DirectLink_0&amp;page=FrontEndAdvancedSearchResult&amp;service=direct&amp;sp=SDOkVuxox6LRzrqxVs1uQ8w%3D%3D</t>
  </si>
  <si>
    <t>https://defproc.gov.in/nicgep/app?component=%24DirectLink_0&amp;page=FrontEndAdvancedSearchResult&amp;service=direct&amp;sp=SBEjGwu%2B%2BvoOIWPnJXzmwMQ%3D%3D</t>
  </si>
  <si>
    <t>https://defproc.gov.in/nicgep/app?component=%24DirectLink_0&amp;page=FrontEndAdvancedSearchResult&amp;service=direct&amp;sp=SGxYwaRo7nXAhmCWU5t%2BxSA%3D%3D</t>
  </si>
  <si>
    <t>https://wbtenders.gov.in/nicgep/app?component=%24DirectLink_0&amp;page=FrontEndAdvancedSearchResult&amp;service=direct&amp;sp=SdMaOittwICBqIC%2BQ5cvChg%3D%3D</t>
  </si>
  <si>
    <t>https://mahatenders.gov.in/nicgep/app?component=%24DirectLink_0&amp;page=FrontEndAdvancedSearchResult&amp;service=direct&amp;sp=S9sLsSFcdHYGfxEHv4j1kAg%3D%3D</t>
  </si>
  <si>
    <t>https://mahatenders.gov.in/nicgep/app?component=%24DirectLink_0&amp;page=FrontEndAdvancedSearchResult&amp;service=direct&amp;sp=Svzv6%2BrpAy2hFW1dKFUZ5OQ%3D%3D</t>
  </si>
  <si>
    <t>https://mahatenders.gov.in/nicgep/app?component=%24DirectLink_0&amp;page=FrontEndAdvancedSearchResult&amp;service=direct&amp;sp=Sowx4EKK9QS%2FnPDks3cFxRg%3D%3D</t>
  </si>
  <si>
    <t>https://mahatenders.gov.in/nicgep/app?component=%24DirectLink_0&amp;page=FrontEndAdvancedSearchResult&amp;service=direct&amp;sp=S2ow1Z8wobf4HfdxmelKPtA%3D%3D</t>
  </si>
  <si>
    <t>https://mahatenders.gov.in/nicgep/app?component=%24DirectLink_0&amp;page=FrontEndAdvancedSearchResult&amp;service=direct&amp;sp=SDX%2BM%2FGI5l1Xw4Z2WnRgGyA%3D%3D</t>
  </si>
  <si>
    <t>https://mahatenders.gov.in/nicgep/app?component=%24DirectLink_0&amp;page=FrontEndAdvancedSearchResult&amp;service=direct&amp;sp=SQqqaHa4WJ35JYVwn9f%2F%2BJA%3D%3D</t>
  </si>
  <si>
    <t>https://coalindiatenders.nic.in/nicgep/app?component=%24DirectLink_0&amp;page=FrontEndAdvancedSearchResult&amp;service=direct&amp;sp=Sb1VBkMxS7Yku%2BiTDKueFrw%3D%3D</t>
  </si>
  <si>
    <t>https://mahatenders.gov.in/nicgep/app?component=%24DirectLink_0&amp;page=FrontEndAdvancedSearchResult&amp;service=direct&amp;sp=StgMxDhOgw%2FgQDcrR3isbLA%3D%3D</t>
  </si>
  <si>
    <t>https://defproc.gov.in/nicgep/app?component=%24DirectLink_0&amp;page=FrontEndAdvancedSearchResult&amp;service=direct&amp;sp=SX5awN%2F16T8d3%2BITLbLTTRg%3D%3D</t>
  </si>
  <si>
    <t>https://defproc.gov.in/nicgep/app?component=%24DirectLink_0&amp;page=FrontEndAdvancedSearchResult&amp;service=direct&amp;sp=SlBaga7jYcnrFGLYX8lTdmw%3D%3D</t>
  </si>
  <si>
    <t>https://defproc.gov.in/nicgep/app?component=%24DirectLink_0&amp;page=FrontEndAdvancedSearchResult&amp;service=direct&amp;sp=S0XvvmpRo2cmaovwX7xAhRQ%3D%3D</t>
  </si>
  <si>
    <t>https://defproc.gov.in/nicgep/app?component=%24DirectLink_0&amp;page=FrontEndAdvancedSearchResult&amp;service=direct&amp;sp=SlCahlhcE%2F89qwInLQMur5Q%3D%3D</t>
  </si>
  <si>
    <t>https://etenders.hry.nic.in/nicgep/app?component=%24DirectLink_0&amp;page=FrontEndAdvancedSearchResult&amp;service=direct&amp;sp=SUvHpCsIcu0wIqNYdOuaugQ%3D%3D</t>
  </si>
  <si>
    <t>https://coalindiatenders.nic.in/nicgep/app?component=%24DirectLink_0&amp;page=FrontEndAdvancedSearchResult&amp;service=direct&amp;sp=Ss7KPFZl%2Bt2YunLxi2Uz2jg%3D%3D</t>
  </si>
  <si>
    <t>https://coalindiatenders.nic.in/nicgep/app?component=%24DirectLink_0&amp;page=FrontEndAdvancedSearchResult&amp;service=direct&amp;sp=SofaYkAOhDvpS1jmmOrNkAQ%3D%3D</t>
  </si>
  <si>
    <t>https://defproc.gov.in/nicgep/app?component=%24DirectLink_0&amp;page=FrontEndAdvancedSearchResult&amp;service=direct&amp;sp=Su1Vi2Dw1mmemv0Ev1GJAJg%3D%3D</t>
  </si>
  <si>
    <t>https://defproc.gov.in/nicgep/app?component=%24DirectLink_0&amp;page=FrontEndAdvancedSearchResult&amp;service=direct&amp;sp=SOFYv1w2d6k7JmEoHxPm7cQ%3D%3D</t>
  </si>
  <si>
    <t>https://jktenders.gov.in/nicgep/app?component=%24DirectLink_0&amp;page=FrontEndAdvancedSearchResult&amp;service=direct&amp;sp=S0rlVGFItWTevFnpTqaZsfg%3D%3D</t>
  </si>
  <si>
    <t>https://jktenders.gov.in/nicgep/app?component=%24DirectLink_0&amp;page=FrontEndAdvancedSearchResult&amp;service=direct&amp;sp=SXBCJUmNGJRdgDZzTa66PNA%3D%3D</t>
  </si>
  <si>
    <t>https://mahatenders.gov.in/nicgep/app?component=%24DirectLink_0&amp;page=FrontEndAdvancedSearchResult&amp;service=direct&amp;sp=SVZDuqWEek%2BPfcdlUeNC9%2Bg%3D%3D</t>
  </si>
  <si>
    <t>https://mahatenders.gov.in/nicgep/app?component=%24DirectLink_0&amp;page=FrontEndAdvancedSearchResult&amp;service=direct&amp;sp=ShiX66426BmwRf4cylAqAVw%3D%3D</t>
  </si>
  <si>
    <t>https://eproc.punjab.gov.in/nicgep/app?component=%24DirectLink_0&amp;page=FrontEndAdvancedSearchResult&amp;service=direct&amp;sp=SFBg4%2FHj8qd10qtw9XJkVcQ%3D%3D</t>
  </si>
  <si>
    <t>https://coalindiatenders.nic.in/nicgep/app?component=%24DirectLink_0&amp;page=FrontEndAdvancedSearchResult&amp;service=direct&amp;sp=SzXaci0VAwmcJPbSKGuhl%2BQ%3D%3D</t>
  </si>
  <si>
    <t>https://defproc.gov.in/nicgep/app?component=%24DirectLink_0&amp;page=FrontEndAdvancedSearchResult&amp;service=direct&amp;sp=SsbJbJUlvXPsXxiLJIuwxyQ%3D%3D</t>
  </si>
  <si>
    <t>https://jharkhandtenders.gov.in/nicgep/app?component=%24DirectLink_0&amp;page=FrontEndAdvancedSearchResult&amp;service=direct&amp;sp=S168EQm8ViR7O16kp2GUiGA%3D%3D</t>
  </si>
  <si>
    <t>https://coalindiatenders.nic.in/nicgep/app?component=%24DirectLink_0&amp;page=FrontEndAdvancedSearchResult&amp;service=direct&amp;sp=S4%2B8IcZIyOcmPqrdlpCLQFQ%3D%3D</t>
  </si>
  <si>
    <t>https://eproc.punjab.gov.in/nicgep/app?component=%24DirectLink_0&amp;page=FrontEndAdvancedSearchResult&amp;service=direct&amp;sp=SaWKTfCKKHMUmgFVgx%2FRAMw%3D%3D</t>
  </si>
  <si>
    <t>https://eprocure.gov.in/eprocure/app?component=%24DirectLink_0&amp;page=FrontEndAdvancedSearchResult&amp;service=direct&amp;sp=SsNmvCWZ828mZDDPSR6OzZw%3D%3D</t>
  </si>
  <si>
    <t>https://tendersodisha.gov.in/nicgep/app?component=%24DirectLink_0&amp;page=FrontEndAdvancedSearchResult&amp;service=direct&amp;sp=STioaEG%2FyVa34CtZJ9B%2BgUQ%3D%3D</t>
  </si>
  <si>
    <t>https://hptenders.gov.in/nicgep/app?component=%24DirectLink_0&amp;page=FrontEndAdvancedSearchResult&amp;service=direct&amp;sp=Sf5DvAqQTV4kpf5tasZPihA%3D%3D</t>
  </si>
  <si>
    <t>https://hptenders.gov.in/nicgep/app?component=%24DirectLink_0&amp;page=FrontEndAdvancedSearchResult&amp;service=direct&amp;sp=SDaxyKzC9i64ep0E5TJomFA%3D%3D</t>
  </si>
  <si>
    <t>https://defproc.gov.in/nicgep/app?component=%24DirectLink_0&amp;page=FrontEndAdvancedSearchResult&amp;service=direct&amp;sp=S5u7%2BeE70gSTiSS%2FEcgpluA%3D%3D</t>
  </si>
  <si>
    <t>https://mahatenders.gov.in/nicgep/app?component=%24DirectLink_0&amp;page=FrontEndAdvancedSearchResult&amp;service=direct&amp;sp=STZXhzd%2F%2BFyhSXQvTZ8m2OA%3D%3D</t>
  </si>
  <si>
    <t>https://eproc.punjab.gov.in/nicgep/app?component=%24DirectLink_0&amp;page=FrontEndAdvancedSearchResult&amp;service=direct&amp;sp=S7noNEzsJ5DZ49P6VoGE7gA%3D%3D</t>
  </si>
  <si>
    <t>https://mahatenders.gov.in/nicgep/app?component=%24DirectLink_0&amp;page=FrontEndAdvancedSearchResult&amp;service=direct&amp;sp=SFyVs7JvSgX6IOPVY6UL68w%3D%3D</t>
  </si>
  <si>
    <t>https://wbtenders.gov.in/nicgep/app?component=%24DirectLink_0&amp;page=FrontEndAdvancedSearchResult&amp;service=direct&amp;sp=SlL84HewczdxSovUg1wN79w%3D%3D</t>
  </si>
  <si>
    <t>https://etenders.gov.in/eprocure/app?component=%24DirectLink_0&amp;page=FrontEndAdvancedSearchResult&amp;service=direct&amp;sp=S4Se81OsYY0ixaSN3AqzhIw%3D%3D</t>
  </si>
  <si>
    <t>https://hptenders.gov.in/nicgep/app?component=%24DirectLink_0&amp;page=FrontEndAdvancedSearchResult&amp;service=direct&amp;sp=SMF%2BXeYvK9f2XqBcYEAdqGQ%3D%3D</t>
  </si>
  <si>
    <t>https://eprocure.gov.in/epublish/app?component=%24DirectLink_0&amp;page=FrontEndAdvancedSearchResult&amp;service=direct&amp;sp=Sfka1bJ%2FCkGNnyyKfuaaJPA%3D%3D</t>
  </si>
  <si>
    <t>https://wbtenders.gov.in/nicgep/app?component=%24DirectLink_0&amp;page=FrontEndAdvancedSearchResult&amp;service=direct&amp;sp=SZl7XP1EYULOdNhaimGoioQ%3D%3D</t>
  </si>
  <si>
    <t>https://eproc.punjab.gov.in/nicgep/app?component=%24DirectLink_0&amp;page=FrontEndAdvancedSearchResult&amp;service=direct&amp;sp=S3gnGR6VBkxIj3hJVf0TCsw%3D%3D</t>
  </si>
  <si>
    <t>https://hptenders.gov.in/nicgep/app?component=%24DirectLink_0&amp;page=FrontEndAdvancedSearchResult&amp;service=direct&amp;sp=SUTsKb7fypHkTkDumB%2FmvUw%3D%3D</t>
  </si>
  <si>
    <t>https://hptenders.gov.in/nicgep/app?component=%24DirectLink_0&amp;page=FrontEndAdvancedSearchResult&amp;service=direct&amp;sp=SvAaENtn6PxWRIyYRKbGbhw%3D%3D</t>
  </si>
  <si>
    <t>https://etender.up.nic.in/nicgep/app?component=%24DirectLink_0&amp;page=FrontEndAdvancedSearchResult&amp;service=direct&amp;sp=SKQTgHkbvF8J5jvMKcIe8nQ%3D%3D</t>
  </si>
  <si>
    <t>https://eproc.punjab.gov.in/nicgep/app?component=%24DirectLink_0&amp;page=FrontEndAdvancedSearchResult&amp;service=direct&amp;sp=S8w6eoGfdDe902jiKg9eZJw%3D%3D</t>
  </si>
  <si>
    <t>https://etenders.gov.in/eprocure/app?component=%24DirectLink_0&amp;page=FrontEndAdvancedSearchResult&amp;service=direct&amp;sp=SBJIsaqx%2BjCpoEESJpnZyJw%3D%3D</t>
  </si>
  <si>
    <t>https://mahatenders.gov.in/nicgep/app?component=%24DirectLink_0&amp;page=FrontEndAdvancedSearchResult&amp;service=direct&amp;sp=SxSIMzRrTyGPZQ70iJSpwBQ%3D%3D</t>
  </si>
  <si>
    <t>https://eprocure.gov.in/eprocure/app?component=%24DirectLink_0&amp;page=FrontEndAdvancedSearchResult&amp;service=direct&amp;sp=SAMqhF3zV0hrQF0NN0%2FTHcA%3D%3D</t>
  </si>
  <si>
    <t>https://eproc.punjab.gov.in/nicgep/app?component=%24DirectLink_0&amp;page=FrontEndAdvancedSearchResult&amp;service=direct&amp;sp=SnMZ%2Fr3biPGHDwozZwaGkuQ%3D%3D</t>
  </si>
  <si>
    <t>https://hptenders.gov.in/nicgep/app?component=%24DirectLink_0&amp;page=FrontEndAdvancedSearchResult&amp;service=direct&amp;sp=Sskvz0gFy1eOgRAzEVh1ICA%3D%3D</t>
  </si>
  <si>
    <t>https://etenders.chd.nic.in/nicgep/app?component=%24DirectLink_0&amp;page=FrontEndAdvancedSearchResult&amp;service=direct&amp;sp=Sbe0j5Ua4aEeA9MscVzgQ7g%3D%3D</t>
  </si>
  <si>
    <t>https://eproc.punjab.gov.in/nicgep/app?component=%24DirectLink_0&amp;page=FrontEndAdvancedSearchResult&amp;service=direct&amp;sp=SHkC%2BuLVanwVpGLHKfv5uoQ%3D%3D</t>
  </si>
  <si>
    <t>https://etender.up.nic.in/nicgep/app?component=%24DirectLink_0&amp;page=FrontEndAdvancedSearchResult&amp;service=direct&amp;sp=SM%2FibIB3ttDnPtT%2FluPajiw%3D%3D</t>
  </si>
  <si>
    <t>https://defproc.gov.in/nicgep/app?component=%24DirectLink_0&amp;page=FrontEndAdvancedSearchResult&amp;service=direct&amp;sp=S6ohRlMCqMbMrmRuSlUE3Tw%3D%3D</t>
  </si>
  <si>
    <t>https://hptenders.gov.in/nicgep/app?component=%24DirectLink_0&amp;page=FrontEndAdvancedSearchResult&amp;service=direct&amp;sp=S7sghSAZMaGo%2BCPUbv0kjjg%3D%3D</t>
  </si>
  <si>
    <t>https://mahatenders.gov.in/nicgep/app?component=%24DirectLink_0&amp;page=FrontEndAdvancedSearchResult&amp;service=direct&amp;sp=Scv5js0wAvcv0blnnFrjf1Q%3D%3D</t>
  </si>
  <si>
    <t>https://hptenders.gov.in/nicgep/app?component=%24DirectLink_0&amp;page=FrontEndAdvancedSearchResult&amp;service=direct&amp;sp=Sx27K6KtrWjvPzGz%2FIHE2hQ%3D%3D</t>
  </si>
  <si>
    <t>https://defproc.gov.in/nicgep/app?component=%24DirectLink_0&amp;page=FrontEndAdvancedSearchResult&amp;service=direct&amp;sp=SspQ6F4J67EI8wPw0hikvQQ%3D%3D</t>
  </si>
  <si>
    <t>https://defproc.gov.in/nicgep/app?component=%24DirectLink_0&amp;page=FrontEndAdvancedSearchResult&amp;service=direct&amp;sp=SkeT7kXL8aOoF1hk%2Fbo1Caw%3D%3D</t>
  </si>
  <si>
    <t>https://defproc.gov.in/nicgep/app?component=%24DirectLink_0&amp;page=FrontEndAdvancedSearchResult&amp;service=direct&amp;sp=SZfbB0xepiPtVTYPQBfSbZw%3D%3D</t>
  </si>
  <si>
    <t>https://mahatenders.gov.in/nicgep/app?component=%24DirectLink_0&amp;page=FrontEndAdvancedSearchResult&amp;service=direct&amp;sp=SX1irHUeMnuJA%2BO7sF6HCuw%3D%3D</t>
  </si>
  <si>
    <t>https://defproc.gov.in/nicgep/app?component=%24DirectLink_0&amp;page=FrontEndAdvancedSearchResult&amp;service=direct&amp;sp=SqPwcqmLgUGisnvxDVrby%2FQ%3D%3D</t>
  </si>
  <si>
    <t>https://defproc.gov.in/nicgep/app?component=%24DirectLink_0&amp;page=FrontEndAdvancedSearchResult&amp;service=direct&amp;sp=STQQQIp6AkPeqcKp3AaY%2BLQ%3D%3D</t>
  </si>
  <si>
    <t>https://defproc.gov.in/nicgep/app?component=%24DirectLink_0&amp;page=FrontEndAdvancedSearchResult&amp;service=direct&amp;sp=SV%2BetQ6rHU%2B0rBaxy1BuNKw%3D%3D</t>
  </si>
  <si>
    <t>https://defproc.gov.in/nicgep/app?component=%24DirectLink_0&amp;page=FrontEndAdvancedSearchResult&amp;service=direct&amp;sp=S1XiflQN9Ba1v3Yx7xTObEA%3D%3D</t>
  </si>
  <si>
    <t>https://defproc.gov.in/nicgep/app?component=%24DirectLink_0&amp;page=FrontEndAdvancedSearchResult&amp;service=direct&amp;sp=SMOMRD1XTn%2Bqphu4P%2FdG6LA%3D%3D</t>
  </si>
  <si>
    <t>https://mahatenders.gov.in/nicgep/app?component=%24DirectLink_0&amp;page=FrontEndAdvancedSearchResult&amp;service=direct&amp;sp=SMlf%2Fkegf5wZ5x7s3Om3gJQ%3D%3D</t>
  </si>
  <si>
    <t>https://defproc.gov.in/nicgep/app?component=%24DirectLink_0&amp;page=FrontEndAdvancedSearchResult&amp;service=direct&amp;sp=S95ws%2FhGVCEJOtkgz1GKLzQ%3D%3D</t>
  </si>
  <si>
    <t>https://defproc.gov.in/nicgep/app?component=%24DirectLink_0&amp;page=FrontEndAdvancedSearchResult&amp;service=direct&amp;sp=SWoPtUwl7CF2%2BiVZ7aanL5w%3D%3D</t>
  </si>
  <si>
    <t>https://mahatenders.gov.in/nicgep/app?component=%24DirectLink_0&amp;page=FrontEndAdvancedSearchResult&amp;service=direct&amp;sp=StM%2FFthrdZQk2enjoGefI7Q%3D%3D</t>
  </si>
  <si>
    <t>https://defproc.gov.in/nicgep/app?component=%24DirectLink_0&amp;page=FrontEndAdvancedSearchResult&amp;service=direct&amp;sp=SfgPchM6ahyJ0naFSQ1TyVA%3D%3D</t>
  </si>
  <si>
    <t>https://mahatenders.gov.in/nicgep/app?component=%24DirectLink_0&amp;page=FrontEndAdvancedSearchResult&amp;service=direct&amp;sp=SXJg2%2BN%2BFn1wuJ4Qdc3kJ0A%3D%3D</t>
  </si>
  <si>
    <t>https://defproc.gov.in/nicgep/app?component=%24DirectLink_0&amp;page=FrontEndAdvancedSearchResult&amp;service=direct&amp;sp=SXdAKuQnmTWgOFxGIb13uaw%3D%3D</t>
  </si>
  <si>
    <t>https://mahatenders.gov.in/nicgep/app?component=%24DirectLink_0&amp;page=FrontEndAdvancedSearchResult&amp;service=direct&amp;sp=S4AxN8wuu4mebEaUgJNH%2B4Q%3D%3D</t>
  </si>
  <si>
    <t>https://mahatenders.gov.in/nicgep/app?component=%24DirectLink_0&amp;page=FrontEndAdvancedSearchResult&amp;service=direct&amp;sp=Sfb2WHxTbp49%2BN%2FU8Ozwo4g%3D%3D</t>
  </si>
  <si>
    <t>https://mahatenders.gov.in/nicgep/app?component=%24DirectLink_0&amp;page=FrontEndAdvancedSearchResult&amp;service=direct&amp;sp=SuB6X0fPK7PS1R8gvmxylOw%3D%3D</t>
  </si>
  <si>
    <t>https://mahatenders.gov.in/nicgep/app?component=%24DirectLink_0&amp;page=FrontEndAdvancedSearchResult&amp;service=direct&amp;sp=SIRnQxuY2WsoYsDM37RCgdA%3D%3D</t>
  </si>
  <si>
    <t>https://etender.up.nic.in/nicgep/app?component=%24DirectLink_0&amp;page=FrontEndAdvancedSearchResult&amp;service=direct&amp;sp=SrIFUAvspU%2B8N0cXPmmXFBQ%3D%3D</t>
  </si>
  <si>
    <t>https://etender.up.nic.in/nicgep/app?component=%24DirectLink_0&amp;page=FrontEndAdvancedSearchResult&amp;service=direct&amp;sp=S2UWimXYWBXAZW2sLQSURog%3D%3D</t>
  </si>
  <si>
    <t>https://etender.up.nic.in/nicgep/app?component=%24DirectLink_0&amp;page=FrontEndAdvancedSearchResult&amp;service=direct&amp;sp=SDGFatVAzChGBcSzN%2FPJQOg%3D%3D</t>
  </si>
  <si>
    <t>https://etender.up.nic.in/nicgep/app?component=%24DirectLink_0&amp;page=FrontEndAdvancedSearchResult&amp;service=direct&amp;sp=Sm42EaVPnCxCB0aSFOuzfmg%3D%3D</t>
  </si>
  <si>
    <t>https://etender.up.nic.in/nicgep/app?component=%24DirectLink_0&amp;page=FrontEndAdvancedSearchResult&amp;service=direct&amp;sp=S70vU6zn47tRZ8om65Lm6Xg%3D%3D</t>
  </si>
  <si>
    <t>https://etender.up.nic.in/nicgep/app?component=%24DirectLink_0&amp;page=FrontEndAdvancedSearchResult&amp;service=direct&amp;sp=SRa35okcHtNUpDYe9uNJlzg%3D%3D</t>
  </si>
  <si>
    <t>https://etender.up.nic.in/nicgep/app?component=%24DirectLink_0&amp;page=FrontEndAdvancedSearchResult&amp;service=direct&amp;sp=Sz4MJH6t%2F3hBL17Hw267lUw%3D%3D</t>
  </si>
  <si>
    <t>https://etender.up.nic.in/nicgep/app?component=%24DirectLink_0&amp;page=FrontEndAdvancedSearchResult&amp;service=direct&amp;sp=Sdp8%2FgcJR3cqwyJKnYU%2B0HA%3D%3D</t>
  </si>
  <si>
    <t>https://etender.up.nic.in/nicgep/app?component=%24DirectLink_0&amp;page=FrontEndAdvancedSearchResult&amp;service=direct&amp;sp=SCUpGirMTikoWqBpURQzocg%3D%3D</t>
  </si>
  <si>
    <t>https://etenders.kerala.gov.in/nicgep/app?component=%24DirectLink_0&amp;page=FrontEndAdvancedSearchResult&amp;service=direct&amp;sp=SP7NCQsHUfev6gciK3ZpKqw%3D%3D</t>
  </si>
  <si>
    <t>https://defproc.gov.in/nicgep/app?component=%24DirectLink_0&amp;page=FrontEndAdvancedSearchResult&amp;service=direct&amp;sp=S9ixq5mIdyUBgvHqsx6D3WQ%3D%3D</t>
  </si>
  <si>
    <t>https://defproc.gov.in/nicgep/app?component=%24DirectLink_0&amp;page=FrontEndAdvancedSearchResult&amp;service=direct&amp;sp=S%2BuB%2FsmRT5K%2BtlzNaMD6D0g%3D%3D</t>
  </si>
  <si>
    <t>https://defproc.gov.in/nicgep/app?component=%24DirectLink_0&amp;page=FrontEndAdvancedSearchResult&amp;service=direct&amp;sp=SSGL2MoqXzXtwH51ZYZ3hZg%3D%3D</t>
  </si>
  <si>
    <t>https://defproc.gov.in/nicgep/app?component=%24DirectLink_0&amp;page=FrontEndAdvancedSearchResult&amp;service=direct&amp;sp=SZp%2FWE8GHIcODC%2F4bpc%2BVFw%3D%3D</t>
  </si>
  <si>
    <t>https://defproc.gov.in/nicgep/app?component=%24DirectLink_0&amp;page=FrontEndAdvancedSearchResult&amp;service=direct&amp;sp=Sg3LV3ri8t%2B2t9xvg4jPvqA%3D%3D</t>
  </si>
  <si>
    <t>https://defproc.gov.in/nicgep/app?component=%24DirectLink_0&amp;page=FrontEndAdvancedSearchResult&amp;service=direct&amp;sp=S51%2B50YC%2F3KGB%2B%2FV0i8hUuw%3D%3D</t>
  </si>
  <si>
    <t>https://defproc.gov.in/nicgep/app?component=%24DirectLink_0&amp;page=FrontEndAdvancedSearchResult&amp;service=direct&amp;sp=SnrUO3wi2i2ieu8ERZUYtOQ%3D%3D</t>
  </si>
  <si>
    <t>https://etenders.hry.nic.in/nicgep/app?component=%24DirectLink_0&amp;page=FrontEndAdvancedSearchResult&amp;service=direct&amp;sp=St6MKeQGelaV4xKoy1F3l3A%3D%3D</t>
  </si>
  <si>
    <t>https://etenders.hry.nic.in/nicgep/app?component=%24DirectLink_0&amp;page=FrontEndAdvancedSearchResult&amp;service=direct&amp;sp=SRoNlnrDvWMN3VubKXDfZVA%3D%3D</t>
  </si>
  <si>
    <t>https://defproc.gov.in/nicgep/app?component=%24DirectLink_0&amp;page=FrontEndAdvancedSearchResult&amp;service=direct&amp;sp=S4ULUSN4FTKB%2BHlVQ8IB5JA%3D%3D</t>
  </si>
  <si>
    <t>https://defproc.gov.in/nicgep/app?component=%24DirectLink_0&amp;page=FrontEndAdvancedSearchResult&amp;service=direct&amp;sp=S4eungN68sue3FR%2FoZRZWIw%3D%3D</t>
  </si>
  <si>
    <t>https://defproc.gov.in/nicgep/app?component=%24DirectLink_0&amp;page=FrontEndAdvancedSearchResult&amp;service=direct&amp;sp=Sr4zwwb3pOceyZfD%2FAKkm8Q%3D%3D</t>
  </si>
  <si>
    <t>https://defproc.gov.in/nicgep/app?component=%24DirectLink_0&amp;page=FrontEndAdvancedSearchResult&amp;service=direct&amp;sp=SMT67CkRLwrnPqZvaOYstcg%3D%3D</t>
  </si>
  <si>
    <t>https://defproc.gov.in/nicgep/app?component=%24DirectLink_0&amp;page=FrontEndAdvancedSearchResult&amp;service=direct&amp;sp=SpTjzQlMrm6n46fufaWBPUA%3D%3D</t>
  </si>
  <si>
    <t>https://defproc.gov.in/nicgep/app?component=%24DirectLink_0&amp;page=FrontEndAdvancedSearchResult&amp;service=direct&amp;sp=S5XhIIkJK7sg51tKESruLaw%3D%3D</t>
  </si>
  <si>
    <t>https://defproc.gov.in/nicgep/app?component=%24DirectLink_0&amp;page=FrontEndAdvancedSearchResult&amp;service=direct&amp;sp=SwtAYtjIOgdQPcd2YyLyr5g%3D%3D</t>
  </si>
  <si>
    <t>https://defproc.gov.in/nicgep/app?component=%24DirectLink_0&amp;page=FrontEndAdvancedSearchResult&amp;service=direct&amp;sp=SB6zFg45UC15BvSTy%2FB3hBw%3D%3D</t>
  </si>
  <si>
    <t>https://jktenders.gov.in/nicgep/app?component=%24DirectLink_0&amp;page=FrontEndAdvancedSearchResult&amp;service=direct&amp;sp=SCkCOiMpULUZFG55QTyRnIw%3D%3D</t>
  </si>
  <si>
    <t>https://etenders.hry.nic.in/nicgep/app?component=%24DirectLink_0&amp;page=FrontEndAdvancedSearchResult&amp;service=direct&amp;sp=SOTPFs%2BfHogp8ikBGSVnzaQ%3D%3D</t>
  </si>
  <si>
    <t>https://jktenders.gov.in/nicgep/app?component=%24DirectLink_0&amp;page=FrontEndAdvancedSearchResult&amp;service=direct&amp;sp=SpEm%2BXi4FkDAuT%2Bmo3TdEFQ%3D%3D</t>
  </si>
  <si>
    <t>https://jktenders.gov.in/nicgep/app?component=%24DirectLink_0&amp;page=FrontEndAdvancedSearchResult&amp;service=direct&amp;sp=SVKjjfO6XdZeNXS%2Fag4%2Fl5Q%3D%3D</t>
  </si>
  <si>
    <t>https://etenders.hry.nic.in/nicgep/app?component=%24DirectLink_0&amp;page=FrontEndAdvancedSearchResult&amp;service=direct&amp;sp=SFySP7RtULU9PuctdYkl9Ow%3D%3D</t>
  </si>
  <si>
    <t>https://jktenders.gov.in/nicgep/app?component=%24DirectLink_0&amp;page=FrontEndAdvancedSearchResult&amp;service=direct&amp;sp=SJ%2Fy9YyN%2BSzpaPLH9gVfDRA%3D%3D</t>
  </si>
  <si>
    <t>https://defproc.gov.in/nicgep/app?component=%24DirectLink_0&amp;page=FrontEndAdvancedSearchResult&amp;service=direct&amp;sp=SIMn7ZOxj2f7rdnOhGxGsMQ%3D%3D</t>
  </si>
  <si>
    <t>https://defproc.gov.in/nicgep/app?component=%24DirectLink_0&amp;page=FrontEndAdvancedSearchResult&amp;service=direct&amp;sp=SAcOMhWokDDy6oRXsQh4gMA%3D%3D</t>
  </si>
  <si>
    <t>https://defproc.gov.in/nicgep/app?component=%24DirectLink_0&amp;page=FrontEndAdvancedSearchResult&amp;service=direct&amp;sp=SPu1%2FxXbw3EUz4A74rW0KUw%3D%3D</t>
  </si>
  <si>
    <t>https://defproc.gov.in/nicgep/app?component=%24DirectLink_0&amp;page=FrontEndAdvancedSearchResult&amp;service=direct&amp;sp=Sk1dAOQ%2BTf89iwxFMnBzoLw%3D%3D</t>
  </si>
  <si>
    <t>https://defproc.gov.in/nicgep/app?component=%24DirectLink_0&amp;page=FrontEndAdvancedSearchResult&amp;service=direct&amp;sp=SF6cIouzcWZCX6yvewYcsEA%3D%3D</t>
  </si>
  <si>
    <t>https://mahatenders.gov.in/nicgep/app?component=%24DirectLink_0&amp;page=FrontEndAdvancedSearchResult&amp;service=direct&amp;sp=SOzba10lbFVVF%2Fl6lPLIujQ%3D%3D</t>
  </si>
  <si>
    <t>https://coalindiatenders.nic.in/nicgep/app?component=%24DirectLink_0&amp;page=FrontEndAdvancedSearchResult&amp;service=direct&amp;sp=S5k4qoc7YBG6zJTlzfwo5OQ%3D%3D</t>
  </si>
  <si>
    <t>https://eprocure.gov.in/eprocure/app?component=%24DirectLink_0&amp;page=FrontEndAdvancedSearchResult&amp;service=direct&amp;sp=S7jo6TS80l%2Fheqy4py%2BoJPQ%3D%3D</t>
  </si>
  <si>
    <t>https://mahatenders.gov.in/nicgep/app?component=%24DirectLink_0&amp;page=FrontEndAdvancedSearchResult&amp;service=direct&amp;sp=Ssgl%2B%2BPhgnG0gqk35%2FhmGow%3D%3D</t>
  </si>
  <si>
    <t>https://etender.up.nic.in/nicgep/app?component=%24DirectLink_0&amp;page=FrontEndAdvancedSearchResult&amp;service=direct&amp;sp=SnuKj1vcLp2S9YcIl%2FaMG8Q%3D%3D</t>
  </si>
  <si>
    <t>https://coalindiatenders.nic.in/nicgep/app?component=%24DirectLink_0&amp;page=FrontEndAdvancedSearchResult&amp;service=direct&amp;sp=SJcvxDzQQbYcMrDG69uZFHA%3D%3D</t>
  </si>
  <si>
    <t>https://coalindiatenders.nic.in/nicgep/app?component=%24DirectLink_0&amp;page=FrontEndAdvancedSearchResult&amp;service=direct&amp;sp=S9CrOkaI4qEHQib%2Fd0hEYMg%3D%3D</t>
  </si>
  <si>
    <t>https://coalindiatenders.nic.in/nicgep/app?component=%24DirectLink_0&amp;page=FrontEndAdvancedSearchResult&amp;service=direct&amp;sp=SbAUxlRjikKvx4PmcJ6Jc7Q%3D%3D</t>
  </si>
  <si>
    <t>https://mahatenders.gov.in/nicgep/app?component=%24DirectLink_0&amp;page=FrontEndAdvancedSearchResult&amp;service=direct&amp;sp=SsGbwSvEfBqeaO1FIVIKilA%3D%3D</t>
  </si>
  <si>
    <t>https://mahatenders.gov.in/nicgep/app?component=%24DirectLink_0&amp;page=FrontEndAdvancedSearchResult&amp;service=direct&amp;sp=S7su3KTlzAhENctyh4M75RQ%3D%3D</t>
  </si>
  <si>
    <t>https://wbtenders.gov.in/nicgep/app?component=%24DirectLink_0&amp;page=FrontEndAdvancedSearchResult&amp;service=direct&amp;sp=SxolQqmi%2Bcz9aeJBsPfqQfA%3D%3D</t>
  </si>
  <si>
    <t>https://wbtenders.gov.in/nicgep/app?component=%24DirectLink_0&amp;page=FrontEndAdvancedSearchResult&amp;service=direct&amp;sp=S%2FURrYsCYWOyEBKzDVdZogw%3D%3D</t>
  </si>
  <si>
    <t>https://coalindiatenders.nic.in/nicgep/app?component=%24DirectLink_0&amp;page=FrontEndAdvancedSearchResult&amp;service=direct&amp;sp=SmK9ru1zFJ%2BP6d6VoQG3JwQ%3D%3D</t>
  </si>
  <si>
    <t>https://eproc.punjab.gov.in/nicgep/app?component=%24DirectLink_0&amp;page=FrontEndAdvancedSearchResult&amp;service=direct&amp;sp=SN7LI3as69bMvBn2hU1tMug%3D%3D</t>
  </si>
  <si>
    <t>https://etender.up.nic.in/nicgep/app?component=%24DirectLink_0&amp;page=FrontEndAdvancedSearchResult&amp;service=direct&amp;sp=SST%2ByfUO5TFf%2B3ElNu3rgqQ%3D%3D</t>
  </si>
  <si>
    <t>https://wbtenders.gov.in/nicgep/app?component=%24DirectLink_0&amp;page=FrontEndAdvancedSearchResult&amp;service=direct&amp;sp=SMkB%2FLg9LhMMXyemCjKmATQ%3D%3D</t>
  </si>
  <si>
    <t>https://wbtenders.gov.in/nicgep/app?component=%24DirectLink_0&amp;page=FrontEndAdvancedSearchResult&amp;service=direct&amp;sp=SH%2FcrzUV%2FP%2BiDH1DZJQG18g%3D%3D</t>
  </si>
  <si>
    <t>https://mahatenders.gov.in/nicgep/app?component=%24DirectLink_0&amp;page=FrontEndAdvancedSearchResult&amp;service=direct&amp;sp=SvAafcDBA3yirQg2DMX2VzA%3D%3D</t>
  </si>
  <si>
    <t>https://coalindiatenders.nic.in/nicgep/app?component=%24DirectLink_0&amp;page=FrontEndAdvancedSearchResult&amp;service=direct&amp;sp=SZgHcFQbzY%2FK9HwRmNtEzcg%3D%3D</t>
  </si>
  <si>
    <t>https://coalindiatenders.nic.in/nicgep/app?component=%24DirectLink_0&amp;page=FrontEndAdvancedSearchResult&amp;service=direct&amp;sp=SulxPFNVP2SebYM3Da%2F5sSg%3D%3D</t>
  </si>
  <si>
    <t>https://coalindiatenders.nic.in/nicgep/app?component=%24DirectLink_0&amp;page=FrontEndAdvancedSearchResult&amp;service=direct&amp;sp=SllAEFLDaehYUMGi9YUvxsg%3D%3D</t>
  </si>
  <si>
    <t>https://coalindiatenders.nic.in/nicgep/app?component=%24DirectLink_0&amp;page=FrontEndAdvancedSearchResult&amp;service=direct&amp;sp=S%2BNfqkOi3vLPWNFVcdyRSFg%3D%3D</t>
  </si>
  <si>
    <t>https://coalindiatenders.nic.in/nicgep/app?component=%24DirectLink_0&amp;page=FrontEndAdvancedSearchResult&amp;service=direct&amp;sp=SVB%2BSI9go6v4eF9FhK0YRKA%3D%3D</t>
  </si>
  <si>
    <t>https://coalindiatenders.nic.in/nicgep/app?component=%24DirectLink_0&amp;page=FrontEndAdvancedSearchResult&amp;service=direct&amp;sp=SBdazIoB7stZdBkW28gyUzg%3D%3D</t>
  </si>
  <si>
    <t>https://coalindiatenders.nic.in/nicgep/app?component=%24DirectLink_0&amp;page=FrontEndAdvancedSearchResult&amp;service=direct&amp;sp=SrJOCLU6PQ29enKbiTLwNGw%3D%3D</t>
  </si>
  <si>
    <t>https://eprocure.gov.in/eprocure/app?component=%24DirectLink_0&amp;page=FrontEndAdvancedSearchResult&amp;service=direct&amp;sp=SCwrCi3axykIdroc47MO0ug%3D%3D</t>
  </si>
  <si>
    <t>https://eproc.punjab.gov.in/nicgep/app?component=%24DirectLink_0&amp;page=FrontEndAdvancedSearchResult&amp;service=direct&amp;sp=S8ubhoxhFrQXwPvkVcjNJvg%3D%3D</t>
  </si>
  <si>
    <t>https://mahatenders.gov.in/nicgep/app?component=%24DirectLink_0&amp;page=FrontEndAdvancedSearchResult&amp;service=direct&amp;sp=SaJbOyPpwICBqya3zsAoRxA%3D%3D</t>
  </si>
  <si>
    <t>https://mahatenders.gov.in/nicgep/app?component=%24DirectLink_0&amp;page=FrontEndAdvancedSearchResult&amp;service=direct&amp;sp=Se%2F7%2FuNoxtXgXa1cr%2BxzKNg%3D%3D</t>
  </si>
  <si>
    <t>https://coalindiatenders.nic.in/nicgep/app?component=%24DirectLink_0&amp;page=FrontEndAdvancedSearchResult&amp;service=direct&amp;sp=S4SsYCaIlprcIOp7jVAv7AQ%3D%3D</t>
  </si>
  <si>
    <t>https://coalindiatenders.nic.in/nicgep/app?component=%24DirectLink_0&amp;page=FrontEndAdvancedSearchResult&amp;service=direct&amp;sp=S5lRe3KE9PqCbenRW0xB0DQ%3D%3D</t>
  </si>
  <si>
    <t>https://coalindiatenders.nic.in/nicgep/app?component=%24DirectLink_0&amp;page=FrontEndAdvancedSearchResult&amp;service=direct&amp;sp=Spq2FNSzGmr2mTXH3jOWkeQ%3D%3D</t>
  </si>
  <si>
    <t>https://coalindiatenders.nic.in/nicgep/app?component=%24DirectLink_0&amp;page=FrontEndAdvancedSearchResult&amp;service=direct&amp;sp=S5tdRJLIN3MP3VOOMtxMUxg%3D%3D</t>
  </si>
  <si>
    <t>https://coalindiatenders.nic.in/nicgep/app?component=%24DirectLink_0&amp;page=FrontEndAdvancedSearchResult&amp;service=direct&amp;sp=SY74CFbYShmkwVaJOWGzKAw%3D%3D</t>
  </si>
  <si>
    <t>https://coalindiatenders.nic.in/nicgep/app?component=%24DirectLink_0&amp;page=FrontEndAdvancedSearchResult&amp;service=direct&amp;sp=Sf5JdIDH8qqXXi4q31ph04Q%3D%3D</t>
  </si>
  <si>
    <t>https://coalindiatenders.nic.in/nicgep/app?component=%24DirectLink_0&amp;page=FrontEndAdvancedSearchResult&amp;service=direct&amp;sp=SwsCR%2BNHhSBPLhTsXKp6tFA%3D%3D</t>
  </si>
  <si>
    <t>https://coalindiatenders.nic.in/nicgep/app?component=%24DirectLink_0&amp;page=FrontEndAdvancedSearchResult&amp;service=direct&amp;sp=So7Ns6BfBr0vS%2Bh9tVQx8kg%3D%3D</t>
  </si>
  <si>
    <t>https://coalindiatenders.nic.in/nicgep/app?component=%24DirectLink_0&amp;page=FrontEndAdvancedSearchResult&amp;service=direct&amp;sp=S2EV%2B1wUUsCz2Zh3SwjiPeA%3D%3D</t>
  </si>
  <si>
    <t>https://coalindiatenders.nic.in/nicgep/app?component=%24DirectLink_0&amp;page=FrontEndAdvancedSearchResult&amp;service=direct&amp;sp=ST1rrBwQjG3mgqeSxz8XMFg%3D%3D</t>
  </si>
  <si>
    <t>https://etenders.hry.nic.in/nicgep/app?component=%24DirectLink_0&amp;page=FrontEndAdvancedSearchResult&amp;service=direct&amp;sp=SB3Eeo1%2BvIlNl%2BD6ItIFm2Q%3D%3D</t>
  </si>
  <si>
    <t>https://etenders.hry.nic.in/nicgep/app?component=%24DirectLink_0&amp;page=FrontEndAdvancedSearchResult&amp;service=direct&amp;sp=SE8AnQw8gkquOKSPTNRwtlA%3D%3D</t>
  </si>
  <si>
    <t>https://tendersodisha.gov.in/nicgep/app?component=%24DirectLink_0&amp;page=FrontEndAdvancedSearchResult&amp;service=direct&amp;sp=SEiA1VveJAKOSr4MJrlyAVQ%3D%3D</t>
  </si>
  <si>
    <t>https://tendersodisha.gov.in/nicgep/app?component=%24DirectLink_0&amp;page=FrontEndAdvancedSearchResult&amp;service=direct&amp;sp=S13JGEr75MBFKIun9HkxJWw%3D%3D</t>
  </si>
  <si>
    <t>https://wbtenders.gov.in/nicgep/app?component=%24DirectLink_0&amp;page=FrontEndAdvancedSearchResult&amp;service=direct&amp;sp=S%2BJ0n8jmKfM%2FNmgjRheP23A%3D%3D</t>
  </si>
  <si>
    <t>https://wbtenders.gov.in/nicgep/app?component=%24DirectLink_0&amp;page=FrontEndAdvancedSearchResult&amp;service=direct&amp;sp=S4Fdv1OpxocOaWZctPzM7wA%3D%3D</t>
  </si>
  <si>
    <t>https://coalindiatenders.nic.in/nicgep/app?component=%24DirectLink_0&amp;page=FrontEndAdvancedSearchResult&amp;service=direct&amp;sp=ST48ZLgyzLf%2FPbuhTfAoKHQ%3D%3D</t>
  </si>
  <si>
    <t>https://coalindiatenders.nic.in/nicgep/app?component=%24DirectLink_0&amp;page=FrontEndAdvancedSearchResult&amp;service=direct&amp;sp=Sk5MhESPKBXIZFYCnkz9V0g%3D%3D</t>
  </si>
  <si>
    <t>https://coalindiatenders.nic.in/nicgep/app?component=%24DirectLink_0&amp;page=FrontEndAdvancedSearchResult&amp;service=direct&amp;sp=S9FNVif5paJ5l%2FMA6CIUpVA%3D%3D</t>
  </si>
  <si>
    <t>https://coalindiatenders.nic.in/nicgep/app?component=%24DirectLink_0&amp;page=FrontEndAdvancedSearchResult&amp;service=direct&amp;sp=Sgw93VeDw5kk2%2BJzUIfJOaw%3D%3D</t>
  </si>
  <si>
    <t>https://coalindiatenders.nic.in/nicgep/app?component=%24DirectLink_0&amp;page=FrontEndAdvancedSearchResult&amp;service=direct&amp;sp=Sb3ipHyDWrDruPvt6cwRHIg%3D%3D</t>
  </si>
  <si>
    <t>https://wbtenders.gov.in/nicgep/app?component=%24DirectLink_0&amp;page=FrontEndAdvancedSearchResult&amp;service=direct&amp;sp=SbM2925KIHlct8To0lMMtyw%3D%3D</t>
  </si>
  <si>
    <t>https://etender.up.nic.in/nicgep/app?component=%24DirectLink_0&amp;page=FrontEndAdvancedSearchResult&amp;service=direct&amp;sp=SEt%2Fo3oB5Wch46pYR2ao6vQ%3D%3D</t>
  </si>
  <si>
    <t>https://coalindiatenders.nic.in/nicgep/app?component=%24DirectLink_0&amp;page=FrontEndAdvancedSearchResult&amp;service=direct&amp;sp=SpU0ol3poE4iU%2F67tdVokCw%3D%3D</t>
  </si>
  <si>
    <t>https://wbtenders.gov.in/nicgep/app?component=%24DirectLink_0&amp;page=FrontEndAdvancedSearchResult&amp;service=direct&amp;sp=S9kU%2FpMsFVwXPzy8wLYrcGQ%3D%3D</t>
  </si>
  <si>
    <t>https://eprocure.gov.in/epublish/app?component=%24DirectLink_0&amp;page=FrontEndAdvancedSearchResult&amp;service=direct&amp;sp=S4I%2FDLElopA3m2xq8%2BJ44%2FA%3D%3D</t>
  </si>
  <si>
    <t>https://wbtenders.gov.in/nicgep/app?component=%24DirectLink_0&amp;page=FrontEndAdvancedSearchResult&amp;service=direct&amp;sp=SbfjSE5NrBr%2FrrO2eLAM7rg%3D%3D</t>
  </si>
  <si>
    <t>https://mahatenders.gov.in/nicgep/app?component=%24DirectLink_0&amp;page=FrontEndAdvancedSearchResult&amp;service=direct&amp;sp=SAgGAoHkmoGxOUxP2vhcjBQ%3D%3D</t>
  </si>
  <si>
    <t>https://mahatenders.gov.in/nicgep/app?component=%24DirectLink_0&amp;page=FrontEndAdvancedSearchResult&amp;service=direct&amp;sp=S8U8OgPCIIECeWMtdt0qsxw%3D%3D</t>
  </si>
  <si>
    <t>https://coalindiatenders.nic.in/nicgep/app?component=%24DirectLink_0&amp;page=FrontEndAdvancedSearchResult&amp;service=direct&amp;sp=S7b8T3dWeB7gMcyJLEkr1Ug%3D%3D</t>
  </si>
  <si>
    <t>https://eprocure.gov.in/eprocure/app?component=%24DirectLink_0&amp;page=FrontEndAdvancedSearchResult&amp;service=direct&amp;sp=SxLSUgJPgoqxrgSVydGgNoA%3D%3D</t>
  </si>
  <si>
    <t>https://mahatenders.gov.in/nicgep/app?component=%24DirectLink_0&amp;page=FrontEndAdvancedSearchResult&amp;service=direct&amp;sp=SsHscq3ezHjyDEtv9DSejDQ%3D%3D</t>
  </si>
  <si>
    <t>https://mahatenders.gov.in/nicgep/app?component=%24DirectLink_0&amp;page=FrontEndAdvancedSearchResult&amp;service=direct&amp;sp=SNuamESWcUkVlsAlsqG2Wbw%3D%3D</t>
  </si>
  <si>
    <t>https://coalindiatenders.nic.in/nicgep/app?component=%24DirectLink_0&amp;page=FrontEndAdvancedSearchResult&amp;service=direct&amp;sp=S6dt%2By%2FZsOzsXqpYwDk%2FdOw%3D%3D</t>
  </si>
  <si>
    <t>https://coalindiatenders.nic.in/nicgep/app?component=%24DirectLink_0&amp;page=FrontEndAdvancedSearchResult&amp;service=direct&amp;sp=S%2F9sGIsCUsqlWPYTTXDMLKQ%3D%3D</t>
  </si>
  <si>
    <t>https://coalindiatenders.nic.in/nicgep/app?component=%24DirectLink_0&amp;page=FrontEndAdvancedSearchResult&amp;service=direct&amp;sp=SCbFXYluzI94E6nZ0Ehw0GQ%3D%3D</t>
  </si>
  <si>
    <t>https://coalindiatenders.nic.in/nicgep/app?component=%24DirectLink_0&amp;page=FrontEndAdvancedSearchResult&amp;service=direct&amp;sp=SnX1kcAzX3EjMgWtCLScz1A%3D%3D</t>
  </si>
  <si>
    <t>https://coalindiatenders.nic.in/nicgep/app?component=%24DirectLink_0&amp;page=FrontEndAdvancedSearchResult&amp;service=direct&amp;sp=SeRJYIrPeLFfKPFLZo53Beg%3D%3D</t>
  </si>
  <si>
    <t>https://coalindiatenders.nic.in/nicgep/app?component=%24DirectLink_0&amp;page=FrontEndAdvancedSearchResult&amp;service=direct&amp;sp=SEevhrRe%2Bgt1rcIUmeEv09A%3D%3D</t>
  </si>
  <si>
    <t>https://etenders.hry.nic.in/nicgep/app?component=%24DirectLink_0&amp;page=FrontEndAdvancedSearchResult&amp;service=direct&amp;sp=SqbExTonlBlk%2F%2BGkNOsZ%2FNA%3D%3D</t>
  </si>
  <si>
    <t>https://wbtenders.gov.in/nicgep/app?component=%24DirectLink_0&amp;page=FrontEndAdvancedSearchResult&amp;service=direct&amp;sp=SpEG8ABopArOJms89fj0pVw%3D%3D</t>
  </si>
  <si>
    <t>https://eprocurebhel.co.in/nicgep/app?component=%24DirectLink_0&amp;page=FrontEndAdvancedSearchResult&amp;service=direct&amp;sp=SWf7ykb2TxlpU2O51UWgBkg%3D%3D</t>
  </si>
  <si>
    <t>https://eprocure.gov.in/epublish/app?component=%24DirectLink_0&amp;page=FrontEndAdvancedSearchResult&amp;service=direct&amp;sp=SihqKAg9oAASgUHF%2FNcZuVg%3D%3D</t>
  </si>
  <si>
    <t>https://mahatenders.gov.in/nicgep/app?component=%24DirectLink_0&amp;page=FrontEndAdvancedSearchResult&amp;service=direct&amp;sp=SUrrl65ZTqW%2F8jgJMjPPPYA%3D%3D</t>
  </si>
  <si>
    <t>https://wbtenders.gov.in/nicgep/app?component=%24DirectLink_0&amp;page=FrontEndAdvancedSearchResult&amp;service=direct&amp;sp=SKGIO2YZShEeGolNl5hEBZQ%3D%3D</t>
  </si>
  <si>
    <t>https://wbtenders.gov.in/nicgep/app?component=%24DirectLink_0&amp;page=FrontEndAdvancedSearchResult&amp;service=direct&amp;sp=SEc4nmBD2PEWDNp2GezBhxw%3D%3D</t>
  </si>
  <si>
    <t>https://jharkhandtenders.gov.in/nicgep/app?component=%24DirectLink_0&amp;page=FrontEndAdvancedSearchResult&amp;service=direct&amp;sp=SipBa2zGUALBD81PWlFo4Xw%3D%3D</t>
  </si>
  <si>
    <t>https://coalindiatenders.nic.in/nicgep/app?component=%24DirectLink_0&amp;page=FrontEndAdvancedSearchResult&amp;service=direct&amp;sp=SLZpKeydAsqHyUQpaf7uo4Q%3D%3D</t>
  </si>
  <si>
    <t>https://coalindiatenders.nic.in/nicgep/app?component=%24DirectLink_0&amp;page=FrontEndAdvancedSearchResult&amp;service=direct&amp;sp=Snsx%2BffTZTsbaoZEa3NNgOw%3D%3D</t>
  </si>
  <si>
    <t>https://etender.up.nic.in/nicgep/app?component=%24DirectLink_0&amp;page=FrontEndAdvancedSearchResult&amp;service=direct&amp;sp=STGYyFWJ%2F4lYLG3kTtMcQxQ%3D%3D</t>
  </si>
  <si>
    <t>https://tendersutl.gov.in/nicgep/app?component=%24DirectLink_0&amp;page=FrontEndAdvancedSearchResult&amp;service=direct&amp;sp=SjTfZS0DoNQ7LbTC3%2FHkVrw%3D%3D</t>
  </si>
  <si>
    <t>https://mahatenders.gov.in/nicgep/app?component=%24DirectLink_0&amp;page=FrontEndAdvancedSearchResult&amp;service=direct&amp;sp=S4SiGKm1lMQpkbpPbcs6hBg%3D%3D</t>
  </si>
  <si>
    <t>https://eprocure.gov.in/eprocure/app?component=%24DirectLink_0&amp;page=FrontEndAdvancedSearchResult&amp;service=direct&amp;sp=ScsilcuRx4xEhejCopQyTtw%3D%3D</t>
  </si>
  <si>
    <t>https://etender.up.nic.in/nicgep/app?component=%24DirectLink_0&amp;page=FrontEndAdvancedSearchResult&amp;service=direct&amp;sp=Syunx%2FbpXtWcpF8e1QIkhJg%3D%3D</t>
  </si>
  <si>
    <t>https://etender.up.nic.in/nicgep/app?component=%24DirectLink_0&amp;page=FrontEndAdvancedSearchResult&amp;service=direct&amp;sp=SM6dG0qQPcPzR02YQxN4TrA%3D%3D</t>
  </si>
  <si>
    <t>https://etender.up.nic.in/nicgep/app?component=%24DirectLink_0&amp;page=FrontEndAdvancedSearchResult&amp;service=direct&amp;sp=SF2ETuOiEZz5sruV2Fsgt0A%3D%3D</t>
  </si>
  <si>
    <t>https://coalindiatenders.nic.in/nicgep/app?component=%24DirectLink_0&amp;page=FrontEndAdvancedSearchResult&amp;service=direct&amp;sp=SNfz61BCgp2NRtsXTobN0yw%3D%3D</t>
  </si>
  <si>
    <t>https://coalindiatenders.nic.in/nicgep/app?component=%24DirectLink_0&amp;page=FrontEndAdvancedSearchResult&amp;service=direct&amp;sp=Sabj%2FJnCBZlfnGwlfBQXB4Q%3D%3D</t>
  </si>
  <si>
    <t>https://coalindiatenders.nic.in/nicgep/app?component=%24DirectLink_0&amp;page=FrontEndAdvancedSearchResult&amp;service=direct&amp;sp=SE%2BLO7joZ4YKCeqo2OeSR%2Fw%3D%3D</t>
  </si>
  <si>
    <t>https://coalindiatenders.nic.in/nicgep/app?component=%24DirectLink_0&amp;page=FrontEndAdvancedSearchResult&amp;service=direct&amp;sp=So6xUPpnIbi4zzcpmAT2%2B%2BA%3D%3D</t>
  </si>
  <si>
    <t>https://etender.up.nic.in/nicgep/app?component=%24DirectLink_0&amp;page=FrontEndAdvancedSearchResult&amp;service=direct&amp;sp=SsnIk0dnTwBf%2FFI0%2FpqhCbA%3D%3D</t>
  </si>
  <si>
    <t>https://defproc.gov.in/nicgep/app?component=%24DirectLink_0&amp;page=FrontEndAdvancedSearchResult&amp;service=direct&amp;sp=S8nm23N%2B7uIgdLeexmk6qFg%3D%3D</t>
  </si>
  <si>
    <t>https://eprocure.gov.in/eprocure/app?component=%24DirectLink_0&amp;page=FrontEndAdvancedSearchResult&amp;service=direct&amp;sp=S9nm7HDI5tm0knszoooTQfg%3D%3D</t>
  </si>
  <si>
    <t>https://defproc.gov.in/nicgep/app?component=%24DirectLink_0&amp;page=FrontEndAdvancedSearchResult&amp;service=direct&amp;sp=SnqGwTEOOa1UYMY7fOXEO7A%3D%3D</t>
  </si>
  <si>
    <t>https://defproc.gov.in/nicgep/app?component=%24DirectLink_0&amp;page=FrontEndAdvancedSearchResult&amp;service=direct&amp;sp=SASYBAwrpOaXL29Oy4VXSdg%3D%3D</t>
  </si>
  <si>
    <t>https://mahatenders.gov.in/nicgep/app?component=%24DirectLink_0&amp;page=FrontEndAdvancedSearchResult&amp;service=direct&amp;sp=SQc5l09dfCq%2Fpu3KadBe%2Fuw%3D%3D</t>
  </si>
  <si>
    <t>https://mahatenders.gov.in/nicgep/app?component=%24DirectLink_0&amp;page=FrontEndAdvancedSearchResult&amp;service=direct&amp;sp=SSCHkuQKB%2Bq6mZ%2B4S0jPH7w%3D%3D</t>
  </si>
  <si>
    <t>https://defproc.gov.in/nicgep/app?component=%24DirectLink_0&amp;page=FrontEndAdvancedSearchResult&amp;service=direct&amp;sp=SOM2S6c8vy%2BLyQcwvKf6TDQ%3D%3D</t>
  </si>
  <si>
    <t>https://mahatenders.gov.in/nicgep/app?component=%24DirectLink_0&amp;page=FrontEndAdvancedSearchResult&amp;service=direct&amp;sp=S3L7o39deIZ9JAOW9UAVJ%2BA%3D%3D</t>
  </si>
  <si>
    <t>https://mahatenders.gov.in/nicgep/app?component=%24DirectLink_0&amp;page=FrontEndAdvancedSearchResult&amp;service=direct&amp;sp=S81BcAN4bltkFBVLosiXnZw%3D%3D</t>
  </si>
  <si>
    <t>https://mahatenders.gov.in/nicgep/app?component=%24DirectLink_0&amp;page=FrontEndAdvancedSearchResult&amp;service=direct&amp;sp=SssvU107X4Gk1oMhsOsN1ug%3D%3D</t>
  </si>
  <si>
    <t>https://mahatenders.gov.in/nicgep/app?component=%24DirectLink_0&amp;page=FrontEndAdvancedSearchResult&amp;service=direct&amp;sp=SP6bXgI8m15BysKy5%2BvdJXA%3D%3D</t>
  </si>
  <si>
    <t>https://mahatenders.gov.in/nicgep/app?component=%24DirectLink_0&amp;page=FrontEndAdvancedSearchResult&amp;service=direct&amp;sp=ShUCeH301c1Wy2I4FtsCxww%3D%3D</t>
  </si>
  <si>
    <t>https://mahatenders.gov.in/nicgep/app?component=%24DirectLink_0&amp;page=FrontEndAdvancedSearchResult&amp;service=direct&amp;sp=SVsTEkAwUqY%2FaHxfJgrVQCw%3D%3D</t>
  </si>
  <si>
    <t>https://mahatenders.gov.in/nicgep/app?component=%24DirectLink_0&amp;page=FrontEndAdvancedSearchResult&amp;service=direct&amp;sp=SUNdNmBcFAAYWoyp5hnbhZg%3D%3D</t>
  </si>
  <si>
    <t>https://mahatenders.gov.in/nicgep/app?component=%24DirectLink_0&amp;page=FrontEndAdvancedSearchResult&amp;service=direct&amp;sp=SQVTj2zxli%2Bewq8c11YK%2FHQ%3D%3D</t>
  </si>
  <si>
    <t>https://mahatenders.gov.in/nicgep/app?component=%24DirectLink_0&amp;page=FrontEndAdvancedSearchResult&amp;service=direct&amp;sp=Sql0z709tglsF5%2BguuPJjFQ%3D%3D</t>
  </si>
  <si>
    <t>https://mahatenders.gov.in/nicgep/app?component=%24DirectLink_0&amp;page=FrontEndAdvancedSearchResult&amp;service=direct&amp;sp=SQuVBLV8J5AkvNoT5Zin%2Fkg%3D%3D</t>
  </si>
  <si>
    <t>https://mahatenders.gov.in/nicgep/app?component=%24DirectLink_0&amp;page=FrontEndAdvancedSearchResult&amp;service=direct&amp;sp=SN7E2Loiae7mD3i234jFPLQ%3D%3D</t>
  </si>
  <si>
    <t>https://mahatenders.gov.in/nicgep/app?component=%24DirectLink_0&amp;page=FrontEndAdvancedSearchResult&amp;service=direct&amp;sp=S3gB2KajyX3POTR1SkFurRg%3D%3D</t>
  </si>
  <si>
    <t>https://mahatenders.gov.in/nicgep/app?component=%24DirectLink_0&amp;page=FrontEndAdvancedSearchResult&amp;service=direct&amp;sp=SCpJddzvzD%2B9D6GImaOXgQw%3D%3D</t>
  </si>
  <si>
    <t>https://defproc.gov.in/nicgep/app?component=%24DirectLink_0&amp;page=FrontEndAdvancedSearchResult&amp;service=direct&amp;sp=SR0dBAgoOrRjcWgyvBZdbVQ%3D%3D</t>
  </si>
  <si>
    <t>https://mahatenders.gov.in/nicgep/app?component=%24DirectLink_0&amp;page=FrontEndAdvancedSearchResult&amp;service=direct&amp;sp=SXpkrcTRx8uhaimIzTIbllQ%3D%3D</t>
  </si>
  <si>
    <t>https://mahatenders.gov.in/nicgep/app?component=%24DirectLink_0&amp;page=FrontEndAdvancedSearchResult&amp;service=direct&amp;sp=SURwnh4TV1%2FMXa0XTr2wnvA%3D%3D</t>
  </si>
  <si>
    <t>https://mahatenders.gov.in/nicgep/app?component=%24DirectLink_0&amp;page=FrontEndAdvancedSearchResult&amp;service=direct&amp;sp=SrW0Fh4lpk6NE5C0tHaKBGQ%3D%3D</t>
  </si>
  <si>
    <t>https://mahatenders.gov.in/nicgep/app?component=%24DirectLink_0&amp;page=FrontEndAdvancedSearchResult&amp;service=direct&amp;sp=SSmnXjjmUXZE1Y9BOfccVhQ%3D%3D</t>
  </si>
  <si>
    <t>https://jktenders.gov.in/nicgep/app?component=%24DirectLink_0&amp;page=FrontEndAdvancedSearchResult&amp;service=direct&amp;sp=SIiDloLxRJSG3C7eUJQx1uQ%3D%3D</t>
  </si>
  <si>
    <t>https://mahatenders.gov.in/nicgep/app?component=%24DirectLink_0&amp;page=FrontEndAdvancedSearchResult&amp;service=direct&amp;sp=Sear6ynCnpUgXXPjbaK7Dag%3D%3D</t>
  </si>
  <si>
    <t>https://mahatenders.gov.in/nicgep/app?component=%24DirectLink_0&amp;page=FrontEndAdvancedSearchResult&amp;service=direct&amp;sp=SEPW4U%2F8NkLsE4aK0vYQXXg%3D%3D</t>
  </si>
  <si>
    <t>https://mahatenders.gov.in/nicgep/app?component=%24DirectLink_0&amp;page=FrontEndAdvancedSearchResult&amp;service=direct&amp;sp=SQlrq%2Fxd%2FbLZXGOi%2BHCuZKw%3D%3D</t>
  </si>
  <si>
    <t>https://mahatenders.gov.in/nicgep/app?component=%24DirectLink_0&amp;page=FrontEndAdvancedSearchResult&amp;service=direct&amp;sp=SIvEhoFrNSrrGKOuU%2BLNbuw%3D%3D</t>
  </si>
  <si>
    <t>https://mahatenders.gov.in/nicgep/app?component=%24DirectLink_0&amp;page=FrontEndAdvancedSearchResult&amp;service=direct&amp;sp=SOLqS9Rhg5HQ9az710az2%2Bw%3D%3D</t>
  </si>
  <si>
    <t>https://mahatenders.gov.in/nicgep/app?component=%24DirectLink_0&amp;page=FrontEndAdvancedSearchResult&amp;service=direct&amp;sp=SC3NugbARzr1oYl0Pu1OrTw%3D%3D</t>
  </si>
  <si>
    <t>https://defproc.gov.in/nicgep/app?component=%24DirectLink_0&amp;page=FrontEndAdvancedSearchResult&amp;service=direct&amp;sp=S%2BPtdRw4H%2FyaCqkpCTaRrAQ%3D%3D</t>
  </si>
  <si>
    <t>https://defproc.gov.in/nicgep/app?component=%24DirectLink_0&amp;page=FrontEndAdvancedSearchResult&amp;service=direct&amp;sp=S2tNeneJQguUE0DEip0bS0g%3D%3D</t>
  </si>
  <si>
    <t>https://mahatenders.gov.in/nicgep/app?component=%24DirectLink_0&amp;page=FrontEndAdvancedSearchResult&amp;service=direct&amp;sp=SeUTOpaR7%2FEkYQZDUpomeHw%3D%3D</t>
  </si>
  <si>
    <t>https://defproc.gov.in/nicgep/app?component=%24DirectLink_0&amp;page=FrontEndAdvancedSearchResult&amp;service=direct&amp;sp=SRSsQiRphE5Afr264dTe1Uw%3D%3D</t>
  </si>
  <si>
    <t>https://defproc.gov.in/nicgep/app?component=%24DirectLink_0&amp;page=FrontEndAdvancedSearchResult&amp;service=direct&amp;sp=SGNEqDDRQha%2Brb3NEOjYsOg%3D%3D</t>
  </si>
  <si>
    <t>https://defproc.gov.in/nicgep/app?component=%24DirectLink_0&amp;page=FrontEndAdvancedSearchResult&amp;service=direct&amp;sp=SLmbD0JVeAHhwJ%2BAii3HDUg%3D%3D</t>
  </si>
  <si>
    <t>https://mahatenders.gov.in/nicgep/app?component=%24DirectLink_0&amp;page=FrontEndAdvancedSearchResult&amp;service=direct&amp;sp=SAQKsqBpWC3LDsHSUPOc9Dg%3D%3D</t>
  </si>
  <si>
    <t>https://mahatenders.gov.in/nicgep/app?component=%24DirectLink_0&amp;page=FrontEndAdvancedSearchResult&amp;service=direct&amp;sp=SF1eC9ZUn7UjjC8WGMaH%2FPA%3D%3D</t>
  </si>
  <si>
    <t>https://mahatenders.gov.in/nicgep/app?component=%24DirectLink_0&amp;page=FrontEndAdvancedSearchResult&amp;service=direct&amp;sp=SkjF2xBb%2FsAZZrQfPhXaLtw%3D%3D</t>
  </si>
  <si>
    <t>https://mahatenders.gov.in/nicgep/app?component=%24DirectLink_0&amp;page=FrontEndAdvancedSearchResult&amp;service=direct&amp;sp=Sw1Oxmchu3Hp8P6ZedBldbg%3D%3D</t>
  </si>
  <si>
    <t>https://mahatenders.gov.in/nicgep/app?component=%24DirectLink_0&amp;page=FrontEndAdvancedSearchResult&amp;service=direct&amp;sp=SOPmnP6SI7pM%2B5SxshgV6Mg%3D%3D</t>
  </si>
  <si>
    <t>https://mahatenders.gov.in/nicgep/app?component=%24DirectLink_0&amp;page=FrontEndAdvancedSearchResult&amp;service=direct&amp;sp=SnctFgxbCHJ0dk2Do4dNzHw%3D%3D</t>
  </si>
  <si>
    <t>https://mahatenders.gov.in/nicgep/app?component=%24DirectLink_0&amp;page=FrontEndAdvancedSearchResult&amp;service=direct&amp;sp=SVteEFfDDMFtC3dmrVlDUiQ%3D%3D</t>
  </si>
  <si>
    <t>https://mahatenders.gov.in/nicgep/app?component=%24DirectLink_0&amp;page=FrontEndAdvancedSearchResult&amp;service=direct&amp;sp=SpZrRAX1t%2BGJVWfIUCn3NxA%3D%3D</t>
  </si>
  <si>
    <t>https://mahatenders.gov.in/nicgep/app?component=%24DirectLink_0&amp;page=FrontEndAdvancedSearchResult&amp;service=direct&amp;sp=ShOReGE5O1oDvu5ymhW7weQ%3D%3D</t>
  </si>
  <si>
    <t>https://mahatenders.gov.in/nicgep/app?component=%24DirectLink_0&amp;page=FrontEndAdvancedSearchResult&amp;service=direct&amp;sp=SEoEeCferYCl7aU%2FVnHRoKQ%3D%3D</t>
  </si>
  <si>
    <t>https://mahatenders.gov.in/nicgep/app?component=%24DirectLink_0&amp;page=FrontEndAdvancedSearchResult&amp;service=direct&amp;sp=StPd%2FfXTP%2FA2mFqbsAFwW9Q%3D%3D</t>
  </si>
  <si>
    <t>https://defproc.gov.in/nicgep/app?component=%24DirectLink_0&amp;page=FrontEndAdvancedSearchResult&amp;service=direct&amp;sp=Su459TBkDSXD0KXBWFX4x5g%3D%3D</t>
  </si>
  <si>
    <t>https://defproc.gov.in/nicgep/app?component=%24DirectLink_0&amp;page=FrontEndAdvancedSearchResult&amp;service=direct&amp;sp=SKKT4VZRUM2v6%2FtM5vZJ12g%3D%3D</t>
  </si>
  <si>
    <t>https://jktenders.gov.in/nicgep/app?component=%24DirectLink_0&amp;page=FrontEndAdvancedSearchResult&amp;service=direct&amp;sp=SvHzixL3xfOn9M%2F16X3zsdg%3D%3D</t>
  </si>
  <si>
    <t>https://mahatenders.gov.in/nicgep/app?component=%24DirectLink_0&amp;page=FrontEndAdvancedSearchResult&amp;service=direct&amp;sp=S5GfFj9ksNvSqvISfrJWjtQ%3D%3D</t>
  </si>
  <si>
    <t>https://defproc.gov.in/nicgep/app?component=%24DirectLink_0&amp;page=FrontEndAdvancedSearchResult&amp;service=direct&amp;sp=SL1PMb4vWZGfKj2Pv%2BTKrWQ%3D%3D</t>
  </si>
  <si>
    <t>https://mahatenders.gov.in/nicgep/app?component=%24DirectLink_0&amp;page=FrontEndAdvancedSearchResult&amp;service=direct&amp;sp=SSGVDGLC7SZ634QEbJ%2FH99g%3D%3D</t>
  </si>
  <si>
    <t>https://mahatenders.gov.in/nicgep/app?component=%24DirectLink_0&amp;page=FrontEndAdvancedSearchResult&amp;service=direct&amp;sp=SWeJEK62gHJFp0E4FMBDVlw%3D%3D</t>
  </si>
  <si>
    <t>https://mahatenders.gov.in/nicgep/app?component=%24DirectLink_0&amp;page=FrontEndAdvancedSearchResult&amp;service=direct&amp;sp=SRauhUwUGG14o9K62I4QNkg%3D%3D</t>
  </si>
  <si>
    <t>https://defproc.gov.in/nicgep/app?component=%24DirectLink_0&amp;page=FrontEndAdvancedSearchResult&amp;service=direct&amp;sp=SRuZxzi6fNYwxGkiQAR4hjw%3D%3D</t>
  </si>
  <si>
    <t>https://defproc.gov.in/nicgep/app?component=%24DirectLink_0&amp;page=FrontEndAdvancedSearchResult&amp;service=direct&amp;sp=SzJcpdEFnyJ6HleByFdvGbA%3D%3D</t>
  </si>
  <si>
    <t>https://mahatenders.gov.in/nicgep/app?component=%24DirectLink_0&amp;page=FrontEndAdvancedSearchResult&amp;service=direct&amp;sp=SPxPsVGiJZT%2Btk2cxAzU6HA%3D%3D</t>
  </si>
  <si>
    <t>https://mahatenders.gov.in/nicgep/app?component=%24DirectLink_0&amp;page=FrontEndAdvancedSearchResult&amp;service=direct&amp;sp=SsnNmLUWqU8fLtViZDv379A%3D%3D</t>
  </si>
  <si>
    <t>https://mahatenders.gov.in/nicgep/app?component=%24DirectLink_0&amp;page=FrontEndAdvancedSearchResult&amp;service=direct&amp;sp=SAYmmM0hxVnmabNX4xKCgaA%3D%3D</t>
  </si>
  <si>
    <t>https://mahatenders.gov.in/nicgep/app?component=%24DirectLink_0&amp;page=FrontEndAdvancedSearchResult&amp;service=direct&amp;sp=Suf%2BzJP2AVaZ2Duke2ePDtQ%3D%3D</t>
  </si>
  <si>
    <t>https://mahatenders.gov.in/nicgep/app?component=%24DirectLink_0&amp;page=FrontEndAdvancedSearchResult&amp;service=direct&amp;sp=Sx3Ipj8eeUyyk68O%2FyRINYA%3D%3D</t>
  </si>
  <si>
    <t>https://mahatenders.gov.in/nicgep/app?component=%24DirectLink_0&amp;page=FrontEndAdvancedSearchResult&amp;service=direct&amp;sp=SZ1WQ83NEVi%2FMd%2FBYQuG6Ew%3D%3D</t>
  </si>
  <si>
    <t>https://mahatenders.gov.in/nicgep/app?component=%24DirectLink_0&amp;page=FrontEndAdvancedSearchResult&amp;service=direct&amp;sp=SdL%2Bd8iXByh7XH65HKQvORA%3D%3D</t>
  </si>
  <si>
    <t>https://mahatenders.gov.in/nicgep/app?component=%24DirectLink_0&amp;page=FrontEndAdvancedSearchResult&amp;service=direct&amp;sp=S1QKplhJXgD0Zd%2BylN6On0w%3D%3D</t>
  </si>
  <si>
    <t>https://defproc.gov.in/nicgep/app?component=%24DirectLink_0&amp;page=FrontEndAdvancedSearchResult&amp;service=direct&amp;sp=S14%2F2twgenMfdGvAXs61Jfg%3D%3D</t>
  </si>
  <si>
    <t>https://defproc.gov.in/nicgep/app?component=%24DirectLink_0&amp;page=FrontEndAdvancedSearchResult&amp;service=direct&amp;sp=S4XZLI89VtBC5R5%2B8y52RDQ%3D%3D</t>
  </si>
  <si>
    <t>https://mahatenders.gov.in/nicgep/app?component=%24DirectLink_0&amp;page=FrontEndAdvancedSearchResult&amp;service=direct&amp;sp=SYG%2B6dmogNiSyRJSOhpeoAQ%3D%3D</t>
  </si>
  <si>
    <t>https://mahatenders.gov.in/nicgep/app?component=%24DirectLink_0&amp;page=FrontEndAdvancedSearchResult&amp;service=direct&amp;sp=SBVQtoqD7OFfQpu%2BUaSrDUQ%3D%3D</t>
  </si>
  <si>
    <t>https://mahatenders.gov.in/nicgep/app?component=%24DirectLink_0&amp;page=FrontEndAdvancedSearchResult&amp;service=direct&amp;sp=SKnE%2Bwcq2fl7PpqoN%2FU5U%2FQ%3D%3D</t>
  </si>
  <si>
    <t>https://mahatenders.gov.in/nicgep/app?component=%24DirectLink_0&amp;page=FrontEndAdvancedSearchResult&amp;service=direct&amp;sp=SqpUgGrE4IF1qVCOwf1g4yg%3D%3D</t>
  </si>
  <si>
    <t>https://mahatenders.gov.in/nicgep/app?component=%24DirectLink_0&amp;page=FrontEndAdvancedSearchResult&amp;service=direct&amp;sp=S%2B8W3gOP3y9MjoyNqbjg8Cw%3D%3D</t>
  </si>
  <si>
    <t>https://mahatenders.gov.in/nicgep/app?component=%24DirectLink_0&amp;page=FrontEndAdvancedSearchResult&amp;service=direct&amp;sp=Sz0vai3kT0j06S23Vq9cHvg%3D%3D</t>
  </si>
  <si>
    <t>https://mahatenders.gov.in/nicgep/app?component=%24DirectLink_0&amp;page=FrontEndAdvancedSearchResult&amp;service=direct&amp;sp=S5dLleeI%2B%2BrCbD3vYmUNB3g%3D%3D</t>
  </si>
  <si>
    <t>https://mahatenders.gov.in/nicgep/app?component=%24DirectLink_0&amp;page=FrontEndAdvancedSearchResult&amp;service=direct&amp;sp=SP9S%2FaV431i9kldf2sNOLZA%3D%3D</t>
  </si>
  <si>
    <t>https://mahatenders.gov.in/nicgep/app?component=%24DirectLink_0&amp;page=FrontEndAdvancedSearchResult&amp;service=direct&amp;sp=Ss2aO44Ziawa7smMlKWz07A%3D%3D</t>
  </si>
  <si>
    <t>https://pudutenders.gov.in/nicgep/app?component=%24DirectLink_0&amp;page=FrontEndAdvancedSearchResult&amp;service=direct&amp;sp=S5RMKLThHkOkL%2Fsng5AAk2w%3D%3D</t>
  </si>
  <si>
    <t>https://eprocure.gov.in/eprocure/app?component=%24DirectLink_0&amp;page=FrontEndAdvancedSearchResult&amp;service=direct&amp;sp=SF6vit%2BB8ZYxt76J0KwxZEQ%3D%3D</t>
  </si>
  <si>
    <t>https://mahatenders.gov.in/nicgep/app?component=%24DirectLink_0&amp;page=FrontEndAdvancedSearchResult&amp;service=direct&amp;sp=SURFNChPcCRHeGMrMUQO1gQ%3D%3D</t>
  </si>
  <si>
    <t>https://mahatenders.gov.in/nicgep/app?component=%24DirectLink_0&amp;page=FrontEndAdvancedSearchResult&amp;service=direct&amp;sp=SwbT5nMMsuqm44LoxRcgS6w%3D%3D</t>
  </si>
  <si>
    <t>https://mahatenders.gov.in/nicgep/app?component=%24DirectLink_0&amp;page=FrontEndAdvancedSearchResult&amp;service=direct&amp;sp=S6e%2B%2FAdYcmXC51ODh5GRO4A%3D%3D</t>
  </si>
  <si>
    <t>https://mahatenders.gov.in/nicgep/app?component=%24DirectLink_0&amp;page=FrontEndAdvancedSearchResult&amp;service=direct&amp;sp=SjjVJ%2BfAPmvV%2F%2FkneI8%2Fw6w%3D%3D</t>
  </si>
  <si>
    <t>https://defproc.gov.in/nicgep/app?component=%24DirectLink_0&amp;page=FrontEndAdvancedSearchResult&amp;service=direct&amp;sp=SUD5ILAVBE8SdMm7JzIgF%2BA%3D%3D</t>
  </si>
  <si>
    <t>https://defproc.gov.in/nicgep/app?component=%24DirectLink_0&amp;page=FrontEndAdvancedSearchResult&amp;service=direct&amp;sp=SK8q86%2FRbHOjpmYm3pFliCg%3D%3D</t>
  </si>
  <si>
    <t>https://wbtenders.gov.in/nicgep/app?component=%24DirectLink_0&amp;page=FrontEndAdvancedSearchResult&amp;service=direct&amp;sp=S2FqiRmtgIzgfwaDR%2BMygJw%3D%3D</t>
  </si>
  <si>
    <t>https://etender.up.nic.in/nicgep/app?component=%24DirectLink_0&amp;page=FrontEndAdvancedSearchResult&amp;service=direct&amp;sp=S657vJG3NHhv78LY%2F1G9bkQ%3D%3D</t>
  </si>
  <si>
    <t>https://etenders.chd.nic.in/nicgep/app?component=%24DirectLink_0&amp;page=FrontEndAdvancedSearchResult&amp;service=direct&amp;sp=SCvwr4ctUdc8kq%2BLiAeflmQ%3D%3D</t>
  </si>
  <si>
    <t>https://eprocure.gov.in/eprocure/app?component=%24DirectLink_0&amp;page=FrontEndAdvancedSearchResult&amp;service=direct&amp;sp=Sil%2FOXCCayNBTxzpw6eo8bg%3D%3D</t>
  </si>
  <si>
    <t>https://jktenders.gov.in/nicgep/app?component=%24DirectLink_0&amp;page=FrontEndAdvancedSearchResult&amp;service=direct&amp;sp=SNwvt4gBR4ovhUsfupJQ6ZQ%3D%3D</t>
  </si>
  <si>
    <t>https://eprocure.gov.in/eprocure/app?component=%24DirectLink_0&amp;page=FrontEndAdvancedSearchResult&amp;service=direct&amp;sp=SHSJIToeGb%2BadfqHKh0iCtQ%3D%3D</t>
  </si>
  <si>
    <t>https://etenders.gov.in/eprocure/app?component=%24DirectLink_0&amp;page=FrontEndAdvancedSearchResult&amp;service=direct&amp;sp=SIrC%2BlnTvJHRE8V%2ByVvqsgg%3D%3D</t>
  </si>
  <si>
    <t>https://eprocure.andaman.gov.in/nicgep/app?component=%24DirectLink_0&amp;page=FrontEndAdvancedSearchResult&amp;service=direct&amp;sp=S5fJtK2g5nMK21Hz%2FI%2F8MJQ%3D%3D</t>
  </si>
  <si>
    <t>https://etenders.gov.in/eprocure/app?component=%24DirectLink_0&amp;page=FrontEndAdvancedSearchResult&amp;service=direct&amp;sp=SFks04klOazilqIMbBD7pig%3D%3D</t>
  </si>
  <si>
    <t>https://eprocure.gov.in/epublish/app?component=%24DirectLink_0&amp;page=FrontEndAdvancedSearchResult&amp;service=direct&amp;sp=SKoT30pqrLolDNcaFD%2FH71Q%3D%3D</t>
  </si>
  <si>
    <t>https://defproc.gov.in/nicgep/app?component=%24DirectLink_0&amp;page=FrontEndAdvancedSearchResult&amp;service=direct&amp;sp=SZgJxzubS4VqKeBkXzo43qg%3D%3D</t>
  </si>
  <si>
    <t>https://etenders.chd.nic.in/nicgep/app?component=%24DirectLink_0&amp;page=FrontEndAdvancedSearchResult&amp;service=direct&amp;sp=SbUzq5uMIGXTsWOgQ2%2BzJfQ%3D%3D</t>
  </si>
  <si>
    <t>https://eproc.punjab.gov.in/nicgep/app?component=%24DirectLink_0&amp;page=FrontEndAdvancedSearchResult&amp;service=direct&amp;sp=S%2FIg02Oy%2FY054QGEhR%2FcdbQ%3D%3D</t>
  </si>
  <si>
    <t>https://mahatenders.gov.in/nicgep/app?component=%24DirectLink_0&amp;page=FrontEndAdvancedSearchResult&amp;service=direct&amp;sp=SYU89N4Qb9aF%2F1h9u4bO9IA%3D%3D</t>
  </si>
  <si>
    <t>https://defproc.gov.in/nicgep/app?component=%24DirectLink_0&amp;page=FrontEndAdvancedSearchResult&amp;service=direct&amp;sp=SYIPuFG1uAAMVlBSfYPmYeg%3D%3D</t>
  </si>
  <si>
    <t>https://mahatenders.gov.in/nicgep/app?component=%24DirectLink_0&amp;page=FrontEndAdvancedSearchResult&amp;service=direct&amp;sp=Siao3AuNTnbZIwlz46x4rxA%3D%3D</t>
  </si>
  <si>
    <t>https://eprocure.gov.in/eprocure/app?component=%24DirectLink_0&amp;page=FrontEndAdvancedSearchResult&amp;service=direct&amp;sp=SZVV39xz5SclqCwq5aCrO%2Bw%3D%3D</t>
  </si>
  <si>
    <t>https://mahatenders.gov.in/nicgep/app?component=%24DirectLink_0&amp;page=FrontEndAdvancedSearchResult&amp;service=direct&amp;sp=SJC9CS0f0rTMEv%2BT%2FzyMRyw%3D%3D</t>
  </si>
  <si>
    <t>https://eprocure.gov.in/eprocure/app?component=%24DirectLink_0&amp;page=FrontEndAdvancedSearchResult&amp;service=direct&amp;sp=S0jo8jtr56DB5NeHF08Mc8w%3D%3D</t>
  </si>
  <si>
    <t>https://pudutenders.gov.in/nicgep/app?component=%24DirectLink_0&amp;page=FrontEndAdvancedSearchResult&amp;service=direct&amp;sp=SaDCx1FEHpTRnTutUlHptiA%3D%3D</t>
  </si>
  <si>
    <t>https://mahatenders.gov.in/nicgep/app?component=%24DirectLink_0&amp;page=FrontEndAdvancedSearchResult&amp;service=direct&amp;sp=SYsu%2BvLrmZvCLvToXh7isnA%3D%3D</t>
  </si>
  <si>
    <t>https://mahatenders.gov.in/nicgep/app?component=%24DirectLink_0&amp;page=FrontEndAdvancedSearchResult&amp;service=direct&amp;sp=SSeAXjM8uobcCisvfZzStTw%3D%3D</t>
  </si>
  <si>
    <t>https://mahatenders.gov.in/nicgep/app?component=%24DirectLink_0&amp;page=FrontEndAdvancedSearchResult&amp;service=direct&amp;sp=Sh%2B%2Fg4KwNTpiVPJm1Hbib8A%3D%3D</t>
  </si>
  <si>
    <t>https://mahatenders.gov.in/nicgep/app?component=%24DirectLink_0&amp;page=FrontEndAdvancedSearchResult&amp;service=direct&amp;sp=S8T2ty0N8YljNeyev1GaVHA%3D%3D</t>
  </si>
  <si>
    <t>https://mahatenders.gov.in/nicgep/app?component=%24DirectLink_0&amp;page=FrontEndAdvancedSearchResult&amp;service=direct&amp;sp=SGaUxqF4encfUqfilP%2FGa5w%3D%3D</t>
  </si>
  <si>
    <t>https://ddtenders.gov.in/nicgep/app?component=%24DirectLink_0&amp;page=FrontEndAdvancedSearchResult&amp;service=direct&amp;sp=SKGGLYMs%2BvJU8wskfSzWncg%3D%3D</t>
  </si>
  <si>
    <t>https://dnhtenders.gov.in/nicgep/app?component=%24DirectLink_0&amp;page=FrontEndAdvancedSearchResult&amp;service=direct&amp;sp=SxLfMMRE%2BrYyeMr0fV0E8og%3D%3D</t>
  </si>
  <si>
    <t>https://etenders.gov.in/eprocure/app?component=%24DirectLink_0&amp;page=FrontEndAdvancedSearchResult&amp;service=direct&amp;sp=SvvOil51CabFC07YQhYPIVQ%3D%3D</t>
  </si>
  <si>
    <t>https://ddtenders.gov.in/nicgep/app?component=%24DirectLink_0&amp;page=FrontEndAdvancedSearchResult&amp;service=direct&amp;sp=SslGHwYsLWAgQOxLie397vg%3D%3D</t>
  </si>
  <si>
    <t>https://mahatenders.gov.in/nicgep/app?component=%24DirectLink_0&amp;page=FrontEndAdvancedSearchResult&amp;service=direct&amp;sp=S64vekg1dk8Quk0XjkBnI8Q%3D%3D</t>
  </si>
  <si>
    <t>https://etender.up.nic.in/nicgep/app?component=%24DirectLink_0&amp;page=FrontEndAdvancedSearchResult&amp;service=direct&amp;sp=SK8S7vEYKl8FOCwrAFM%2FJAg%3D%3D</t>
  </si>
  <si>
    <t>https://etender.up.nic.in/nicgep/app?component=%24DirectLink_0&amp;page=FrontEndAdvancedSearchResult&amp;service=direct&amp;sp=Sak3fZjoxnej9qmf01j7RSg%3D%3D</t>
  </si>
  <si>
    <t>https://eproc.punjab.gov.in/nicgep/app?component=%24DirectLink_0&amp;page=FrontEndAdvancedSearchResult&amp;service=direct&amp;sp=Sowb8XsD9T%2Fv1C%2Fzpq8ANug%3D%3D</t>
  </si>
  <si>
    <t>https://tendersodisha.gov.in/nicgep/app?component=%24DirectLink_0&amp;page=FrontEndAdvancedSearchResult&amp;service=direct&amp;sp=SWRHw5vthifET5gIW8%2FY5Jw%3D%3D</t>
  </si>
  <si>
    <t>https://hptenders.gov.in/nicgep/app?component=%24DirectLink_0&amp;page=FrontEndAdvancedSearchResult&amp;service=direct&amp;sp=SK%2Faaw7tBe98%2FOmDfqeKukg%3D%3D</t>
  </si>
  <si>
    <t>https://hptenders.gov.in/nicgep/app?component=%24DirectLink_0&amp;page=FrontEndAdvancedSearchResult&amp;service=direct&amp;sp=SROILk7TCCgMU%2BvyaMHilVw%3D%3D</t>
  </si>
  <si>
    <t>https://hptenders.gov.in/nicgep/app?component=%24DirectLink_0&amp;page=FrontEndAdvancedSearchResult&amp;service=direct&amp;sp=SmLQtftxQ2QAlWRwN0q1Xzg%3D%3D</t>
  </si>
  <si>
    <t>https://hptenders.gov.in/nicgep/app?component=%24DirectLink_0&amp;page=FrontEndAdvancedSearchResult&amp;service=direct&amp;sp=SeBVFfA2RdJa9UloORqwehg%3D%3D</t>
  </si>
  <si>
    <t>https://hptenders.gov.in/nicgep/app?component=%24DirectLink_0&amp;page=FrontEndAdvancedSearchResult&amp;service=direct&amp;sp=SXgZYCOtpI%2B2PTCeu4fMdPw%3D%3D</t>
  </si>
  <si>
    <t>https://wbtenders.gov.in/nicgep/app?component=%24DirectLink_0&amp;page=FrontEndAdvancedSearchResult&amp;service=direct&amp;sp=S3DSQVlo9d2oGdm7ynil4Pg%3D%3D</t>
  </si>
  <si>
    <t>https://etender.up.nic.in/nicgep/app?component=%24DirectLink_0&amp;page=FrontEndAdvancedSearchResult&amp;service=direct&amp;sp=SrSCwtVQ8OGVq071r2PBsOA%3D%3D</t>
  </si>
  <si>
    <t>https://etender.up.nic.in/nicgep/app?component=%24DirectLink_0&amp;page=FrontEndAdvancedSearchResult&amp;service=direct&amp;sp=SyHhQ%2FR%2Bd2NYeAk%2BWI2Myng%3D%3D</t>
  </si>
  <si>
    <t>https://etender.up.nic.in/nicgep/app?component=%24DirectLink_0&amp;page=FrontEndAdvancedSearchResult&amp;service=direct&amp;sp=SmAvPjuSRF2LEoZDGwkgu%2Bg%3D%3D</t>
  </si>
  <si>
    <t>https://etender.up.nic.in/nicgep/app?component=%24DirectLink_0&amp;page=FrontEndAdvancedSearchResult&amp;service=direct&amp;sp=SyFYzlM5LhrbHPQkBGCB44g%3D%3D</t>
  </si>
  <si>
    <t>https://etender.up.nic.in/nicgep/app?component=%24DirectLink_0&amp;page=FrontEndAdvancedSearchResult&amp;service=direct&amp;sp=SVKHfef5WiEeguSqfzSUEgw%3D%3D</t>
  </si>
  <si>
    <t>https://etender.up.nic.in/nicgep/app?component=%24DirectLink_0&amp;page=FrontEndAdvancedSearchResult&amp;service=direct&amp;sp=S8wR8b58wyxWgyjstYlyR0w%3D%3D</t>
  </si>
  <si>
    <t>https://etender.up.nic.in/nicgep/app?component=%24DirectLink_0&amp;page=FrontEndAdvancedSearchResult&amp;service=direct&amp;sp=S%2BNfonn65LIxc837%2BmDqTAQ%3D%3D</t>
  </si>
  <si>
    <t>https://etender.up.nic.in/nicgep/app?component=%24DirectLink_0&amp;page=FrontEndAdvancedSearchResult&amp;service=direct&amp;sp=SiiO3adXgQKWYDmxYCyi2Pg%3D%3D</t>
  </si>
  <si>
    <t>https://etender.up.nic.in/nicgep/app?component=%24DirectLink_0&amp;page=FrontEndAdvancedSearchResult&amp;service=direct&amp;sp=ShNUJbbNZhRwHyjR44iBTHg%3D%3D</t>
  </si>
  <si>
    <t>https://eprocure.andaman.gov.in/nicgep/app?component=%24DirectLink_0&amp;page=FrontEndAdvancedSearchResult&amp;service=direct&amp;sp=SmWd7DRGv2iCTjpSd4KLJvg%3D%3D</t>
  </si>
  <si>
    <t>https://etenders.chd.nic.in/nicgep/app?component=%24DirectLink_0&amp;page=FrontEndAdvancedSearchResult&amp;service=direct&amp;sp=SExXlFh2AIFJpVg6yK80tgg%3D%3D</t>
  </si>
  <si>
    <t>https://etenders.chd.nic.in/nicgep/app?component=%24DirectLink_0&amp;page=FrontEndAdvancedSearchResult&amp;service=direct&amp;sp=SQyN98o%2BvrF75PouTzarUpA%3D%3D</t>
  </si>
  <si>
    <t>https://etenders.chd.nic.in/nicgep/app?component=%24DirectLink_0&amp;page=FrontEndAdvancedSearchResult&amp;service=direct&amp;sp=SIqHchaJWF%2FQxlAmNII1BCQ%3D%3D</t>
  </si>
  <si>
    <t>https://etenders.chd.nic.in/nicgep/app?component=%24DirectLink_0&amp;page=FrontEndAdvancedSearchResult&amp;service=direct&amp;sp=SPGn2FmOyKBBmYVckqKubbw%3D%3D</t>
  </si>
  <si>
    <t>https://etenders.chd.nic.in/nicgep/app?component=%24DirectLink_0&amp;page=FrontEndAdvancedSearchResult&amp;service=direct&amp;sp=S4HAFX4gIvUQ8JVxPuqL0gg%3D%3D</t>
  </si>
  <si>
    <t>https://etenders.chd.nic.in/nicgep/app?component=%24DirectLink_0&amp;page=FrontEndAdvancedSearchResult&amp;service=direct&amp;sp=SgIGH3INVmTemAgHAoLvfoQ%3D%3D</t>
  </si>
  <si>
    <t>https://etenders.chd.nic.in/nicgep/app?component=%24DirectLink_0&amp;page=FrontEndAdvancedSearchResult&amp;service=direct&amp;sp=SH8k%2BINnqS66oTzkFTy%2F78A%3D%3D</t>
  </si>
  <si>
    <t>https://etenders.chd.nic.in/nicgep/app?component=%24DirectLink_0&amp;page=FrontEndAdvancedSearchResult&amp;service=direct&amp;sp=SChIsIWDJQh%2FSN3M%2BxLWnIw%3D%3D</t>
  </si>
  <si>
    <t>https://etenders.chd.nic.in/nicgep/app?component=%24DirectLink_0&amp;page=FrontEndAdvancedSearchResult&amp;service=direct&amp;sp=S%2FVL3qwS53c9GiWQVCTNwLA%3D%3D</t>
  </si>
  <si>
    <t>https://etenders.chd.nic.in/nicgep/app?component=%24DirectLink_0&amp;page=FrontEndAdvancedSearchResult&amp;service=direct&amp;sp=SUBMnrrdS39kby4TqTz%2FeGg%3D%3D</t>
  </si>
  <si>
    <t>https://etenders.chd.nic.in/nicgep/app?component=%24DirectLink_0&amp;page=FrontEndAdvancedSearchResult&amp;service=direct&amp;sp=SKh%2BaC%2FKGNKV3QCu9Dn2uvg%3D%3D</t>
  </si>
  <si>
    <t>https://etenders.chd.nic.in/nicgep/app?component=%24DirectLink_0&amp;page=FrontEndAdvancedSearchResult&amp;service=direct&amp;sp=SdEaCYsknOcRExKrq5mp09g%3D%3D</t>
  </si>
  <si>
    <t>https://etenders.chd.nic.in/nicgep/app?component=%24DirectLink_0&amp;page=FrontEndAdvancedSearchResult&amp;service=direct&amp;sp=S%2BQ%2BUPQLI1EgCFbSLkLfxVQ%3D%3D</t>
  </si>
  <si>
    <t>https://etenders.chd.nic.in/nicgep/app?component=%24DirectLink_0&amp;page=FrontEndAdvancedSearchResult&amp;service=direct&amp;sp=Skn3JbsC%2FMVKlh2CwMBfuPg%3D%3D</t>
  </si>
  <si>
    <t>https://etenders.chd.nic.in/nicgep/app?component=%24DirectLink_0&amp;page=FrontEndAdvancedSearchResult&amp;service=direct&amp;sp=SPmMyuwMEMNwHmj9R4IvFEw%3D%3D</t>
  </si>
  <si>
    <t>https://etenders.chd.nic.in/nicgep/app?component=%24DirectLink_0&amp;page=FrontEndAdvancedSearchResult&amp;service=direct&amp;sp=SYnxN44JWePoWm97RgcPHcQ%3D%3D</t>
  </si>
  <si>
    <t>https://etenders.chd.nic.in/nicgep/app?component=%24DirectLink_0&amp;page=FrontEndAdvancedSearchResult&amp;service=direct&amp;sp=SKCh5RzG%2BikATyJt5YIZeVg%3D%3D</t>
  </si>
  <si>
    <t>https://etenders.chd.nic.in/nicgep/app?component=%24DirectLink_0&amp;page=FrontEndAdvancedSearchResult&amp;service=direct&amp;sp=So2E2oI9aUdC87PFHSgTCDg%3D%3D</t>
  </si>
  <si>
    <t>https://etenders.chd.nic.in/nicgep/app?component=%24DirectLink_0&amp;page=FrontEndAdvancedSearchResult&amp;service=direct&amp;sp=S1zWxGD9RA6a47%2BuBCZ%2BNKw%3D%3D</t>
  </si>
  <si>
    <t>https://etenders.chd.nic.in/nicgep/app?component=%24DirectLink_0&amp;page=FrontEndAdvancedSearchResult&amp;service=direct&amp;sp=SHRZMWTXPOmk%2BIyJiqv5oxQ%3D%3D</t>
  </si>
  <si>
    <t>https://etenders.chd.nic.in/nicgep/app?component=%24DirectLink_0&amp;page=FrontEndAdvancedSearchResult&amp;service=direct&amp;sp=SHqhtegg1cW5Xolx8hPLQJQ%3D%3D</t>
  </si>
  <si>
    <t>https://etenders.chd.nic.in/nicgep/app?component=%24DirectLink_0&amp;page=FrontEndAdvancedSearchResult&amp;service=direct&amp;sp=SF9FFBPf6P7LpvbW7gaqcsQ%3D%3D</t>
  </si>
  <si>
    <t>https://etenders.chd.nic.in/nicgep/app?component=%24DirectLink_0&amp;page=FrontEndAdvancedSearchResult&amp;service=direct&amp;sp=SS5moAEgDSdm2DPx5AlWyHg%3D%3D</t>
  </si>
  <si>
    <t>https://etenders.chd.nic.in/nicgep/app?component=%24DirectLink_0&amp;page=FrontEndAdvancedSearchResult&amp;service=direct&amp;sp=SGAR1P2jO3WpyHdMQrHuWVQ%3D%3D</t>
  </si>
  <si>
    <t>https://etenders.chd.nic.in/nicgep/app?component=%24DirectLink_0&amp;page=FrontEndAdvancedSearchResult&amp;service=direct&amp;sp=SKk29O%2FL0jHXrvxrKOilxiw%3D%3D</t>
  </si>
  <si>
    <t>https://etenders.chd.nic.in/nicgep/app?component=%24DirectLink_0&amp;page=FrontEndAdvancedSearchResult&amp;service=direct&amp;sp=SixWRHaJPPkUU9h01syCd7g%3D%3D</t>
  </si>
  <si>
    <t>https://etenders.chd.nic.in/nicgep/app?component=%24DirectLink_0&amp;page=FrontEndAdvancedSearchResult&amp;service=direct&amp;sp=S3FuP6B3m%2BW1ptdBJConbmg%3D%3D</t>
  </si>
  <si>
    <t>https://etenders.chd.nic.in/nicgep/app?component=%24DirectLink_0&amp;page=FrontEndAdvancedSearchResult&amp;service=direct&amp;sp=SwMXjEDIzuiLkhflbLRIAcg%3D%3D</t>
  </si>
  <si>
    <t>https://etenders.chd.nic.in/nicgep/app?component=%24DirectLink_0&amp;page=FrontEndAdvancedSearchResult&amp;service=direct&amp;sp=SiaxCxAc76azccXgF6IbEPA%3D%3D</t>
  </si>
  <si>
    <t>https://etenders.chd.nic.in/nicgep/app?component=%24DirectLink_0&amp;page=FrontEndAdvancedSearchResult&amp;service=direct&amp;sp=S2a9hnkx9RodB17HlTb%2BCJQ%3D%3D</t>
  </si>
  <si>
    <t>https://etenders.chd.nic.in/nicgep/app?component=%24DirectLink_0&amp;page=FrontEndAdvancedSearchResult&amp;service=direct&amp;sp=SRPq3RkwtAgshhQrDwGfSwg%3D%3D</t>
  </si>
  <si>
    <t>https://etenders.chd.nic.in/nicgep/app?component=%24DirectLink_0&amp;page=FrontEndAdvancedSearchResult&amp;service=direct&amp;sp=Sx0m1pfCdfs0zRkl0e1%2Fi%2FQ%3D%3D</t>
  </si>
  <si>
    <t>https://etenders.chd.nic.in/nicgep/app?component=%24DirectLink_0&amp;page=FrontEndAdvancedSearchResult&amp;service=direct&amp;sp=SMkVajo29REmoWfoZo299xA%3D%3D</t>
  </si>
  <si>
    <t>https://etenders.chd.nic.in/nicgep/app?component=%24DirectLink_0&amp;page=FrontEndAdvancedSearchResult&amp;service=direct&amp;sp=SSkuwSj1QeYFBF6exFQQYzg%3D%3D</t>
  </si>
  <si>
    <t>https://etenders.chd.nic.in/nicgep/app?component=%24DirectLink_0&amp;page=FrontEndAdvancedSearchResult&amp;service=direct&amp;sp=SyW6uMu88RwK0MATY9M3EJg%3D%3D</t>
  </si>
  <si>
    <t>https://etenders.chd.nic.in/nicgep/app?component=%24DirectLink_0&amp;page=FrontEndAdvancedSearchResult&amp;service=direct&amp;sp=Svp8%2FPG2yN4LxxJ%2BGuJoq6Q%3D%3D</t>
  </si>
  <si>
    <t>https://etenders.chd.nic.in/nicgep/app?component=%24DirectLink_0&amp;page=FrontEndAdvancedSearchResult&amp;service=direct&amp;sp=S1H86bJtSrfFWMXbD8JacRg%3D%3D</t>
  </si>
  <si>
    <t>https://etenders.chd.nic.in/nicgep/app?component=%24DirectLink_0&amp;page=FrontEndAdvancedSearchResult&amp;service=direct&amp;sp=Sru9jyrEqD9CVhdA7Ox5jZw%3D%3D</t>
  </si>
  <si>
    <t>https://etenders.chd.nic.in/nicgep/app?component=%24DirectLink_0&amp;page=FrontEndAdvancedSearchResult&amp;service=direct&amp;sp=SeNKFC4d1E6rYIeM53SMwqA%3D%3D</t>
  </si>
  <si>
    <t>https://etenders.chd.nic.in/nicgep/app?component=%24DirectLink_0&amp;page=FrontEndAdvancedSearchResult&amp;service=direct&amp;sp=SJVgd3%2BFfsu4NDjznqXIieA%3D%3D</t>
  </si>
  <si>
    <t>https://etenders.chd.nic.in/nicgep/app?component=%24DirectLink_0&amp;page=FrontEndAdvancedSearchResult&amp;service=direct&amp;sp=SLWSeiM78Hak3gQ2gWzhWAQ%3D%3D</t>
  </si>
  <si>
    <t>https://etenders.chd.nic.in/nicgep/app?component=%24DirectLink_0&amp;page=FrontEndAdvancedSearchResult&amp;service=direct&amp;sp=Sxi%2BIH88WZwAgHrsSKgBIZA%3D%3D</t>
  </si>
  <si>
    <t>https://etenders.chd.nic.in/nicgep/app?component=%24DirectLink_0&amp;page=FrontEndAdvancedSearchResult&amp;service=direct&amp;sp=S%2BCHqS9uSkZXGNLOFRUJMMA%3D%3D</t>
  </si>
  <si>
    <t>https://etenders.chd.nic.in/nicgep/app?component=%24DirectLink_0&amp;page=FrontEndAdvancedSearchResult&amp;service=direct&amp;sp=S5%2FeP4c89fuqfN1jHtQcARg%3D%3D</t>
  </si>
  <si>
    <t>https://etenders.chd.nic.in/nicgep/app?component=%24DirectLink_0&amp;page=FrontEndAdvancedSearchResult&amp;service=direct&amp;sp=Szy4XQWTT4mfu4CyAvF5Qag%3D%3D</t>
  </si>
  <si>
    <t>https://etenders.chd.nic.in/nicgep/app?component=%24DirectLink_0&amp;page=FrontEndAdvancedSearchResult&amp;service=direct&amp;sp=SzB0SV0hctd6%2BKWML518l9w%3D%3D</t>
  </si>
  <si>
    <t>https://etenders.chd.nic.in/nicgep/app?component=%24DirectLink_0&amp;page=FrontEndAdvancedSearchResult&amp;service=direct&amp;sp=SOb6LdQRYFdVdtT5XtM5cBw%3D%3D</t>
  </si>
  <si>
    <t>https://etenders.chd.nic.in/nicgep/app?component=%24DirectLink_0&amp;page=FrontEndAdvancedSearchResult&amp;service=direct&amp;sp=StFkQpZ6VixvvPAF%2Bc6vmsw%3D%3D</t>
  </si>
  <si>
    <t>https://etenders.chd.nic.in/nicgep/app?component=%24DirectLink_0&amp;page=FrontEndAdvancedSearchResult&amp;service=direct&amp;sp=SsQC8kum0jT9WQMhHIQ%2Bqqg%3D%3D</t>
  </si>
  <si>
    <t>https://etenders.chd.nic.in/nicgep/app?component=%24DirectLink_0&amp;page=FrontEndAdvancedSearchResult&amp;service=direct&amp;sp=Sa%2Btxvavur8PaeuaNd00tsA%3D%3D</t>
  </si>
  <si>
    <t>https://etenders.chd.nic.in/nicgep/app?component=%24DirectLink_0&amp;page=FrontEndAdvancedSearchResult&amp;service=direct&amp;sp=Sqd2Dfe3h59Y5CuU%2Bm7ho9A%3D%3D</t>
  </si>
  <si>
    <t>https://etenders.chd.nic.in/nicgep/app?component=%24DirectLink_0&amp;page=FrontEndAdvancedSearchResult&amp;service=direct&amp;sp=STSYCMMMIgqqqjFH23EOtOQ%3D%3D</t>
  </si>
  <si>
    <t>https://etenders.chd.nic.in/nicgep/app?component=%24DirectLink_0&amp;page=FrontEndAdvancedSearchResult&amp;service=direct&amp;sp=SP3tWTgFKn8fnMkPlnO2hLw%3D%3D</t>
  </si>
  <si>
    <t>https://etenders.chd.nic.in/nicgep/app?component=%24DirectLink_0&amp;page=FrontEndAdvancedSearchResult&amp;service=direct&amp;sp=SUaVC8lohTMKaD8NibcXaKQ%3D%3D</t>
  </si>
  <si>
    <t>https://etenders.chd.nic.in/nicgep/app?component=%24DirectLink_0&amp;page=FrontEndAdvancedSearchResult&amp;service=direct&amp;sp=SGGLg1w5M2wSZqP08uSXsJQ%3D%3D</t>
  </si>
  <si>
    <t>https://etenders.chd.nic.in/nicgep/app?component=%24DirectLink_0&amp;page=FrontEndAdvancedSearchResult&amp;service=direct&amp;sp=SZBul5J5d%2BFUExEV%2F5c07xw%3D%3D</t>
  </si>
  <si>
    <t>https://etenders.chd.nic.in/nicgep/app?component=%24DirectLink_0&amp;page=FrontEndAdvancedSearchResult&amp;service=direct&amp;sp=SnKfdTwFHVW0kQhsKt1nxeQ%3D%3D</t>
  </si>
  <si>
    <t>https://etenders.chd.nic.in/nicgep/app?component=%24DirectLink_0&amp;page=FrontEndAdvancedSearchResult&amp;service=direct&amp;sp=SXSnHDCeYqykLMoJM74uY0A%3D%3D</t>
  </si>
  <si>
    <t>https://etenders.chd.nic.in/nicgep/app?component=%24DirectLink_0&amp;page=FrontEndAdvancedSearchResult&amp;service=direct&amp;sp=S3EkA%2FW9NRI7r9Z%2Bc1vzWoQ%3D%3D</t>
  </si>
  <si>
    <t>https://etenders.chd.nic.in/nicgep/app?component=%24DirectLink_0&amp;page=FrontEndAdvancedSearchResult&amp;service=direct&amp;sp=S50zgjbIMg6AFyYQyOAfTkQ%3D%3D</t>
  </si>
  <si>
    <t>https://etenders.chd.nic.in/nicgep/app?component=%24DirectLink_0&amp;page=FrontEndAdvancedSearchResult&amp;service=direct&amp;sp=SlmEGYQPD2pWjiy2T32Vchw%3D%3D</t>
  </si>
  <si>
    <t>https://etenders.chd.nic.in/nicgep/app?component=%24DirectLink_0&amp;page=FrontEndAdvancedSearchResult&amp;service=direct&amp;sp=SxTzMOgV7EQpPlX5ZEwqkiQ%3D%3D</t>
  </si>
  <si>
    <t>https://etenders.chd.nic.in/nicgep/app?component=%24DirectLink_0&amp;page=FrontEndAdvancedSearchResult&amp;service=direct&amp;sp=SwFj%2FgPRqZEdVsiM8JB93nQ%3D%3D</t>
  </si>
  <si>
    <t>https://etenders.chd.nic.in/nicgep/app?component=%24DirectLink_0&amp;page=FrontEndAdvancedSearchResult&amp;service=direct&amp;sp=Slw6QSqpZqDM3wNav1%2FyWpQ%3D%3D</t>
  </si>
  <si>
    <t>https://etenders.chd.nic.in/nicgep/app?component=%24DirectLink_0&amp;page=FrontEndAdvancedSearchResult&amp;service=direct&amp;sp=SOAxeEc3UPd0GvqEP99AsQA%3D%3D</t>
  </si>
  <si>
    <t>https://etenders.chd.nic.in/nicgep/app?component=%24DirectLink_0&amp;page=FrontEndAdvancedSearchResult&amp;service=direct&amp;sp=SgTOPoH5%2BgwseogBXxCJCNA%3D%3D</t>
  </si>
  <si>
    <t>https://etenders.chd.nic.in/nicgep/app?component=%24DirectLink_0&amp;page=FrontEndAdvancedSearchResult&amp;service=direct&amp;sp=SuZO%2BreULyiL%2BhNLSYkRxaw%3D%3D</t>
  </si>
  <si>
    <t>https://etenders.chd.nic.in/nicgep/app?component=%24DirectLink_0&amp;page=FrontEndAdvancedSearchResult&amp;service=direct&amp;sp=S2PcfhbhCocQZDdDLb0R7MQ%3D%3D</t>
  </si>
  <si>
    <t>https://etenders.chd.nic.in/nicgep/app?component=%24DirectLink_0&amp;page=FrontEndAdvancedSearchResult&amp;service=direct&amp;sp=SAjyBSv6n3pqo%2FdNE%2BEDuEg%3D%3D</t>
  </si>
  <si>
    <t>https://etenders.chd.nic.in/nicgep/app?component=%24DirectLink_0&amp;page=FrontEndAdvancedSearchResult&amp;service=direct&amp;sp=SYhQahp23W45gKUoVNnqsTw%3D%3D</t>
  </si>
  <si>
    <t>https://etenders.chd.nic.in/nicgep/app?component=%24DirectLink_0&amp;page=FrontEndAdvancedSearchResult&amp;service=direct&amp;sp=SNekVidns1IJ7lA24ZEY3JQ%3D%3D</t>
  </si>
  <si>
    <t>https://etenders.chd.nic.in/nicgep/app?component=%24DirectLink_0&amp;page=FrontEndAdvancedSearchResult&amp;service=direct&amp;sp=SalPo2%2Fl%2F963WAOduwyEzdQ%3D%3D</t>
  </si>
  <si>
    <t>https://etenders.chd.nic.in/nicgep/app?component=%24DirectLink_0&amp;page=FrontEndAdvancedSearchResult&amp;service=direct&amp;sp=SUgDqrwtyu%2B97UO4SsGKWMw%3D%3D</t>
  </si>
  <si>
    <t>https://etenders.chd.nic.in/nicgep/app?component=%24DirectLink_0&amp;page=FrontEndAdvancedSearchResult&amp;service=direct&amp;sp=SvPBEkgAXunZ2LZPKsIMt2A%3D%3D</t>
  </si>
  <si>
    <t>https://etenders.chd.nic.in/nicgep/app?component=%24DirectLink_0&amp;page=FrontEndAdvancedSearchResult&amp;service=direct&amp;sp=SN0AB%2BsOdIXDvV9WuFt%2BeUQ%3D%3D</t>
  </si>
  <si>
    <t>https://etenders.chd.nic.in/nicgep/app?component=%24DirectLink_0&amp;page=FrontEndAdvancedSearchResult&amp;service=direct&amp;sp=Sb4IsaiLR5wUMcMWq5VgUfw%3D%3D</t>
  </si>
  <si>
    <t>https://etenders.chd.nic.in/nicgep/app?component=%24DirectLink_0&amp;page=FrontEndAdvancedSearchResult&amp;service=direct&amp;sp=SlKRlQmxJut4Kko1sAuFBTQ%3D%3D</t>
  </si>
  <si>
    <t>https://etenders.chd.nic.in/nicgep/app?component=%24DirectLink_0&amp;page=FrontEndAdvancedSearchResult&amp;service=direct&amp;sp=S7%2BL5by7g0YKLtCJXZyXWBg%3D%3D</t>
  </si>
  <si>
    <t>https://etenders.chd.nic.in/nicgep/app?component=%24DirectLink_0&amp;page=FrontEndAdvancedSearchResult&amp;service=direct&amp;sp=Sx2YprbTTyqPj0HxyHpGdYw%3D%3D</t>
  </si>
  <si>
    <t>https://etenders.chd.nic.in/nicgep/app?component=%24DirectLink_0&amp;page=FrontEndAdvancedSearchResult&amp;service=direct&amp;sp=Snl99VSKxbwsopSQ9w2TvvQ%3D%3D</t>
  </si>
  <si>
    <t>https://etenders.chd.nic.in/nicgep/app?component=%24DirectLink_0&amp;page=FrontEndAdvancedSearchResult&amp;service=direct&amp;sp=SGUMjBVMZMNxEGc6tOa3yIA%3D%3D</t>
  </si>
  <si>
    <t>https://etenders.chd.nic.in/nicgep/app?component=%24DirectLink_0&amp;page=FrontEndAdvancedSearchResult&amp;service=direct&amp;sp=SZSaQsuWSMEEIgk03WD%2Becw%3D%3D</t>
  </si>
  <si>
    <t>https://etenders.chd.nic.in/nicgep/app?component=%24DirectLink_0&amp;page=FrontEndAdvancedSearchResult&amp;service=direct&amp;sp=SPx75%2BQ%2BxDu7YX0T2VOQ8uw%3D%3D</t>
  </si>
  <si>
    <t>https://etenders.kerala.gov.in/nicgep/app?component=%24DirectLink_0&amp;page=FrontEndAdvancedSearchResult&amp;service=direct&amp;sp=S%2FD6Dym8D%2FOZLBI%2BAiVAEjA%3D%3D</t>
  </si>
  <si>
    <t>https://etenders.kerala.gov.in/nicgep/app?component=%24DirectLink_0&amp;page=FrontEndAdvancedSearchResult&amp;service=direct&amp;sp=SkNYc9HRqgX%2FVT8nFY86siw%3D%3D</t>
  </si>
  <si>
    <t>https://etenders.kerala.gov.in/nicgep/app?component=%24DirectLink_0&amp;page=FrontEndAdvancedSearchResult&amp;service=direct&amp;sp=Shx7NeCc%2FU8vmrAs08NfELA%3D%3D</t>
  </si>
  <si>
    <t>https://etenders.kerala.gov.in/nicgep/app?component=%24DirectLink_0&amp;page=FrontEndAdvancedSearchResult&amp;service=direct&amp;sp=SRtV44xSzXU7J2kV9rcG%2FeA%3D%3D</t>
  </si>
  <si>
    <t>https://etenders.kerala.gov.in/nicgep/app?component=%24DirectLink_0&amp;page=FrontEndAdvancedSearchResult&amp;service=direct&amp;sp=SnqjIZHgn4qKXQAxYSK%2FDig%3D%3D</t>
  </si>
  <si>
    <t>https://etenders.kerala.gov.in/nicgep/app?component=%24DirectLink_0&amp;page=FrontEndAdvancedSearchResult&amp;service=direct&amp;sp=SxvQSK8aXlxBXLEeEC32DZA%3D%3D</t>
  </si>
  <si>
    <t>https://etenders.kerala.gov.in/nicgep/app?component=%24DirectLink_0&amp;page=FrontEndAdvancedSearchResult&amp;service=direct&amp;sp=S3QIJ77o3CAx4MmT%2FLNcwQw%3D%3D</t>
  </si>
  <si>
    <t>https://etenders.kerala.gov.in/nicgep/app?component=%24DirectLink_0&amp;page=FrontEndAdvancedSearchResult&amp;service=direct&amp;sp=Sf%2FngHHaY6AuKqdz3uCoBxw%3D%3D</t>
  </si>
  <si>
    <t>https://etenders.kerala.gov.in/nicgep/app?component=%24DirectLink_0&amp;page=FrontEndAdvancedSearchResult&amp;service=direct&amp;sp=SNzTab1oc%2BB76x46Beh8iwA%3D%3D</t>
  </si>
  <si>
    <t>https://etenders.kerala.gov.in/nicgep/app?component=%24DirectLink_0&amp;page=FrontEndAdvancedSearchResult&amp;service=direct&amp;sp=SbGYtRV8KzUQiO6RcaJfqdA%3D%3D</t>
  </si>
  <si>
    <t>https://etenders.kerala.gov.in/nicgep/app?component=%24DirectLink_0&amp;page=FrontEndAdvancedSearchResult&amp;service=direct&amp;sp=S9LgSNH32O8xcGfNu7FlwlQ%3D%3D</t>
  </si>
  <si>
    <t>https://etenders.kerala.gov.in/nicgep/app?component=%24DirectLink_0&amp;page=FrontEndAdvancedSearchResult&amp;service=direct&amp;sp=Sh0Imu6SH8KJZBxRZwb55Jg%3D%3D</t>
  </si>
  <si>
    <t>https://etenders.kerala.gov.in/nicgep/app?component=%24DirectLink_0&amp;page=FrontEndAdvancedSearchResult&amp;service=direct&amp;sp=S%2FEl9rxLr%2B7fVsDU5u1cL1A%3D%3D</t>
  </si>
  <si>
    <t>https://etenders.kerala.gov.in/nicgep/app?component=%24DirectLink_0&amp;page=FrontEndAdvancedSearchResult&amp;service=direct&amp;sp=S1J6eENVsDqs2Z9yCwjPJfA%3D%3D</t>
  </si>
  <si>
    <t>https://etenders.kerala.gov.in/nicgep/app?component=%24DirectLink_0&amp;page=FrontEndAdvancedSearchResult&amp;service=direct&amp;sp=SA3nsSz9lT2zrC9d4IeIbvg%3D%3D</t>
  </si>
  <si>
    <t>https://etenders.kerala.gov.in/nicgep/app?component=%24DirectLink_0&amp;page=FrontEndAdvancedSearchResult&amp;service=direct&amp;sp=SGWtft0AxTgtR8LuRtHUieA%3D%3D</t>
  </si>
  <si>
    <t>https://etenders.kerala.gov.in/nicgep/app?component=%24DirectLink_0&amp;page=FrontEndAdvancedSearchResult&amp;service=direct&amp;sp=SNMrCwdt7F77SU%2BNICQxFpg%3D%3D</t>
  </si>
  <si>
    <t>https://eprocure.gov.in/epublish/app?component=%24DirectLink_0&amp;page=FrontEndAdvancedSearchResult&amp;service=direct&amp;sp=SP6UAr7AHHgE8khQR%2B44NZg%3D%3D</t>
  </si>
  <si>
    <t>https://mahatenders.gov.in/nicgep/app?component=%24DirectLink_0&amp;page=FrontEndAdvancedSearchResult&amp;service=direct&amp;sp=SG6Fuhv4FK9MOr1QHOx3L8Q%3D%3D</t>
  </si>
  <si>
    <t>https://mahatenders.gov.in/nicgep/app?component=%24DirectLink_0&amp;page=FrontEndAdvancedSearchResult&amp;service=direct&amp;sp=SaUOjmSktt%2B5TRRDh%2Be57Mg%3D%3D</t>
  </si>
  <si>
    <t>https://mahatenders.gov.in/nicgep/app?component=%24DirectLink_0&amp;page=FrontEndAdvancedSearchResult&amp;service=direct&amp;sp=SoJ8YaJLQaTfTaZv1BHkW2Q%3D%3D</t>
  </si>
  <si>
    <t>https://mahatenders.gov.in/nicgep/app?component=%24DirectLink_0&amp;page=FrontEndAdvancedSearchResult&amp;service=direct&amp;sp=SLfEuigz082Nb%2FNJ7McgYJA%3D%3D</t>
  </si>
  <si>
    <t>https://mahatenders.gov.in/nicgep/app?component=%24DirectLink_0&amp;page=FrontEndAdvancedSearchResult&amp;service=direct&amp;sp=S05gqwudEc9%2B3flRTUr01Dg%3D%3D</t>
  </si>
  <si>
    <t>https://mahatenders.gov.in/nicgep/app?component=%24DirectLink_0&amp;page=FrontEndAdvancedSearchResult&amp;service=direct&amp;sp=S2rF9HYTpUOrshY3P0lTgIw%3D%3D</t>
  </si>
  <si>
    <t>https://eprocurentpc.nic.in/nicgep/app?component=%24DirectLink_0&amp;page=FrontEndAdvancedSearchResult&amp;service=direct&amp;sp=SdsVbxbopYP2pMNrWjfVHRw%3D%3D</t>
  </si>
  <si>
    <t>https://eprocurentpc.nic.in/nicgep/app?component=%24DirectLink_0&amp;page=FrontEndAdvancedSearchResult&amp;service=direct&amp;sp=Ss5srJ45N%2BV3SIfd659K2ZA%3D%3D</t>
  </si>
  <si>
    <t>https://eprocure.gov.in/eprocure/app?component=%24DirectLink_0&amp;page=FrontEndAdvancedSearchResult&amp;service=direct&amp;sp=S3aNqrWdK%2F5QuuDm44xnDFA%3D%3D</t>
  </si>
  <si>
    <t>https://mahatenders.gov.in/nicgep/app?component=%24DirectLink_0&amp;page=FrontEndAdvancedSearchResult&amp;service=direct&amp;sp=Sy1eYFDB35vm38vBOMlKRGA%3D%3D</t>
  </si>
  <si>
    <t>https://eproc.punjab.gov.in/nicgep/app?component=%24DirectLink_0&amp;page=FrontEndAdvancedSearchResult&amp;service=direct&amp;sp=S8Cgt01o75pi7sZyMKlCTHQ%3D%3D</t>
  </si>
  <si>
    <t>https://etenders.chd.nic.in/nicgep/app?component=%24DirectLink_0&amp;page=FrontEndAdvancedSearchResult&amp;service=direct&amp;sp=S2OfnDJbWnYx1qFMobz1TWA%3D%3D</t>
  </si>
  <si>
    <t>https://etenders.chd.nic.in/nicgep/app?component=%24DirectLink_0&amp;page=FrontEndAdvancedSearchResult&amp;service=direct&amp;sp=SLA8lMWUM%2BDCsXkp8b5CcYw%3D%3D</t>
  </si>
  <si>
    <t>https://eprocure.gov.in/eprocure/app?component=%24DirectLink_0&amp;page=FrontEndAdvancedSearchResult&amp;service=direct&amp;sp=SUOAHCjzjj65cQTD9nJ%2FQow%3D%3D</t>
  </si>
  <si>
    <t>https://eprocure.gov.in/epublish/app?component=%24DirectLink_0&amp;page=FrontEndAdvancedSearchResult&amp;service=direct&amp;sp=Sp3b%2FDdfi0hXlS%2FjFs17%2FTw%3D%3D</t>
  </si>
  <si>
    <t>https://etenders.gov.in/eprocure/app?component=%24DirectLink_0&amp;page=FrontEndAdvancedSearchResult&amp;service=direct&amp;sp=S%2F3KDGpZezR3nXOBOEBPEPg%3D%3D</t>
  </si>
  <si>
    <t>https://ddtenders.gov.in/nicgep/app?component=%24DirectLink_0&amp;page=FrontEndAdvancedSearchResult&amp;service=direct&amp;sp=SbjrXRdBeeOX8ON7gvyfZQg%3D%3D</t>
  </si>
  <si>
    <t>https://eprocure.gov.in/epublish/app?component=%24DirectLink_0&amp;page=FrontEndAdvancedSearchResult&amp;service=direct&amp;sp=SvxRxlR8Y%2FR9zArb4DcLb%2Bw%3D%3D</t>
  </si>
  <si>
    <t>https://tendersodisha.gov.in/nicgep/app?component=%24DirectLink_0&amp;page=FrontEndAdvancedSearchResult&amp;service=direct&amp;sp=SjegB8AZ7h06x1y0YosjCLg%3D%3D</t>
  </si>
  <si>
    <t>https://etenders.gov.in/eprocure/app?component=%24DirectLink_0&amp;page=FrontEndAdvancedSearchResult&amp;service=direct&amp;sp=ShiogzaT5Rfu0kLYuDO9GHA%3D%3D</t>
  </si>
  <si>
    <t>https://etenders.gov.in/eprocure/app?component=%24DirectLink_0&amp;page=FrontEndAdvancedSearchResult&amp;service=direct&amp;sp=SkO24J2Fs0umAnMWVvGQTvQ%3D%3D</t>
  </si>
  <si>
    <t>https://etenders.gov.in/eprocure/app?component=%24DirectLink_0&amp;page=FrontEndAdvancedSearchResult&amp;service=direct&amp;sp=SgyW4ERt3dJhqm0nilnQMlQ%3D%3D</t>
  </si>
  <si>
    <t>https://mahatenders.gov.in/nicgep/app?component=%24DirectLink_0&amp;page=FrontEndAdvancedSearchResult&amp;service=direct&amp;sp=Smh%2FhRsRXydmigpf43TxfyA%3D%3D</t>
  </si>
  <si>
    <t>https://eprocure.gov.in/eprocure/app?component=%24DirectLink_0&amp;page=FrontEndAdvancedSearchResult&amp;service=direct&amp;sp=SAVkwPHGNWvtC0FHQ%2FmpBww%3D%3D</t>
  </si>
  <si>
    <t>https://www.pmgsytenders.gov.in/nicgep/app?component=%24DirectLink_0&amp;page=FrontEndAdvancedSearchResult&amp;service=direct&amp;sp=SKFFZf6UqJcVu506vgGF1Tw%3D%3D</t>
  </si>
  <si>
    <t>https://www.pmgsytenders.gov.in/nicgep/app?component=%24DirectLink_0&amp;page=FrontEndAdvancedSearchResult&amp;service=direct&amp;sp=SEehC5IwF99bIW%2FFRwpEliA%3D%3D</t>
  </si>
  <si>
    <t>https://www.pmgsytenders.gov.in/nicgep/app?component=%24DirectLink_0&amp;page=FrontEndAdvancedSearchResult&amp;service=direct&amp;sp=SdhUkit6VTLPvJ%2FLCQM6%2BNw%3D%3D</t>
  </si>
  <si>
    <t>https://www.pmgsytenders.gov.in/nicgep/app?component=%24DirectLink_0&amp;page=FrontEndAdvancedSearchResult&amp;service=direct&amp;sp=S9gKE7A5ux0T8dyJjJv231A%3D%3D</t>
  </si>
  <si>
    <t>https://www.pmgsytenders.gov.in/nicgep/app?component=%24DirectLink_0&amp;page=FrontEndAdvancedSearchResult&amp;service=direct&amp;sp=SZfbwq8OliY1th69GErNGlw%3D%3D</t>
  </si>
  <si>
    <t>https://iocletenders.nic.in/nicgep/app?component=%24DirectLink_0&amp;page=FrontEndAdvancedSearchResult&amp;service=direct&amp;sp=SxOS8S%2Bh5xz1p59xISelhiA%3D%3D</t>
  </si>
  <si>
    <t>https://mahatenders.gov.in/nicgep/app?component=%24DirectLink_0&amp;page=FrontEndAdvancedSearchResult&amp;service=direct&amp;sp=SK93KQ8sea6xiIUk%2FiiLIwg%3D%3D</t>
  </si>
  <si>
    <t>https://etender.up.nic.in/nicgep/app?component=%24DirectLink_0&amp;page=FrontEndAdvancedSearchResult&amp;service=direct&amp;sp=SHiZCNBtAaurKyqONeAGF8w%3D%3D</t>
  </si>
  <si>
    <t>https://etender.up.nic.in/nicgep/app?component=%24DirectLink_0&amp;page=FrontEndAdvancedSearchResult&amp;service=direct&amp;sp=S9wcuoP85VQp1AZ3kS%2FuQQA%3D%3D</t>
  </si>
  <si>
    <t>https://etender.up.nic.in/nicgep/app?component=%24DirectLink_0&amp;page=FrontEndAdvancedSearchResult&amp;service=direct&amp;sp=SFcClZ8%2BcxSXIv404Fufepw%3D%3D</t>
  </si>
  <si>
    <t>https://etenders.kerala.gov.in/nicgep/app?component=%24DirectLink_0&amp;page=FrontEndAdvancedSearchResult&amp;service=direct&amp;sp=SpLy%2FAw%2FdSmDReZ2Yc85jog%3D%3D</t>
  </si>
  <si>
    <t>https://etenders.kerala.gov.in/nicgep/app?component=%24DirectLink_0&amp;page=FrontEndAdvancedSearchResult&amp;service=direct&amp;sp=SAejX9dsvockMEO04U87z0w%3D%3D</t>
  </si>
  <si>
    <t>https://etenders.kerala.gov.in/nicgep/app?component=%24DirectLink_0&amp;page=FrontEndAdvancedSearchResult&amp;service=direct&amp;sp=Svg%2FIGd5g8UN7WF9vUkLTeQ%3D%3D</t>
  </si>
  <si>
    <t>https://etenders.kerala.gov.in/nicgep/app?component=%24DirectLink_0&amp;page=FrontEndAdvancedSearchResult&amp;service=direct&amp;sp=Sc6lfBLPeZI5YctcrGP3MkA%3D%3D</t>
  </si>
  <si>
    <t>https://etenders.kerala.gov.in/nicgep/app?component=%24DirectLink_0&amp;page=FrontEndAdvancedSearchResult&amp;service=direct&amp;sp=S8XKJ9x4rZwhBhukCiZZ3oQ%3D%3D</t>
  </si>
  <si>
    <t>https://uktenders.gov.in/nicgep/app?component=%24DirectLink_0&amp;page=FrontEndAdvancedSearchResult&amp;service=direct&amp;sp=SLoAMIsdEqfZmJuJyY2lhsw%3D%3D</t>
  </si>
  <si>
    <t>https://etender.up.nic.in/nicgep/app?component=%24DirectLink_0&amp;page=FrontEndAdvancedSearchResult&amp;service=direct&amp;sp=SucVk0Qoqgy1qCZcCL89ipg%3D%3D</t>
  </si>
  <si>
    <t>https://etender.up.nic.in/nicgep/app?component=%24DirectLink_0&amp;page=FrontEndAdvancedSearchResult&amp;service=direct&amp;sp=Sby15Bhvo%2BF7LBSj2OG0nfw%3D%3D</t>
  </si>
  <si>
    <t>https://www.pmgsytenders.gov.in/nicgep/app?component=%24DirectLink_0&amp;page=FrontEndAdvancedSearchResult&amp;service=direct&amp;sp=SMXC0OrnMBkoKLMvHwSMvIw%3D%3D</t>
  </si>
  <si>
    <t>https://www.pmgsytenders.gov.in/nicgep/app?component=%24DirectLink_0&amp;page=FrontEndAdvancedSearchResult&amp;service=direct&amp;sp=SSkaNih5oY39qHFZkE8VBoQ%3D%3D</t>
  </si>
  <si>
    <t>https://www.pmgsytenders.gov.in/nicgep/app?component=%24DirectLink_0&amp;page=FrontEndAdvancedSearchResult&amp;service=direct&amp;sp=Se%2BemJ%2FVJuvXC%2FsA1YLpRDA%3D%3D</t>
  </si>
  <si>
    <t>https://www.pmgsytenders.gov.in/nicgep/app?component=%24DirectLink_0&amp;page=FrontEndAdvancedSearchResult&amp;service=direct&amp;sp=SmFM%2FGPN73Kha9EQ2tSw4QQ%3D%3D</t>
  </si>
  <si>
    <t>https://www.pmgsytenders.gov.in/nicgep/app?component=%24DirectLink_0&amp;page=FrontEndAdvancedSearchResult&amp;service=direct&amp;sp=SB6EAbDl4eApnuzZmA5KX2A%3D%3D</t>
  </si>
  <si>
    <t>https://www.pmgsytenders.gov.in/nicgep/app?component=%24DirectLink_0&amp;page=FrontEndAdvancedSearchResult&amp;service=direct&amp;sp=SHn4EKWPbMd1490pEvHq5VQ%3D%3D</t>
  </si>
  <si>
    <t>https://www.pmgsytenders.gov.in/nicgep/app?component=%24DirectLink_0&amp;page=FrontEndAdvancedSearchResult&amp;service=direct&amp;sp=SQ631gqVIFaH%2BxgjkCEPhFg%3D%3D</t>
  </si>
  <si>
    <t>https://www.pmgsytenders.gov.in/nicgep/app?component=%24DirectLink_0&amp;page=FrontEndAdvancedSearchResult&amp;service=direct&amp;sp=S6IEHr1DXXf9H3iYoXhs2mw%3D%3D</t>
  </si>
  <si>
    <t>https://www.pmgsytenders.gov.in/nicgep/app?component=%24DirectLink_0&amp;page=FrontEndAdvancedSearchResult&amp;service=direct&amp;sp=SYsH7yTn2yPXN9cilrgX%2Bsg%3D%3D</t>
  </si>
  <si>
    <t>https://www.pmgsytenders.gov.in/nicgep/app?component=%24DirectLink_0&amp;page=FrontEndAdvancedSearchResult&amp;service=direct&amp;sp=Szlk1mmefPIeHR4YNorE9ow%3D%3D</t>
  </si>
  <si>
    <t>https://www.pmgsytenders.gov.in/nicgep/app?component=%24DirectLink_0&amp;page=FrontEndAdvancedSearchResult&amp;service=direct&amp;sp=Sm7NdaR8Cl66ADflVMCsZZQ%3D%3D</t>
  </si>
  <si>
    <t>https://www.pmgsytenders.gov.in/nicgep/app?component=%24DirectLink_0&amp;page=FrontEndAdvancedSearchResult&amp;service=direct&amp;sp=SnRVFrqWsFWZPAlhBbsszqw%3D%3D</t>
  </si>
  <si>
    <t>https://www.pmgsytenders.gov.in/nicgep/app?component=%24DirectLink_0&amp;page=FrontEndAdvancedSearchResult&amp;service=direct&amp;sp=Sz%2BWLw9b79bs3WdA6JR2uwA%3D%3D</t>
  </si>
  <si>
    <t>https://www.pmgsytenders.gov.in/nicgep/app?component=%24DirectLink_0&amp;page=FrontEndAdvancedSearchResult&amp;service=direct&amp;sp=S4c2t6cLgE74LpKjY5hNeyA%3D%3D</t>
  </si>
  <si>
    <t>https://www.pmgsytenders.gov.in/nicgep/app?component=%24DirectLink_0&amp;page=FrontEndAdvancedSearchResult&amp;service=direct&amp;sp=S9OB6Yb3dsk5ewmnLej7t%2Fg%3D%3D</t>
  </si>
  <si>
    <t>https://www.pmgsytenders.gov.in/nicgep/app?component=%24DirectLink_0&amp;page=FrontEndAdvancedSearchResult&amp;service=direct&amp;sp=SvYJckp2cSS9mX0i%2FeARZ4A%3D%3D</t>
  </si>
  <si>
    <t>https://etender.up.nic.in/nicgep/app?component=%24DirectLink_0&amp;page=FrontEndAdvancedSearchResult&amp;service=direct&amp;sp=SsACbKMptZ5190s0RceUGmQ%3D%3D</t>
  </si>
  <si>
    <t>https://mahatenders.gov.in/nicgep/app?component=%24DirectLink_0&amp;page=FrontEndAdvancedSearchResult&amp;service=direct&amp;sp=SNDnIBfGtzm8rlWDp64c6lQ%3D%3D</t>
  </si>
  <si>
    <t>https://mahatenders.gov.in/nicgep/app?component=%24DirectLink_0&amp;page=FrontEndAdvancedSearchResult&amp;service=direct&amp;sp=S8cMel%2BRTiIK6xDApjjgGOw%3D%3D</t>
  </si>
  <si>
    <t>https://uktenders.gov.in/nicgep/app?component=%24DirectLink_0&amp;page=FrontEndAdvancedSearchResult&amp;service=direct&amp;sp=S0WakHomUUl1M1cQf4Oik2Q%3D%3D</t>
  </si>
  <si>
    <t>https://eprocure.gov.in/eprocure/app?component=%24DirectLink_0&amp;page=FrontEndAdvancedSearchResult&amp;service=direct&amp;sp=S7Xd33o4XeOinAO6XwhOxvw%3D%3D</t>
  </si>
  <si>
    <t>https://eprocure.gov.in/eprocure/app?component=%24DirectLink_0&amp;page=FrontEndAdvancedSearchResult&amp;service=direct&amp;sp=S7jIsWvDCQEUKrTorYc%2Blcw%3D%3D</t>
  </si>
  <si>
    <t>https://eprocure.gov.in/eprocure/app?component=%24DirectLink_0&amp;page=FrontEndAdvancedSearchResult&amp;service=direct&amp;sp=SIfqIXowa0LDqz9gzH63qMg%3D%3D</t>
  </si>
  <si>
    <t>https://etender.up.nic.in/nicgep/app?component=%24DirectLink_0&amp;page=FrontEndAdvancedSearchResult&amp;service=direct&amp;sp=SjAk33Ef5sTKqRUEqe0xqjw%3D%3D</t>
  </si>
  <si>
    <t>https://etender.up.nic.in/nicgep/app?component=%24DirectLink_0&amp;page=FrontEndAdvancedSearchResult&amp;service=direct&amp;sp=SEXIicisThns%2BQXrl5Z4esA%3D%3D</t>
  </si>
  <si>
    <t>https://etender.up.nic.in/nicgep/app?component=%24DirectLink_0&amp;page=FrontEndAdvancedSearchResult&amp;service=direct&amp;sp=S5GRg3gml4jbNF65e1FCoGA%3D%3D</t>
  </si>
  <si>
    <t>https://etender.up.nic.in/nicgep/app?component=%24DirectLink_0&amp;page=FrontEndAdvancedSearchResult&amp;service=direct&amp;sp=SGrg4GxYe9JfTt79Sxvd0Yw%3D%3D</t>
  </si>
  <si>
    <t>https://etender.up.nic.in/nicgep/app?component=%24DirectLink_0&amp;page=FrontEndAdvancedSearchResult&amp;service=direct&amp;sp=SgvYYW%2FYpD74FVjp%2Bowqc7A%3D%3D</t>
  </si>
  <si>
    <t>https://etender.up.nic.in/nicgep/app?component=%24DirectLink_0&amp;page=FrontEndAdvancedSearchResult&amp;service=direct&amp;sp=SZfjBECR06GEk1y%2BqLvqkNg%3D%3D</t>
  </si>
  <si>
    <t>https://etender.up.nic.in/nicgep/app?component=%24DirectLink_0&amp;page=FrontEndAdvancedSearchResult&amp;service=direct&amp;sp=Sm3gNgxM4vSpPKZDEbGZdNA%3D%3D</t>
  </si>
  <si>
    <t>https://etender.up.nic.in/nicgep/app?component=%24DirectLink_0&amp;page=FrontEndAdvancedSearchResult&amp;service=direct&amp;sp=SnQbOwORwE360Jorn1qT7gA%3D%3D</t>
  </si>
  <si>
    <t>https://uktenders.gov.in/nicgep/app?component=%24DirectLink_0&amp;page=FrontEndAdvancedSearchResult&amp;service=direct&amp;sp=SDYqm5I3aUMlJsbKXpredJw%3D%3D</t>
  </si>
  <si>
    <t>https://uktenders.gov.in/nicgep/app?component=%24DirectLink_0&amp;page=FrontEndAdvancedSearchResult&amp;service=direct&amp;sp=SOwXIf%2BL29NTHcSUalG1P3w%3D%3D</t>
  </si>
  <si>
    <t>https://uktenders.gov.in/nicgep/app?component=%24DirectLink_0&amp;page=FrontEndAdvancedSearchResult&amp;service=direct&amp;sp=Syyu8AsQWZeCprJP%2BiN24cQ%3D%3D</t>
  </si>
  <si>
    <t>https://uktenders.gov.in/nicgep/app?component=%24DirectLink_0&amp;page=FrontEndAdvancedSearchResult&amp;service=direct&amp;sp=Svi3ULUmlRwP5kL44NK1PYw%3D%3D</t>
  </si>
  <si>
    <t>https://etender.up.nic.in/nicgep/app?component=%24DirectLink_0&amp;page=FrontEndAdvancedSearchResult&amp;service=direct&amp;sp=SQV8irOjoZTvYdvaZFdaOsQ%3D%3D</t>
  </si>
  <si>
    <t>https://etender.up.nic.in/nicgep/app?component=%24DirectLink_0&amp;page=FrontEndAdvancedSearchResult&amp;service=direct&amp;sp=Sx53NO8RzODSYTUqXBxypqA%3D%3D</t>
  </si>
  <si>
    <t>https://etender.up.nic.in/nicgep/app?component=%24DirectLink_0&amp;page=FrontEndAdvancedSearchResult&amp;service=direct&amp;sp=SditIPU7APWzsIPyz8fLqxA%3D%3D</t>
  </si>
  <si>
    <t>https://wbtenders.gov.in/nicgep/app?component=%24DirectLink_0&amp;page=FrontEndAdvancedSearchResult&amp;service=direct&amp;sp=StSOa3m%2BPDHGd4ZRdxyd3xg%3D%3D</t>
  </si>
  <si>
    <t>https://wbtenders.gov.in/nicgep/app?component=%24DirectLink_0&amp;page=FrontEndAdvancedSearchResult&amp;service=direct&amp;sp=Sy0SKN5gBexulAriSLFaxfw%3D%3D</t>
  </si>
  <si>
    <t>https://wbtenders.gov.in/nicgep/app?component=%24DirectLink_0&amp;page=FrontEndAdvancedSearchResult&amp;service=direct&amp;sp=S37RUebdxZfK4HZeWZWASXQ%3D%3D</t>
  </si>
  <si>
    <t>https://wbtenders.gov.in/nicgep/app?component=%24DirectLink_0&amp;page=FrontEndAdvancedSearchResult&amp;service=direct&amp;sp=SKQnIsmIOE6yYnlfrT0Avqw%3D%3D</t>
  </si>
  <si>
    <t>https://etender.up.nic.in/nicgep/app?component=%24DirectLink_0&amp;page=FrontEndAdvancedSearchResult&amp;service=direct&amp;sp=SAE4MF6UflZ5VZJg2cbjKSg%3D%3D</t>
  </si>
  <si>
    <t>https://eprocure.gov.in/eprocure/app?component=%24DirectLink_0&amp;page=FrontEndAdvancedSearchResult&amp;service=direct&amp;sp=S9e27SsVsfIfRsYSAqo24sg%3D%3D</t>
  </si>
  <si>
    <t>https://etenders.kerala.gov.in/nicgep/app?component=%24DirectLink_0&amp;page=FrontEndAdvancedSearchResult&amp;service=direct&amp;sp=ShABfAuYSLLCtsYIK%2BbtPEA%3D%3D</t>
  </si>
  <si>
    <t>https://etenders.kerala.gov.in/nicgep/app?component=%24DirectLink_0&amp;page=FrontEndAdvancedSearchResult&amp;service=direct&amp;sp=Sv8rJydqHBfDqRwD3O%2BkQTw%3D%3D</t>
  </si>
  <si>
    <t>https://etenders.kerala.gov.in/nicgep/app?component=%24DirectLink_0&amp;page=FrontEndAdvancedSearchResult&amp;service=direct&amp;sp=SjisiceOP8RIu9tfVG3ulqQ%3D%3D</t>
  </si>
  <si>
    <t>https://etenders.kerala.gov.in/nicgep/app?component=%24DirectLink_0&amp;page=FrontEndAdvancedSearchResult&amp;service=direct&amp;sp=SH2TH%2BbjIzVyCh%2B3SwM0DKg%3D%3D</t>
  </si>
  <si>
    <t>https://coalindiatenders.nic.in/nicgep/app?component=%24DirectLink_0&amp;page=FrontEndAdvancedSearchResult&amp;service=direct&amp;sp=Sc3axSQHf%2BdDy78K5dSJFwA%3D%3D</t>
  </si>
  <si>
    <t>https://eprocure.gov.in/eprocure/app?component=%24DirectLink_0&amp;page=FrontEndAdvancedSearchResult&amp;service=direct&amp;sp=S%2BU4HgM9Dz6ixhUoLUbzysg%3D%3D</t>
  </si>
  <si>
    <t>https://mahatenders.gov.in/nicgep/app?component=%24DirectLink_0&amp;page=FrontEndAdvancedSearchResult&amp;service=direct&amp;sp=SKSZ5dtkM%2FTijD3wcC0Vzog%3D%3D</t>
  </si>
  <si>
    <t>https://mahatenders.gov.in/nicgep/app?component=%24DirectLink_0&amp;page=FrontEndAdvancedSearchResult&amp;service=direct&amp;sp=SpgCppyQ5noCnrf775iue6A%3D%3D</t>
  </si>
  <si>
    <t>https://mahatenders.gov.in/nicgep/app?component=%24DirectLink_0&amp;page=FrontEndAdvancedSearchResult&amp;service=direct&amp;sp=SzLpw62Www6TfOz9fAR5mVg%3D%3D</t>
  </si>
  <si>
    <t>https://etender.up.nic.in/nicgep/app?component=%24DirectLink_0&amp;page=FrontEndAdvancedSearchResult&amp;service=direct&amp;sp=SSlIwwqlgkGNXNH4xPt4m7g%3D%3D</t>
  </si>
  <si>
    <t>https://eprocure.gov.in/epublish/app?component=%24DirectLink_0&amp;page=FrontEndAdvancedSearchResult&amp;service=direct&amp;sp=S4svtlpIv9J5QDfQ2JkFIwA%3D%3D</t>
  </si>
  <si>
    <t>https://etender.up.nic.in/nicgep/app?component=%24DirectLink_0&amp;page=FrontEndAdvancedSearchResult&amp;service=direct&amp;sp=SFcso%2FDWUOPahti4lTAonng%3D%3D</t>
  </si>
  <si>
    <t>https://etenders.hry.nic.in/nicgep/app?component=%24DirectLink_0&amp;page=FrontEndAdvancedSearchResult&amp;service=direct&amp;sp=SYNED18BRj7Pgb1vw%2BNw62Q%3D%3D</t>
  </si>
  <si>
    <t>https://etenders.hry.nic.in/nicgep/app?component=%24DirectLink_0&amp;page=FrontEndAdvancedSearchResult&amp;service=direct&amp;sp=SCdqUV6q0y%2BJX8lxzoys5Cw%3D%3D</t>
  </si>
  <si>
    <t>https://etenders.hry.nic.in/nicgep/app?component=%24DirectLink_0&amp;page=FrontEndAdvancedSearchResult&amp;service=direct&amp;sp=SGgWyIJ%2BFMz6wG1k06ndv0Q%3D%3D</t>
  </si>
  <si>
    <t>https://jharkhandtenders.gov.in/nicgep/app?component=%24DirectLink_0&amp;page=FrontEndAdvancedSearchResult&amp;service=direct&amp;sp=SPed6KpAN%2BJC%2BvyugaFBqtQ%3D%3D</t>
  </si>
  <si>
    <t>https://jharkhandtenders.gov.in/nicgep/app?component=%24DirectLink_0&amp;page=FrontEndAdvancedSearchResult&amp;service=direct&amp;sp=SJLblqgHl%2F%2BI6wFduWtZxsg%3D%3D</t>
  </si>
  <si>
    <t>https://etenders.gov.in/eprocure/app?component=%24DirectLink_0&amp;page=FrontEndAdvancedSearchResult&amp;service=direct&amp;sp=SzxuOaXqbpCYEx5U5w6aAkA%3D%3D</t>
  </si>
  <si>
    <t>https://defproc.gov.in/nicgep/app?component=%24DirectLink_0&amp;page=FrontEndAdvancedSearchResult&amp;service=direct&amp;sp=SQVxNNk3150DXW9LZrhC6Fw%3D%3D</t>
  </si>
  <si>
    <t>https://coalindiatenders.nic.in/nicgep/app?component=%24DirectLink_0&amp;page=FrontEndAdvancedSearchResult&amp;service=direct&amp;sp=SJPJgvtece84mTx8StiDfhg%3D%3D</t>
  </si>
  <si>
    <t>https://eproc.punjab.gov.in/nicgep/app?component=%24DirectLink_0&amp;page=FrontEndAdvancedSearchResult&amp;service=direct&amp;sp=SgRFVje8JGTMLutOcHisdWA%3D%3D</t>
  </si>
  <si>
    <t>https://mahatenders.gov.in/nicgep/app?component=%24DirectLink_0&amp;page=FrontEndAdvancedSearchResult&amp;service=direct&amp;sp=S8JnfCGQMRaM%2F0VU3sgoFWQ%3D%3D</t>
  </si>
  <si>
    <t>https://hptenders.gov.in/nicgep/app?component=%24DirectLink_0&amp;page=FrontEndAdvancedSearchResult&amp;service=direct&amp;sp=SNVKFbXDWMifuLuu1rEiPLg%3D%3D</t>
  </si>
  <si>
    <t>https://hptenders.gov.in/nicgep/app?component=%24DirectLink_0&amp;page=FrontEndAdvancedSearchResult&amp;service=direct&amp;sp=SBzLg%2BpjGNYWzXSLLEWrnLg%3D%3D</t>
  </si>
  <si>
    <t>https://hptenders.gov.in/nicgep/app?component=%24DirectLink_0&amp;page=FrontEndAdvancedSearchResult&amp;service=direct&amp;sp=SLetVOeD9PzBzmk143nLwZw%3D%3D</t>
  </si>
  <si>
    <t>https://hptenders.gov.in/nicgep/app?component=%24DirectLink_0&amp;page=FrontEndAdvancedSearchResult&amp;service=direct&amp;sp=SeKGCtYIvyFh20KMNu9qILQ%3D%3D</t>
  </si>
  <si>
    <t>https://hptenders.gov.in/nicgep/app?component=%24DirectLink_0&amp;page=FrontEndAdvancedSearchResult&amp;service=direct&amp;sp=SPHX7WmpIqoXzLvP615OQrQ%3D%3D</t>
  </si>
  <si>
    <t>https://hptenders.gov.in/nicgep/app?component=%24DirectLink_0&amp;page=FrontEndAdvancedSearchResult&amp;service=direct&amp;sp=SW%2FcYuY2PFFoyRL1gn%2BdauA%3D%3D</t>
  </si>
  <si>
    <t>https://hptenders.gov.in/nicgep/app?component=%24DirectLink_0&amp;page=FrontEndAdvancedSearchResult&amp;service=direct&amp;sp=SJ1fYG0XsJjlMSs4Ukzsgtg%3D%3D</t>
  </si>
  <si>
    <t>https://hptenders.gov.in/nicgep/app?component=%24DirectLink_0&amp;page=FrontEndAdvancedSearchResult&amp;service=direct&amp;sp=S%2FnEdoCnHTASbNgkXqrlQ0w%3D%3D</t>
  </si>
  <si>
    <t>https://hptenders.gov.in/nicgep/app?component=%24DirectLink_0&amp;page=FrontEndAdvancedSearchResult&amp;service=direct&amp;sp=Sjek3qTBgeQYjmxk8ztTdlw%3D%3D</t>
  </si>
  <si>
    <t>https://hptenders.gov.in/nicgep/app?component=%24DirectLink_0&amp;page=FrontEndAdvancedSearchResult&amp;service=direct&amp;sp=SnC0lGO8VGQ6dpXieTM2SEA%3D%3D</t>
  </si>
  <si>
    <t>https://hptenders.gov.in/nicgep/app?component=%24DirectLink_0&amp;page=FrontEndAdvancedSearchResult&amp;service=direct&amp;sp=SAyula9R7IERDZWxxwoakrg%3D%3D</t>
  </si>
  <si>
    <t>https://hptenders.gov.in/nicgep/app?component=%24DirectLink_0&amp;page=FrontEndAdvancedSearchResult&amp;service=direct&amp;sp=S8uHS0CkXmpfq485JS7U25A%3D%3D</t>
  </si>
  <si>
    <t>https://defproc.gov.in/nicgep/app?component=%24DirectLink_0&amp;page=FrontEndAdvancedSearchResult&amp;service=direct&amp;sp=S7eA95jBrcmeMow8paeUwvA%3D%3D</t>
  </si>
  <si>
    <t>https://mahatenders.gov.in/nicgep/app?component=%24DirectLink_0&amp;page=FrontEndAdvancedSearchResult&amp;service=direct&amp;sp=SVLe950DDJhwgO8FNAwXZsQ%3D%3D</t>
  </si>
  <si>
    <t>https://mahatenders.gov.in/nicgep/app?component=%24DirectLink_0&amp;page=FrontEndAdvancedSearchResult&amp;service=direct&amp;sp=SLAfxFe8nLas5hlOK97%2FsWA%3D%3D</t>
  </si>
  <si>
    <t>https://mahatenders.gov.in/nicgep/app?component=%24DirectLink_0&amp;page=FrontEndAdvancedSearchResult&amp;service=direct&amp;sp=SeAvhIj65unDg6FWfQZ1Xxw%3D%3D</t>
  </si>
  <si>
    <t>https://mahatenders.gov.in/nicgep/app?component=%24DirectLink_0&amp;page=FrontEndAdvancedSearchResult&amp;service=direct&amp;sp=SmfhVd9kYGp5TLHOFJTeRjQ%3D%3D</t>
  </si>
  <si>
    <t>https://mahatenders.gov.in/nicgep/app?component=%24DirectLink_0&amp;page=FrontEndAdvancedSearchResult&amp;service=direct&amp;sp=SmWuPIgOVHzMzFwyFhr%2BQcA%3D%3D</t>
  </si>
  <si>
    <t>https://mahatenders.gov.in/nicgep/app?component=%24DirectLink_0&amp;page=FrontEndAdvancedSearchResult&amp;service=direct&amp;sp=SNkhGtYRcqTlmCDom4oLsPQ%3D%3D</t>
  </si>
  <si>
    <t>https://mahatenders.gov.in/nicgep/app?component=%24DirectLink_0&amp;page=FrontEndAdvancedSearchResult&amp;service=direct&amp;sp=SS2XcRMYn0vxeiUJdagUm4A%3D%3D</t>
  </si>
  <si>
    <t>https://mahatenders.gov.in/nicgep/app?component=%24DirectLink_0&amp;page=FrontEndAdvancedSearchResult&amp;service=direct&amp;sp=S41iY0DhPH3zlYLpVeVLx5g%3D%3D</t>
  </si>
  <si>
    <t>https://mahatenders.gov.in/nicgep/app?component=%24DirectLink_0&amp;page=FrontEndAdvancedSearchResult&amp;service=direct&amp;sp=S4ZV8edm9%2Bk31Le7HZyHsrw%3D%3D</t>
  </si>
  <si>
    <t>https://mahatenders.gov.in/nicgep/app?component=%24DirectLink_0&amp;page=FrontEndAdvancedSearchResult&amp;service=direct&amp;sp=S0vV9g%2FJ%2B%2Bkh0VNwbkkjcRQ%3D%3D</t>
  </si>
  <si>
    <t>https://mahatenders.gov.in/nicgep/app?component=%24DirectLink_0&amp;page=FrontEndAdvancedSearchResult&amp;service=direct&amp;sp=SH27lh%2BvAe0R00dbdAk%2BiGQ%3D%3D</t>
  </si>
  <si>
    <t>https://mahatenders.gov.in/nicgep/app?component=%24DirectLink_0&amp;page=FrontEndAdvancedSearchResult&amp;service=direct&amp;sp=SzEfrKcenhVwP6%2FDJQiKp7Q%3D%3D</t>
  </si>
  <si>
    <t>https://eprocure.gov.in/epublish/app?component=%24DirectLink_0&amp;page=FrontEndAdvancedSearchResult&amp;service=direct&amp;sp=S%2FJwyO2%2B61w5FjPy7w%2BCSkA%3D%3D</t>
  </si>
  <si>
    <t>https://etenders.hry.nic.in/nicgep/app?component=%24DirectLink_0&amp;page=FrontEndAdvancedSearchResult&amp;service=direct&amp;sp=SQPDmZjSjkHuZ805SihxtIQ%3D%3D</t>
  </si>
  <si>
    <t>https://etenders.chd.nic.in/nicgep/app?component=%24DirectLink_0&amp;page=FrontEndAdvancedSearchResult&amp;service=direct&amp;sp=SzadPIUrgyThDkDbGWjGpXQ%3D%3D</t>
  </si>
  <si>
    <t>https://defproc.gov.in/nicgep/app?component=%24DirectLink_0&amp;page=FrontEndAdvancedSearchResult&amp;service=direct&amp;sp=SmD2%2Bb33auoD%2BrISwweTr3g%3D%3D</t>
  </si>
  <si>
    <t>https://jharkhandtenders.gov.in/nicgep/app?component=%24DirectLink_0&amp;page=FrontEndAdvancedSearchResult&amp;service=direct&amp;sp=SRlNUasVRTbeySAphsjBTvQ%3D%3D</t>
  </si>
  <si>
    <t>https://eproc.punjab.gov.in/nicgep/app?component=%24DirectLink_0&amp;page=FrontEndAdvancedSearchResult&amp;service=direct&amp;sp=S%2BYQOBwY5y7R6Zax8EvIV2Q%3D%3D</t>
  </si>
  <si>
    <t>https://mahatenders.gov.in/nicgep/app?component=%24DirectLink_0&amp;page=FrontEndAdvancedSearchResult&amp;service=direct&amp;sp=SWDPDF61WEsfDXe2HA8kSTw%3D%3D</t>
  </si>
  <si>
    <t>https://eproc.punjab.gov.in/nicgep/app?component=%24DirectLink_0&amp;page=FrontEndAdvancedSearchResult&amp;service=direct&amp;sp=ShM6xXrjteaBhgZV6Hy0aoA%3D%3D</t>
  </si>
  <si>
    <t>https://etenders.kerala.gov.in/nicgep/app?component=%24DirectLink_0&amp;page=FrontEndAdvancedSearchResult&amp;service=direct&amp;sp=SF6AurqAnC1lOExMmRXXlzg%3D%3D</t>
  </si>
  <si>
    <t>https://uktenders.gov.in/nicgep/app?component=%24DirectLink_0&amp;page=FrontEndAdvancedSearchResult&amp;service=direct&amp;sp=SEicEnr5%2BItgu397%2BWI6rEQ%3D%3D</t>
  </si>
  <si>
    <t>https://mahatenders.gov.in/nicgep/app?component=%24DirectLink_0&amp;page=FrontEndAdvancedSearchResult&amp;service=direct&amp;sp=SE3%2Bvkxq8jFoGwGgGgc%2BuZA%3D%3D</t>
  </si>
  <si>
    <t>https://mahatenders.gov.in/nicgep/app?component=%24DirectLink_0&amp;page=FrontEndAdvancedSearchResult&amp;service=direct&amp;sp=SrZOw7aJsOF7k0B%2Fms29FpA%3D%3D</t>
  </si>
  <si>
    <t>https://mahatenders.gov.in/nicgep/app?component=%24DirectLink_0&amp;page=FrontEndAdvancedSearchResult&amp;service=direct&amp;sp=Sf2Zfu7lYwCTIbiFLkhn%2B6A%3D%3D</t>
  </si>
  <si>
    <t>https://mahatenders.gov.in/nicgep/app?component=%24DirectLink_0&amp;page=FrontEndAdvancedSearchResult&amp;service=direct&amp;sp=SujKRdxeL73zJADAx3lAhLw%3D%3D</t>
  </si>
  <si>
    <t>https://mahatenders.gov.in/nicgep/app?component=%24DirectLink_0&amp;page=FrontEndAdvancedSearchResult&amp;service=direct&amp;sp=SPbkY3wKKa%2BZfLYtIUhbpbQ%3D%3D</t>
  </si>
  <si>
    <t>https://mahatenders.gov.in/nicgep/app?component=%24DirectLink_0&amp;page=FrontEndAdvancedSearchResult&amp;service=direct&amp;sp=STpoxnXeUfwdlEosxXgvaCA%3D%3D</t>
  </si>
  <si>
    <t>https://mahatenders.gov.in/nicgep/app?component=%24DirectLink_0&amp;page=FrontEndAdvancedSearchResult&amp;service=direct&amp;sp=Siqp6QEPu13fpd2EHvRwRdA%3D%3D</t>
  </si>
  <si>
    <t>https://mahatenders.gov.in/nicgep/app?component=%24DirectLink_0&amp;page=FrontEndAdvancedSearchResult&amp;service=direct&amp;sp=SMC2eUcxXqG15W9PLzCvC7g%3D%3D</t>
  </si>
  <si>
    <t>https://mahatenders.gov.in/nicgep/app?component=%24DirectLink_0&amp;page=FrontEndAdvancedSearchResult&amp;service=direct&amp;sp=S%2F%2BTIZ7qf5SapMGTaBfNSVw%3D%3D</t>
  </si>
  <si>
    <t>https://mahatenders.gov.in/nicgep/app?component=%24DirectLink_0&amp;page=FrontEndAdvancedSearchResult&amp;service=direct&amp;sp=Sd8Hi1n4LDbYqNecqrjJZeg%3D%3D</t>
  </si>
  <si>
    <t>https://mahatenders.gov.in/nicgep/app?component=%24DirectLink_0&amp;page=FrontEndAdvancedSearchResult&amp;service=direct&amp;sp=SX94U2v3NCXU%2BxXqjBB5SpA%3D%3D</t>
  </si>
  <si>
    <t>https://mahatenders.gov.in/nicgep/app?component=%24DirectLink_0&amp;page=FrontEndAdvancedSearchResult&amp;service=direct&amp;sp=SQcDQ9x2ZFrZ4WJhwVWeJIA%3D%3D</t>
  </si>
  <si>
    <t>https://mahatenders.gov.in/nicgep/app?component=%24DirectLink_0&amp;page=FrontEndAdvancedSearchResult&amp;service=direct&amp;sp=So%2FE%2F1tH%2BMk56OLp2TCKVZg%3D%3D</t>
  </si>
  <si>
    <t>https://mahatenders.gov.in/nicgep/app?component=%24DirectLink_0&amp;page=FrontEndAdvancedSearchResult&amp;service=direct&amp;sp=SAxPqFyC2%2FHuwVWclMjkLIg%3D%3D</t>
  </si>
  <si>
    <t>https://mahatenders.gov.in/nicgep/app?component=%24DirectLink_0&amp;page=FrontEndAdvancedSearchResult&amp;service=direct&amp;sp=S6G9atTtcMHvWsz5tl52C3g%3D%3D</t>
  </si>
  <si>
    <t>https://mahatenders.gov.in/nicgep/app?component=%24DirectLink_0&amp;page=FrontEndAdvancedSearchResult&amp;service=direct&amp;sp=S69qGEpOjCO4W1sdL22pPHQ%3D%3D</t>
  </si>
  <si>
    <t>https://mahatenders.gov.in/nicgep/app?component=%24DirectLink_0&amp;page=FrontEndAdvancedSearchResult&amp;service=direct&amp;sp=SWlfp1mWBNbP9zruOqs%2B5JQ%3D%3D</t>
  </si>
  <si>
    <t>https://mahatenders.gov.in/nicgep/app?component=%24DirectLink_0&amp;page=FrontEndAdvancedSearchResult&amp;service=direct&amp;sp=SMZrn%2BD7q9ZnmiputXsCzTQ%3D%3D</t>
  </si>
  <si>
    <t>https://mahatenders.gov.in/nicgep/app?component=%24DirectLink_0&amp;page=FrontEndAdvancedSearchResult&amp;service=direct&amp;sp=SHfqomFyFSuk%2Faxuv%2FkvlJA%3D%3D</t>
  </si>
  <si>
    <t>https://mahatenders.gov.in/nicgep/app?component=%24DirectLink_0&amp;page=FrontEndAdvancedSearchResult&amp;service=direct&amp;sp=SysQVIoVFNeuTPdwFe2H8Kw%3D%3D</t>
  </si>
  <si>
    <t>https://mahatenders.gov.in/nicgep/app?component=%24DirectLink_0&amp;page=FrontEndAdvancedSearchResult&amp;service=direct&amp;sp=SI%2Fol7Qv6aNqvJA8HhECYcQ%3D%3D</t>
  </si>
  <si>
    <t>https://mahatenders.gov.in/nicgep/app?component=%24DirectLink_0&amp;page=FrontEndAdvancedSearchResult&amp;service=direct&amp;sp=SwqkCvhbEOdP7plkfcyc9Ug%3D%3D</t>
  </si>
  <si>
    <t>https://eproc.punjab.gov.in/nicgep/app?component=%24DirectLink_0&amp;page=FrontEndAdvancedSearchResult&amp;service=direct&amp;sp=Se3unokw8xfWb5O49YUuB0w%3D%3D</t>
  </si>
  <si>
    <t>https://etender.up.nic.in/nicgep/app?component=%24DirectLink_0&amp;page=FrontEndAdvancedSearchResult&amp;service=direct&amp;sp=SOcF4Ya04B8E6AKy3THKN7w%3D%3D</t>
  </si>
  <si>
    <t>https://tendersodisha.gov.in/nicgep/app?component=%24DirectLink_0&amp;page=FrontEndAdvancedSearchResult&amp;service=direct&amp;sp=SF1m3TU5pdpEibMMNKcJGtg%3D%3D</t>
  </si>
  <si>
    <t>https://tendersodisha.gov.in/nicgep/app?component=%24DirectLink_0&amp;page=FrontEndAdvancedSearchResult&amp;service=direct&amp;sp=Sgcez44HYPXyyLqMMR0tq1A%3D%3D</t>
  </si>
  <si>
    <t>https://tendersodisha.gov.in/nicgep/app?component=%24DirectLink_0&amp;page=FrontEndAdvancedSearchResult&amp;service=direct&amp;sp=SH8jeMQ3kRdkdegh6mGuBGw%3D%3D</t>
  </si>
  <si>
    <t>https://tendersodisha.gov.in/nicgep/app?component=%24DirectLink_0&amp;page=FrontEndAdvancedSearchResult&amp;service=direct&amp;sp=SIQB3QnbOuQ4hV59IRXqenw%3D%3D</t>
  </si>
  <si>
    <t>https://tendersodisha.gov.in/nicgep/app?component=%24DirectLink_0&amp;page=FrontEndAdvancedSearchResult&amp;service=direct&amp;sp=SMhC6VpMF5SoTEa88FmYmEw%3D%3D</t>
  </si>
  <si>
    <t>https://tendersodisha.gov.in/nicgep/app?component=%24DirectLink_0&amp;page=FrontEndAdvancedSearchResult&amp;service=direct&amp;sp=S91taeNDhN7uz%2FzuRK9806w%3D%3D</t>
  </si>
  <si>
    <t>https://tendersodisha.gov.in/nicgep/app?component=%24DirectLink_0&amp;page=FrontEndAdvancedSearchResult&amp;service=direct&amp;sp=SL7ISRc%2BlJFmDhVEQSP56EA%3D%3D</t>
  </si>
  <si>
    <t>https://tendersodisha.gov.in/nicgep/app?component=%24DirectLink_0&amp;page=FrontEndAdvancedSearchResult&amp;service=direct&amp;sp=SbcE1cT2Zvhdt2nkE%2Fc%2Bn%2Fw%3D%3D</t>
  </si>
  <si>
    <t>https://tendersodisha.gov.in/nicgep/app?component=%24DirectLink_0&amp;page=FrontEndAdvancedSearchResult&amp;service=direct&amp;sp=SfMsjCLVLa9UjLngKmvcWNw%3D%3D</t>
  </si>
  <si>
    <t>https://eproc.punjab.gov.in/nicgep/app?component=%24DirectLink_0&amp;page=FrontEndAdvancedSearchResult&amp;service=direct&amp;sp=SHDtuDOLrjbkV62MkexNCqg%3D%3D</t>
  </si>
  <si>
    <t>https://eproc.punjab.gov.in/nicgep/app?component=%24DirectLink_0&amp;page=FrontEndAdvancedSearchResult&amp;service=direct&amp;sp=SMrYUTsX2FE5KfE6Up16sgQ%3D%3D</t>
  </si>
  <si>
    <t>https://eproc.punjab.gov.in/nicgep/app?component=%24DirectLink_0&amp;page=FrontEndAdvancedSearchResult&amp;service=direct&amp;sp=STTbCkkMqeSFaZzZ7rkCLrA%3D%3D</t>
  </si>
  <si>
    <t>https://eproc.punjab.gov.in/nicgep/app?component=%24DirectLink_0&amp;page=FrontEndAdvancedSearchResult&amp;service=direct&amp;sp=SNvVF3CSw2IECfjM2AQ917w%3D%3D</t>
  </si>
  <si>
    <t>https://eproc.punjab.gov.in/nicgep/app?component=%24DirectLink_0&amp;page=FrontEndAdvancedSearchResult&amp;service=direct&amp;sp=S9%2B92o%2B4oLip1t0r8zjccZA%3D%3D</t>
  </si>
  <si>
    <t>https://etender.up.nic.in/nicgep/app?component=%24DirectLink_0&amp;page=FrontEndAdvancedSearchResult&amp;service=direct&amp;sp=SEOAxJuUMqQROJ%2BncxL%2F3Ew%3D%3D</t>
  </si>
  <si>
    <t>https://etender.up.nic.in/nicgep/app?component=%24DirectLink_0&amp;page=FrontEndAdvancedSearchResult&amp;service=direct&amp;sp=S1dFisGfxk6Ni6H4kjdfvDQ%3D%3D</t>
  </si>
  <si>
    <t>https://etenders.hry.nic.in/nicgep/app?component=%24DirectLink_0&amp;page=FrontEndAdvancedSearchResult&amp;service=direct&amp;sp=SYWqWGEDIbBOGOjQHd4eoxA%3D%3D</t>
  </si>
  <si>
    <t>https://mahatenders.gov.in/nicgep/app?component=%24DirectLink_0&amp;page=FrontEndAdvancedSearchResult&amp;service=direct&amp;sp=Sf%2FQPmSaDCguhC6owEB%2B4OQ%3D%3D</t>
  </si>
  <si>
    <t>https://coalindiatenders.nic.in/nicgep/app?component=%24DirectLink_0&amp;page=FrontEndAdvancedSearchResult&amp;service=direct&amp;sp=Sx2VPkaSk3dz3AO8ma2WjMw%3D%3D</t>
  </si>
  <si>
    <t>https://etender.up.nic.in/nicgep/app?component=%24DirectLink_0&amp;page=FrontEndAdvancedSearchResult&amp;service=direct&amp;sp=SxKHwbF78v72CKaT6B1PsdQ%3D%3D</t>
  </si>
  <si>
    <t>https://etenders.hry.nic.in/nicgep/app?component=%24DirectLink_0&amp;page=FrontEndAdvancedSearchResult&amp;service=direct&amp;sp=SO%2FlQuPTZaNDza4%2FMXQuTtA%3D%3D</t>
  </si>
  <si>
    <t>https://etenders.hry.nic.in/nicgep/app?component=%24DirectLink_0&amp;page=FrontEndAdvancedSearchResult&amp;service=direct&amp;sp=SmHXRiWFTs6U5lKU2Ez01qg%3D%3D</t>
  </si>
  <si>
    <t>https://etender.up.nic.in/nicgep/app?component=%24DirectLink_0&amp;page=FrontEndAdvancedSearchResult&amp;service=direct&amp;sp=SWn74dVenCZQxExd%2FPUXD7Q%3D%3D</t>
  </si>
  <si>
    <t>https://etender.up.nic.in/nicgep/app?component=%24DirectLink_0&amp;page=FrontEndAdvancedSearchResult&amp;service=direct&amp;sp=SzUIRlpmPLWF8AX7fxwkHag%3D%3D</t>
  </si>
  <si>
    <t>https://etender.up.nic.in/nicgep/app?component=%24DirectLink_0&amp;page=FrontEndAdvancedSearchResult&amp;service=direct&amp;sp=SrkAftxdq4Hy0R1Y4Kt%2FHgw%3D%3D</t>
  </si>
  <si>
    <t>https://etender.up.nic.in/nicgep/app?component=%24DirectLink_0&amp;page=FrontEndAdvancedSearchResult&amp;service=direct&amp;sp=Sm%2FX0Xn%2BbEiREJr4ZKlPirg%3D%3D</t>
  </si>
  <si>
    <t>https://etender.up.nic.in/nicgep/app?component=%24DirectLink_0&amp;page=FrontEndAdvancedSearchResult&amp;service=direct&amp;sp=SAhMFxzdkLJGg9xh9lzBTsA%3D%3D</t>
  </si>
  <si>
    <t>https://etender.up.nic.in/nicgep/app?component=%24DirectLink_0&amp;page=FrontEndAdvancedSearchResult&amp;service=direct&amp;sp=SoEuX3XaOr57%2BUO53bbj%2FCg%3D%3D</t>
  </si>
  <si>
    <t>https://mahatenders.gov.in/nicgep/app?component=%24DirectLink_0&amp;page=FrontEndAdvancedSearchResult&amp;service=direct&amp;sp=SZpfaiNErFVu9eS%2B0nje4CQ%3D%3D</t>
  </si>
  <si>
    <t>https://mahatenders.gov.in/nicgep/app?component=%24DirectLink_0&amp;page=FrontEndAdvancedSearchResult&amp;service=direct&amp;sp=S0rwjhYHn75rrjvdxtvAVOQ%3D%3D</t>
  </si>
  <si>
    <t>https://mahatenders.gov.in/nicgep/app?component=%24DirectLink_0&amp;page=FrontEndAdvancedSearchResult&amp;service=direct&amp;sp=SafGmd8hzSADz7Jxi4A7ZDA%3D%3D</t>
  </si>
  <si>
    <t>https://mahatenders.gov.in/nicgep/app?component=%24DirectLink_0&amp;page=FrontEndAdvancedSearchResult&amp;service=direct&amp;sp=SMHtVkMBzuYQXs6H5REGEHg%3D%3D</t>
  </si>
  <si>
    <t>https://mahatenders.gov.in/nicgep/app?component=%24DirectLink_0&amp;page=FrontEndAdvancedSearchResult&amp;service=direct&amp;sp=Ste3xRZbMJcxFV2nKqbaebw%3D%3D</t>
  </si>
  <si>
    <t>https://mahatenders.gov.in/nicgep/app?component=%24DirectLink_0&amp;page=FrontEndAdvancedSearchResult&amp;service=direct&amp;sp=SnGIWhi9Ls%2FscO%2Bo3KFsxOw%3D%3D</t>
  </si>
  <si>
    <t>https://mahatenders.gov.in/nicgep/app?component=%24DirectLink_0&amp;page=FrontEndAdvancedSearchResult&amp;service=direct&amp;sp=S%2FAROTri8QR2Hpg35474j8Q%3D%3D</t>
  </si>
  <si>
    <t>https://mahatenders.gov.in/nicgep/app?component=%24DirectLink_0&amp;page=FrontEndAdvancedSearchResult&amp;service=direct&amp;sp=SN%2Fk%2BG13NY51t5UfUc5z0QA%3D%3D</t>
  </si>
  <si>
    <t>https://mahatenders.gov.in/nicgep/app?component=%24DirectLink_0&amp;page=FrontEndAdvancedSearchResult&amp;service=direct&amp;sp=SRy51S5iNc9eUqyyJwxCBeQ%3D%3D</t>
  </si>
  <si>
    <t>https://mahatenders.gov.in/nicgep/app?component=%24DirectLink_0&amp;page=FrontEndAdvancedSearchResult&amp;service=direct&amp;sp=SKp3%2FzrWZLscuWQixvv3GYA%3D%3D</t>
  </si>
  <si>
    <t>https://mahatenders.gov.in/nicgep/app?component=%24DirectLink_0&amp;page=FrontEndAdvancedSearchResult&amp;service=direct&amp;sp=SsSMNaBi2eZ8P1Y0sfvk9Pg%3D%3D</t>
  </si>
  <si>
    <t>https://mahatenders.gov.in/nicgep/app?component=%24DirectLink_0&amp;page=FrontEndAdvancedSearchResult&amp;service=direct&amp;sp=SkqEEx0gzaliuVPuLGPOF7A%3D%3D</t>
  </si>
  <si>
    <t>https://mahatenders.gov.in/nicgep/app?component=%24DirectLink_0&amp;page=FrontEndAdvancedSearchResult&amp;service=direct&amp;sp=SI1aQTfWJm1cwMLNfkH6WOA%3D%3D</t>
  </si>
  <si>
    <t>https://mahatenders.gov.in/nicgep/app?component=%24DirectLink_0&amp;page=FrontEndAdvancedSearchResult&amp;service=direct&amp;sp=SwZEhkCFgnrRArVnZ5n%2FXXQ%3D%3D</t>
  </si>
  <si>
    <t>https://mahatenders.gov.in/nicgep/app?component=%24DirectLink_0&amp;page=FrontEndAdvancedSearchResult&amp;service=direct&amp;sp=SKq49%2Fd9Sb0gJDnI1DT5LmA%3D%3D</t>
  </si>
  <si>
    <t>https://mahatenders.gov.in/nicgep/app?component=%24DirectLink_0&amp;page=FrontEndAdvancedSearchResult&amp;service=direct&amp;sp=SVxrxxJYk4Efv%2FM%2BzUVmd7g%3D%3D</t>
  </si>
  <si>
    <t>https://mahatenders.gov.in/nicgep/app?component=%24DirectLink_0&amp;page=FrontEndAdvancedSearchResult&amp;service=direct&amp;sp=SMxocMPjobFhEQaBqHat1vg%3D%3D</t>
  </si>
  <si>
    <t>https://mahatenders.gov.in/nicgep/app?component=%24DirectLink_0&amp;page=FrontEndAdvancedSearchResult&amp;service=direct&amp;sp=Sy9USDQGay70pUcnskTGRWA%3D%3D</t>
  </si>
  <si>
    <t>https://mahatenders.gov.in/nicgep/app?component=%24DirectLink_0&amp;page=FrontEndAdvancedSearchResult&amp;service=direct&amp;sp=SS0JznhlwHv%2B2Gq%2BXdUl5SA%3D%3D</t>
  </si>
  <si>
    <t>https://mahatenders.gov.in/nicgep/app?component=%24DirectLink_0&amp;page=FrontEndAdvancedSearchResult&amp;service=direct&amp;sp=Su6nKGn%2FDitZr%2F79s6scQPw%3D%3D</t>
  </si>
  <si>
    <t>https://hptenders.gov.in/nicgep/app?component=%24DirectLink_0&amp;page=FrontEndAdvancedSearchResult&amp;service=direct&amp;sp=S8%2BZLjjWJd5TmoLi3AFJZFA%3D%3D</t>
  </si>
  <si>
    <t>https://etenders.hry.nic.in/nicgep/app?component=%24DirectLink_0&amp;page=FrontEndAdvancedSearchResult&amp;service=direct&amp;sp=Srv9qfk4OR3n2QOJrsF%2F6mw%3D%3D</t>
  </si>
  <si>
    <t>https://etender.up.nic.in/nicgep/app?component=%24DirectLink_0&amp;page=FrontEndAdvancedSearchResult&amp;service=direct&amp;sp=SmzKsNB4tEbPt0ckXKIfkbg%3D%3D</t>
  </si>
  <si>
    <t>https://eproc.punjab.gov.in/nicgep/app?component=%24DirectLink_0&amp;page=FrontEndAdvancedSearchResult&amp;service=direct&amp;sp=SmvR9v24U%2BT3jPBDRfVdgGQ%3D%3D</t>
  </si>
  <si>
    <t>https://etender.up.nic.in/nicgep/app?component=%24DirectLink_0&amp;page=FrontEndAdvancedSearchResult&amp;service=direct&amp;sp=SGgffhl029DzT0BxAlsIisA%3D%3D</t>
  </si>
  <si>
    <t>https://mahatenders.gov.in/nicgep/app?component=%24DirectLink_0&amp;page=FrontEndAdvancedSearchResult&amp;service=direct&amp;sp=SGPP3yzrD9r0IrSZLbZaJHQ%3D%3D</t>
  </si>
  <si>
    <t>https://eprocurentpc.nic.in/nicgep/app?component=%24DirectLink_0&amp;page=FrontEndAdvancedSearchResult&amp;service=direct&amp;sp=S7cB4qEjUSWiPlcAzD5RFxA%3D%3D</t>
  </si>
  <si>
    <t>https://mahatenders.gov.in/nicgep/app?component=%24DirectLink_0&amp;page=FrontEndAdvancedSearchResult&amp;service=direct&amp;sp=SwRWi8jvHH867xrvJMjBdUg%3D%3D</t>
  </si>
  <si>
    <t>https://mahatenders.gov.in/nicgep/app?component=%24DirectLink_0&amp;page=FrontEndAdvancedSearchResult&amp;service=direct&amp;sp=SJy2uLlOrR23AwXM2iWUj9w%3D%3D</t>
  </si>
  <si>
    <t>https://mahatenders.gov.in/nicgep/app?component=%24DirectLink_0&amp;page=FrontEndAdvancedSearchResult&amp;service=direct&amp;sp=SAc6WwEj6InM%2BNHVkpEwwgA%3D%3D</t>
  </si>
  <si>
    <t>https://mahatenders.gov.in/nicgep/app?component=%24DirectLink_0&amp;page=FrontEndAdvancedSearchResult&amp;service=direct&amp;sp=S1VD0Df%2Bz1hk2%2FqvCiQGdOg%3D%3D</t>
  </si>
  <si>
    <t>https://mahatenders.gov.in/nicgep/app?component=%24DirectLink_0&amp;page=FrontEndAdvancedSearchResult&amp;service=direct&amp;sp=SBCE04M6He9chi%2FN4rWZ7aA%3D%3D</t>
  </si>
  <si>
    <t>https://mahatenders.gov.in/nicgep/app?component=%24DirectLink_0&amp;page=FrontEndAdvancedSearchResult&amp;service=direct&amp;sp=S4%2FksIGatkEVXTHXclLOlEw%3D%3D</t>
  </si>
  <si>
    <t>https://eproc.punjab.gov.in/nicgep/app?component=%24DirectLink_0&amp;page=FrontEndAdvancedSearchResult&amp;service=direct&amp;sp=S8KBPYqEDqVuozDGeqkcuuA%3D%3D</t>
  </si>
  <si>
    <t>https://eproc.punjab.gov.in/nicgep/app?component=%24DirectLink_0&amp;page=FrontEndAdvancedSearchResult&amp;service=direct&amp;sp=Shjj5%2FH1329H6uR5afqeF6A%3D%3D</t>
  </si>
  <si>
    <t>https://eproc.punjab.gov.in/nicgep/app?component=%24DirectLink_0&amp;page=FrontEndAdvancedSearchResult&amp;service=direct&amp;sp=Sa2geFN02Kll9kqy5%2Bq5p3A%3D%3D</t>
  </si>
  <si>
    <t>https://eproc.punjab.gov.in/nicgep/app?component=%24DirectLink_0&amp;page=FrontEndAdvancedSearchResult&amp;service=direct&amp;sp=SDLwmuZq1axTEGIFtBZViDg%3D%3D</t>
  </si>
  <si>
    <t>https://eproc.punjab.gov.in/nicgep/app?component=%24DirectLink_0&amp;page=FrontEndAdvancedSearchResult&amp;service=direct&amp;sp=SXc5Fj1aCqEIg6YhnGeeyVw%3D%3D</t>
  </si>
  <si>
    <t>https://eproc.punjab.gov.in/nicgep/app?component=%24DirectLink_0&amp;page=FrontEndAdvancedSearchResult&amp;service=direct&amp;sp=St%2F%2FiOYj08xHgrM2%2F9oWDqg%3D%3D</t>
  </si>
  <si>
    <t>https://eproc.punjab.gov.in/nicgep/app?component=%24DirectLink_0&amp;page=FrontEndAdvancedSearchResult&amp;service=direct&amp;sp=STGwP%2BFrH%2Fwcdt77%2FydnQfw%3D%3D</t>
  </si>
  <si>
    <t>https://eproc.punjab.gov.in/nicgep/app?component=%24DirectLink_0&amp;page=FrontEndAdvancedSearchResult&amp;service=direct&amp;sp=Si%2Fj8uhVMMfE%2F91WVkuWv1g%3D%3D</t>
  </si>
  <si>
    <t>https://eproc.punjab.gov.in/nicgep/app?component=%24DirectLink_0&amp;page=FrontEndAdvancedSearchResult&amp;service=direct&amp;sp=SgrSqbemrcIAffLp%2BEng7vQ%3D%3D</t>
  </si>
  <si>
    <t>https://eproc.punjab.gov.in/nicgep/app?component=%24DirectLink_0&amp;page=FrontEndAdvancedSearchResult&amp;service=direct&amp;sp=Sxv3TM0%2F0StWY7rphYEuCnQ%3D%3D</t>
  </si>
  <si>
    <t>https://eproc.punjab.gov.in/nicgep/app?component=%24DirectLink_0&amp;page=FrontEndAdvancedSearchResult&amp;service=direct&amp;sp=S2rXA%2FvpMCj96KZ6E7maUtg%3D%3D</t>
  </si>
  <si>
    <t>https://eproc.punjab.gov.in/nicgep/app?component=%24DirectLink_0&amp;page=FrontEndAdvancedSearchResult&amp;service=direct&amp;sp=S0n8pN08%2FJ8jZljnkDV7QnQ%3D%3D</t>
  </si>
  <si>
    <t>https://eproc.punjab.gov.in/nicgep/app?component=%24DirectLink_0&amp;page=FrontEndAdvancedSearchResult&amp;service=direct&amp;sp=ST%2BYyoX5PjiDFs9uNw%2FIjQw%3D%3D</t>
  </si>
  <si>
    <t>https://eproc.punjab.gov.in/nicgep/app?component=%24DirectLink_0&amp;page=FrontEndAdvancedSearchResult&amp;service=direct&amp;sp=SKPb0DT%2FTj%2FhiguvrA2vmlg%3D%3D</t>
  </si>
  <si>
    <t>https://eproc.punjab.gov.in/nicgep/app?component=%24DirectLink_0&amp;page=FrontEndAdvancedSearchResult&amp;service=direct&amp;sp=SHqihaFr03JcI3syBoHcoOA%3D%3D</t>
  </si>
  <si>
    <t>https://eproc.punjab.gov.in/nicgep/app?component=%24DirectLink_0&amp;page=FrontEndAdvancedSearchResult&amp;service=direct&amp;sp=SkgfO%2Fwf0qHIJ0doyuqGENw%3D%3D</t>
  </si>
  <si>
    <t>https://eproc.punjab.gov.in/nicgep/app?component=%24DirectLink_0&amp;page=FrontEndAdvancedSearchResult&amp;service=direct&amp;sp=SW49K2gEZ7BArBFlSAOQwXQ%3D%3D</t>
  </si>
  <si>
    <t>https://eproc.punjab.gov.in/nicgep/app?component=%24DirectLink_0&amp;page=FrontEndAdvancedSearchResult&amp;service=direct&amp;sp=SaVHDgllDxaP4RfWdnclAXQ%3D%3D</t>
  </si>
  <si>
    <t>https://eproc.punjab.gov.in/nicgep/app?component=%24DirectLink_0&amp;page=FrontEndAdvancedSearchResult&amp;service=direct&amp;sp=S4EIM7RFSeVu8sPfHY0tIkw%3D%3D</t>
  </si>
  <si>
    <t>https://eproc.punjab.gov.in/nicgep/app?component=%24DirectLink_0&amp;page=FrontEndAdvancedSearchResult&amp;service=direct&amp;sp=SDDFqv0pzeTEJGMLtPel2TQ%3D%3D</t>
  </si>
  <si>
    <t>https://eproc.punjab.gov.in/nicgep/app?component=%24DirectLink_0&amp;page=FrontEndAdvancedSearchResult&amp;service=direct&amp;sp=SCjNBJCW83JE8MCkosmTzGw%3D%3D</t>
  </si>
  <si>
    <t>https://eproc.punjab.gov.in/nicgep/app?component=%24DirectLink_0&amp;page=FrontEndAdvancedSearchResult&amp;service=direct&amp;sp=STs1qX%2F%2BWSWNsoqzug%2FqP3A%3D%3D</t>
  </si>
  <si>
    <t>https://hptenders.gov.in/nicgep/app?component=%24DirectLink_0&amp;page=FrontEndAdvancedSearchResult&amp;service=direct&amp;sp=SwHcVL98vi6JhzKpQGyHP%2FQ%3D%3D</t>
  </si>
  <si>
    <t>https://eprocure.gov.in/epublish/app?component=%24DirectLink_0&amp;page=FrontEndAdvancedSearchResult&amp;service=direct&amp;sp=Sre7Omu2m2kcv%2FfmQbY5lwA%3D%3D</t>
  </si>
  <si>
    <t>https://etender.up.nic.in/nicgep/app?component=%24DirectLink_0&amp;page=FrontEndAdvancedSearchResult&amp;service=direct&amp;sp=SgOwwuLHXeYQFAwhrHf7NhA%3D%3D</t>
  </si>
  <si>
    <t>https://mahatenders.gov.in/nicgep/app?component=%24DirectLink_0&amp;page=FrontEndAdvancedSearchResult&amp;service=direct&amp;sp=SYlK%2B4a%2FGFEf5Uhq9WQmWDg%3D%3D</t>
  </si>
  <si>
    <t>https://ddtenders.gov.in/nicgep/app?component=%24DirectLink_0&amp;page=FrontEndAdvancedSearchResult&amp;service=direct&amp;sp=SgQp4Y8AU2%2BQu4iIYuH%2FN6A%3D%3D</t>
  </si>
  <si>
    <t>https://etenders.gov.in/eprocure/app?component=%24DirectLink_0&amp;page=FrontEndAdvancedSearchResult&amp;service=direct&amp;sp=Sp5n3Bw4JxeD4f3NA2Rky5w%3D%3D</t>
  </si>
  <si>
    <t>https://etenders.gov.in/eprocure/app?component=%24DirectLink_0&amp;page=FrontEndAdvancedSearchResult&amp;service=direct&amp;sp=SGVO%2BC5t7PVr%2BBl0CUOmGIQ%3D%3D</t>
  </si>
  <si>
    <t>https://tendersodisha.gov.in/nicgep/app?component=%24DirectLink_0&amp;page=FrontEndAdvancedSearchResult&amp;service=direct&amp;sp=SVlGTkSju6QYMOx%2F9qG4CkQ%3D%3D</t>
  </si>
  <si>
    <t>https://eprocure.gov.in/eprocure/app?component=%24DirectLink_0&amp;page=FrontEndAdvancedSearchResult&amp;service=direct&amp;sp=SsP%2FvqazoAz6LBC2CyIAMeA%3D%3D</t>
  </si>
  <si>
    <t>https://mahatenders.gov.in/nicgep/app?component=%24DirectLink_0&amp;page=FrontEndAdvancedSearchResult&amp;service=direct&amp;sp=SKkSa1Mb9J7gRS4FdzEi2rw%3D%3D</t>
  </si>
  <si>
    <t>https://mahatenders.gov.in/nicgep/app?component=%24DirectLink_0&amp;page=FrontEndAdvancedSearchResult&amp;service=direct&amp;sp=SV90eS9PkGzAyFnQEDXvxjA%3D%3D</t>
  </si>
  <si>
    <t>https://mahatenders.gov.in/nicgep/app?component=%24DirectLink_0&amp;page=FrontEndAdvancedSearchResult&amp;service=direct&amp;sp=SEcEJMrWO1hgyOUdnPNwApA%3D%3D</t>
  </si>
  <si>
    <t>https://etenders.gov.in/eprocure/app?component=%24DirectLink_0&amp;page=FrontEndAdvancedSearchResult&amp;service=direct&amp;sp=STDVCQQ7VUqq9NFui%2BvYpCQ%3D%3D</t>
  </si>
  <si>
    <t>https://etender.up.nic.in/nicgep/app?component=%24DirectLink_0&amp;page=FrontEndAdvancedSearchResult&amp;service=direct&amp;sp=SEA3D%2BH3wXnVlut0d6X6DyA%3D%3D</t>
  </si>
  <si>
    <t>https://etenders.gov.in/eprocure/app?component=%24DirectLink_0&amp;page=FrontEndAdvancedSearchResult&amp;service=direct&amp;sp=Sf0VZiGd02RNwyKwz%2FJSCRg%3D%3D</t>
  </si>
  <si>
    <t>https://jktenders.gov.in/nicgep/app?component=%24DirectLink_0&amp;page=FrontEndAdvancedSearchResult&amp;service=direct&amp;sp=SQNbVn85LqWMlRaeeY6bu2w%3D%3D</t>
  </si>
  <si>
    <t>https://eprocure.gov.in/epublish/app?component=%24DirectLink_0&amp;page=FrontEndAdvancedSearchResult&amp;service=direct&amp;sp=SqYo%2BMnuIPPsmZCMW1giUVQ%3D%3D</t>
  </si>
  <si>
    <t>https://eprocurentpc.nic.in/nicgep/app?component=%24DirectLink_0&amp;page=FrontEndAdvancedSearchResult&amp;service=direct&amp;sp=SOVuMIgDHUYI4MNAxTtFAnw%3D%3D</t>
  </si>
  <si>
    <t>https://etender.up.nic.in/nicgep/app?component=%24DirectLink_0&amp;page=FrontEndAdvancedSearchResult&amp;service=direct&amp;sp=StH4zefviN%2FugXQkDjrTpVg%3D%3D</t>
  </si>
  <si>
    <t>https://eprocurentpc.nic.in/nicgep/app?component=%24DirectLink_0&amp;page=FrontEndAdvancedSearchResult&amp;service=direct&amp;sp=SlRS5j8tgsMic3NzMP9hPxA%3D%3D</t>
  </si>
  <si>
    <t>https://eprocurentpc.nic.in/nicgep/app?component=%24DirectLink_0&amp;page=FrontEndAdvancedSearchResult&amp;service=direct&amp;sp=S5aH2QTu2FTVqnDefEc%2B4bQ%3D%3D</t>
  </si>
  <si>
    <t>https://eprocurentpc.nic.in/nicgep/app?component=%24DirectLink_0&amp;page=FrontEndAdvancedSearchResult&amp;service=direct&amp;sp=SOe5tHowvz8qkb4GuX6XMAw%3D%3D</t>
  </si>
  <si>
    <t>https://etender.up.nic.in/nicgep/app?component=%24DirectLink_0&amp;page=FrontEndAdvancedSearchResult&amp;service=direct&amp;sp=SLwoaQaarrgOJ7A2ijeAbaA%3D%3D</t>
  </si>
  <si>
    <t>https://etenders.gov.in/eprocure/app?component=%24DirectLink_0&amp;page=FrontEndAdvancedSearchResult&amp;service=direct&amp;sp=SLp2QtcIcuvfTY3yuo0nV%2Fw%3D%3D</t>
  </si>
  <si>
    <t>https://tripuratenders.gov.in/nicgep/app?component=%24DirectLink_0&amp;page=FrontEndAdvancedSearchResult&amp;service=direct&amp;sp=Se%2BHbUOUUtqsEh4aJRIKZ1g%3D%3D</t>
  </si>
  <si>
    <t>https://etenders.gov.in/eprocure/app?component=%24DirectLink_0&amp;page=FrontEndAdvancedSearchResult&amp;service=direct&amp;sp=SfzXh0rwT1%2FHdPOkztM7l3w%3D%3D</t>
  </si>
  <si>
    <t>https://etenders.gov.in/eprocure/app?component=%24DirectLink_0&amp;page=FrontEndAdvancedSearchResult&amp;service=direct&amp;sp=SuCiM8X6ARV8AzMNgL7MMmg%3D%3D</t>
  </si>
  <si>
    <t>https://mahatenders.gov.in/nicgep/app?component=%24DirectLink_0&amp;page=FrontEndAdvancedSearchResult&amp;service=direct&amp;sp=SZp8YJAlnPFQASQL6lJiacw%3D%3D</t>
  </si>
  <si>
    <t>https://etender.up.nic.in/nicgep/app?component=%24DirectLink_0&amp;page=FrontEndAdvancedSearchResult&amp;service=direct&amp;sp=SehCF%2BTs4EwjtciTDxZ2%2Fcg%3D%3D</t>
  </si>
  <si>
    <t>https://etender.up.nic.in/nicgep/app?component=%24DirectLink_0&amp;page=FrontEndAdvancedSearchResult&amp;service=direct&amp;sp=SVq0Cx5n1IpfvaXddQrFIfw%3D%3D</t>
  </si>
  <si>
    <t>https://wbtenders.gov.in/nicgep/app?component=%24DirectLink_0&amp;page=FrontEndAdvancedSearchResult&amp;service=direct&amp;sp=S7a63WFnkMSXtjFbmB6o3Jg%3D%3D</t>
  </si>
  <si>
    <t>https://wbtenders.gov.in/nicgep/app?component=%24DirectLink_0&amp;page=FrontEndAdvancedSearchResult&amp;service=direct&amp;sp=SqMvaEuB9g%2Fib8tAbEfYaAQ%3D%3D</t>
  </si>
  <si>
    <t>https://eprocure.gov.in/epublish/app?component=%24DirectLink_0&amp;page=FrontEndAdvancedSearchResult&amp;service=direct&amp;sp=SEoi7qwjWP6UlfnZRDFWIiQ%3D%3D</t>
  </si>
  <si>
    <t>https://mahatenders.gov.in/nicgep/app?component=%24DirectLink_0&amp;page=FrontEndAdvancedSearchResult&amp;service=direct&amp;sp=Syc8gcSt%2F8CJTA%2FYpYWtG8A%3D%3D</t>
  </si>
  <si>
    <t>https://etenders.hry.nic.in/nicgep/app?component=%24DirectLink_0&amp;page=FrontEndAdvancedSearchResult&amp;service=direct&amp;sp=S5elD7SaHlQLQ3S16RBEcTA%3D%3D</t>
  </si>
  <si>
    <t>https://etender.up.nic.in/nicgep/app?component=%24DirectLink_0&amp;page=FrontEndAdvancedSearchResult&amp;service=direct&amp;sp=S8jSUE4Sk3RbiMSBmZ%2FnaMQ%3D%3D</t>
  </si>
  <si>
    <t>https://etenders.hry.nic.in/nicgep/app?component=%24DirectLink_0&amp;page=FrontEndAdvancedSearchResult&amp;service=direct&amp;sp=SEYfk30%2B315Bq6LQcWk%2FJYg%3D%3D</t>
  </si>
  <si>
    <t>https://etender.up.nic.in/nicgep/app?component=%24DirectLink_0&amp;page=FrontEndAdvancedSearchResult&amp;service=direct&amp;sp=SIpP11dEedMxJokT3AACL0w%3D%3D</t>
  </si>
  <si>
    <t>https://etenders.hry.nic.in/nicgep/app?component=%24DirectLink_0&amp;page=FrontEndAdvancedSearchResult&amp;service=direct&amp;sp=SnDDlxJD32%2FddFfS3tZpHdQ%3D%3D</t>
  </si>
  <si>
    <t>https://etenders.hry.nic.in/nicgep/app?component=%24DirectLink_0&amp;page=FrontEndAdvancedSearchResult&amp;service=direct&amp;sp=SuopFYsiq8eHjKxjnezDU7Q%3D%3D</t>
  </si>
  <si>
    <t>https://defproc.gov.in/nicgep/app?component=%24DirectLink_0&amp;page=FrontEndAdvancedSearchResult&amp;service=direct&amp;sp=SAlpD59WmngX0TaNWyjdc1Q%3D%3D</t>
  </si>
  <si>
    <t>https://eprocure.gov.in/epublish/app?component=%24DirectLink_0&amp;page=FrontEndAdvancedSearchResult&amp;service=direct&amp;sp=S8AZw0hpogjyAhFdZkJjynA%3D%3D</t>
  </si>
  <si>
    <t>https://mahatenders.gov.in/nicgep/app?component=%24DirectLink_0&amp;page=FrontEndAdvancedSearchResult&amp;service=direct&amp;sp=SP4mOUfzpC9p%2BNNKygyJPeg%3D%3D</t>
  </si>
  <si>
    <t>https://coalindiatenders.nic.in/nicgep/app?component=%24DirectLink_0&amp;page=FrontEndAdvancedSearchResult&amp;service=direct&amp;sp=S4CtGKh7DNUf1FgCa7B3Mfg%3D%3D</t>
  </si>
  <si>
    <t>https://defproc.gov.in/nicgep/app?component=%24DirectLink_0&amp;page=FrontEndAdvancedSearchResult&amp;service=direct&amp;sp=SWuNc%2BYramlimtj4YlPGa0w%3D%3D</t>
  </si>
  <si>
    <t>https://etenders.chd.nic.in/nicgep/app?component=%24DirectLink_0&amp;page=FrontEndAdvancedSearchResult&amp;service=direct&amp;sp=SXtSsHLJMU9E52aX8URzIgg%3D%3D</t>
  </si>
  <si>
    <t>https://mahatenders.gov.in/nicgep/app?component=%24DirectLink_0&amp;page=FrontEndAdvancedSearchResult&amp;service=direct&amp;sp=SiNhXKGWcv7gwVSg%2FC2%2BA3Q%3D%3D</t>
  </si>
  <si>
    <t>https://etenders.gov.in/eprocure/app?component=%24DirectLink_0&amp;page=FrontEndAdvancedSearchResult&amp;service=direct&amp;sp=SFDGXc4EHCHYaAdqDQpzn8Q%3D%3D</t>
  </si>
  <si>
    <t>https://etenders.gov.in/eprocure/app?component=%24DirectLink_0&amp;page=FrontEndAdvancedSearchResult&amp;service=direct&amp;sp=SKJXC2SH8PGbADpH1LaCs3g%3D%3D</t>
  </si>
  <si>
    <t>https://mahatenders.gov.in/nicgep/app?component=%24DirectLink_0&amp;page=FrontEndAdvancedSearchResult&amp;service=direct&amp;sp=SYNYXFXU7%2BbI1sNUYjY%2Bdqw%3D%3D</t>
  </si>
  <si>
    <t>https://etenders.kerala.gov.in/nicgep/app?component=%24DirectLink_0&amp;page=FrontEndAdvancedSearchResult&amp;service=direct&amp;sp=SEvnruo9FCQrDXVlCb2e0%2Fg%3D%3D</t>
  </si>
  <si>
    <t>https://etender.up.nic.in/nicgep/app?component=%24DirectLink_0&amp;page=FrontEndAdvancedSearchResult&amp;service=direct&amp;sp=SyaMUe%2BLwRLyZxLQBYapJxA%3D%3D</t>
  </si>
  <si>
    <t>https://etender.up.nic.in/nicgep/app?component=%24DirectLink_0&amp;page=FrontEndAdvancedSearchResult&amp;service=direct&amp;sp=SvVw7s3Zt4E0R9J6gjZtoaQ%3D%3D</t>
  </si>
  <si>
    <t>https://etender.up.nic.in/nicgep/app?component=%24DirectLink_0&amp;page=FrontEndAdvancedSearchResult&amp;service=direct&amp;sp=SkIw%2FBVqd2EwqE4UN%2FqAfXw%3D%3D</t>
  </si>
  <si>
    <t>https://etender.up.nic.in/nicgep/app?component=%24DirectLink_0&amp;page=FrontEndAdvancedSearchResult&amp;service=direct&amp;sp=SjQ7WDEdOKez%2BfMQQiIg34Q%3D%3D</t>
  </si>
  <si>
    <t>https://etender.up.nic.in/nicgep/app?component=%24DirectLink_0&amp;page=FrontEndAdvancedSearchResult&amp;service=direct&amp;sp=S5LTWU7ZSVbJoVCK3gx8sbQ%3D%3D</t>
  </si>
  <si>
    <t>https://etender.up.nic.in/nicgep/app?component=%24DirectLink_0&amp;page=FrontEndAdvancedSearchResult&amp;service=direct&amp;sp=SQo4cOVLWL1A6detLoH6D8Q%3D%3D</t>
  </si>
  <si>
    <t>https://etender.up.nic.in/nicgep/app?component=%24DirectLink_0&amp;page=FrontEndAdvancedSearchResult&amp;service=direct&amp;sp=SESXB9AUtX2jfBNDQIbBveg%3D%3D</t>
  </si>
  <si>
    <t>https://etender.up.nic.in/nicgep/app?component=%24DirectLink_0&amp;page=FrontEndAdvancedSearchResult&amp;service=direct&amp;sp=S%2FPTSJst%2BImRBToSNnEqYLQ%3D%3D</t>
  </si>
  <si>
    <t>https://etender.up.nic.in/nicgep/app?component=%24DirectLink_0&amp;page=FrontEndAdvancedSearchResult&amp;service=direct&amp;sp=SAutLMShPfsqEIGauVUln%2Bw%3D%3D</t>
  </si>
  <si>
    <t>https://etender.up.nic.in/nicgep/app?component=%24DirectLink_0&amp;page=FrontEndAdvancedSearchResult&amp;service=direct&amp;sp=Sgilzja%2BJwMFKyiKD0%2FRcog%3D%3D</t>
  </si>
  <si>
    <t>https://etender.up.nic.in/nicgep/app?component=%24DirectLink_0&amp;page=FrontEndAdvancedSearchResult&amp;service=direct&amp;sp=S%2FD90rwmXykDu2xkgwxPybQ%3D%3D</t>
  </si>
  <si>
    <t>https://etender.up.nic.in/nicgep/app?component=%24DirectLink_0&amp;page=FrontEndAdvancedSearchResult&amp;service=direct&amp;sp=SF%2FvcXgwaXao4apCWCurQvw%3D%3D</t>
  </si>
  <si>
    <t>https://etender.up.nic.in/nicgep/app?component=%24DirectLink_0&amp;page=FrontEndAdvancedSearchResult&amp;service=direct&amp;sp=Sx7nHXnZbpWb%2BPUaWj9VE9Q%3D%3D</t>
  </si>
  <si>
    <t>https://etender.up.nic.in/nicgep/app?component=%24DirectLink_0&amp;page=FrontEndAdvancedSearchResult&amp;service=direct&amp;sp=SU1H%2FB7L1ME2mIgDZE5t%2BXA%3D%3D</t>
  </si>
  <si>
    <t>https://etender.up.nic.in/nicgep/app?component=%24DirectLink_0&amp;page=FrontEndAdvancedSearchResult&amp;service=direct&amp;sp=Smgjq38%2B9prMgw9%2B5N5UEsQ%3D%3D</t>
  </si>
  <si>
    <t>https://etender.up.nic.in/nicgep/app?component=%24DirectLink_0&amp;page=FrontEndAdvancedSearchResult&amp;service=direct&amp;sp=SgCaOvZ%2FiP6wjLMEsZJQaLw%3D%3D</t>
  </si>
  <si>
    <t>https://etender.up.nic.in/nicgep/app?component=%24DirectLink_0&amp;page=FrontEndAdvancedSearchResult&amp;service=direct&amp;sp=STbh6tpMxpJHD9i2Pm%2Fs7cg%3D%3D</t>
  </si>
  <si>
    <t>https://etender.up.nic.in/nicgep/app?component=%24DirectLink_0&amp;page=FrontEndAdvancedSearchResult&amp;service=direct&amp;sp=ScgGYQnfo%2F3Pnh9JaA5%2BIVg%3D%3D</t>
  </si>
  <si>
    <t>https://etender.up.nic.in/nicgep/app?component=%24DirectLink_0&amp;page=FrontEndAdvancedSearchResult&amp;service=direct&amp;sp=SDgmlocX%2BD5dBZxF5bedbtg%3D%3D</t>
  </si>
  <si>
    <t>https://etender.up.nic.in/nicgep/app?component=%24DirectLink_0&amp;page=FrontEndAdvancedSearchResult&amp;service=direct&amp;sp=SHYUEk5VMiEjUYLsyCKavcQ%3D%3D</t>
  </si>
  <si>
    <t>https://etender.up.nic.in/nicgep/app?component=%24DirectLink_0&amp;page=FrontEndAdvancedSearchResult&amp;service=direct&amp;sp=SJiqFdIxNgKmCV2wiKSkyEg%3D%3D</t>
  </si>
  <si>
    <t>https://etender.up.nic.in/nicgep/app?component=%24DirectLink_0&amp;page=FrontEndAdvancedSearchResult&amp;service=direct&amp;sp=SXjZtPqwjKhr7%2BSAhYhPMxA%3D%3D</t>
  </si>
  <si>
    <t>https://etender.up.nic.in/nicgep/app?component=%24DirectLink_0&amp;page=FrontEndAdvancedSearchResult&amp;service=direct&amp;sp=S22%2BPPmMMZHg%2BHN2nr81L3Q%3D%3D</t>
  </si>
  <si>
    <t>https://etender.up.nic.in/nicgep/app?component=%24DirectLink_0&amp;page=FrontEndAdvancedSearchResult&amp;service=direct&amp;sp=ShvDcF6PXGLQpMvl0XVIScA%3D%3D</t>
  </si>
  <si>
    <t>https://etender.up.nic.in/nicgep/app?component=%24DirectLink_0&amp;page=FrontEndAdvancedSearchResult&amp;service=direct&amp;sp=SZxqOTdM%2FkZAqITaHz2sBPw%3D%3D</t>
  </si>
  <si>
    <t>https://etender.up.nic.in/nicgep/app?component=%24DirectLink_0&amp;page=FrontEndAdvancedSearchResult&amp;service=direct&amp;sp=SFlSn9YEWxTrbqQfl43w7YQ%3D%3D</t>
  </si>
  <si>
    <t>https://etender.up.nic.in/nicgep/app?component=%24DirectLink_0&amp;page=FrontEndAdvancedSearchResult&amp;service=direct&amp;sp=SsqlrWH6dgT4zrIcBsa9Gtw%3D%3D</t>
  </si>
  <si>
    <t>https://etender.up.nic.in/nicgep/app?component=%24DirectLink_0&amp;page=FrontEndAdvancedSearchResult&amp;service=direct&amp;sp=S6ZWHrLahmS%2F24gB9XIZ2wA%3D%3D</t>
  </si>
  <si>
    <t>https://etender.up.nic.in/nicgep/app?component=%24DirectLink_0&amp;page=FrontEndAdvancedSearchResult&amp;service=direct&amp;sp=SdPzFm97ni9TbGtr43llKAw%3D%3D</t>
  </si>
  <si>
    <t>https://eprocure.gov.in/eprocure/app?component=%24DirectLink_0&amp;page=FrontEndAdvancedSearchResult&amp;service=direct&amp;sp=SalqGZPKw85Zmho1dw3GUEA%3D%3D</t>
  </si>
  <si>
    <t>https://etenders.gov.in/eprocure/app?component=%24DirectLink_0&amp;page=FrontEndAdvancedSearchResult&amp;service=direct&amp;sp=SboFxZxsZAv7fm%2F7OqUQV6Q%3D%3D</t>
  </si>
  <si>
    <t>https://wbtenders.gov.in/nicgep/app?component=%24DirectLink_0&amp;page=FrontEndAdvancedSearchResult&amp;service=direct&amp;sp=SJAepxR5YlHN9bYD2U4u%2Fbw%3D%3D</t>
  </si>
  <si>
    <t>https://wbtenders.gov.in/nicgep/app?component=%24DirectLink_0&amp;page=FrontEndAdvancedSearchResult&amp;service=direct&amp;sp=SgMJctf15DQ8RCraqrZov2Q%3D%3D</t>
  </si>
  <si>
    <t>https://wbtenders.gov.in/nicgep/app?component=%24DirectLink_0&amp;page=FrontEndAdvancedSearchResult&amp;service=direct&amp;sp=SdEzQhuS4ZwaleKOx%2FCh5jA%3D%3D</t>
  </si>
  <si>
    <t>https://wbtenders.gov.in/nicgep/app?component=%24DirectLink_0&amp;page=FrontEndAdvancedSearchResult&amp;service=direct&amp;sp=S4%2FK6hxK6EqtHwSNaSXuSmA%3D%3D</t>
  </si>
  <si>
    <t>https://wbtenders.gov.in/nicgep/app?component=%24DirectLink_0&amp;page=FrontEndAdvancedSearchResult&amp;service=direct&amp;sp=ShUiEZgg%2BobwzN70Jp%2FCwlA%3D%3D</t>
  </si>
  <si>
    <t>https://wbtenders.gov.in/nicgep/app?component=%24DirectLink_0&amp;page=FrontEndAdvancedSearchResult&amp;service=direct&amp;sp=SSPFK%2FBm0KJAhLJm2dvkfOQ%3D%3D</t>
  </si>
  <si>
    <t>https://wbtenders.gov.in/nicgep/app?component=%24DirectLink_0&amp;page=FrontEndAdvancedSearchResult&amp;service=direct&amp;sp=SRMulKhRDoUZVAxuONWwJ4g%3D%3D</t>
  </si>
  <si>
    <t>https://wbtenders.gov.in/nicgep/app?component=%24DirectLink_0&amp;page=FrontEndAdvancedSearchResult&amp;service=direct&amp;sp=SrumspOFFF9trpxQztSWHEg%3D%3D</t>
  </si>
  <si>
    <t>https://wbtenders.gov.in/nicgep/app?component=%24DirectLink_0&amp;page=FrontEndAdvancedSearchResult&amp;service=direct&amp;sp=ScbyC43P3CyrX1%2B0bVrCLyw%3D%3D</t>
  </si>
  <si>
    <t>https://wbtenders.gov.in/nicgep/app?component=%24DirectLink_0&amp;page=FrontEndAdvancedSearchResult&amp;service=direct&amp;sp=SZuk%2B47VBYULlCpAUWdKZMQ%3D%3D</t>
  </si>
  <si>
    <t>https://mahatenders.gov.in/nicgep/app?component=%24DirectLink_0&amp;page=FrontEndAdvancedSearchResult&amp;service=direct&amp;sp=S96tk2M3H7YpmksOTk7tYWA%3D%3D</t>
  </si>
  <si>
    <t>https://mahatenders.gov.in/nicgep/app?component=%24DirectLink_0&amp;page=FrontEndAdvancedSearchResult&amp;service=direct&amp;sp=SC2SpqGHkEYl0FIn6mC1yBA%3D%3D</t>
  </si>
  <si>
    <t>https://mahatenders.gov.in/nicgep/app?component=%24DirectLink_0&amp;page=FrontEndAdvancedSearchResult&amp;service=direct&amp;sp=S8eLPqoujeoC7Psdn3Saxgg%3D%3D</t>
  </si>
  <si>
    <t>https://mahatenders.gov.in/nicgep/app?component=%24DirectLink_0&amp;page=FrontEndAdvancedSearchResult&amp;service=direct&amp;sp=SXzZfCKw1epWKuvf4qX0hnQ%3D%3D</t>
  </si>
  <si>
    <t>https://eprocure.gov.in/eprocure/app?component=%24DirectLink_0&amp;page=FrontEndAdvancedSearchResult&amp;service=direct&amp;sp=S6Dvh2QP1u9x2ReeM1zBuLw%3D%3D</t>
  </si>
  <si>
    <t>https://etenders.gov.in/eprocure/app?component=%24DirectLink_0&amp;page=FrontEndAdvancedSearchResult&amp;service=direct&amp;sp=S4x8LkG3xnECRBuNUJngegA%3D%3D</t>
  </si>
  <si>
    <t>https://eprocure.gov.in/eprocure/app?component=%24DirectLink_0&amp;page=FrontEndAdvancedSearchResult&amp;service=direct&amp;sp=SPm1KBCK4K3zTDo6m3Fhe4g%3D%3D</t>
  </si>
  <si>
    <t>https://etenders.gov.in/eprocure/app?component=%24DirectLink_0&amp;page=FrontEndAdvancedSearchResult&amp;service=direct&amp;sp=SFeF7AFloo5RVvntjmMxXmQ%3D%3D</t>
  </si>
  <si>
    <t>https://mahatenders.gov.in/nicgep/app?component=%24DirectLink_0&amp;page=FrontEndAdvancedSearchResult&amp;service=direct&amp;sp=S14IfzQ7ar368Oh4SAtC59A%3D%3D</t>
  </si>
  <si>
    <t>https://mahatenders.gov.in/nicgep/app?component=%24DirectLink_0&amp;page=FrontEndAdvancedSearchResult&amp;service=direct&amp;sp=SViH6lnxu4GiUnYyVcPXUFQ%3D%3D</t>
  </si>
  <si>
    <t>https://eprocure.gov.in/eprocure/app?component=%24DirectLink_0&amp;page=FrontEndAdvancedSearchResult&amp;service=direct&amp;sp=SEFWG7sDx18a0h2cWgiqrew%3D%3D</t>
  </si>
  <si>
    <t>https://eprocure.gov.in/eprocure/app?component=%24DirectLink_0&amp;page=FrontEndAdvancedSearchResult&amp;service=direct&amp;sp=SfXh6PxcFS1q%2Bw29k1LhcwQ%3D%3D</t>
  </si>
  <si>
    <t>https://etenders.gov.in/eprocure/app?component=%24DirectLink_0&amp;page=FrontEndAdvancedSearchResult&amp;service=direct&amp;sp=Sjl3HXc1cOiH0%2Br61hpQNPg%3D%3D</t>
  </si>
  <si>
    <t>https://eprocure.gov.in/eprocure/app?component=%24DirectLink_0&amp;page=FrontEndAdvancedSearchResult&amp;service=direct&amp;sp=SNa%2FxpLJxCijClAtTcen6yw%3D%3D</t>
  </si>
  <si>
    <t>https://eprocure.goa.gov.in/nicgep/app?component=%24DirectLink_0&amp;page=FrontEndAdvancedSearchResult&amp;service=direct&amp;sp=S85tn7WJdrKeOF4Fo%2Fw3qmA%3D%3D</t>
  </si>
  <si>
    <t>https://eproc.punjab.gov.in/nicgep/app?component=%24DirectLink_0&amp;page=FrontEndAdvancedSearchResult&amp;service=direct&amp;sp=Sb10mbWf%2B9MJTzxokSLr1Dg%3D%3D</t>
  </si>
  <si>
    <t>https://wbtenders.gov.in/nicgep/app?component=%24DirectLink_0&amp;page=FrontEndAdvancedSearchResult&amp;service=direct&amp;sp=S40rXVeTLAmUcDqGoNuS9eA%3D%3D</t>
  </si>
  <si>
    <t>https://wbtenders.gov.in/nicgep/app?component=%24DirectLink_0&amp;page=FrontEndAdvancedSearchResult&amp;service=direct&amp;sp=SwGQcH%2BEtYV7zhs9pVnBkAQ%3D%3D</t>
  </si>
  <si>
    <t>https://wbtenders.gov.in/nicgep/app?component=%24DirectLink_0&amp;page=FrontEndAdvancedSearchResult&amp;service=direct&amp;sp=SfPFNNT3iugkmrbFJJUSnvA%3D%3D</t>
  </si>
  <si>
    <t>https://wbtenders.gov.in/nicgep/app?component=%24DirectLink_0&amp;page=FrontEndAdvancedSearchResult&amp;service=direct&amp;sp=SyTEXJwp6REV6vue7ku1Ecw%3D%3D</t>
  </si>
  <si>
    <t>https://mahatenders.gov.in/nicgep/app?component=%24DirectLink_0&amp;page=FrontEndAdvancedSearchResult&amp;service=direct&amp;sp=SZKM6MtA2UjTZOG7r1Tls5A%3D%3D</t>
  </si>
  <si>
    <t>https://mahatenders.gov.in/nicgep/app?component=%24DirectLink_0&amp;page=FrontEndAdvancedSearchResult&amp;service=direct&amp;sp=S7zyT9HQnMzWFgD%2F8C6xDdg%3D%3D</t>
  </si>
  <si>
    <t>https://mahatenders.gov.in/nicgep/app?component=%24DirectLink_0&amp;page=FrontEndAdvancedSearchResult&amp;service=direct&amp;sp=S2XmXhtLv0Y0jktbBU5IJcw%3D%3D</t>
  </si>
  <si>
    <t>https://mahatenders.gov.in/nicgep/app?component=%24DirectLink_0&amp;page=FrontEndAdvancedSearchResult&amp;service=direct&amp;sp=SK5q7Io6FKfbZ14%2F4SIjutw%3D%3D</t>
  </si>
  <si>
    <t>https://eprocurentpc.nic.in/nicgep/app?component=%24DirectLink_0&amp;page=FrontEndAdvancedSearchResult&amp;service=direct&amp;sp=SVsNB2D5RI9aSU80T8pej2w%3D%3D</t>
  </si>
  <si>
    <t>https://defproc.gov.in/nicgep/app?component=%24DirectLink_0&amp;page=FrontEndAdvancedSearchResult&amp;service=direct&amp;sp=Sqoit3DBXch%2BHvzP07TqgVQ%3D%3D</t>
  </si>
  <si>
    <t>https://defproc.gov.in/nicgep/app?component=%24DirectLink_0&amp;page=FrontEndAdvancedSearchResult&amp;service=direct&amp;sp=SDv1VA%2BpALGlQQSW5lxIkDQ%3D%3D</t>
  </si>
  <si>
    <t>https://wbtenders.gov.in/nicgep/app?component=%24DirectLink_0&amp;page=FrontEndAdvancedSearchResult&amp;service=direct&amp;sp=SUFaq%2FB3SXjm%2FGDmXO5gUBA%3D%3D</t>
  </si>
  <si>
    <t>https://mahatenders.gov.in/nicgep/app?component=%24DirectLink_0&amp;page=FrontEndAdvancedSearchResult&amp;service=direct&amp;sp=SYe87WPMbxqKz7YaE9jAocw%3D%3D</t>
  </si>
  <si>
    <t>https://eprocurentpc.nic.in/nicgep/app?component=%24DirectLink_0&amp;page=FrontEndAdvancedSearchResult&amp;service=direct&amp;sp=SBhggb0YWWOipMugueJb%2Bjw%3D%3D</t>
  </si>
  <si>
    <t>https://defproc.gov.in/nicgep/app?component=%24DirectLink_0&amp;page=FrontEndAdvancedSearchResult&amp;service=direct&amp;sp=SdU%2Fs9tbcDroTsUw2OWzrpg%3D%3D</t>
  </si>
  <si>
    <t>https://etender.up.nic.in/nicgep/app?component=%24DirectLink_0&amp;page=FrontEndAdvancedSearchResult&amp;service=direct&amp;sp=SOQPW4f%2FE7u7WBmlUFWSFSg%3D%3D</t>
  </si>
  <si>
    <t>https://wbtenders.gov.in/nicgep/app?component=%24DirectLink_0&amp;page=FrontEndAdvancedSearchResult&amp;service=direct&amp;sp=SCdS0tk5z9U%2BzoJU1zA1Gmw%3D%3D</t>
  </si>
  <si>
    <t>https://wbtenders.gov.in/nicgep/app?component=%24DirectLink_0&amp;page=FrontEndAdvancedSearchResult&amp;service=direct&amp;sp=SHHM6rluaL11ABG%2FzLNkflw%3D%3D</t>
  </si>
  <si>
    <t>https://eprocurebhel.co.in/nicgep/app?component=%24DirectLink_0&amp;page=FrontEndAdvancedSearchResult&amp;service=direct&amp;sp=S6sox3hnZzugvcjeA6l2hvQ%3D%3D</t>
  </si>
  <si>
    <t>https://mahatenders.gov.in/nicgep/app?component=%24DirectLink_0&amp;page=FrontEndAdvancedSearchResult&amp;service=direct&amp;sp=SHtz9kzfmzn6p2VafaZuafg%3D%3D</t>
  </si>
  <si>
    <t>https://mahatenders.gov.in/nicgep/app?component=%24DirectLink_0&amp;page=FrontEndAdvancedSearchResult&amp;service=direct&amp;sp=SsMc5XKqip9ik6gT5xBCSUQ%3D%3D</t>
  </si>
  <si>
    <t>https://mahatenders.gov.in/nicgep/app?component=%24DirectLink_0&amp;page=FrontEndAdvancedSearchResult&amp;service=direct&amp;sp=SZbKqkjkyqDv7I%2Bd7ElUkwA%3D%3D</t>
  </si>
  <si>
    <t>https://mahatenders.gov.in/nicgep/app?component=%24DirectLink_0&amp;page=FrontEndAdvancedSearchResult&amp;service=direct&amp;sp=SetfZ4FCNBwGyHTWdxt8MBg%3D%3D</t>
  </si>
  <si>
    <t>https://mahatenders.gov.in/nicgep/app?component=%24DirectLink_0&amp;page=FrontEndAdvancedSearchResult&amp;service=direct&amp;sp=S2Q9jPqrbUlADTTNBRsvKdw%3D%3D</t>
  </si>
  <si>
    <t>https://mahatenders.gov.in/nicgep/app?component=%24DirectLink_0&amp;page=FrontEndAdvancedSearchResult&amp;service=direct&amp;sp=SA%2BbtEjDwtf5bhNvm2uXZcA%3D%3D</t>
  </si>
  <si>
    <t>https://mahatenders.gov.in/nicgep/app?component=%24DirectLink_0&amp;page=FrontEndAdvancedSearchResult&amp;service=direct&amp;sp=SdT9VlBg29cPB2QK%2FM2dYHw%3D%3D</t>
  </si>
  <si>
    <t>https://mahatenders.gov.in/nicgep/app?component=%24DirectLink_0&amp;page=FrontEndAdvancedSearchResult&amp;service=direct&amp;sp=SLXGmlvy57FR9i9%2BsfKXRbA%3D%3D</t>
  </si>
  <si>
    <t>https://mahatenders.gov.in/nicgep/app?component=%24DirectLink_0&amp;page=FrontEndAdvancedSearchResult&amp;service=direct&amp;sp=SqURuLOm1C59HnmJFcgpLUw%3D%3D</t>
  </si>
  <si>
    <t>https://mahatenders.gov.in/nicgep/app?component=%24DirectLink_0&amp;page=FrontEndAdvancedSearchResult&amp;service=direct&amp;sp=SMrX0t4DFiNgnr%2Fe9K3Ivcg%3D%3D</t>
  </si>
  <si>
    <t>https://mahatenders.gov.in/nicgep/app?component=%24DirectLink_0&amp;page=FrontEndAdvancedSearchResult&amp;service=direct&amp;sp=SeC1LVh21hi5KmMHfOusvpQ%3D%3D</t>
  </si>
  <si>
    <t>https://mahatenders.gov.in/nicgep/app?component=%24DirectLink_0&amp;page=FrontEndAdvancedSearchResult&amp;service=direct&amp;sp=SvjPvCnwhyncmN8CC7S1IeA%3D%3D</t>
  </si>
  <si>
    <t>https://etenders.gov.in/eprocure/app?component=%24DirectLink_0&amp;page=FrontEndAdvancedSearchResult&amp;service=direct&amp;sp=SnsfEY99NQjyenjrlmjs9xg%3D%3D</t>
  </si>
  <si>
    <t>https://eprocure.gov.in/epublish/app?component=%24DirectLink_0&amp;page=FrontEndAdvancedSearchResult&amp;service=direct&amp;sp=SKouWaFNBSwnKB8Y3AKIrdg%3D%3D</t>
  </si>
  <si>
    <t>https://mahatenders.gov.in/nicgep/app?component=%24DirectLink_0&amp;page=FrontEndAdvancedSearchResult&amp;service=direct&amp;sp=Sga%2BmckV4KbUgkRZ20jlh5Q%3D%3D</t>
  </si>
  <si>
    <t>https://mahatenders.gov.in/nicgep/app?component=%24DirectLink_0&amp;page=FrontEndAdvancedSearchResult&amp;service=direct&amp;sp=S%2FJZJTDz8fYM%2BzGERqJKZuw%3D%3D</t>
  </si>
  <si>
    <t>https://mahatenders.gov.in/nicgep/app?component=%24DirectLink_0&amp;page=FrontEndAdvancedSearchResult&amp;service=direct&amp;sp=SVxso3errqeXmD5bUn0ogUQ%3D%3D</t>
  </si>
  <si>
    <t>https://mahatenders.gov.in/nicgep/app?component=%24DirectLink_0&amp;page=FrontEndAdvancedSearchResult&amp;service=direct&amp;sp=S%2Bd33mS%2BIXrGA8uPsQfYcQg%3D%3D</t>
  </si>
  <si>
    <t>https://mahatenders.gov.in/nicgep/app?component=%24DirectLink_0&amp;page=FrontEndAdvancedSearchResult&amp;service=direct&amp;sp=SniVIC40k0L6ApvEIAzcwyA%3D%3D</t>
  </si>
  <si>
    <t>https://etenders.hry.nic.in/nicgep/app?component=%24DirectLink_0&amp;page=FrontEndAdvancedSearchResult&amp;service=direct&amp;sp=S8j1hrQeAfH7K8%2FxhfUNQ7g%3D%3D</t>
  </si>
  <si>
    <t>https://hptenders.gov.in/nicgep/app?component=%24DirectLink_0&amp;page=FrontEndAdvancedSearchResult&amp;service=direct&amp;sp=SO9%2FUZCB3n06SsjMSPmt%2Flg%3D%3D</t>
  </si>
  <si>
    <t>https://etender.up.nic.in/nicgep/app?component=%24DirectLink_0&amp;page=FrontEndAdvancedSearchResult&amp;service=direct&amp;sp=SB%2B7P6PYEjDyM6yCUCS7aVw%3D%3D</t>
  </si>
  <si>
    <t>https://etender.up.nic.in/nicgep/app?component=%24DirectLink_0&amp;page=FrontEndAdvancedSearchResult&amp;service=direct&amp;sp=S15vcULb7ccs8HpXzGnpmzA%3D%3D</t>
  </si>
  <si>
    <t>https://etender.up.nic.in/nicgep/app?component=%24DirectLink_0&amp;page=FrontEndAdvancedSearchResult&amp;service=direct&amp;sp=SyQd2zheFBNtv9HGK8qV0XA%3D%3D</t>
  </si>
  <si>
    <t>https://etender.up.nic.in/nicgep/app?component=%24DirectLink_0&amp;page=FrontEndAdvancedSearchResult&amp;service=direct&amp;sp=SXQHeb0uUgncv%2BXG6jSFe0w%3D%3D</t>
  </si>
  <si>
    <t>https://etender.up.nic.in/nicgep/app?component=%24DirectLink_0&amp;page=FrontEndAdvancedSearchResult&amp;service=direct&amp;sp=Suz5JeHJICN8%2BugduP7643g%3D%3D</t>
  </si>
  <si>
    <t>https://etenders.gov.in/eprocure/app?component=%24DirectLink_0&amp;page=FrontEndAdvancedSearchResult&amp;service=direct&amp;sp=SNt66P9occP71f6dlD3XggA%3D%3D</t>
  </si>
  <si>
    <t>https://eprocure.gov.in/eprocure/app?component=%24DirectLink_0&amp;page=FrontEndAdvancedSearchResult&amp;service=direct&amp;sp=Sm%2FT8muZPvMnAvnghd8xEQg%3D%3D</t>
  </si>
  <si>
    <t>https://etenders.gov.in/eprocure/app?component=%24DirectLink_0&amp;page=FrontEndAdvancedSearchResult&amp;service=direct&amp;sp=SfWqwSHExsSS6NPHpdNpFjw%3D%3D</t>
  </si>
  <si>
    <t>https://eprocurentpc.nic.in/nicgep/app?component=%24DirectLink_0&amp;page=FrontEndAdvancedSearchResult&amp;service=direct&amp;sp=SPBd1ViolugAFlzHN95H0fA%3D%3D</t>
  </si>
  <si>
    <t>https://eprocurebhel.co.in/nicgep/app?component=%24DirectLink_0&amp;page=FrontEndAdvancedSearchResult&amp;service=direct&amp;sp=SFqLgVh%2FvzKLCqzwtuAjFUg%3D%3D</t>
  </si>
  <si>
    <t>https://mahatenders.gov.in/nicgep/app?component=%24DirectLink_0&amp;page=FrontEndAdvancedSearchResult&amp;service=direct&amp;sp=SClysZCcdldI9GBrFlT5gPA%3D%3D</t>
  </si>
  <si>
    <t>https://mahatenders.gov.in/nicgep/app?component=%24DirectLink_0&amp;page=FrontEndAdvancedSearchResult&amp;service=direct&amp;sp=SY7WXZUMZRv2PK7hZ3r7inQ%3D%3D</t>
  </si>
  <si>
    <t>https://eprocure.gov.in/eprocure/app?component=%24DirectLink_0&amp;page=FrontEndAdvancedSearchResult&amp;service=direct&amp;sp=SCAIXb8W3Q6MlwSptkp0MEg%3D%3D</t>
  </si>
  <si>
    <t>https://manipurtenders.gov.in/nicgep/app?component=%24DirectLink_0&amp;page=FrontEndAdvancedSearchResult&amp;service=direct&amp;sp=SxZOnXNkKAJaZ8tvsk9uhXA%3D%3D</t>
  </si>
  <si>
    <t>https://manipurtenders.gov.in/nicgep/app?component=%24DirectLink_0&amp;page=FrontEndAdvancedSearchResult&amp;service=direct&amp;sp=S9k9JFPtqiOVozusC5AHlsA%3D%3D</t>
  </si>
  <si>
    <t>https://etenders.chd.nic.in/nicgep/app?component=%24DirectLink_0&amp;page=FrontEndAdvancedSearchResult&amp;service=direct&amp;sp=SKOVcWKbLgZSxgzg58qsG%2Bw%3D%3D</t>
  </si>
  <si>
    <t>https://defproc.gov.in/nicgep/app?component=%24DirectLink_0&amp;page=FrontEndAdvancedSearchResult&amp;service=direct&amp;sp=SdMkJP3Y5lMF2ycE7T8nzgA%3D%3D</t>
  </si>
  <si>
    <t>https://etenders.chd.nic.in/nicgep/app?component=%24DirectLink_0&amp;page=FrontEndAdvancedSearchResult&amp;service=direct&amp;sp=S9bZkyrQWo4z1YlfubEsYfg%3D%3D</t>
  </si>
  <si>
    <t>https://etender.up.nic.in/nicgep/app?component=%24DirectLink_0&amp;page=FrontEndAdvancedSearchResult&amp;service=direct&amp;sp=S8qKmjJeSGuKlX9GMow4LeA%3D%3D</t>
  </si>
  <si>
    <t>https://etender.up.nic.in/nicgep/app?component=%24DirectLink_0&amp;page=FrontEndAdvancedSearchResult&amp;service=direct&amp;sp=SXScsOx82qizNpr6enHOiTw%3D%3D</t>
  </si>
  <si>
    <t>https://etender.up.nic.in/nicgep/app?component=%24DirectLink_0&amp;page=FrontEndAdvancedSearchResult&amp;service=direct&amp;sp=SzbLAF0%2BhndYMiXb7%2FpIaiA%3D%3D</t>
  </si>
  <si>
    <t>https://etender.up.nic.in/nicgep/app?component=%24DirectLink_0&amp;page=FrontEndAdvancedSearchResult&amp;service=direct&amp;sp=SD%2Fod9M%2FvVpvtb1gBLRxnzg%3D%3D</t>
  </si>
  <si>
    <t>https://defproc.gov.in/nicgep/app?component=%24DirectLink_0&amp;page=FrontEndAdvancedSearchResult&amp;service=direct&amp;sp=SA3il1beMzoUTkmYFCbtvxQ%3D%3D</t>
  </si>
  <si>
    <t>https://etender.up.nic.in/nicgep/app?component=%24DirectLink_0&amp;page=FrontEndAdvancedSearchResult&amp;service=direct&amp;sp=SbLyJc3poURmpt%2FVAaO%2FPCw%3D%3D</t>
  </si>
  <si>
    <t>https://defproc.gov.in/nicgep/app?component=%24DirectLink_0&amp;page=FrontEndAdvancedSearchResult&amp;service=direct&amp;sp=Sn68Yekk1zmKQP9f1cCyCLw%3D%3D</t>
  </si>
  <si>
    <t>https://etender.up.nic.in/nicgep/app?component=%24DirectLink_0&amp;page=FrontEndAdvancedSearchResult&amp;service=direct&amp;sp=SLlcM%2B4SADW6U2yhAv2YYew%3D%3D</t>
  </si>
  <si>
    <t>https://etender.up.nic.in/nicgep/app?component=%24DirectLink_0&amp;page=FrontEndAdvancedSearchResult&amp;service=direct&amp;sp=Se32jUkA8s%2BXOlEQwKLM3Dg%3D%3D</t>
  </si>
  <si>
    <t>https://etender.up.nic.in/nicgep/app?component=%24DirectLink_0&amp;page=FrontEndAdvancedSearchResult&amp;service=direct&amp;sp=SR%2BdAjYGcDCBrdTIILMjHpw%3D%3D</t>
  </si>
  <si>
    <t>https://etender.up.nic.in/nicgep/app?component=%24DirectLink_0&amp;page=FrontEndAdvancedSearchResult&amp;service=direct&amp;sp=S5jZrmOXw9LQPN2jsqMoMdA%3D%3D</t>
  </si>
  <si>
    <t>https://hptenders.gov.in/nicgep/app?component=%24DirectLink_0&amp;page=FrontEndAdvancedSearchResult&amp;service=direct&amp;sp=SCB0HJETAwyRBpBWFUmTLTQ%3D%3D</t>
  </si>
  <si>
    <t>https://etender.up.nic.in/nicgep/app?component=%24DirectLink_0&amp;page=FrontEndAdvancedSearchResult&amp;service=direct&amp;sp=Sdbk9a5vQse461NE%2FAMaTrw%3D%3D</t>
  </si>
  <si>
    <t>https://etender.up.nic.in/nicgep/app?component=%24DirectLink_0&amp;page=FrontEndAdvancedSearchResult&amp;service=direct&amp;sp=SH01tnOZ6udKDyUONNZFNoQ%3D%3D</t>
  </si>
  <si>
    <t>https://eproc.punjab.gov.in/nicgep/app?component=%24DirectLink_0&amp;page=FrontEndAdvancedSearchResult&amp;service=direct&amp;sp=SdjCEL6MWiFhqRNf9QQw9SQ%3D%3D</t>
  </si>
  <si>
    <t>https://etender.up.nic.in/nicgep/app?component=%24DirectLink_0&amp;page=FrontEndAdvancedSearchResult&amp;service=direct&amp;sp=SVKcJ97GrnYYN34S1vfUwww%3D%3D</t>
  </si>
  <si>
    <t>https://defproc.gov.in/nicgep/app?component=%24DirectLink_0&amp;page=FrontEndAdvancedSearchResult&amp;service=direct&amp;sp=SpM0tNGOyJzxBWWCP5eFkng%3D%3D</t>
  </si>
  <si>
    <t>https://etender.up.nic.in/nicgep/app?component=%24DirectLink_0&amp;page=FrontEndAdvancedSearchResult&amp;service=direct&amp;sp=SJGLzLcogcPMV7WjZTkPw6g%3D%3D</t>
  </si>
  <si>
    <t>https://etender.up.nic.in/nicgep/app?component=%24DirectLink_0&amp;page=FrontEndAdvancedSearchResult&amp;service=direct&amp;sp=SNRgGD%2B4iWFgdjehwhhDv2w%3D%3D</t>
  </si>
  <si>
    <t>https://etender.up.nic.in/nicgep/app?component=%24DirectLink_0&amp;page=FrontEndAdvancedSearchResult&amp;service=direct&amp;sp=SXZIoiBV1K5ba0p%2BevindRg%3D%3D</t>
  </si>
  <si>
    <t>https://etender.up.nic.in/nicgep/app?component=%24DirectLink_0&amp;page=FrontEndAdvancedSearchResult&amp;service=direct&amp;sp=Sl3ubWXYSlXBY7iB9IbfLJg%3D%3D</t>
  </si>
  <si>
    <t>https://etender.up.nic.in/nicgep/app?component=%24DirectLink_0&amp;page=FrontEndAdvancedSearchResult&amp;service=direct&amp;sp=SOQA65RUVD9Xoz1ZK633i1w%3D%3D</t>
  </si>
  <si>
    <t>https://etender.up.nic.in/nicgep/app?component=%24DirectLink_0&amp;page=FrontEndAdvancedSearchResult&amp;service=direct&amp;sp=SbE0adY2HV0lYMRq%2FMmHPKQ%3D%3D</t>
  </si>
  <si>
    <t>https://etender.up.nic.in/nicgep/app?component=%24DirectLink_0&amp;page=FrontEndAdvancedSearchResult&amp;service=direct&amp;sp=SmUz7m4%2B0mRJDrdnJcyUDbA%3D%3D</t>
  </si>
  <si>
    <t>https://etender.up.nic.in/nicgep/app?component=%24DirectLink_0&amp;page=FrontEndAdvancedSearchResult&amp;service=direct&amp;sp=Sx%2FnBptiytkmtFgNTeVm5lQ%3D%3D</t>
  </si>
  <si>
    <t>https://eproc.punjab.gov.in/nicgep/app?component=%24DirectLink_0&amp;page=FrontEndAdvancedSearchResult&amp;service=direct&amp;sp=SmOFcP%2Bk%2BdTwBAU9ItJ%2BGFQ%3D%3D</t>
  </si>
  <si>
    <t>https://etender.up.nic.in/nicgep/app?component=%24DirectLink_0&amp;page=FrontEndAdvancedSearchResult&amp;service=direct&amp;sp=SItKu1PUqsxWkS8tBBcvyOg%3D%3D</t>
  </si>
  <si>
    <t>https://etender.up.nic.in/nicgep/app?component=%24DirectLink_0&amp;page=FrontEndAdvancedSearchResult&amp;service=direct&amp;sp=S7WdVil%2FC24B9xGRcy1pScQ%3D%3D</t>
  </si>
  <si>
    <t>https://etender.up.nic.in/nicgep/app?component=%24DirectLink_0&amp;page=FrontEndAdvancedSearchResult&amp;service=direct&amp;sp=STLwTMkbaoDaNXZ%2BQ96oQfw%3D%3D</t>
  </si>
  <si>
    <t>https://etender.up.nic.in/nicgep/app?component=%24DirectLink_0&amp;page=FrontEndAdvancedSearchResult&amp;service=direct&amp;sp=SearWTDx0IuSyC%2FJxC%2B7y4g%3D%3D</t>
  </si>
  <si>
    <t>https://etender.up.nic.in/nicgep/app?component=%24DirectLink_0&amp;page=FrontEndAdvancedSearchResult&amp;service=direct&amp;sp=SH2C17zcKJBOlW1UcixfyBw%3D%3D</t>
  </si>
  <si>
    <t>https://etender.up.nic.in/nicgep/app?component=%24DirectLink_0&amp;page=FrontEndAdvancedSearchResult&amp;service=direct&amp;sp=S4bdNahvPZUqjeUYYHUuQsA%3D%3D</t>
  </si>
  <si>
    <t>https://etender.up.nic.in/nicgep/app?component=%24DirectLink_0&amp;page=FrontEndAdvancedSearchResult&amp;service=direct&amp;sp=StROJxSitY%2Fp0Qz4ohVQ3yQ%3D%3D</t>
  </si>
  <si>
    <t>https://etender.up.nic.in/nicgep/app?component=%24DirectLink_0&amp;page=FrontEndAdvancedSearchResult&amp;service=direct&amp;sp=SQ9IrGflDCwgnEHY%2Boe0UVQ%3D%3D</t>
  </si>
  <si>
    <t>https://etender.up.nic.in/nicgep/app?component=%24DirectLink_0&amp;page=FrontEndAdvancedSearchResult&amp;service=direct&amp;sp=SDAqFIuwP4S9O7sGGjHdmAA%3D%3D</t>
  </si>
  <si>
    <t>https://etender.up.nic.in/nicgep/app?component=%24DirectLink_0&amp;page=FrontEndAdvancedSearchResult&amp;service=direct&amp;sp=Sz7xCLd%2B4n%2FSL%2F%2BqiJdzxvw%3D%3D</t>
  </si>
  <si>
    <t>https://etender.up.nic.in/nicgep/app?component=%24DirectLink_0&amp;page=FrontEndAdvancedSearchResult&amp;service=direct&amp;sp=SkoEbYXAJisaye3mPwZL7AA%3D%3D</t>
  </si>
  <si>
    <t>https://etender.up.nic.in/nicgep/app?component=%24DirectLink_0&amp;page=FrontEndAdvancedSearchResult&amp;service=direct&amp;sp=SgMcGGF%2BE1QtV%2B4tXRRoUSw%3D%3D</t>
  </si>
  <si>
    <t>https://etender.up.nic.in/nicgep/app?component=%24DirectLink_0&amp;page=FrontEndAdvancedSearchResult&amp;service=direct&amp;sp=SoLjcnEeGrJct4h1MSkNeFQ%3D%3D</t>
  </si>
  <si>
    <t>https://etenders.hry.nic.in/nicgep/app?component=%24DirectLink_0&amp;page=FrontEndAdvancedSearchResult&amp;service=direct&amp;sp=SrUvvM4O2rJYJ%2FfkRpCbwyQ%3D%3D</t>
  </si>
  <si>
    <t>https://eproc.punjab.gov.in/nicgep/app?component=%24DirectLink_0&amp;page=FrontEndAdvancedSearchResult&amp;service=direct&amp;sp=SoNxUs6AsRSTYrTujcTs7ng%3D%3D</t>
  </si>
  <si>
    <t>https://defproc.gov.in/nicgep/app?component=%24DirectLink_0&amp;page=FrontEndAdvancedSearchResult&amp;service=direct&amp;sp=SRec3WXBeiwL8H9o0YhivcQ%3D%3D</t>
  </si>
  <si>
    <t>https://defproc.gov.in/nicgep/app?component=%24DirectLink_0&amp;page=FrontEndAdvancedSearchResult&amp;service=direct&amp;sp=SofHY5tAtRSmWWCFsxduM0Q%3D%3D</t>
  </si>
  <si>
    <t>https://defproc.gov.in/nicgep/app?component=%24DirectLink_0&amp;page=FrontEndAdvancedSearchResult&amp;service=direct&amp;sp=STQ8rNaIVQeNLn8PPqHIwxA%3D%3D</t>
  </si>
  <si>
    <t>https://defproc.gov.in/nicgep/app?component=%24DirectLink_0&amp;page=FrontEndAdvancedSearchResult&amp;service=direct&amp;sp=Sn43Z73sCZ01FLdyr50Jrpw%3D%3D</t>
  </si>
  <si>
    <t>https://defproc.gov.in/nicgep/app?component=%24DirectLink_0&amp;page=FrontEndAdvancedSearchResult&amp;service=direct&amp;sp=SmKfMVZZZMI0hEmP7TdeO%2Bg%3D%3D</t>
  </si>
  <si>
    <t>https://defproc.gov.in/nicgep/app?component=%24DirectLink_0&amp;page=FrontEndAdvancedSearchResult&amp;service=direct&amp;sp=S10cnK81%2B3erBVFWTeDmPtQ%3D%3D</t>
  </si>
  <si>
    <t>https://defproc.gov.in/nicgep/app?component=%24DirectLink_0&amp;page=FrontEndAdvancedSearchResult&amp;service=direct&amp;sp=SpZuQWWQV3PoIi0oFNzVFJw%3D%3D</t>
  </si>
  <si>
    <t>https://defproc.gov.in/nicgep/app?component=%24DirectLink_0&amp;page=FrontEndAdvancedSearchResult&amp;service=direct&amp;sp=Sxav5QBIUc6Yxqu6ePWZ1KQ%3D%3D</t>
  </si>
  <si>
    <t>https://defproc.gov.in/nicgep/app?component=%24DirectLink_0&amp;page=FrontEndAdvancedSearchResult&amp;service=direct&amp;sp=SckiA%2BO%2F7trHKUL%2BOF1nTSA%3D%3D</t>
  </si>
  <si>
    <t>https://defproc.gov.in/nicgep/app?component=%24DirectLink_0&amp;page=FrontEndAdvancedSearchResult&amp;service=direct&amp;sp=SU6OimKTR7mgh7lrvjdCUSQ%3D%3D</t>
  </si>
  <si>
    <t>https://defproc.gov.in/nicgep/app?component=%24DirectLink_0&amp;page=FrontEndAdvancedSearchResult&amp;service=direct&amp;sp=Sgt%2FeqrAXK6%2BanX5sYMZ9uA%3D%3D</t>
  </si>
  <si>
    <t>https://mahatenders.gov.in/nicgep/app?component=%24DirectLink_0&amp;page=FrontEndAdvancedSearchResult&amp;service=direct&amp;sp=SFWUQCWSOYoAa02ExeiV9uA%3D%3D</t>
  </si>
  <si>
    <t>https://mahatenders.gov.in/nicgep/app?component=%24DirectLink_0&amp;page=FrontEndAdvancedSearchResult&amp;service=direct&amp;sp=SQXlYvtDEfFrb0JdVxXgBng%3D%3D</t>
  </si>
  <si>
    <t>https://mahatenders.gov.in/nicgep/app?component=%24DirectLink_0&amp;page=FrontEndAdvancedSearchResult&amp;service=direct&amp;sp=S0iFAAZsYPTyR5dS38UaDbQ%3D%3D</t>
  </si>
  <si>
    <t>https://mahatenders.gov.in/nicgep/app?component=%24DirectLink_0&amp;page=FrontEndAdvancedSearchResult&amp;service=direct&amp;sp=SwLonjwN5NeJo2rmhpIPGGw%3D%3D</t>
  </si>
  <si>
    <t>https://mahatenders.gov.in/nicgep/app?component=%24DirectLink_0&amp;page=FrontEndAdvancedSearchResult&amp;service=direct&amp;sp=S7KF0Z%2BRWFCQLtTuY8Ncggg%3D%3D</t>
  </si>
  <si>
    <t>https://defproc.gov.in/nicgep/app?component=%24DirectLink_0&amp;page=FrontEndAdvancedSearchResult&amp;service=direct&amp;sp=SEpXnG5FD9VyRM7v8LoDXCg%3D%3D</t>
  </si>
  <si>
    <t>https://defproc.gov.in/nicgep/app?component=%24DirectLink_0&amp;page=FrontEndAdvancedSearchResult&amp;service=direct&amp;sp=SxN%2FZxNexmUr%2FVlTXQrJvRA%3D%3D</t>
  </si>
  <si>
    <t>https://defproc.gov.in/nicgep/app?component=%24DirectLink_0&amp;page=FrontEndAdvancedSearchResult&amp;service=direct&amp;sp=SYXsHpFqYSUTUlL7TSkE9IQ%3D%3D</t>
  </si>
  <si>
    <t>https://defproc.gov.in/nicgep/app?component=%24DirectLink_0&amp;page=FrontEndAdvancedSearchResult&amp;service=direct&amp;sp=SdFSxKghN3Ti5XAoR4sQwsQ%3D%3D</t>
  </si>
  <si>
    <t>https://etender.up.nic.in/nicgep/app?component=%24DirectLink_0&amp;page=FrontEndAdvancedSearchResult&amp;service=direct&amp;sp=SB0aN9cFS5kYXLQw74HX9IQ%3D%3D</t>
  </si>
  <si>
    <t>https://etender.up.nic.in/nicgep/app?component=%24DirectLink_0&amp;page=FrontEndAdvancedSearchResult&amp;service=direct&amp;sp=SL8fZxQYGkxZipYXvavIiCg%3D%3D</t>
  </si>
  <si>
    <t>https://etender.up.nic.in/nicgep/app?component=%24DirectLink_0&amp;page=FrontEndAdvancedSearchResult&amp;service=direct&amp;sp=SMUBR%2FJTB032EEMwGhVJcnQ%3D%3D</t>
  </si>
  <si>
    <t>https://etender.up.nic.in/nicgep/app?component=%24DirectLink_0&amp;page=FrontEndAdvancedSearchResult&amp;service=direct&amp;sp=Sxl2%2B5%2Bqrqs2W13pCrPohbA%3D%3D</t>
  </si>
  <si>
    <t>https://etender.up.nic.in/nicgep/app?component=%24DirectLink_0&amp;page=FrontEndAdvancedSearchResult&amp;service=direct&amp;sp=SCY4hBwQKdwDp%2Fl%2B2SM5uYg%3D%3D</t>
  </si>
  <si>
    <t>https://defproc.gov.in/nicgep/app?component=%24DirectLink_0&amp;page=FrontEndAdvancedSearchResult&amp;service=direct&amp;sp=SImJe4AfnHZ6yAwp%2FOV8Jvg%3D%3D</t>
  </si>
  <si>
    <t>https://etender.up.nic.in/nicgep/app?component=%24DirectLink_0&amp;page=FrontEndAdvancedSearchResult&amp;service=direct&amp;sp=SPq8KIn1AoCxVgqQLHRzxJw%3D%3D</t>
  </si>
  <si>
    <t>https://etender.up.nic.in/nicgep/app?component=%24DirectLink_0&amp;page=FrontEndAdvancedSearchResult&amp;service=direct&amp;sp=S006mtr56JfM6XDjQYUMGKA%3D%3D</t>
  </si>
  <si>
    <t>https://etender.up.nic.in/nicgep/app?component=%24DirectLink_0&amp;page=FrontEndAdvancedSearchResult&amp;service=direct&amp;sp=SM%2FUiB9dV0m2GztELTsgxXA%3D%3D</t>
  </si>
  <si>
    <t>https://etender.up.nic.in/nicgep/app?component=%24DirectLink_0&amp;page=FrontEndAdvancedSearchResult&amp;service=direct&amp;sp=SZOfIzVIrK9486czULJj3Hg%3D%3D</t>
  </si>
  <si>
    <t>https://etender.up.nic.in/nicgep/app?component=%24DirectLink_0&amp;page=FrontEndAdvancedSearchResult&amp;service=direct&amp;sp=SC13M3wM7mHHS62MF8Pb%2F2w%3D%3D</t>
  </si>
  <si>
    <t>https://etender.up.nic.in/nicgep/app?component=%24DirectLink_0&amp;page=FrontEndAdvancedSearchResult&amp;service=direct&amp;sp=Sve4lgvcd6ZX7fxSbm%2Fdg%2FA%3D%3D</t>
  </si>
  <si>
    <t>https://etender.up.nic.in/nicgep/app?component=%24DirectLink_0&amp;page=FrontEndAdvancedSearchResult&amp;service=direct&amp;sp=SOJ7u7iKZ8a0Tkj%2B70p7Bng%3D%3D</t>
  </si>
  <si>
    <t>https://defproc.gov.in/nicgep/app?component=%24DirectLink_0&amp;page=FrontEndAdvancedSearchResult&amp;service=direct&amp;sp=SCSr0zdEITEW1tJ5WmcHs9Q%3D%3D</t>
  </si>
  <si>
    <t>https://mahatenders.gov.in/nicgep/app?component=%24DirectLink_0&amp;page=FrontEndAdvancedSearchResult&amp;service=direct&amp;sp=ShSztyAnsx0oXITGSYBORQw%3D%3D</t>
  </si>
  <si>
    <t>https://mahatenders.gov.in/nicgep/app?component=%24DirectLink_0&amp;page=FrontEndAdvancedSearchResult&amp;service=direct&amp;sp=Su91rcuIFvOXJIopA4S2eAQ%3D%3D</t>
  </si>
  <si>
    <t>https://mahatenders.gov.in/nicgep/app?component=%24DirectLink_0&amp;page=FrontEndAdvancedSearchResult&amp;service=direct&amp;sp=SjrcyhUZwd7HZsTeH9RIMOQ%3D%3D</t>
  </si>
  <si>
    <t>https://defproc.gov.in/nicgep/app?component=%24DirectLink_0&amp;page=FrontEndAdvancedSearchResult&amp;service=direct&amp;sp=SmgH00JxrI8CzHukPN%2F4CJg%3D%3D</t>
  </si>
  <si>
    <t>https://defproc.gov.in/nicgep/app?component=%24DirectLink_0&amp;page=FrontEndAdvancedSearchResult&amp;service=direct&amp;sp=SD9X8JNRuDvww1F%2BnJGLsHw%3D%3D</t>
  </si>
  <si>
    <t>https://defproc.gov.in/nicgep/app?component=%24DirectLink_0&amp;page=FrontEndAdvancedSearchResult&amp;service=direct&amp;sp=SK9Wn%2FmZ%2FplOg%2FlMY0Ir4SA%3D%3D</t>
  </si>
  <si>
    <t>https://defproc.gov.in/nicgep/app?component=%24DirectLink_0&amp;page=FrontEndAdvancedSearchResult&amp;service=direct&amp;sp=SxUr4OHYVMUu5WDpeZTA1dw%3D%3D</t>
  </si>
  <si>
    <t>https://defproc.gov.in/nicgep/app?component=%24DirectLink_0&amp;page=FrontEndAdvancedSearchResult&amp;service=direct&amp;sp=SnOFIhZLoSzGEld2drThOcg%3D%3D</t>
  </si>
  <si>
    <t>https://defproc.gov.in/nicgep/app?component=%24DirectLink_0&amp;page=FrontEndAdvancedSearchResult&amp;service=direct&amp;sp=SLYugfuf1gC%2F1p9ixOZvp2A%3D%3D</t>
  </si>
  <si>
    <t>https://mahatenders.gov.in/nicgep/app?component=%24DirectLink_0&amp;page=FrontEndAdvancedSearchResult&amp;service=direct&amp;sp=Sbumk1TNDsYqpZXT6hP%2FKKw%3D%3D</t>
  </si>
  <si>
    <t>https://defproc.gov.in/nicgep/app?component=%24DirectLink_0&amp;page=FrontEndAdvancedSearchResult&amp;service=direct&amp;sp=Smnnk6m9Wnd3xwV3cim4UCQ%3D%3D</t>
  </si>
  <si>
    <t>https://defproc.gov.in/nicgep/app?component=%24DirectLink_0&amp;page=FrontEndAdvancedSearchResult&amp;service=direct&amp;sp=SbBb0T5zhxwMf86stoJebDw%3D%3D</t>
  </si>
  <si>
    <t>https://mahatenders.gov.in/nicgep/app?component=%24DirectLink_0&amp;page=FrontEndAdvancedSearchResult&amp;service=direct&amp;sp=SFDMXSgAEPmTnm3yqqi%2B0Og%3D%3D</t>
  </si>
  <si>
    <t>https://mahatenders.gov.in/nicgep/app?component=%24DirectLink_0&amp;page=FrontEndAdvancedSearchResult&amp;service=direct&amp;sp=SbEww54uuLBs30GhRZaukpw%3D%3D</t>
  </si>
  <si>
    <t>https://mahatenders.gov.in/nicgep/app?component=%24DirectLink_0&amp;page=FrontEndAdvancedSearchResult&amp;service=direct&amp;sp=S17mwP1GuNDREZuKNBZKSzw%3D%3D</t>
  </si>
  <si>
    <t>https://mahatenders.gov.in/nicgep/app?component=%24DirectLink_0&amp;page=FrontEndAdvancedSearchResult&amp;service=direct&amp;sp=Sm3SxqvpCHEcOl031UbXB6g%3D%3D</t>
  </si>
  <si>
    <t>https://eprocure.gov.in/eprocure/app?component=%24DirectLink_0&amp;page=FrontEndAdvancedSearchResult&amp;service=direct&amp;sp=SbRceyavgxMJ3eVqt4uDKWQ%3D%3D</t>
  </si>
  <si>
    <t>https://defproc.gov.in/nicgep/app?component=%24DirectLink_0&amp;page=FrontEndAdvancedSearchResult&amp;service=direct&amp;sp=SO8AcnYDa1YQjIc1X3VBUwg%3D%3D</t>
  </si>
  <si>
    <t>https://defproc.gov.in/nicgep/app?component=%24DirectLink_0&amp;page=FrontEndAdvancedSearchResult&amp;service=direct&amp;sp=SnoJOKDFGuWD0We8yFLwFpA%3D%3D</t>
  </si>
  <si>
    <t>https://defproc.gov.in/nicgep/app?component=%24DirectLink_0&amp;page=FrontEndAdvancedSearchResult&amp;service=direct&amp;sp=SungJAny4jCRhDon7ibqorw%3D%3D</t>
  </si>
  <si>
    <t>https://defproc.gov.in/nicgep/app?component=%24DirectLink_0&amp;page=FrontEndAdvancedSearchResult&amp;service=direct&amp;sp=S88eyExqoB%2Fyed5xRfesWUA%3D%3D</t>
  </si>
  <si>
    <t>https://defproc.gov.in/nicgep/app?component=%24DirectLink_0&amp;page=FrontEndAdvancedSearchResult&amp;service=direct&amp;sp=SldYeFjBYIEvH%2F8YYfhyLlQ%3D%3D</t>
  </si>
  <si>
    <t>https://defproc.gov.in/nicgep/app?component=%24DirectLink_0&amp;page=FrontEndAdvancedSearchResult&amp;service=direct&amp;sp=S7f7J2HQsW7ya31gZVT9ZAg%3D%3D</t>
  </si>
  <si>
    <t>https://defproc.gov.in/nicgep/app?component=%24DirectLink_0&amp;page=FrontEndAdvancedSearchResult&amp;service=direct&amp;sp=SnvI4WTbZoD1%2BvL%2BF9wt4%2FA%3D%3D</t>
  </si>
  <si>
    <t>https://defproc.gov.in/nicgep/app?component=%24DirectLink_0&amp;page=FrontEndAdvancedSearchResult&amp;service=direct&amp;sp=Sj5mni6XRBZ7i6EGg11r2JQ%3D%3D</t>
  </si>
  <si>
    <t>https://eprocurentpc.nic.in/nicgep/app?component=%24DirectLink_0&amp;page=FrontEndAdvancedSearchResult&amp;service=direct&amp;sp=SImJriWHYlFtHD71SwqfFog%3D%3D</t>
  </si>
  <si>
    <t>https://etender.up.nic.in/nicgep/app?component=%24DirectLink_0&amp;page=FrontEndAdvancedSearchResult&amp;service=direct&amp;sp=S3e8S2fm8jYuIWeYmYm4Sgw%3D%3D</t>
  </si>
  <si>
    <t>https://etender.up.nic.in/nicgep/app?component=%24DirectLink_0&amp;page=FrontEndAdvancedSearchResult&amp;service=direct&amp;sp=SEp41HUyIOOjbENuUjq80EA%3D%3D</t>
  </si>
  <si>
    <t>https://etender.up.nic.in/nicgep/app?component=%24DirectLink_0&amp;page=FrontEndAdvancedSearchResult&amp;service=direct&amp;sp=S7iLv%2BMkKaRBRODkYc6ESzQ%3D%3D</t>
  </si>
  <si>
    <t>https://etender.up.nic.in/nicgep/app?component=%24DirectLink_0&amp;page=FrontEndAdvancedSearchResult&amp;service=direct&amp;sp=S5H9I7MC7%2BZAD%2BunT9Ll3Vg%3D%3D</t>
  </si>
  <si>
    <t>https://etender.up.nic.in/nicgep/app?component=%24DirectLink_0&amp;page=FrontEndAdvancedSearchResult&amp;service=direct&amp;sp=SufsdM16rAwmhpRZ%2B1geZJQ%3D%3D</t>
  </si>
  <si>
    <t>https://etender.up.nic.in/nicgep/app?component=%24DirectLink_0&amp;page=FrontEndAdvancedSearchResult&amp;service=direct&amp;sp=S7Gzt%2BAZZ1HzHpzXteqOtMg%3D%3D</t>
  </si>
  <si>
    <t>https://etender.up.nic.in/nicgep/app?component=%24DirectLink_0&amp;page=FrontEndAdvancedSearchResult&amp;service=direct&amp;sp=SpGm%2BDM4dw2M0oXz48mBDOQ%3D%3D</t>
  </si>
  <si>
    <t>https://etender.up.nic.in/nicgep/app?component=%24DirectLink_0&amp;page=FrontEndAdvancedSearchResult&amp;service=direct&amp;sp=S7wJ38uzknvDWP4D%2B3xM5zw%3D%3D</t>
  </si>
  <si>
    <t>https://etender.up.nic.in/nicgep/app?component=%24DirectLink_0&amp;page=FrontEndAdvancedSearchResult&amp;service=direct&amp;sp=SaEB1y8KnhNZDUjtlOK4fCA%3D%3D</t>
  </si>
  <si>
    <t>https://etender.up.nic.in/nicgep/app?component=%24DirectLink_0&amp;page=FrontEndAdvancedSearchResult&amp;service=direct&amp;sp=Sj0B4%2BdedEo896GS1o570GA%3D%3D</t>
  </si>
  <si>
    <t>https://etender.up.nic.in/nicgep/app?component=%24DirectLink_0&amp;page=FrontEndAdvancedSearchResult&amp;service=direct&amp;sp=SLEBlSq0gbCSXwaMLVvORnA%3D%3D</t>
  </si>
  <si>
    <t>https://etender.up.nic.in/nicgep/app?component=%24DirectLink_0&amp;page=FrontEndAdvancedSearchResult&amp;service=direct&amp;sp=SfwRq1QPJ7TsT%2BWZlqUHFZw%3D%3D</t>
  </si>
  <si>
    <t>https://etender.up.nic.in/nicgep/app?component=%24DirectLink_0&amp;page=FrontEndAdvancedSearchResult&amp;service=direct&amp;sp=SL77UTq8os7ZYAQ2rce9wGA%3D%3D</t>
  </si>
  <si>
    <t>https://etender.up.nic.in/nicgep/app?component=%24DirectLink_0&amp;page=FrontEndAdvancedSearchResult&amp;service=direct&amp;sp=SK3PDgsja%2FGxwYlKFmGdEjg%3D%3D</t>
  </si>
  <si>
    <t>https://etender.up.nic.in/nicgep/app?component=%24DirectLink_0&amp;page=FrontEndAdvancedSearchResult&amp;service=direct&amp;sp=SmnU55ihvZsEeI5Av943vFQ%3D%3D</t>
  </si>
  <si>
    <t>https://etender.up.nic.in/nicgep/app?component=%24DirectLink_0&amp;page=FrontEndAdvancedSearchResult&amp;service=direct&amp;sp=SKF94jKUJgR8Imzpf7GVIyw%3D%3D</t>
  </si>
  <si>
    <t>https://etender.up.nic.in/nicgep/app?component=%24DirectLink_0&amp;page=FrontEndAdvancedSearchResult&amp;service=direct&amp;sp=SWVf0gSdSlHmq5%2Fu3zzoyGA%3D%3D</t>
  </si>
  <si>
    <t>https://tendersodisha.gov.in/nicgep/app?component=%24DirectLink_0&amp;page=FrontEndAdvancedSearchResult&amp;service=direct&amp;sp=SwlonnJOVNuNLti2MsxMQAA%3D%3D</t>
  </si>
  <si>
    <t>https://etender.up.nic.in/nicgep/app?component=%24DirectLink_0&amp;page=FrontEndAdvancedSearchResult&amp;service=direct&amp;sp=SkAkZAzPlhoDEup0mmcQv8Q%3D%3D</t>
  </si>
  <si>
    <t>https://etender.up.nic.in/nicgep/app?component=%24DirectLink_0&amp;page=FrontEndAdvancedSearchResult&amp;service=direct&amp;sp=SqrKZHFpjA63AdEdi2D%2BiLw%3D%3D</t>
  </si>
  <si>
    <t>https://mahatenders.gov.in/nicgep/app?component=%24DirectLink_0&amp;page=FrontEndAdvancedSearchResult&amp;service=direct&amp;sp=SwJzLHd5OQCdgxp23HoSRBQ%3D%3D</t>
  </si>
  <si>
    <t>https://mahatenders.gov.in/nicgep/app?component=%24DirectLink_0&amp;page=FrontEndAdvancedSearchResult&amp;service=direct&amp;sp=SunTEtGxuuN9b5KHtzYhyQQ%3D%3D</t>
  </si>
  <si>
    <t>https://mahatenders.gov.in/nicgep/app?component=%24DirectLink_0&amp;page=FrontEndAdvancedSearchResult&amp;service=direct&amp;sp=SRFEPQ%2F5607hHXEq21YwPVQ%3D%3D</t>
  </si>
  <si>
    <t>https://mahatenders.gov.in/nicgep/app?component=%24DirectLink_0&amp;page=FrontEndAdvancedSearchResult&amp;service=direct&amp;sp=SNd%2F9v5EvSDmm44ZdEMteIw%3D%3D</t>
  </si>
  <si>
    <t>https://mahatenders.gov.in/nicgep/app?component=%24DirectLink_0&amp;page=FrontEndAdvancedSearchResult&amp;service=direct&amp;sp=SpcwhcG6HaV5ef4NcrPjvMg%3D%3D</t>
  </si>
  <si>
    <t>https://mahatenders.gov.in/nicgep/app?component=%24DirectLink_0&amp;page=FrontEndAdvancedSearchResult&amp;service=direct&amp;sp=SCLT9PfZzydfi8SZBttyoXA%3D%3D</t>
  </si>
  <si>
    <t>https://mahatenders.gov.in/nicgep/app?component=%24DirectLink_0&amp;page=FrontEndAdvancedSearchResult&amp;service=direct&amp;sp=Sd4sliEkfBpRuVCaXrvoUkw%3D%3D</t>
  </si>
  <si>
    <t>https://mahatenders.gov.in/nicgep/app?component=%24DirectLink_0&amp;page=FrontEndAdvancedSearchResult&amp;service=direct&amp;sp=StuI57fv8A7RdFKUnjfmuLQ%3D%3D</t>
  </si>
  <si>
    <t>https://mahatenders.gov.in/nicgep/app?component=%24DirectLink_0&amp;page=FrontEndAdvancedSearchResult&amp;service=direct&amp;sp=Sr8KjO5GM6SjAkUaRSxAhSA%3D%3D</t>
  </si>
  <si>
    <t>https://mahatenders.gov.in/nicgep/app?component=%24DirectLink_0&amp;page=FrontEndAdvancedSearchResult&amp;service=direct&amp;sp=S0sxlX4f6BiN1cwRM6e16XA%3D%3D</t>
  </si>
  <si>
    <t>https://mahatenders.gov.in/nicgep/app?component=%24DirectLink_0&amp;page=FrontEndAdvancedSearchResult&amp;service=direct&amp;sp=SpjL6SB7qzuIJyE0N1JOEsA%3D%3D</t>
  </si>
  <si>
    <t>https://mahatenders.gov.in/nicgep/app?component=%24DirectLink_0&amp;page=FrontEndAdvancedSearchResult&amp;service=direct&amp;sp=S51plP1OTlVKhUpayhH2r2Q%3D%3D</t>
  </si>
  <si>
    <t>https://mahatenders.gov.in/nicgep/app?component=%24DirectLink_0&amp;page=FrontEndAdvancedSearchResult&amp;service=direct&amp;sp=SEe%2Bj%2FAmbfbvVauXeLCDUAw%3D%3D</t>
  </si>
  <si>
    <t>https://mahatenders.gov.in/nicgep/app?component=%24DirectLink_0&amp;page=FrontEndAdvancedSearchResult&amp;service=direct&amp;sp=S3KqVbYZFBqwT692tPk%2Ba9A%3D%3D</t>
  </si>
  <si>
    <t>https://mahatenders.gov.in/nicgep/app?component=%24DirectLink_0&amp;page=FrontEndAdvancedSearchResult&amp;service=direct&amp;sp=ScwhIXiasQVN6bOFYMNxyig%3D%3D</t>
  </si>
  <si>
    <t>https://mahatenders.gov.in/nicgep/app?component=%24DirectLink_0&amp;page=FrontEndAdvancedSearchResult&amp;service=direct&amp;sp=SH8wi2a4Vi4v%2BQwfBrbeauA%3D%3D</t>
  </si>
  <si>
    <t>https://mahatenders.gov.in/nicgep/app?component=%24DirectLink_0&amp;page=FrontEndAdvancedSearchResult&amp;service=direct&amp;sp=SnK40OWGK32qd%2FdJcBdfoDA%3D%3D</t>
  </si>
  <si>
    <t>https://mahatenders.gov.in/nicgep/app?component=%24DirectLink_0&amp;page=FrontEndAdvancedSearchResult&amp;service=direct&amp;sp=SdpolDRtrD5C3GZqQMGB6zw%3D%3D</t>
  </si>
  <si>
    <t>https://mahatenders.gov.in/nicgep/app?component=%24DirectLink_0&amp;page=FrontEndAdvancedSearchResult&amp;service=direct&amp;sp=SuA9BmdLKxKJPo8riZDg5Wg%3D%3D</t>
  </si>
  <si>
    <t>https://mahatenders.gov.in/nicgep/app?component=%24DirectLink_0&amp;page=FrontEndAdvancedSearchResult&amp;service=direct&amp;sp=SuqEQ%2FfDLW4WAJMIoAW0Vxg%3D%3D</t>
  </si>
  <si>
    <t>https://mahatenders.gov.in/nicgep/app?component=%24DirectLink_0&amp;page=FrontEndAdvancedSearchResult&amp;service=direct&amp;sp=SWjwu96UMDat2rcVTQF2Tdw%3D%3D</t>
  </si>
  <si>
    <t>https://mahatenders.gov.in/nicgep/app?component=%24DirectLink_0&amp;page=FrontEndAdvancedSearchResult&amp;service=direct&amp;sp=SJGK%2FnYBmhwLi1Oh2wXvpqg%3D%3D</t>
  </si>
  <si>
    <t>https://mahatenders.gov.in/nicgep/app?component=%24DirectLink_0&amp;page=FrontEndAdvancedSearchResult&amp;service=direct&amp;sp=SE5yDwIPWxA5q6NscX5khDA%3D%3D</t>
  </si>
  <si>
    <t>https://mahatenders.gov.in/nicgep/app?component=%24DirectLink_0&amp;page=FrontEndAdvancedSearchResult&amp;service=direct&amp;sp=SL3D2YI3pXubBB%2F6OkvN%2BKQ%3D%3D</t>
  </si>
  <si>
    <t>https://mahatenders.gov.in/nicgep/app?component=%24DirectLink_0&amp;page=FrontEndAdvancedSearchResult&amp;service=direct&amp;sp=Sjc2rYZVJuguTnyUtuTOXzg%3D%3D</t>
  </si>
  <si>
    <t>https://mahatenders.gov.in/nicgep/app?component=%24DirectLink_0&amp;page=FrontEndAdvancedSearchResult&amp;service=direct&amp;sp=SSy6heiSMvvgzrZvs73Dr9w%3D%3D</t>
  </si>
  <si>
    <t>https://mahatenders.gov.in/nicgep/app?component=%24DirectLink_0&amp;page=FrontEndAdvancedSearchResult&amp;service=direct&amp;sp=Som%2FJse7N9%2BPuiICbnt8u3g%3D%3D</t>
  </si>
  <si>
    <t>https://mahatenders.gov.in/nicgep/app?component=%24DirectLink_0&amp;page=FrontEndAdvancedSearchResult&amp;service=direct&amp;sp=SqAJ%2B2Gu3MHLWW5D%2BbQtV1Q%3D%3D</t>
  </si>
  <si>
    <t>https://mahatenders.gov.in/nicgep/app?component=%24DirectLink_0&amp;page=FrontEndAdvancedSearchResult&amp;service=direct&amp;sp=S4Qe5Lzrn9yFfc01jao%2BP9A%3D%3D</t>
  </si>
  <si>
    <t>https://mahatenders.gov.in/nicgep/app?component=%24DirectLink_0&amp;page=FrontEndAdvancedSearchResult&amp;service=direct&amp;sp=SjMheiPe99lqjtBEHqI9iBA%3D%3D</t>
  </si>
  <si>
    <t>https://mahatenders.gov.in/nicgep/app?component=%24DirectLink_0&amp;page=FrontEndAdvancedSearchResult&amp;service=direct&amp;sp=SlKxaCVKGD9o1AFFqCLX09A%3D%3D</t>
  </si>
  <si>
    <t>https://mahatenders.gov.in/nicgep/app?component=%24DirectLink_0&amp;page=FrontEndAdvancedSearchResult&amp;service=direct&amp;sp=S4Eff4v%2BBdjG1yzZLK3z6JA%3D%3D</t>
  </si>
  <si>
    <t>https://mahatenders.gov.in/nicgep/app?component=%24DirectLink_0&amp;page=FrontEndAdvancedSearchResult&amp;service=direct&amp;sp=SCjFxAZ0bspjKg49pe8hqWQ%3D%3D</t>
  </si>
  <si>
    <t>https://mahatenders.gov.in/nicgep/app?component=%24DirectLink_0&amp;page=FrontEndAdvancedSearchResult&amp;service=direct&amp;sp=SquHj2t7PRappl%2F46jEul%2BQ%3D%3D</t>
  </si>
  <si>
    <t>https://mahatenders.gov.in/nicgep/app?component=%24DirectLink_0&amp;page=FrontEndAdvancedSearchResult&amp;service=direct&amp;sp=SKJbd%2BS40y7WGZrE5xSDzCQ%3D%3D</t>
  </si>
  <si>
    <t>https://mahatenders.gov.in/nicgep/app?component=%24DirectLink_0&amp;page=FrontEndAdvancedSearchResult&amp;service=direct&amp;sp=SbTUKdymIRuj7Xy2Gl%2BU4Ng%3D%3D</t>
  </si>
  <si>
    <t>https://etenders.hry.nic.in/nicgep/app?component=%24DirectLink_0&amp;page=FrontEndAdvancedSearchResult&amp;service=direct&amp;sp=SqLShN10IVMLlFcn4mTt5kQ%3D%3D</t>
  </si>
  <si>
    <t>https://mahatenders.gov.in/nicgep/app?component=%24DirectLink_0&amp;page=FrontEndAdvancedSearchResult&amp;service=direct&amp;sp=SkV5kvxRj3D43L%2BWrlfotRA%3D%3D</t>
  </si>
  <si>
    <t>https://iocletenders.nic.in/nicgep/app?component=%24DirectLink_0&amp;page=FrontEndAdvancedSearchResult&amp;service=direct&amp;sp=Sl1IrAcwVlGLB32pPBT4Now%3D%3D</t>
  </si>
  <si>
    <t>https://jktenders.gov.in/nicgep/app?component=%24DirectLink_0&amp;page=FrontEndAdvancedSearchResult&amp;service=direct&amp;sp=S%2BuQLfGqpccIB38sulucmsQ%3D%3D</t>
  </si>
  <si>
    <t>https://eprocurebhel.co.in/nicgep/app?component=%24DirectLink_0&amp;page=FrontEndAdvancedSearchResult&amp;service=direct&amp;sp=S5xnWzufayvRLwYb9Dumzlw%3D%3D</t>
  </si>
  <si>
    <t>https://jktenders.gov.in/nicgep/app?component=%24DirectLink_0&amp;page=FrontEndAdvancedSearchResult&amp;service=direct&amp;sp=SshKfi3Xuvb1Kzi4g%2F7YqVg%3D%3D</t>
  </si>
  <si>
    <t>https://etender.up.nic.in/nicgep/app?component=%24DirectLink_0&amp;page=FrontEndAdvancedSearchResult&amp;service=direct&amp;sp=Sk50NFKYqaJlC%2BLDfWYWTHQ%3D%3D</t>
  </si>
  <si>
    <t>https://eprocurentpc.nic.in/nicgep/app?component=%24DirectLink_0&amp;page=FrontEndAdvancedSearchResult&amp;service=direct&amp;sp=SsNWdiNTvvNQs4cPsYBUuOQ%3D%3D</t>
  </si>
  <si>
    <t>https://eprocure.gov.in/epublish/app?component=%24DirectLink_0&amp;page=FrontEndAdvancedSearchResult&amp;service=direct&amp;sp=SaWLtsHOs5DjOOTXx9lZciw%3D%3D</t>
  </si>
  <si>
    <t>https://etenders.gov.in/eprocure/app?component=%24DirectLink_0&amp;page=FrontEndAdvancedSearchResult&amp;service=direct&amp;sp=SP6Lrs3IvaASmdlLcFmingQ%3D%3D</t>
  </si>
  <si>
    <t>https://mahatenders.gov.in/nicgep/app?component=%24DirectLink_0&amp;page=FrontEndAdvancedSearchResult&amp;service=direct&amp;sp=S1EgZNX05hI2wbZ31nRL%2BLQ%3D%3D</t>
  </si>
  <si>
    <t>https://mahatenders.gov.in/nicgep/app?component=%24DirectLink_0&amp;page=FrontEndAdvancedSearchResult&amp;service=direct&amp;sp=SI1X7oWLG7IvD2EvH4U6mVw%3D%3D</t>
  </si>
  <si>
    <t>https://mahatenders.gov.in/nicgep/app?component=%24DirectLink_0&amp;page=FrontEndAdvancedSearchResult&amp;service=direct&amp;sp=Sn2ry8DgnuJvkYD9JlZGBzw%3D%3D</t>
  </si>
  <si>
    <t>https://mahatenders.gov.in/nicgep/app?component=%24DirectLink_0&amp;page=FrontEndAdvancedSearchResult&amp;service=direct&amp;sp=SGd%2FCBj53R6Yp7Ect3Fxq4Q%3D%3D</t>
  </si>
  <si>
    <t>https://mahatenders.gov.in/nicgep/app?component=%24DirectLink_0&amp;page=FrontEndAdvancedSearchResult&amp;service=direct&amp;sp=SJXTJEDYZ42%2FDs48erLTSSQ%3D%3D</t>
  </si>
  <si>
    <t>https://mahatenders.gov.in/nicgep/app?component=%24DirectLink_0&amp;page=FrontEndAdvancedSearchResult&amp;service=direct&amp;sp=SjAI1P7a4UUKN9%2FlilOLRmw%3D%3D</t>
  </si>
  <si>
    <t>https://mahatenders.gov.in/nicgep/app?component=%24DirectLink_0&amp;page=FrontEndAdvancedSearchResult&amp;service=direct&amp;sp=SdgzLurZqpttYLNRi40%2Bw%2BA%3D%3D</t>
  </si>
  <si>
    <t>https://mahatenders.gov.in/nicgep/app?component=%24DirectLink_0&amp;page=FrontEndAdvancedSearchResult&amp;service=direct&amp;sp=SfNm9g9mKQLEqkbfziahqYw%3D%3D</t>
  </si>
  <si>
    <t>https://mahatenders.gov.in/nicgep/app?component=%24DirectLink_0&amp;page=FrontEndAdvancedSearchResult&amp;service=direct&amp;sp=SoqfKLXJ2kJwgThR2%2Fpgv6g%3D%3D</t>
  </si>
  <si>
    <t>https://mahatenders.gov.in/nicgep/app?component=%24DirectLink_0&amp;page=FrontEndAdvancedSearchResult&amp;service=direct&amp;sp=SPY6Jb2I4HzE4njA4rtg5PA%3D%3D</t>
  </si>
  <si>
    <t>https://mahatenders.gov.in/nicgep/app?component=%24DirectLink_0&amp;page=FrontEndAdvancedSearchResult&amp;service=direct&amp;sp=SfUPHv7zTqfGJ9tXvU4nfyQ%3D%3D</t>
  </si>
  <si>
    <t>https://mahatenders.gov.in/nicgep/app?component=%24DirectLink_0&amp;page=FrontEndAdvancedSearchResult&amp;service=direct&amp;sp=SMskEftPwPo4OJ7oam0WssQ%3D%3D</t>
  </si>
  <si>
    <t>https://mahatenders.gov.in/nicgep/app?component=%24DirectLink_0&amp;page=FrontEndAdvancedSearchResult&amp;service=direct&amp;sp=SULZNnYgC4PM8obJ7RAL0Cg%3D%3D</t>
  </si>
  <si>
    <t>https://mahatenders.gov.in/nicgep/app?component=%24DirectLink_0&amp;page=FrontEndAdvancedSearchResult&amp;service=direct&amp;sp=SSQBdl8vA2Ca7SoKhLNwxKw%3D%3D</t>
  </si>
  <si>
    <t>https://mahatenders.gov.in/nicgep/app?component=%24DirectLink_0&amp;page=FrontEndAdvancedSearchResult&amp;service=direct&amp;sp=SbVbd21vFgcRq8Z4Xbo9abw%3D%3D</t>
  </si>
  <si>
    <t>https://mahatenders.gov.in/nicgep/app?component=%24DirectLink_0&amp;page=FrontEndAdvancedSearchResult&amp;service=direct&amp;sp=SiT8%2FqsW%2Blq97LtCldo3Siw%3D%3D</t>
  </si>
  <si>
    <t>https://mahatenders.gov.in/nicgep/app?component=%24DirectLink_0&amp;page=FrontEndAdvancedSearchResult&amp;service=direct&amp;sp=Su3OUvfCQuD31s7sPdgIJnA%3D%3D</t>
  </si>
  <si>
    <t>https://coalindiatenders.nic.in/nicgep/app?component=%24DirectLink_0&amp;page=FrontEndAdvancedSearchResult&amp;service=direct&amp;sp=Svx%2BDOfN769jHqp8M6jnfAQ%3D%3D</t>
  </si>
  <si>
    <t>https://coalindiatenders.nic.in/nicgep/app?component=%24DirectLink_0&amp;page=FrontEndAdvancedSearchResult&amp;service=direct&amp;sp=STLWUv74boJBe2g%2BDlz55yg%3D%3D</t>
  </si>
  <si>
    <t>https://mahatenders.gov.in/nicgep/app?component=%24DirectLink_0&amp;page=FrontEndAdvancedSearchResult&amp;service=direct&amp;sp=SugC7c%2Fhi%2FxwveXJXlqRm8g%3D%3D</t>
  </si>
  <si>
    <t>https://etender.up.nic.in/nicgep/app?component=%24DirectLink_0&amp;page=FrontEndAdvancedSearchResult&amp;service=direct&amp;sp=ShefbNcB5JHaBPdXqf84ipA%3D%3D</t>
  </si>
  <si>
    <t>https://uktenders.gov.in/nicgep/app?component=%24DirectLink_0&amp;page=FrontEndAdvancedSearchResult&amp;service=direct&amp;sp=SQ0Sl29W2t0eUsZJBtCkh8g%3D%3D</t>
  </si>
  <si>
    <t>https://coalindiatenders.nic.in/nicgep/app?component=%24DirectLink_0&amp;page=FrontEndAdvancedSearchResult&amp;service=direct&amp;sp=SwfH8r05MV7uZHAE%2BhrkfiQ%3D%3D</t>
  </si>
  <si>
    <t>https://eprocure.gov.in/eprocure/app?component=%24DirectLink_0&amp;page=FrontEndAdvancedSearchResult&amp;service=direct&amp;sp=Sv2M32sMXcuOQHv2DJ%2FyCdA%3D%3D</t>
  </si>
  <si>
    <t>https://mahatenders.gov.in/nicgep/app?component=%24DirectLink_0&amp;page=FrontEndAdvancedSearchResult&amp;service=direct&amp;sp=SLkFL3453DJVVK%2BO1plNoOw%3D%3D</t>
  </si>
  <si>
    <t>https://mahatenders.gov.in/nicgep/app?component=%24DirectLink_0&amp;page=FrontEndAdvancedSearchResult&amp;service=direct&amp;sp=SP9eQD8GdtI3aCTh5YCWDhA%3D%3D</t>
  </si>
  <si>
    <t>https://eprocure.gov.in/eprocure/app?component=%24DirectLink_0&amp;page=FrontEndAdvancedSearchResult&amp;service=direct&amp;sp=S1T6VZckZEDUA5ikcmHvfEg%3D%3D</t>
  </si>
  <si>
    <t>https://mahatenders.gov.in/nicgep/app?component=%24DirectLink_0&amp;page=FrontEndAdvancedSearchResult&amp;service=direct&amp;sp=SFbf9kuo%2FjXyah%2BwNeHDSQQ%3D%3D</t>
  </si>
  <si>
    <t>https://mahatenders.gov.in/nicgep/app?component=%24DirectLink_0&amp;page=FrontEndAdvancedSearchResult&amp;service=direct&amp;sp=SE%2BVZ95Wm2Dltixl2G%2BQZhg%3D%3D</t>
  </si>
  <si>
    <t>https://mahatenders.gov.in/nicgep/app?component=%24DirectLink_0&amp;page=FrontEndAdvancedSearchResult&amp;service=direct&amp;sp=S7ApWxtcZWX0Nba0JJXCivw%3D%3D</t>
  </si>
  <si>
    <t>https://mahatenders.gov.in/nicgep/app?component=%24DirectLink_0&amp;page=FrontEndAdvancedSearchResult&amp;service=direct&amp;sp=Sb5NyHD18wbntLtL20elmMQ%3D%3D</t>
  </si>
  <si>
    <t>https://mahatenders.gov.in/nicgep/app?component=%24DirectLink_0&amp;page=FrontEndAdvancedSearchResult&amp;service=direct&amp;sp=S%2BFNDJlnjMTQ9guLmAqyISg%3D%3D</t>
  </si>
  <si>
    <t>https://mahatenders.gov.in/nicgep/app?component=%24DirectLink_0&amp;page=FrontEndAdvancedSearchResult&amp;service=direct&amp;sp=SkZuh2z78C%2BJcDfS2xGlSBg%3D%3D</t>
  </si>
  <si>
    <t>https://mahatenders.gov.in/nicgep/app?component=%24DirectLink_0&amp;page=FrontEndAdvancedSearchResult&amp;service=direct&amp;sp=SUSXkZ6uWmuYImWyFBaFpeg%3D%3D</t>
  </si>
  <si>
    <t>https://mahatenders.gov.in/nicgep/app?component=%24DirectLink_0&amp;page=FrontEndAdvancedSearchResult&amp;service=direct&amp;sp=SGLRudTeHSajhkiy%2BnHWcQg%3D%3D</t>
  </si>
  <si>
    <t>https://mahatenders.gov.in/nicgep/app?component=%24DirectLink_0&amp;page=FrontEndAdvancedSearchResult&amp;service=direct&amp;sp=S%2FChKZxn0dFDAs8rJ5A8jKA%3D%3D</t>
  </si>
  <si>
    <t>https://eprocure.gov.in/eprocure/app?component=%24DirectLink_0&amp;page=FrontEndAdvancedSearchResult&amp;service=direct&amp;sp=Sm1Ck%2FNW50JGuopdlDBabIA%3D%3D</t>
  </si>
  <si>
    <t>https://mahatenders.gov.in/nicgep/app?component=%24DirectLink_0&amp;page=FrontEndAdvancedSearchResult&amp;service=direct&amp;sp=SUN0gTggnO%2BkDgowc9BNFFw%3D%3D</t>
  </si>
  <si>
    <t>https://iocletenders.nic.in/nicgep/app?component=%24DirectLink_0&amp;page=FrontEndAdvancedSearchResult&amp;service=direct&amp;sp=SLcLcSd0jsHvG64HySH4ZsA%3D%3D</t>
  </si>
  <si>
    <t>https://etender.up.nic.in/nicgep/app?component=%24DirectLink_0&amp;page=FrontEndAdvancedSearchResult&amp;service=direct&amp;sp=S%2BYYgzerte2nRSh8iQCOvbw%3D%3D</t>
  </si>
  <si>
    <t>https://etender.up.nic.in/nicgep/app?component=%24DirectLink_0&amp;page=FrontEndAdvancedSearchResult&amp;service=direct&amp;sp=SuoWFXFcWlRiVP0KvcPm0yw%3D%3D</t>
  </si>
  <si>
    <t>https://eprocure.gov.in/eprocure/app?component=%24DirectLink_0&amp;page=FrontEndAdvancedSearchResult&amp;service=direct&amp;sp=S4hNkBHIBMgtivTHLB6GpHg%3D%3D</t>
  </si>
  <si>
    <t>https://etenders.gov.in/eprocure/app?component=%24DirectLink_0&amp;page=FrontEndAdvancedSearchResult&amp;service=direct&amp;sp=SY1OwzlnOtU%2FbL%2FkDZDJ3oQ%3D%3D</t>
  </si>
  <si>
    <t>https://etenders.gov.in/eprocure/app?component=%24DirectLink_0&amp;page=FrontEndAdvancedSearchResult&amp;service=direct&amp;sp=SJ%2BwCqQ6wdo%2FSe3uYwCQIrA%3D%3D</t>
  </si>
  <si>
    <t>https://pudutenders.gov.in/nicgep/app?component=%24DirectLink_0&amp;page=FrontEndAdvancedSearchResult&amp;service=direct&amp;sp=SbtDYRDP%2B5g2DLb8l9tT3fw%3D%3D</t>
  </si>
  <si>
    <t>https://mahatenders.gov.in/nicgep/app?component=%24DirectLink_0&amp;page=FrontEndAdvancedSearchResult&amp;service=direct&amp;sp=SyxVCGuPGWixJLwUUoBqSPg%3D%3D</t>
  </si>
  <si>
    <t>https://etender.up.nic.in/nicgep/app?component=%24DirectLink_0&amp;page=FrontEndAdvancedSearchResult&amp;service=direct&amp;sp=SgBrg0wq7ts2uV0OmogbWmw%3D%3D</t>
  </si>
  <si>
    <t>https://defproc.gov.in/nicgep/app?component=%24DirectLink_0&amp;page=FrontEndAdvancedSearchResult&amp;service=direct&amp;sp=SGW5xW2itTZbmzITo35m07w%3D%3D</t>
  </si>
  <si>
    <t>https://defproc.gov.in/nicgep/app?component=%24DirectLink_0&amp;page=FrontEndAdvancedSearchResult&amp;service=direct&amp;sp=Smb%2BTiCc2Hch1hzFt9NPh9A%3D%3D</t>
  </si>
  <si>
    <t>https://wbtenders.gov.in/nicgep/app?component=%24DirectLink_0&amp;page=FrontEndAdvancedSearchResult&amp;service=direct&amp;sp=SHTzePY%2BIC7nQcxEAyPk93A%3D%3D</t>
  </si>
  <si>
    <t>https://defproc.gov.in/nicgep/app?component=%24DirectLink_0&amp;page=FrontEndAdvancedSearchResult&amp;service=direct&amp;sp=S2ZPkyPeXIOFtJPe4nm6H0w%3D%3D</t>
  </si>
  <si>
    <t>https://wbtenders.gov.in/nicgep/app?component=%24DirectLink_0&amp;page=FrontEndAdvancedSearchResult&amp;service=direct&amp;sp=Si7%2BB3GNyH2qR3p4QrgTj4w%3D%3D</t>
  </si>
  <si>
    <t>https://wbtenders.gov.in/nicgep/app?component=%24DirectLink_0&amp;page=FrontEndAdvancedSearchResult&amp;service=direct&amp;sp=SuEkkecunWs9yzRxe5d3FfA%3D%3D</t>
  </si>
  <si>
    <t>https://wbtenders.gov.in/nicgep/app?component=%24DirectLink_0&amp;page=FrontEndAdvancedSearchResult&amp;service=direct&amp;sp=ShaI66Mi3ab9eesR6C97YzA%3D%3D</t>
  </si>
  <si>
    <t>https://eprocurentpc.nic.in/nicgep/app?component=%24DirectLink_0&amp;page=FrontEndAdvancedSearchResult&amp;service=direct&amp;sp=SqDXKbMFrktPVBxnLbI5fUQ%3D%3D</t>
  </si>
  <si>
    <t>https://coalindiatenders.nic.in/nicgep/app?component=%24DirectLink_0&amp;page=FrontEndAdvancedSearchResult&amp;service=direct&amp;sp=SYnLaK7RXdo%2Fl%2FHtmTUVp8A%3D%3D</t>
  </si>
  <si>
    <t>https://mahatenders.gov.in/nicgep/app?component=%24DirectLink_0&amp;page=FrontEndAdvancedSearchResult&amp;service=direct&amp;sp=SqTZ4R8GvL7NWvztHoKXheg%3D%3D</t>
  </si>
  <si>
    <t>https://etender.up.nic.in/nicgep/app?component=%24DirectLink_0&amp;page=FrontEndAdvancedSearchResult&amp;service=direct&amp;sp=Sxbe6sO7Xw77PYhOCHCJIIA%3D%3D</t>
  </si>
  <si>
    <t>https://etender.up.nic.in/nicgep/app?component=%24DirectLink_0&amp;page=FrontEndAdvancedSearchResult&amp;service=direct&amp;sp=Szr6jIpfrUsjG7gIkH4vCpg%3D%3D</t>
  </si>
  <si>
    <t>https://etender.up.nic.in/nicgep/app?component=%24DirectLink_0&amp;page=FrontEndAdvancedSearchResult&amp;service=direct&amp;sp=Srftv9uCRKyaweycpLa31jw%3D%3D</t>
  </si>
  <si>
    <t>https://etender.up.nic.in/nicgep/app?component=%24DirectLink_0&amp;page=FrontEndAdvancedSearchResult&amp;service=direct&amp;sp=SnRjbfc4vwMn3q5vMU%2B9ong%3D%3D</t>
  </si>
  <si>
    <t>https://etender.up.nic.in/nicgep/app?component=%24DirectLink_0&amp;page=FrontEndAdvancedSearchResult&amp;service=direct&amp;sp=SnKkFMOo9qy%2FkVlI63kNaoA%3D%3D</t>
  </si>
  <si>
    <t>https://etender.up.nic.in/nicgep/app?component=%24DirectLink_0&amp;page=FrontEndAdvancedSearchResult&amp;service=direct&amp;sp=SEjAc3%2FYsYWyndQXuFy3%2F%2Bg%3D%3D</t>
  </si>
  <si>
    <t>https://etender.up.nic.in/nicgep/app?component=%24DirectLink_0&amp;page=FrontEndAdvancedSearchResult&amp;service=direct&amp;sp=SKpHQ3BJPb0QEAt1EP196aA%3D%3D</t>
  </si>
  <si>
    <t>https://etender.up.nic.in/nicgep/app?component=%24DirectLink_0&amp;page=FrontEndAdvancedSearchResult&amp;service=direct&amp;sp=SNm6W0Uq4VJeDV4Qug8kL%2Fg%3D%3D</t>
  </si>
  <si>
    <t>https://coalindiatenders.nic.in/nicgep/app?component=%24DirectLink_0&amp;page=FrontEndAdvancedSearchResult&amp;service=direct&amp;sp=S%2BaghppQ8UL5%2BcBNjeigzjw%3D%3D</t>
  </si>
  <si>
    <t>https://uktenders.gov.in/nicgep/app?component=%24DirectLink_0&amp;page=FrontEndAdvancedSearchResult&amp;service=direct&amp;sp=S5%2BEjE1L5HOgGQIQcuTxsmA%3D%3D</t>
  </si>
  <si>
    <t>https://etender.up.nic.in/nicgep/app?component=%24DirectLink_0&amp;page=FrontEndAdvancedSearchResult&amp;service=direct&amp;sp=SdPXpsGhyr6nv1c3houCDLQ%3D%3D</t>
  </si>
  <si>
    <t>https://etender.up.nic.in/nicgep/app?component=%24DirectLink_0&amp;page=FrontEndAdvancedSearchResult&amp;service=direct&amp;sp=SHsHzsD9HoDFduLYH7bxGRQ%3D%3D</t>
  </si>
  <si>
    <t>https://etender.up.nic.in/nicgep/app?component=%24DirectLink_0&amp;page=FrontEndAdvancedSearchResult&amp;service=direct&amp;sp=SIll01bjMZ0w7k%2BxMZ8Eygg%3D%3D</t>
  </si>
  <si>
    <t>https://eproc.punjab.gov.in/nicgep/app?component=%24DirectLink_0&amp;page=FrontEndAdvancedSearchResult&amp;service=direct&amp;sp=SQM609AKDPkujgXQkdf0wpw%3D%3D</t>
  </si>
  <si>
    <t>https://eprocure.gov.in/eprocure/app?component=%24DirectLink_0&amp;page=FrontEndAdvancedSearchResult&amp;service=direct&amp;sp=SjONnaHujB4TaFmWVKXbegg%3D%3D</t>
  </si>
  <si>
    <t>https://eprocurentpc.nic.in/nicgep/app?component=%24DirectLink_0&amp;page=FrontEndAdvancedSearchResult&amp;service=direct&amp;sp=SiLmpJg%2FWGKosCMXCuUTEvA%3D%3D</t>
  </si>
  <si>
    <t>https://eprocure.gov.in/eprocure/app?component=%24DirectLink_0&amp;page=FrontEndAdvancedSearchResult&amp;service=direct&amp;sp=Sts%2B5c4fA7E6Mb7syla%2Bgfw%3D%3D</t>
  </si>
  <si>
    <t>https://coalindiatenders.nic.in/nicgep/app?component=%24DirectLink_0&amp;page=FrontEndAdvancedSearchResult&amp;service=direct&amp;sp=SQ68fm%2BfvjBaxgA5BPGyjPQ%3D%3D</t>
  </si>
  <si>
    <t>https://eprocurentpc.nic.in/nicgep/app?component=%24DirectLink_0&amp;page=FrontEndAdvancedSearchResult&amp;service=direct&amp;sp=SygQiYC1ljRkIsn%2B2LYfR1w%3D%3D</t>
  </si>
  <si>
    <t>https://tendersodisha.gov.in/nicgep/app?component=%24DirectLink_0&amp;page=FrontEndAdvancedSearchResult&amp;service=direct&amp;sp=SP9AH34GSK3uKDFlYh0qtsw%3D%3D</t>
  </si>
  <si>
    <t>https://etenders.kerala.gov.in/nicgep/app?component=%24DirectLink_0&amp;page=FrontEndAdvancedSearchResult&amp;service=direct&amp;sp=SyQ8p4VgVVf02uzdJAa%2BGFg%3D%3D</t>
  </si>
  <si>
    <t>https://etenders.kerala.gov.in/nicgep/app?component=%24DirectLink_0&amp;page=FrontEndAdvancedSearchResult&amp;service=direct&amp;sp=S11PGZ4ItuolsSWm581T9fA%3D%3D</t>
  </si>
  <si>
    <t>https://etenders.kerala.gov.in/nicgep/app?component=%24DirectLink_0&amp;page=FrontEndAdvancedSearchResult&amp;service=direct&amp;sp=SzFy6iw8PqefrBBZG%2BGPH%2FQ%3D%3D</t>
  </si>
  <si>
    <t>https://uktenders.gov.in/nicgep/app?component=%24DirectLink_0&amp;page=FrontEndAdvancedSearchResult&amp;service=direct&amp;sp=SHuak8Z8VS2ti4gAIT4nXJQ%3D%3D</t>
  </si>
  <si>
    <t>https://eprocure.gov.in/epublish/app?component=%24DirectLink_0&amp;page=FrontEndAdvancedSearchResult&amp;service=direct&amp;sp=Stvzx5ZXtsCKo0NWJKQfUYA%3D%3D</t>
  </si>
  <si>
    <t>https://eprocure.gov.in/eprocure/app?component=%24DirectLink_0&amp;page=FrontEndAdvancedSearchResult&amp;service=direct&amp;sp=SHgO9aGJwOdzb9SOa%2BUSLCQ%3D%3D</t>
  </si>
  <si>
    <t>https://tripuratenders.gov.in/nicgep/app?component=%24DirectLink_0&amp;page=FrontEndAdvancedSearchResult&amp;service=direct&amp;sp=SOGJJwhiMpWQ%2Bsv9x3Dx85Q%3D%3D</t>
  </si>
  <si>
    <t>https://eprocure.gov.in/eprocure/app?component=%24DirectLink_0&amp;page=FrontEndAdvancedSearchResult&amp;service=direct&amp;sp=S1ji0fjU5aaJLNFGrqQKhUw%3D%3D</t>
  </si>
  <si>
    <t>https://eprocure.gov.in/eprocure/app?component=%24DirectLink_0&amp;page=FrontEndAdvancedSearchResult&amp;service=direct&amp;sp=Siw6nIJRubhsJosU4M491Bw%3D%3D</t>
  </si>
  <si>
    <t>https://tripuratenders.gov.in/nicgep/app?component=%24DirectLink_0&amp;page=FrontEndAdvancedSearchResult&amp;service=direct&amp;sp=SGBPnpnjCXaMeUQGys9lr%2FQ%3D%3D</t>
  </si>
  <si>
    <t>https://etender.up.nic.in/nicgep/app?component=%24DirectLink_0&amp;page=FrontEndAdvancedSearchResult&amp;service=direct&amp;sp=S8hNjXQZ6U2L4CuDJkwXBNg%3D%3D</t>
  </si>
  <si>
    <t>https://eprocurentpc.nic.in/nicgep/app?component=%24DirectLink_0&amp;page=FrontEndAdvancedSearchResult&amp;service=direct&amp;sp=S62URfFQuGwWKHvzl0hWm3Q%3D%3D</t>
  </si>
  <si>
    <t>https://eprocure.gov.in/eprocure/app?component=%24DirectLink_0&amp;page=FrontEndAdvancedSearchResult&amp;service=direct&amp;sp=SGLIdjw5VDbwVjL8boB09qw%3D%3D</t>
  </si>
  <si>
    <t>https://eprocure.gov.in/epublish/app?component=%24DirectLink_0&amp;page=FrontEndAdvancedSearchResult&amp;service=direct&amp;sp=SQkdjQTKmhxUQzaBew4d0MQ%3D%3D</t>
  </si>
  <si>
    <t>https://etenders.gov.in/eprocure/app?component=%24DirectLink_0&amp;page=FrontEndAdvancedSearchResult&amp;service=direct&amp;sp=SymaJm6DWBPRRfGBdxVK7eA%3D%3D</t>
  </si>
  <si>
    <t>https://eprocure.gov.in/eprocure/app?component=%24DirectLink_0&amp;page=FrontEndAdvancedSearchResult&amp;service=direct&amp;sp=S%2BlFKKHIfnw9mnI2wYBhjKw%3D%3D</t>
  </si>
  <si>
    <t>https://tripuratenders.gov.in/nicgep/app?component=%24DirectLink_0&amp;page=FrontEndAdvancedSearchResult&amp;service=direct&amp;sp=S0QF4aoTGioCnmX1SfLCOmQ%3D%3D</t>
  </si>
  <si>
    <t>https://eprocurentpc.nic.in/nicgep/app?component=%24DirectLink_0&amp;page=FrontEndAdvancedSearchResult&amp;service=direct&amp;sp=SyMC%2FNlkXWyxfgSO%2BoFRghw%3D%3D</t>
  </si>
  <si>
    <t>https://wbtenders.gov.in/nicgep/app?component=%24DirectLink_0&amp;page=FrontEndAdvancedSearchResult&amp;service=direct&amp;sp=S0M6qNL%2BwClqjSQEpEn%2FyvA%3D%3D</t>
  </si>
  <si>
    <t>https://wbtenders.gov.in/nicgep/app?component=%24DirectLink_0&amp;page=FrontEndAdvancedSearchResult&amp;service=direct&amp;sp=SHWDnuMf%2BCk0fdZhkyQ506Q%3D%3D</t>
  </si>
  <si>
    <t>https://wbtenders.gov.in/nicgep/app?component=%24DirectLink_0&amp;page=FrontEndAdvancedSearchResult&amp;service=direct&amp;sp=SL9yy8z%2FB%2BvDmcz9eeAq5yw%3D%3D</t>
  </si>
  <si>
    <t>https://eprocure.gov.in/eprocure/app?component=%24DirectLink_0&amp;page=FrontEndAdvancedSearchResult&amp;service=direct&amp;sp=SSN%2FwU12GC2w%2BmfaH4u9GEA%3D%3D</t>
  </si>
  <si>
    <t>https://mahatenders.gov.in/nicgep/app?component=%24DirectLink_0&amp;page=FrontEndAdvancedSearchResult&amp;service=direct&amp;sp=Spna3qaGRaaeKxnCXl%2FnpWw%3D%3D</t>
  </si>
  <si>
    <t>https://etender.up.nic.in/nicgep/app?component=%24DirectLink_0&amp;page=FrontEndAdvancedSearchResult&amp;service=direct&amp;sp=ScZSEeWkZl9HE%2BL9NtIQUMA%3D%3D</t>
  </si>
  <si>
    <t>https://etender.up.nic.in/nicgep/app?component=%24DirectLink_0&amp;page=FrontEndAdvancedSearchResult&amp;service=direct&amp;sp=SWdGY1Ezfust4y%2FBzJ9LfGw%3D%3D</t>
  </si>
  <si>
    <t>https://etender.up.nic.in/nicgep/app?component=%24DirectLink_0&amp;page=FrontEndAdvancedSearchResult&amp;service=direct&amp;sp=StQC8U%2FBDc%2BzSJ%2BQLfHTLYg%3D%3D</t>
  </si>
  <si>
    <t>https://etender.up.nic.in/nicgep/app?component=%24DirectLink_0&amp;page=FrontEndAdvancedSearchResult&amp;service=direct&amp;sp=SPQCVUsSHNrsSR01Of%2FQ4Rw%3D%3D</t>
  </si>
  <si>
    <t>https://etenders.kerala.gov.in/nicgep/app?component=%24DirectLink_0&amp;page=FrontEndAdvancedSearchResult&amp;service=direct&amp;sp=SFej%2FYFNAWoh8vEz%2FOydInQ%3D%3D</t>
  </si>
  <si>
    <t>https://mahatenders.gov.in/nicgep/app?component=%24DirectLink_0&amp;page=FrontEndAdvancedSearchResult&amp;service=direct&amp;sp=S3wRAyudjjpsaLUmfJrtCeQ%3D%3D</t>
  </si>
  <si>
    <t>https://mahatenders.gov.in/nicgep/app?component=%24DirectLink_0&amp;page=FrontEndAdvancedSearchResult&amp;service=direct&amp;sp=Swv3LtFm%2FzIyT2UINTmVz6Q%3D%3D</t>
  </si>
  <si>
    <t>https://pudutenders.gov.in/nicgep/app?component=%24DirectLink_0&amp;page=FrontEndAdvancedSearchResult&amp;service=direct&amp;sp=SA%2FhniWFvTlLkoZ6AJScRDw%3D%3D</t>
  </si>
  <si>
    <t>https://eprocurentpc.nic.in/nicgep/app?component=%24DirectLink_0&amp;page=FrontEndAdvancedSearchResult&amp;service=direct&amp;sp=SHTIgiFkOZ9V1UNqw5ZNYDw%3D%3D</t>
  </si>
  <si>
    <t>https://eprocurentpc.nic.in/nicgep/app?component=%24DirectLink_0&amp;page=FrontEndAdvancedSearchResult&amp;service=direct&amp;sp=SzbSqEiZQgPkssqTU%2FJ8Oig%3D%3D</t>
  </si>
  <si>
    <t>https://hptenders.gov.in/nicgep/app?component=%24DirectLink_0&amp;page=FrontEndAdvancedSearchResult&amp;service=direct&amp;sp=S2O9txSpGXVB%2B7KOFsnQmaQ%3D%3D</t>
  </si>
  <si>
    <t>https://cpcletenders.nic.in/nicgep/app?component=%24DirectLink_0&amp;page=FrontEndAdvancedSearchResult&amp;service=direct&amp;sp=SOYfq%2Bc4JpFS40lUX0%2FUVuA%3D%3D</t>
  </si>
  <si>
    <t>https://eprocure.gov.in/eprocure/app?component=%24DirectLink_0&amp;page=FrontEndAdvancedSearchResult&amp;service=direct&amp;sp=SiIe%2FzN5MEIEylJBh4MW9Gg%3D%3D</t>
  </si>
  <si>
    <t>https://eprocure.gov.in/epublish/app?component=%24DirectLink_0&amp;page=FrontEndAdvancedSearchResult&amp;service=direct&amp;sp=SFixkp6nNtBnyse7OIxzYxQ%3D%3D</t>
  </si>
  <si>
    <t>https://hptenders.gov.in/nicgep/app?component=%24DirectLink_0&amp;page=FrontEndAdvancedSearchResult&amp;service=direct&amp;sp=S9UdV4xYfz9hhdfvnOAsdHw%3D%3D</t>
  </si>
  <si>
    <t>https://eprocurentpc.nic.in/nicgep/app?component=%24DirectLink_0&amp;page=FrontEndAdvancedSearchResult&amp;service=direct&amp;sp=S%2FzwoWZ95mLZg9OV%2Fa8o%2BkA%3D%3D</t>
  </si>
  <si>
    <t>https://etenders.gov.in/eprocure/app?component=%24DirectLink_0&amp;page=FrontEndAdvancedSearchResult&amp;service=direct&amp;sp=SeOj93x6SafbSfG2HlT8wDA%3D%3D</t>
  </si>
  <si>
    <t>https://eprocure.gov.in/eprocure/app?component=%24DirectLink_0&amp;page=FrontEndAdvancedSearchResult&amp;service=direct&amp;sp=Sgo63VDQ0j4bL06SZQRBfqA%3D%3D</t>
  </si>
  <si>
    <t>https://eprocure.gov.in/epublish/app?component=%24DirectLink_0&amp;page=FrontEndAdvancedSearchResult&amp;service=direct&amp;sp=SquoXiufy5zH26R0xBvhijA%3D%3D</t>
  </si>
  <si>
    <t>https://coalindiatenders.nic.in/nicgep/app?component=%24DirectLink_0&amp;page=FrontEndAdvancedSearchResult&amp;service=direct&amp;sp=SJdZMhZ9bNforZUu0fY7UWg%3D%3D</t>
  </si>
  <si>
    <t>https://uktenders.gov.in/nicgep/app?component=%24DirectLink_0&amp;page=FrontEndAdvancedSearchResult&amp;service=direct&amp;sp=SJPABIUzg%2Fkg0EmJAgijR2w%3D%3D</t>
  </si>
  <si>
    <t>https://etender.up.nic.in/nicgep/app?component=%24DirectLink_0&amp;page=FrontEndAdvancedSearchResult&amp;service=direct&amp;sp=SXxJW6NyODvswH617MixXww%3D%3D</t>
  </si>
  <si>
    <t>https://etender.up.nic.in/nicgep/app?component=%24DirectLink_0&amp;page=FrontEndAdvancedSearchResult&amp;service=direct&amp;sp=SDS0dB%2FmJRonsepVT5HMtnQ%3D%3D</t>
  </si>
  <si>
    <t>https://etender.up.nic.in/nicgep/app?component=%24DirectLink_0&amp;page=FrontEndAdvancedSearchResult&amp;service=direct&amp;sp=SRo5sPUOeCBZxzErFK20BHQ%3D%3D</t>
  </si>
  <si>
    <t>https://etender.up.nic.in/nicgep/app?component=%24DirectLink_0&amp;page=FrontEndAdvancedSearchResult&amp;service=direct&amp;sp=S4oYAZ0tOziQxzUwVYC8kGg%3D%3D</t>
  </si>
  <si>
    <t>https://etender.up.nic.in/nicgep/app?component=%24DirectLink_0&amp;page=FrontEndAdvancedSearchResult&amp;service=direct&amp;sp=SCWE148OmYUK69OgyDefvNg%3D%3D</t>
  </si>
  <si>
    <t>https://etender.up.nic.in/nicgep/app?component=%24DirectLink_0&amp;page=FrontEndAdvancedSearchResult&amp;service=direct&amp;sp=SUV04erWP7tq5Ou9zaGYUFw%3D%3D</t>
  </si>
  <si>
    <t>https://eprocurentpc.nic.in/nicgep/app?component=%24DirectLink_0&amp;page=FrontEndAdvancedSearchResult&amp;service=direct&amp;sp=S2jpepSWpJfZ%2BRm0qPZX0TQ%3D%3D</t>
  </si>
  <si>
    <t>https://tendersutl.gov.in/nicgep/app?component=%24DirectLink_0&amp;page=FrontEndAdvancedSearchResult&amp;service=direct&amp;sp=Sq1CE4SkY3p7smDatei0HbA%3D%3D</t>
  </si>
  <si>
    <t>https://tendersutl.gov.in/nicgep/app?component=%24DirectLink_0&amp;page=FrontEndAdvancedSearchResult&amp;service=direct&amp;sp=S92ozxLMXz%2Fnz%2B7rR8NukQA%3D%3D</t>
  </si>
  <si>
    <t>https://wbtenders.gov.in/nicgep/app?component=%24DirectLink_0&amp;page=FrontEndAdvancedSearchResult&amp;service=direct&amp;sp=SQlU48QPnsafy%2Fd6of%2BcqJg%3D%3D</t>
  </si>
  <si>
    <t>https://eprocure.gov.in/eprocure/app?component=%24DirectLink_0&amp;page=FrontEndAdvancedSearchResult&amp;service=direct&amp;sp=SWSMufDLrJJgLnaIXSgTqvQ%3D%3D</t>
  </si>
  <si>
    <t>https://jktenders.gov.in/nicgep/app?component=%24DirectLink_0&amp;page=FrontEndAdvancedSearchResult&amp;service=direct&amp;sp=SUZIdvCPWMbr7r9pf%2BBjfBg%3D%3D</t>
  </si>
  <si>
    <t>https://jktenders.gov.in/nicgep/app?component=%24DirectLink_0&amp;page=FrontEndAdvancedSearchResult&amp;service=direct&amp;sp=SMsGXIZPqDTI0ZZMH%2FP5UgA%3D%3D</t>
  </si>
  <si>
    <t>https://jktenders.gov.in/nicgep/app?component=%24DirectLink_0&amp;page=FrontEndAdvancedSearchResult&amp;service=direct&amp;sp=S4DPGdDsJ%2FW7NtGF7GNDNEg%3D%3D</t>
  </si>
  <si>
    <t>https://jktenders.gov.in/nicgep/app?component=%24DirectLink_0&amp;page=FrontEndAdvancedSearchResult&amp;service=direct&amp;sp=Sfyjk5rIxOmpvX%2FlEYCEe%2Bw%3D%3D</t>
  </si>
  <si>
    <t>https://jktenders.gov.in/nicgep/app?component=%24DirectLink_0&amp;page=FrontEndAdvancedSearchResult&amp;service=direct&amp;sp=SKaZf%2FJSYh3vPFPnVrCKewg%3D%3D</t>
  </si>
  <si>
    <t>https://mahatenders.gov.in/nicgep/app?component=%24DirectLink_0&amp;page=FrontEndAdvancedSearchResult&amp;service=direct&amp;sp=SL%2FCLlWli9sE1inSggL10SA%3D%3D</t>
  </si>
  <si>
    <t>https://jktenders.gov.in/nicgep/app?component=%24DirectLink_0&amp;page=FrontEndAdvancedSearchResult&amp;service=direct&amp;sp=SjaBel%2FZM0FU1uq%2BQaWvrhA%3D%3D</t>
  </si>
  <si>
    <t>https://jktenders.gov.in/nicgep/app?component=%24DirectLink_0&amp;page=FrontEndAdvancedSearchResult&amp;service=direct&amp;sp=SLbYyngXPFac7YK5LXHokLg%3D%3D</t>
  </si>
  <si>
    <t>https://eprocurentpc.nic.in/nicgep/app?component=%24DirectLink_0&amp;page=FrontEndAdvancedSearchResult&amp;service=direct&amp;sp=Sx5bZQcFDCSrHpq3CvCtC3A%3D%3D</t>
  </si>
  <si>
    <t>https://mahatenders.gov.in/nicgep/app?component=%24DirectLink_0&amp;page=FrontEndAdvancedSearchResult&amp;service=direct&amp;sp=SMwj9f5MnENNrscQA1Eit2A%3D%3D</t>
  </si>
  <si>
    <t>https://jktenders.gov.in/nicgep/app?component=%24DirectLink_0&amp;page=FrontEndAdvancedSearchResult&amp;service=direct&amp;sp=S1YIWl8pKSaZdM76sllDaXg%3D%3D</t>
  </si>
  <si>
    <t>https://jktenders.gov.in/nicgep/app?component=%24DirectLink_0&amp;page=FrontEndAdvancedSearchResult&amp;service=direct&amp;sp=SFqMm%2Fy%2Bz9tCsz1%2Bc5256cA%3D%3D</t>
  </si>
  <si>
    <t>https://tendersodisha.gov.in/nicgep/app?component=%24DirectLink_0&amp;page=FrontEndAdvancedSearchResult&amp;service=direct&amp;sp=SM4Ukp%2FC4bSMyd%2Bp%2BDG%2BD8g%3D%3D</t>
  </si>
  <si>
    <t>https://tendersodisha.gov.in/nicgep/app?component=%24DirectLink_0&amp;page=FrontEndAdvancedSearchResult&amp;service=direct&amp;sp=SXG8rb%2BIMraSKIS0HZhIsqg%3D%3D</t>
  </si>
  <si>
    <t>https://tendersodisha.gov.in/nicgep/app?component=%24DirectLink_0&amp;page=FrontEndAdvancedSearchResult&amp;service=direct&amp;sp=SjJnaRUJ70HCNnmeEHRGaPg%3D%3D</t>
  </si>
  <si>
    <t>https://etenders.gov.in/eprocure/app?component=%24DirectLink_0&amp;page=FrontEndAdvancedSearchResult&amp;service=direct&amp;sp=SPuTRp8w6oxbhBeWywXmGCw%3D%3D</t>
  </si>
  <si>
    <t>https://eprocure.gov.in/eprocure/app?component=%24DirectLink_0&amp;page=FrontEndAdvancedSearchResult&amp;service=direct&amp;sp=SdGGpq14Ta2lrE7fExHhBIw%3D%3D</t>
  </si>
  <si>
    <t>https://eprocurentpc.nic.in/nicgep/app?component=%24DirectLink_0&amp;page=FrontEndAdvancedSearchResult&amp;service=direct&amp;sp=SCEQipZx6NKBFqP7f4ryl0A%3D%3D</t>
  </si>
  <si>
    <t>https://mahatenders.gov.in/nicgep/app?component=%24DirectLink_0&amp;page=FrontEndAdvancedSearchResult&amp;service=direct&amp;sp=Sn08PY%2FK%2BtVy2WoEJeaJ4ww%3D%3D</t>
  </si>
  <si>
    <t>https://pudutenders.gov.in/nicgep/app?component=%24DirectLink_0&amp;page=FrontEndAdvancedSearchResult&amp;service=direct&amp;sp=STh3dNsLnJkazWfWwHJzlXA%3D%3D</t>
  </si>
  <si>
    <t>https://mahatenders.gov.in/nicgep/app?component=%24DirectLink_0&amp;page=FrontEndAdvancedSearchResult&amp;service=direct&amp;sp=ScJ1PB1D9UG1dv3vZvAFO5g%3D%3D</t>
  </si>
  <si>
    <t>https://mahatenders.gov.in/nicgep/app?component=%24DirectLink_0&amp;page=FrontEndAdvancedSearchResult&amp;service=direct&amp;sp=SU3qwNx%2FNiut0K5olqlJjgg%3D%3D</t>
  </si>
  <si>
    <t>https://mahatenders.gov.in/nicgep/app?component=%24DirectLink_0&amp;page=FrontEndAdvancedSearchResult&amp;service=direct&amp;sp=SLPq6wk%2FZQZzzThdm6IxCmw%3D%3D</t>
  </si>
  <si>
    <t>https://mahatenders.gov.in/nicgep/app?component=%24DirectLink_0&amp;page=FrontEndAdvancedSearchResult&amp;service=direct&amp;sp=SZNl1MxHg%2Bm%2Ff%2Bt8Oroj9iw%3D%3D</t>
  </si>
  <si>
    <t>https://mahatenders.gov.in/nicgep/app?component=%24DirectLink_0&amp;page=FrontEndAdvancedSearchResult&amp;service=direct&amp;sp=SZhp%2B0o1KFrjfYLxPJvBdIw%3D%3D</t>
  </si>
  <si>
    <t>https://mahatenders.gov.in/nicgep/app?component=%24DirectLink_0&amp;page=FrontEndAdvancedSearchResult&amp;service=direct&amp;sp=SfoSTWkbzc%2Bx4p7l1vl2%2FSw%3D%3D</t>
  </si>
  <si>
    <t>https://mahatenders.gov.in/nicgep/app?component=%24DirectLink_0&amp;page=FrontEndAdvancedSearchResult&amp;service=direct&amp;sp=Si8xoJZR5ymQPxPsxyEvgjA%3D%3D</t>
  </si>
  <si>
    <t>https://mahatenders.gov.in/nicgep/app?component=%24DirectLink_0&amp;page=FrontEndAdvancedSearchResult&amp;service=direct&amp;sp=SiVQau4UXwYSF9L7JVjOr%2FQ%3D%3D</t>
  </si>
  <si>
    <t>https://wbtenders.gov.in/nicgep/app?component=%24DirectLink_0&amp;page=FrontEndAdvancedSearchResult&amp;service=direct&amp;sp=Scxqdzx7aYp0PU0oev2trkg%3D%3D</t>
  </si>
  <si>
    <t>https://mahatenders.gov.in/nicgep/app?component=%24DirectLink_0&amp;page=FrontEndAdvancedSearchResult&amp;service=direct&amp;sp=S%2BqOhoYlXH6yXakML4lm5IQ%3D%3D</t>
  </si>
  <si>
    <t>https://mahatenders.gov.in/nicgep/app?component=%24DirectLink_0&amp;page=FrontEndAdvancedSearchResult&amp;service=direct&amp;sp=SrxznSt9LsXv9eiEd9nZBeA%3D%3D</t>
  </si>
  <si>
    <t>https://iocletenders.nic.in/nicgep/app?component=%24DirectLink_0&amp;page=FrontEndAdvancedSearchResult&amp;service=direct&amp;sp=SwAx7WQomZ9M927R1qzWtHg%3D%3D</t>
  </si>
  <si>
    <t>https://eproc.punjab.gov.in/nicgep/app?component=%24DirectLink_0&amp;page=FrontEndAdvancedSearchResult&amp;service=direct&amp;sp=StYiZDdLo6JQBhM75R%2BsXAA%3D%3D</t>
  </si>
  <si>
    <t>https://mahatenders.gov.in/nicgep/app?component=%24DirectLink_0&amp;page=FrontEndAdvancedSearchResult&amp;service=direct&amp;sp=Sm4PBFVudRbWwkq4jHuLI5w%3D%3D</t>
  </si>
  <si>
    <t>https://eproc.punjab.gov.in/nicgep/app?component=%24DirectLink_0&amp;page=FrontEndAdvancedSearchResult&amp;service=direct&amp;sp=SIzjueHTkWhrS5rDE%2BfguGw%3D%3D</t>
  </si>
  <si>
    <t>https://wbtenders.gov.in/nicgep/app?component=%24DirectLink_0&amp;page=FrontEndAdvancedSearchResult&amp;service=direct&amp;sp=SyQ%2FiR8mq8qK3WWFN5f45BQ%3D%3D</t>
  </si>
  <si>
    <t>https://mahatenders.gov.in/nicgep/app?component=%24DirectLink_0&amp;page=FrontEndAdvancedSearchResult&amp;service=direct&amp;sp=SnY2qtjGGsWOb0H2H%2FFX6sA%3D%3D</t>
  </si>
  <si>
    <t>https://mahatenders.gov.in/nicgep/app?component=%24DirectLink_0&amp;page=FrontEndAdvancedSearchResult&amp;service=direct&amp;sp=SOFNBuO4pDh6TjoaHESHNaw%3D%3D</t>
  </si>
  <si>
    <t>https://etender.up.nic.in/nicgep/app?component=%24DirectLink_0&amp;page=FrontEndAdvancedSearchResult&amp;service=direct&amp;sp=SylmV9Lb91jzDlcI9jExA0w%3D%3D</t>
  </si>
  <si>
    <t>https://mahatenders.gov.in/nicgep/app?component=%24DirectLink_0&amp;page=FrontEndAdvancedSearchResult&amp;service=direct&amp;sp=Smkjck0KFfksSrGwyQm60KA%3D%3D</t>
  </si>
  <si>
    <t>https://wbtenders.gov.in/nicgep/app?component=%24DirectLink_0&amp;page=FrontEndAdvancedSearchResult&amp;service=direct&amp;sp=SKTxs5abaAY2TJf7BsN2%2FPg%3D%3D</t>
  </si>
  <si>
    <t>https://mahatenders.gov.in/nicgep/app?component=%24DirectLink_0&amp;page=FrontEndAdvancedSearchResult&amp;service=direct&amp;sp=SILY5nzLXITLFtb4L7Nalww%3D%3D</t>
  </si>
  <si>
    <t>https://eprocure.gov.in/epublish/app?component=%24DirectLink_0&amp;page=FrontEndAdvancedSearchResult&amp;service=direct&amp;sp=SBA91sfx9QDXhf1bfi7RFyg%3D%3D</t>
  </si>
  <si>
    <t>https://eprocure.gov.in/epublish/app?component=%24DirectLink_0&amp;page=FrontEndAdvancedSearchResult&amp;service=direct&amp;sp=S835xQwD%2BtoH2XeoF0LQOkQ%3D%3D</t>
  </si>
  <si>
    <t>https://eprocure.gov.in/epublish/app?component=%24DirectLink_0&amp;page=FrontEndAdvancedSearchResult&amp;service=direct&amp;sp=SDL3IYqTpcCgzEBUwZTiHhA%3D%3D</t>
  </si>
  <si>
    <t>https://eprocurebhel.co.in/nicgep/app?component=%24DirectLink_0&amp;page=FrontEndAdvancedSearchResult&amp;service=direct&amp;sp=SUxCU7W%2FWXwoSOu%2BYzwusPw%3D%3D</t>
  </si>
  <si>
    <t>https://mahatenders.gov.in/nicgep/app?component=%24DirectLink_0&amp;page=FrontEndAdvancedSearchResult&amp;service=direct&amp;sp=Sjf3kb2oozSLvEhfehFz6Tw%3D%3D</t>
  </si>
  <si>
    <t>https://eprocurentpc.nic.in/nicgep/app?component=%24DirectLink_0&amp;page=FrontEndAdvancedSearchResult&amp;service=direct&amp;sp=SWTN98LcWNq2Hu2kMEjxfnQ%3D%3D</t>
  </si>
  <si>
    <t>https://eproc.punjab.gov.in/nicgep/app?component=%24DirectLink_0&amp;page=FrontEndAdvancedSearchResult&amp;service=direct&amp;sp=SVG3piuH9fUP0TQj0nCINUQ%3D%3D</t>
  </si>
  <si>
    <t>https://eprocure.gov.in/eprocure/app?component=%24DirectLink_0&amp;page=FrontEndAdvancedSearchResult&amp;service=direct&amp;sp=SDmgKmSAfyHluDZ5JB4PSDg%3D%3D</t>
  </si>
  <si>
    <t>https://etenders.gov.in/eprocure/app?component=%24DirectLink_0&amp;page=FrontEndAdvancedSearchResult&amp;service=direct&amp;sp=S7iYNMB1b5N6giW9MnOJfKw%3D%3D</t>
  </si>
  <si>
    <t>https://eprocure.gov.in/epublish/app?component=%24DirectLink_0&amp;page=FrontEndAdvancedSearchResult&amp;service=direct&amp;sp=SOJB%2B5BWYvWYL80jnvRdDVQ%3D%3D</t>
  </si>
  <si>
    <t>https://etenders.gov.in/eprocure/app?component=%24DirectLink_0&amp;page=FrontEndAdvancedSearchResult&amp;service=direct&amp;sp=SlobZUydsPk4DadMDY7Im6A%3D%3D</t>
  </si>
  <si>
    <t>https://eprocure.gov.in/epublish/app?component=%24DirectLink_0&amp;page=FrontEndAdvancedSearchResult&amp;service=direct&amp;sp=SvEPMtKvASQO4B62o%2FBuORQ%3D%3D</t>
  </si>
  <si>
    <t>https://cpcletenders.nic.in/nicgep/app?component=%24DirectLink_0&amp;page=FrontEndAdvancedSearchResult&amp;service=direct&amp;sp=SF%2BtMLbGZfYOUf8yvLdKPqw%3D%3D</t>
  </si>
  <si>
    <t>https://eproc.punjab.gov.in/nicgep/app?component=%24DirectLink_0&amp;page=FrontEndAdvancedSearchResult&amp;service=direct&amp;sp=SMmO4%2BVy9xP4hL9v%2FgZcXjQ%3D%3D</t>
  </si>
  <si>
    <t>https://mahatenders.gov.in/nicgep/app?component=%24DirectLink_0&amp;page=FrontEndAdvancedSearchResult&amp;service=direct&amp;sp=SxjY0RKiYK07unSNDj8OhbQ%3D%3D</t>
  </si>
  <si>
    <t>https://mahatenders.gov.in/nicgep/app?component=%24DirectLink_0&amp;page=FrontEndAdvancedSearchResult&amp;service=direct&amp;sp=S389ObAh9%2FvhmMA91MLlRAw%3D%3D</t>
  </si>
  <si>
    <t>https://mahatenders.gov.in/nicgep/app?component=%24DirectLink_0&amp;page=FrontEndAdvancedSearchResult&amp;service=direct&amp;sp=S2xa6mghW2NQz%2FDZzGwxmFA%3D%3D</t>
  </si>
  <si>
    <t>https://mahatenders.gov.in/nicgep/app?component=%24DirectLink_0&amp;page=FrontEndAdvancedSearchResult&amp;service=direct&amp;sp=Sv9uZcdzqX3IZr4uv6Fetyg%3D%3D</t>
  </si>
  <si>
    <t>https://mahatenders.gov.in/nicgep/app?component=%24DirectLink_0&amp;page=FrontEndAdvancedSearchResult&amp;service=direct&amp;sp=SYEmtDQlEOmm2sEyWSFUN%2Fw%3D%3D</t>
  </si>
  <si>
    <t>https://mahatenders.gov.in/nicgep/app?component=%24DirectLink_0&amp;page=FrontEndAdvancedSearchResult&amp;service=direct&amp;sp=SwpDUiEcVsww%2B7YVqRcJQEw%3D%3D</t>
  </si>
  <si>
    <t>https://mahatenders.gov.in/nicgep/app?component=%24DirectLink_0&amp;page=FrontEndAdvancedSearchResult&amp;service=direct&amp;sp=SmDrWeYZ%2F68oPcOAM%2FsTEpg%3D%3D</t>
  </si>
  <si>
    <t>https://eprocurebhel.co.in/nicgep/app?component=%24DirectLink_0&amp;page=FrontEndAdvancedSearchResult&amp;service=direct&amp;sp=SX%2BckUE2aD%2FCcUVIu0wbBmA%3D%3D</t>
  </si>
  <si>
    <t>https://jharkhandtenders.gov.in/nicgep/app?component=%24DirectLink_0&amp;page=FrontEndAdvancedSearchResult&amp;service=direct&amp;sp=Sso4uJw4LQ90lIsze47i3Lw%3D%3D</t>
  </si>
  <si>
    <t>https://jharkhandtenders.gov.in/nicgep/app?component=%24DirectLink_0&amp;page=FrontEndAdvancedSearchResult&amp;service=direct&amp;sp=SNrxmREBACpz4LvZbwzAjHg%3D%3D</t>
  </si>
  <si>
    <t>https://jharkhandtenders.gov.in/nicgep/app?component=%24DirectLink_0&amp;page=FrontEndAdvancedSearchResult&amp;service=direct&amp;sp=SmJu%2F2aDGv14vhOsoVHuU%2FQ%3D%3D</t>
  </si>
  <si>
    <t>https://wbtenders.gov.in/nicgep/app?component=%24DirectLink_0&amp;page=FrontEndAdvancedSearchResult&amp;service=direct&amp;sp=SlAAhJhQBLIY9OsnBhn71Pg%3D%3D</t>
  </si>
  <si>
    <t>https://etenders.kerala.gov.in/nicgep/app?component=%24DirectLink_0&amp;page=FrontEndAdvancedSearchResult&amp;service=direct&amp;sp=SJMvtg6HVdJNvT0yQAVIxaw%3D%3D</t>
  </si>
  <si>
    <t>https://iocletenders.nic.in/nicgep/app?component=%24DirectLink_0&amp;page=FrontEndAdvancedSearchResult&amp;service=direct&amp;sp=SEME96Ofq83FwhWYZo1CxGQ%3D%3D</t>
  </si>
  <si>
    <t>https://jharkhandtenders.gov.in/nicgep/app?component=%24DirectLink_0&amp;page=FrontEndAdvancedSearchResult&amp;service=direct&amp;sp=S63ujbzOp2R%2FGZ5pfSvFNTg%3D%3D</t>
  </si>
  <si>
    <t>https://mahatenders.gov.in/nicgep/app?component=%24DirectLink_0&amp;page=FrontEndAdvancedSearchResult&amp;service=direct&amp;sp=SYvAG2NPh8tYMqxzekRFEHw%3D%3D</t>
  </si>
  <si>
    <t>https://mahatenders.gov.in/nicgep/app?component=%24DirectLink_0&amp;page=FrontEndAdvancedSearchResult&amp;service=direct&amp;sp=S8EeHy4GB%2F0wVCHGSwz9cHw%3D%3D</t>
  </si>
  <si>
    <t>https://mahatenders.gov.in/nicgep/app?component=%24DirectLink_0&amp;page=FrontEndAdvancedSearchResult&amp;service=direct&amp;sp=SDgeCtjA1q299UTN6RRKw2A%3D%3D</t>
  </si>
  <si>
    <t>https://etenders.kerala.gov.in/nicgep/app?component=%24DirectLink_0&amp;page=FrontEndAdvancedSearchResult&amp;service=direct&amp;sp=SMpI%2Btj16JkQ%2BcFQu602oqw%3D%3D</t>
  </si>
  <si>
    <t>https://eprocurebhel.co.in/nicgep/app?component=%24DirectLink_0&amp;page=FrontEndAdvancedSearchResult&amp;service=direct&amp;sp=SciPh9zFaBS64xPeY%2BA%2FHPw%3D%3D</t>
  </si>
  <si>
    <t>https://wbtenders.gov.in/nicgep/app?component=%24DirectLink_0&amp;page=FrontEndAdvancedSearchResult&amp;service=direct&amp;sp=SrTGfLKcT4OY6AHgw63Uvfw%3D%3D</t>
  </si>
  <si>
    <t>https://eprocure.gov.in/eprocure/app?component=%24DirectLink_0&amp;page=FrontEndAdvancedSearchResult&amp;service=direct&amp;sp=SuolBTZs75JmStXfhRppBzQ%3D%3D</t>
  </si>
  <si>
    <t>https://etenders.gov.in/eprocure/app?component=%24DirectLink_0&amp;page=FrontEndAdvancedSearchResult&amp;service=direct&amp;sp=SqkDppk%2Fxf%2B%2FrbuBWLXhi%2FQ%3D%3D</t>
  </si>
  <si>
    <t>https://eproc.punjab.gov.in/nicgep/app?component=%24DirectLink_0&amp;page=FrontEndAdvancedSearchResult&amp;service=direct&amp;sp=SU2VLBI%2Fp5cYILSDgLy%2BLyg%3D%3D</t>
  </si>
  <si>
    <t>https://eproc.punjab.gov.in/nicgep/app?component=%24DirectLink_0&amp;page=FrontEndAdvancedSearchResult&amp;service=direct&amp;sp=S%2BUiZkXEYtM1XDH%2FO6O%2FyMA%3D%3D</t>
  </si>
  <si>
    <t>https://iocletenders.nic.in/nicgep/app?component=%24DirectLink_0&amp;page=FrontEndAdvancedSearchResult&amp;service=direct&amp;sp=SlnQBoCgeqtd3dqE3R8hz7A%3D%3D</t>
  </si>
  <si>
    <t>https://iocletenders.nic.in/nicgep/app?component=%24DirectLink_0&amp;page=FrontEndAdvancedSearchResult&amp;service=direct&amp;sp=SV88dwW9ZNXDoNfWfTRvDbA%3D%3D</t>
  </si>
  <si>
    <t>https://eprocure.gov.in/eprocure/app?component=%24DirectLink_0&amp;page=FrontEndAdvancedSearchResult&amp;service=direct&amp;sp=S4GS6nsCShWegySDBgtz%2FTA%3D%3D</t>
  </si>
  <si>
    <t>https://eproc.punjab.gov.in/nicgep/app?component=%24DirectLink_0&amp;page=FrontEndAdvancedSearchResult&amp;service=direct&amp;sp=SUvGYyMLF%2BPoVgA%2BQwdUK%2BA%3D%3D</t>
  </si>
  <si>
    <t>https://eprocure.gov.in/eprocure/app?component=%24DirectLink_0&amp;page=FrontEndAdvancedSearchResult&amp;service=direct&amp;sp=S6g7T2iW%2Bzpi2yCPCj%2FB3WA%3D%3D</t>
  </si>
  <si>
    <t>https://jharkhandtenders.gov.in/nicgep/app?component=%24DirectLink_0&amp;page=FrontEndAdvancedSearchResult&amp;service=direct&amp;sp=SEabpEfVoAs9Dv0NEFaliRw%3D%3D</t>
  </si>
  <si>
    <t>https://mahatenders.gov.in/nicgep/app?component=%24DirectLink_0&amp;page=FrontEndAdvancedSearchResult&amp;service=direct&amp;sp=SViuF9NX%2F3p4xjyfWk0DaZA%3D%3D</t>
  </si>
  <si>
    <t>https://mahatenders.gov.in/nicgep/app?component=%24DirectLink_0&amp;page=FrontEndAdvancedSearchResult&amp;service=direct&amp;sp=SP%2Fu1%2BwrC8%2FgjH%2B%2FLZilgnw%3D%3D</t>
  </si>
  <si>
    <t>https://mahatenders.gov.in/nicgep/app?component=%24DirectLink_0&amp;page=FrontEndAdvancedSearchResult&amp;service=direct&amp;sp=SWiD3s0HstWS9pNUiQKlH6Q%3D%3D</t>
  </si>
  <si>
    <t>https://mahatenders.gov.in/nicgep/app?component=%24DirectLink_0&amp;page=FrontEndAdvancedSearchResult&amp;service=direct&amp;sp=SGWyJ%2FWjBz3XmXFXorEferg%3D%3D</t>
  </si>
  <si>
    <t>https://eprocure.gov.in/eprocure/app?component=%24DirectLink_0&amp;page=FrontEndAdvancedSearchResult&amp;service=direct&amp;sp=SUKUrxDOZ8QO3ewbVsHiQTg%3D%3D</t>
  </si>
  <si>
    <t>https://eprocurebhel.co.in/nicgep/app?component=%24DirectLink_0&amp;page=FrontEndAdvancedSearchResult&amp;service=direct&amp;sp=SmRx5uJArSeN8lAx6Wl%2BBYA%3D%3D</t>
  </si>
  <si>
    <t>https://eproc.punjab.gov.in/nicgep/app?component=%24DirectLink_0&amp;page=FrontEndAdvancedSearchResult&amp;service=direct&amp;sp=SRvVw7zQ6K1lTpnOALUSuwA%3D%3D</t>
  </si>
  <si>
    <t>https://eprocure.gov.in/epublish/app?component=%24DirectLink_0&amp;page=FrontEndAdvancedSearchResult&amp;service=direct&amp;sp=Sh%2BG3ia1eaTYrg1bfD4D2eA%3D%3D</t>
  </si>
  <si>
    <t>https://defproc.gov.in/nicgep/app?component=%24DirectLink_0&amp;page=FrontEndAdvancedSearchResult&amp;service=direct&amp;sp=Smk%2BjmiqNr0euoXyxTNAf4Q%3D%3D</t>
  </si>
  <si>
    <t>https://defproc.gov.in/nicgep/app?component=%24DirectLink_0&amp;page=FrontEndAdvancedSearchResult&amp;service=direct&amp;sp=SXk7C0gLtZBcwKE5iTqzIVw%3D%3D</t>
  </si>
  <si>
    <t>https://defproc.gov.in/nicgep/app?component=%24DirectLink_0&amp;page=FrontEndAdvancedSearchResult&amp;service=direct&amp;sp=SGcuUJUbqFEyJL9Ib770f4w%3D%3D</t>
  </si>
  <si>
    <t>https://defproc.gov.in/nicgep/app?component=%24DirectLink_0&amp;page=FrontEndAdvancedSearchResult&amp;service=direct&amp;sp=SMdAomxkvbNRB%2B3F0lGxjWA%3D%3D</t>
  </si>
  <si>
    <t>https://iocletenders.nic.in/nicgep/app?component=%24DirectLink_0&amp;page=FrontEndAdvancedSearchResult&amp;service=direct&amp;sp=ScipmDBDX%2F46hDjUBKBzDTQ%3D%3D</t>
  </si>
  <si>
    <t>https://mahatenders.gov.in/nicgep/app?component=%24DirectLink_0&amp;page=FrontEndAdvancedSearchResult&amp;service=direct&amp;sp=Stvq274Ztc7uEz6k3ioT1%2FQ%3D%3D</t>
  </si>
  <si>
    <t>https://etenders.hry.nic.in/nicgep/app?component=%24DirectLink_0&amp;page=FrontEndAdvancedSearchResult&amp;service=direct&amp;sp=SHpfxB2mcMBSy84Vc09Dslw%3D%3D</t>
  </si>
  <si>
    <t>https://eprocurebhel.co.in/nicgep/app?component=%24DirectLink_0&amp;page=FrontEndAdvancedSearchResult&amp;service=direct&amp;sp=SeZiokllBEq0lrRqEJNSgCQ%3D%3D</t>
  </si>
  <si>
    <t>https://eprocure.gov.in/eprocure/app?component=%24DirectLink_0&amp;page=FrontEndAdvancedSearchResult&amp;service=direct&amp;sp=SWbY0FoH7%2F8dkNl1Xjy9HvQ%3D%3D</t>
  </si>
  <si>
    <t>https://eproc.punjab.gov.in/nicgep/app?component=%24DirectLink_0&amp;page=FrontEndAdvancedSearchResult&amp;service=direct&amp;sp=SVap50lFEmU3wkJUTKEKZcw%3D%3D</t>
  </si>
  <si>
    <t>https://uktenders.gov.in/nicgep/app?component=%24DirectLink_0&amp;page=FrontEndAdvancedSearchResult&amp;service=direct&amp;sp=SKTZ6G2t0maw%2BaMuC5Xp1ow%3D%3D</t>
  </si>
  <si>
    <t>https://eproc.punjab.gov.in/nicgep/app?component=%24DirectLink_0&amp;page=FrontEndAdvancedSearchResult&amp;service=direct&amp;sp=S2TVmOyi1rn3X6cgutLidxA%3D%3D</t>
  </si>
  <si>
    <t>https://tripuratenders.gov.in/nicgep/app?component=%24DirectLink_0&amp;page=FrontEndAdvancedSearchResult&amp;service=direct&amp;sp=Sx6ldi0mcVxtFgGfAncrspA%3D%3D</t>
  </si>
  <si>
    <t>https://mahatenders.gov.in/nicgep/app?component=%24DirectLink_0&amp;page=FrontEndAdvancedSearchResult&amp;service=direct&amp;sp=Snn7VXp32YlVOBlPkguRYWg%3D%3D</t>
  </si>
  <si>
    <t>https://mahatenders.gov.in/nicgep/app?component=%24DirectLink_0&amp;page=FrontEndAdvancedSearchResult&amp;service=direct&amp;sp=S9jJWAKltrr1gpwjOnhRPeA%3D%3D</t>
  </si>
  <si>
    <t>https://etender.up.nic.in/nicgep/app?component=%24DirectLink_0&amp;page=FrontEndAdvancedSearchResult&amp;service=direct&amp;sp=SOHDjmJ4Ld4XD6MfxDRYGKg%3D%3D</t>
  </si>
  <si>
    <t>https://mahatenders.gov.in/nicgep/app?component=%24DirectLink_0&amp;page=FrontEndAdvancedSearchResult&amp;service=direct&amp;sp=SSLQNKhbDziBFfN0GFpuoDA%3D%3D</t>
  </si>
  <si>
    <t>https://eproc.punjab.gov.in/nicgep/app?component=%24DirectLink_0&amp;page=FrontEndAdvancedSearchResult&amp;service=direct&amp;sp=SgAk0c9x%2F%2FOVVzwzkvmA0bg%3D%3D</t>
  </si>
  <si>
    <t>https://eproc.punjab.gov.in/nicgep/app?component=%24DirectLink_0&amp;page=FrontEndAdvancedSearchResult&amp;service=direct&amp;sp=S5BD2iBLXCZcmIl0brMOBCw%3D%3D</t>
  </si>
  <si>
    <t>https://eproc.punjab.gov.in/nicgep/app?component=%24DirectLink_0&amp;page=FrontEndAdvancedSearchResult&amp;service=direct&amp;sp=Sgi3iIALmBEiihrd89kDwXw%3D%3D</t>
  </si>
  <si>
    <t>https://eproc.punjab.gov.in/nicgep/app?component=%24DirectLink_0&amp;page=FrontEndAdvancedSearchResult&amp;service=direct&amp;sp=SzQSQnD08xAvCAH1DykIGJQ%3D%3D</t>
  </si>
  <si>
    <t>https://eproc.punjab.gov.in/nicgep/app?component=%24DirectLink_0&amp;page=FrontEndAdvancedSearchResult&amp;service=direct&amp;sp=SNRX0fAPhYpdAn8XyL15t1g%3D%3D</t>
  </si>
  <si>
    <t>https://eproc.punjab.gov.in/nicgep/app?component=%24DirectLink_0&amp;page=FrontEndAdvancedSearchResult&amp;service=direct&amp;sp=STCcDgol903dnAtcvkUvp8w%3D%3D</t>
  </si>
  <si>
    <t>https://eproc.punjab.gov.in/nicgep/app?component=%24DirectLink_0&amp;page=FrontEndAdvancedSearchResult&amp;service=direct&amp;sp=Sql1nncp4tW1SXbyDOXOZ1w%3D%3D</t>
  </si>
  <si>
    <t>https://eproc.punjab.gov.in/nicgep/app?component=%24DirectLink_0&amp;page=FrontEndAdvancedSearchResult&amp;service=direct&amp;sp=S3Enl5hQZK%2BGXvXskwy9JLg%3D%3D</t>
  </si>
  <si>
    <t>https://eproc.punjab.gov.in/nicgep/app?component=%24DirectLink_0&amp;page=FrontEndAdvancedSearchResult&amp;service=direct&amp;sp=SsE8lwgzbd6QpwckjFBKsOA%3D%3D</t>
  </si>
  <si>
    <t>https://eproc.punjab.gov.in/nicgep/app?component=%24DirectLink_0&amp;page=FrontEndAdvancedSearchResult&amp;service=direct&amp;sp=SRZj6lW7ROF4YbpQC6LIFgw%3D%3D</t>
  </si>
  <si>
    <t>https://eproc.punjab.gov.in/nicgep/app?component=%24DirectLink_0&amp;page=FrontEndAdvancedSearchResult&amp;service=direct&amp;sp=SqW5m95dxrus7334Ys1Z%2F5Q%3D%3D</t>
  </si>
  <si>
    <t>https://eproc.punjab.gov.in/nicgep/app?component=%24DirectLink_0&amp;page=FrontEndAdvancedSearchResult&amp;service=direct&amp;sp=SIf4S4I%2BOn%2FiaZIoTUYtDsQ%3D%3D</t>
  </si>
  <si>
    <t>https://eproc.punjab.gov.in/nicgep/app?component=%24DirectLink_0&amp;page=FrontEndAdvancedSearchResult&amp;service=direct&amp;sp=SLVUmV4mWVsQ7tAobaAn%2FjA%3D%3D</t>
  </si>
  <si>
    <t>https://eproc.punjab.gov.in/nicgep/app?component=%24DirectLink_0&amp;page=FrontEndAdvancedSearchResult&amp;service=direct&amp;sp=SzMG%2FHrPQTdnG%2BYN%2BmQXOVg%3D%3D</t>
  </si>
  <si>
    <t>https://eproc.punjab.gov.in/nicgep/app?component=%24DirectLink_0&amp;page=FrontEndAdvancedSearchResult&amp;service=direct&amp;sp=S63zt08MAOpLhDaySruoMyw%3D%3D</t>
  </si>
  <si>
    <t>https://eproc.punjab.gov.in/nicgep/app?component=%24DirectLink_0&amp;page=FrontEndAdvancedSearchResult&amp;service=direct&amp;sp=SxbdgKHX9%2Bi9k8%2BuHklOkBg%3D%3D</t>
  </si>
  <si>
    <t>https://eproc.punjab.gov.in/nicgep/app?component=%24DirectLink_0&amp;page=FrontEndAdvancedSearchResult&amp;service=direct&amp;sp=SDBInhcBxQvGZAMqx9kxaLQ%3D%3D</t>
  </si>
  <si>
    <t>https://mahatenders.gov.in/nicgep/app?component=%24DirectLink_0&amp;page=FrontEndAdvancedSearchResult&amp;service=direct&amp;sp=SYUnEVzBrGJciXJ0cS%2BhbJQ%3D%3D</t>
  </si>
  <si>
    <t>https://mahatenders.gov.in/nicgep/app?component=%24DirectLink_0&amp;page=FrontEndAdvancedSearchResult&amp;service=direct&amp;sp=S0Wtc4ZwKLT0GK%2BR9lCGrBQ%3D%3D</t>
  </si>
  <si>
    <t>https://mahatenders.gov.in/nicgep/app?component=%24DirectLink_0&amp;page=FrontEndAdvancedSearchResult&amp;service=direct&amp;sp=S3n5MFKe6n9jl2ovdModvnA%3D%3D</t>
  </si>
  <si>
    <t>https://mahatenders.gov.in/nicgep/app?component=%24DirectLink_0&amp;page=FrontEndAdvancedSearchResult&amp;service=direct&amp;sp=SC3Ekq3JQzhsMaG1Cog0QBg%3D%3D</t>
  </si>
  <si>
    <t>https://mahatenders.gov.in/nicgep/app?component=%24DirectLink_0&amp;page=FrontEndAdvancedSearchResult&amp;service=direct&amp;sp=Sxu9UFP%2Fqlgr6212aZupkcA%3D%3D</t>
  </si>
  <si>
    <t>https://mahatenders.gov.in/nicgep/app?component=%24DirectLink_0&amp;page=FrontEndAdvancedSearchResult&amp;service=direct&amp;sp=SgMlK0KEakrTOYlXo6yRqNw%3D%3D</t>
  </si>
  <si>
    <t>https://mahatenders.gov.in/nicgep/app?component=%24DirectLink_0&amp;page=FrontEndAdvancedSearchResult&amp;service=direct&amp;sp=SGAgi0wJZVe3ff1vwiBzhWg%3D%3D</t>
  </si>
  <si>
    <t>https://mahatenders.gov.in/nicgep/app?component=%24DirectLink_0&amp;page=FrontEndAdvancedSearchResult&amp;service=direct&amp;sp=Sb2OxiBSSjveHbhuzZJHXNQ%3D%3D</t>
  </si>
  <si>
    <t>https://etenders.gov.in/eprocure/app?component=%24DirectLink_0&amp;page=FrontEndAdvancedSearchResult&amp;service=direct&amp;sp=S%2ByOiROhUlozUcLbF0O9r5Q%3D%3D</t>
  </si>
  <si>
    <t>https://etender.up.nic.in/nicgep/app?component=%24DirectLink_0&amp;page=FrontEndAdvancedSearchResult&amp;service=direct&amp;sp=Sy3IAVVKj12wsyQVDf1s5hA%3D%3D</t>
  </si>
  <si>
    <t>https://mahatenders.gov.in/nicgep/app?component=%24DirectLink_0&amp;page=FrontEndAdvancedSearchResult&amp;service=direct&amp;sp=SM1WGxHKArJBiFLzfGQ3Ezw%3D%3D</t>
  </si>
  <si>
    <t>https://eprocure.gov.in/epublish/app?component=%24DirectLink_0&amp;page=FrontEndAdvancedSearchResult&amp;service=direct&amp;sp=SoIfhoB%2BiOtO2se1doQrTLg%3D%3D</t>
  </si>
  <si>
    <t>https://mahatenders.gov.in/nicgep/app?component=%24DirectLink_0&amp;page=FrontEndAdvancedSearchResult&amp;service=direct&amp;sp=SGkEEQ2CnmTqBTtsGDvhYIw%3D%3D</t>
  </si>
  <si>
    <t>https://mahatenders.gov.in/nicgep/app?component=%24DirectLink_0&amp;page=FrontEndAdvancedSearchResult&amp;service=direct&amp;sp=Sbh5ONkpFTg96g6OB%2BMxu%2Fw%3D%3D</t>
  </si>
  <si>
    <t>https://iocletenders.nic.in/nicgep/app?component=%24DirectLink_0&amp;page=FrontEndAdvancedSearchResult&amp;service=direct&amp;sp=S92sWQjxgdWuXFGlb8w8OjQ%3D%3D</t>
  </si>
  <si>
    <t>https://mahatenders.gov.in/nicgep/app?component=%24DirectLink_0&amp;page=FrontEndAdvancedSearchResult&amp;service=direct&amp;sp=S1SCTZgqNT89R4l1%2BMFVK4Q%3D%3D</t>
  </si>
  <si>
    <t>https://eproc.punjab.gov.in/nicgep/app?component=%24DirectLink_0&amp;page=FrontEndAdvancedSearchResult&amp;service=direct&amp;sp=S3DZ6lVE1sPr4t4%2FEa39umQ%3D%3D</t>
  </si>
  <si>
    <t>https://eproc.punjab.gov.in/nicgep/app?component=%24DirectLink_0&amp;page=FrontEndAdvancedSearchResult&amp;service=direct&amp;sp=Sik3CDaDM2RGiwyBMPb0T%2FQ%3D%3D</t>
  </si>
  <si>
    <t>https://jharkhandtenders.gov.in/nicgep/app?component=%24DirectLink_0&amp;page=FrontEndAdvancedSearchResult&amp;service=direct&amp;sp=SJ2ijD%2FPR4OHLtTrikMR3lw%3D%3D</t>
  </si>
  <si>
    <t>https://etenders.gov.in/eprocure/app?component=%24DirectLink_0&amp;page=FrontEndAdvancedSearchResult&amp;service=direct&amp;sp=S1enQgRuR%2BBtvNyx5c%2B53nA%3D%3D</t>
  </si>
  <si>
    <t>https://eprocurebhel.co.in/nicgep/app?component=%24DirectLink_0&amp;page=FrontEndAdvancedSearchResult&amp;service=direct&amp;sp=SO5de4D4oM0P5kQ%2FiQNHvNA%3D%3D</t>
  </si>
  <si>
    <t>https://mahatenders.gov.in/nicgep/app?component=%24DirectLink_0&amp;page=FrontEndAdvancedSearchResult&amp;service=direct&amp;sp=Sj4SiJtQ9RtZD7qvJeuCUPA%3D%3D</t>
  </si>
  <si>
    <t>https://coalindiatenders.nic.in/nicgep/app?component=%24DirectLink_0&amp;page=FrontEndAdvancedSearchResult&amp;service=direct&amp;sp=SCs54dtwJUpFcwHRMbQmk0Q%3D%3D</t>
  </si>
  <si>
    <t>https://mahatenders.gov.in/nicgep/app?component=%24DirectLink_0&amp;page=FrontEndAdvancedSearchResult&amp;service=direct&amp;sp=SHHYgz3It%2FbnPS7HZH3oqCA%3D%3D</t>
  </si>
  <si>
    <t>https://etenders.gov.in/eprocure/app?component=%24DirectLink_0&amp;page=FrontEndAdvancedSearchResult&amp;service=direct&amp;sp=SihbrxV6b1EVAzL8JDYLZCg%3D%3D</t>
  </si>
  <si>
    <t>https://etenders.gov.in/eprocure/app?component=%24DirectLink_0&amp;page=FrontEndAdvancedSearchResult&amp;service=direct&amp;sp=SMcloMPdE6k0XKWyQ1yHzWQ%3D%3D</t>
  </si>
  <si>
    <t>https://eprocurebhel.co.in/nicgep/app?component=%24DirectLink_0&amp;page=FrontEndAdvancedSearchResult&amp;service=direct&amp;sp=SHQCX%2BQAjZqz8WmiGvRYVrw%3D%3D</t>
  </si>
  <si>
    <t>https://eprocurebhel.co.in/nicgep/app?component=%24DirectLink_0&amp;page=FrontEndAdvancedSearchResult&amp;service=direct&amp;sp=ShcQImzqZXhisViIH3TMR1g%3D%3D</t>
  </si>
  <si>
    <t>https://etenders.gov.in/eprocure/app?component=%24DirectLink_0&amp;page=FrontEndAdvancedSearchResult&amp;service=direct&amp;sp=SJT8T%2FI5ZEWC2UckhKLNYWw%3D%3D</t>
  </si>
  <si>
    <t>https://eprocure.gov.in/epublish/app?component=%24DirectLink_0&amp;page=FrontEndAdvancedSearchResult&amp;service=direct&amp;sp=S%2F4vTUP73xjLDQh8utSzLfA%3D%3D</t>
  </si>
  <si>
    <t>https://eproc.punjab.gov.in/nicgep/app?component=%24DirectLink_0&amp;page=FrontEndAdvancedSearchResult&amp;service=direct&amp;sp=SROjD3iq3H2qmhTMKZbK%2B3g%3D%3D</t>
  </si>
  <si>
    <t>https://wbtenders.gov.in/nicgep/app?component=%24DirectLink_0&amp;page=FrontEndAdvancedSearchResult&amp;service=direct&amp;sp=SmPUGmZC7xe6XucM868uz%2Fg%3D%3D</t>
  </si>
  <si>
    <t>https://mahatenders.gov.in/nicgep/app?component=%24DirectLink_0&amp;page=FrontEndAdvancedSearchResult&amp;service=direct&amp;sp=SM%2Fn4pmTpodVuoJ4CMw1JXA%3D%3D</t>
  </si>
  <si>
    <t>https://mahatenders.gov.in/nicgep/app?component=%24DirectLink_0&amp;page=FrontEndAdvancedSearchResult&amp;service=direct&amp;sp=SAy2U2ufQFTNp69xZKh6HeQ%3D%3D</t>
  </si>
  <si>
    <t>https://coalindiatenders.nic.in/nicgep/app?component=%24DirectLink_0&amp;page=FrontEndAdvancedSearchResult&amp;service=direct&amp;sp=Si7lIttSLg%2BiBjqVql4RxBw%3D%3D</t>
  </si>
  <si>
    <t>https://eprocure.gov.in/epublish/app?component=%24DirectLink_0&amp;page=FrontEndAdvancedSearchResult&amp;service=direct&amp;sp=S%2FuJX5kMpXHmyTaVipkrxmw%3D%3D</t>
  </si>
  <si>
    <t>https://etenders.gov.in/eprocure/app?component=%24DirectLink_0&amp;page=FrontEndAdvancedSearchResult&amp;service=direct&amp;sp=Sxnrl513hB8k%2F%2BLzcNy0G4Q%3D%3D</t>
  </si>
  <si>
    <t>https://iocletenders.nic.in/nicgep/app?component=%24DirectLink_0&amp;page=FrontEndAdvancedSearchResult&amp;service=direct&amp;sp=SWhACW4HXUnfFI%2BRLeA32Mw%3D%3D</t>
  </si>
  <si>
    <t>https://eprocure.gov.in/epublish/app?component=%24DirectLink_0&amp;page=FrontEndAdvancedSearchResult&amp;service=direct&amp;sp=SHkUvJmfXctnscGA7iHdvXg%3D%3D</t>
  </si>
  <si>
    <t>https://eprocurebhel.co.in/nicgep/app?component=%24DirectLink_0&amp;page=FrontEndAdvancedSearchResult&amp;service=direct&amp;sp=Sj29fsczSjYkin797o1ibjg%3D%3D</t>
  </si>
  <si>
    <t>https://mahatenders.gov.in/nicgep/app?component=%24DirectLink_0&amp;page=FrontEndAdvancedSearchResult&amp;service=direct&amp;sp=SDvqgiYAOkUmmtW6SiLk38w%3D%3D</t>
  </si>
  <si>
    <t>https://mahatenders.gov.in/nicgep/app?component=%24DirectLink_0&amp;page=FrontEndAdvancedSearchResult&amp;service=direct&amp;sp=S%2B8HaDxF2XuabsFeZXCTOJw%3D%3D</t>
  </si>
  <si>
    <t>https://uktenders.gov.in/nicgep/app?component=%24DirectLink_0&amp;page=FrontEndAdvancedSearchResult&amp;service=direct&amp;sp=SCFJIqiloYJeWSsDsMW1ojg%3D%3D</t>
  </si>
  <si>
    <t>https://jharkhandtenders.gov.in/nicgep/app?component=%24DirectLink_0&amp;page=FrontEndAdvancedSearchResult&amp;service=direct&amp;sp=Sqjnen%2B8%2F5u5GEK7ppbWGLA%3D%3D</t>
  </si>
  <si>
    <t>https://iocletenders.nic.in/nicgep/app?component=%24DirectLink_0&amp;page=FrontEndAdvancedSearchResult&amp;service=direct&amp;sp=SVqyBgze0xNu0i3XLXb5uEQ%3D%3D</t>
  </si>
  <si>
    <t>https://etender.up.nic.in/nicgep/app?component=%24DirectLink_0&amp;page=FrontEndAdvancedSearchResult&amp;service=direct&amp;sp=SYw%2Bhys7euCtDm8cS3w2ekA%3D%3D</t>
  </si>
  <si>
    <t>https://mahatenders.gov.in/nicgep/app?component=%24DirectLink_0&amp;page=FrontEndAdvancedSearchResult&amp;service=direct&amp;sp=StMvtLLfKnKtsWo9ok1gwaA%3D%3D</t>
  </si>
  <si>
    <t>https://etenders.chd.nic.in/nicgep/app?component=%24DirectLink_0&amp;page=FrontEndAdvancedSearchResult&amp;service=direct&amp;sp=Sxm%2Bid9YIPBH41yzQgm0f6Q%3D%3D</t>
  </si>
  <si>
    <t>https://wbtenders.gov.in/nicgep/app?component=%24DirectLink_0&amp;page=FrontEndAdvancedSearchResult&amp;service=direct&amp;sp=SWedud3iDqiHMQDEJwMUjgQ%3D%3D</t>
  </si>
  <si>
    <t>https://jharkhandtenders.gov.in/nicgep/app?component=%24DirectLink_0&amp;page=FrontEndAdvancedSearchResult&amp;service=direct&amp;sp=S6p9YvN2zYkXfb%2Bg%2FVJyTaQ%3D%3D</t>
  </si>
  <si>
    <t>https://mahatenders.gov.in/nicgep/app?component=%24DirectLink_0&amp;page=FrontEndAdvancedSearchResult&amp;service=direct&amp;sp=SpSMg5JnXxO1kyVxtyoD02A%3D%3D</t>
  </si>
  <si>
    <t>https://eprocure.gov.in/epublish/app?component=%24DirectLink_0&amp;page=FrontEndAdvancedSearchResult&amp;service=direct&amp;sp=S7%2B5m81ujtdmn0kq7ZO2vkA%3D%3D</t>
  </si>
  <si>
    <t>https://eprocure.gov.in/epublish/app?component=%24DirectLink_0&amp;page=FrontEndAdvancedSearchResult&amp;service=direct&amp;sp=SxZu5kFwezN0VgNTZdfVyKA%3D%3D</t>
  </si>
  <si>
    <t>https://eprocure.gov.in/epublish/app?component=%24DirectLink_0&amp;page=FrontEndAdvancedSearchResult&amp;service=direct&amp;sp=S1JWSgbzSyH2lXe18O%2FLzPQ%3D%3D</t>
  </si>
  <si>
    <t>https://wbtenders.gov.in/nicgep/app?component=%24DirectLink_0&amp;page=FrontEndAdvancedSearchResult&amp;service=direct&amp;sp=SWU5JqgYksg9j4noDeIJ8cw%3D%3D</t>
  </si>
  <si>
    <t>https://etenders.gov.in/eprocure/app?component=%24DirectLink_0&amp;page=FrontEndAdvancedSearchResult&amp;service=direct&amp;sp=S69HJhHHRf3U%2BF5opeAHKpw%3D%3D</t>
  </si>
  <si>
    <t>https://etenders.gov.in/eprocure/app?component=%24DirectLink_0&amp;page=FrontEndAdvancedSearchResult&amp;service=direct&amp;sp=S0Ccdtmgldk4%2F%2BMrTwYlEDw%3D%3D</t>
  </si>
  <si>
    <t>https://eprocure.gov.in/epublish/app?component=%24DirectLink_0&amp;page=FrontEndAdvancedSearchResult&amp;service=direct&amp;sp=Sg70BagnHGeAh4CuvgQGrfg%3D%3D</t>
  </si>
  <si>
    <t>https://eprocure.gov.in/epublish/app?component=%24DirectLink_0&amp;page=FrontEndAdvancedSearchResult&amp;service=direct&amp;sp=S1vZlqsZCn6d7Qw9oym7KRg%3D%3D</t>
  </si>
  <si>
    <t>https://mahatenders.gov.in/nicgep/app?component=%24DirectLink_0&amp;page=FrontEndAdvancedSearchResult&amp;service=direct&amp;sp=S28OVwvWjl6xBNY96J%2BGL9A%3D%3D</t>
  </si>
  <si>
    <t>https://mahatenders.gov.in/nicgep/app?component=%24DirectLink_0&amp;page=FrontEndAdvancedSearchResult&amp;service=direct&amp;sp=S3b%2FvYfNw9hzPBmiQsDUlXQ%3D%3D</t>
  </si>
  <si>
    <t>https://eproc.punjab.gov.in/nicgep/app?component=%24DirectLink_0&amp;page=FrontEndAdvancedSearchResult&amp;service=direct&amp;sp=S4XZ8CgZjfi%2BRq4p3hhgsmQ%3D%3D</t>
  </si>
  <si>
    <t>https://mahatenders.gov.in/nicgep/app?component=%24DirectLink_0&amp;page=FrontEndAdvancedSearchResult&amp;service=direct&amp;sp=Sueb6MuXi055gkNQBKRPXdg%3D%3D</t>
  </si>
  <si>
    <t>https://mahatenders.gov.in/nicgep/app?component=%24DirectLink_0&amp;page=FrontEndAdvancedSearchResult&amp;service=direct&amp;sp=SpuWq3DH1XsP%2BQwe5UhXo7Q%3D%3D</t>
  </si>
  <si>
    <t>https://mahatenders.gov.in/nicgep/app?component=%24DirectLink_0&amp;page=FrontEndAdvancedSearchResult&amp;service=direct&amp;sp=SS2bwSOWdL2Gssaze%2ByiB5A%3D%3D</t>
  </si>
  <si>
    <t>https://coalindiatenders.nic.in/nicgep/app?component=%24DirectLink_0&amp;page=FrontEndAdvancedSearchResult&amp;service=direct&amp;sp=SHo6723Mozgwc3iCDxnmUNg%3D%3D</t>
  </si>
  <si>
    <t>https://coalindiatenders.nic.in/nicgep/app?component=%24DirectLink_0&amp;page=FrontEndAdvancedSearchResult&amp;service=direct&amp;sp=SAG23QtKdVsOBy3mdE%2FQsjg%3D%3D</t>
  </si>
  <si>
    <t>https://coalindiatenders.nic.in/nicgep/app?component=%24DirectLink_0&amp;page=FrontEndAdvancedSearchResult&amp;service=direct&amp;sp=S9jlD3quujEoOfYbQtZaKpw%3D%3D</t>
  </si>
  <si>
    <t>https://coalindiatenders.nic.in/nicgep/app?component=%24DirectLink_0&amp;page=FrontEndAdvancedSearchResult&amp;service=direct&amp;sp=SQgus4Z7TTiQddmdO7qsbsQ%3D%3D</t>
  </si>
  <si>
    <t>https://coalindiatenders.nic.in/nicgep/app?component=%24DirectLink_0&amp;page=FrontEndAdvancedSearchResult&amp;service=direct&amp;sp=SnBt5kxdOEqzHB8m8pMSNUw%3D%3D</t>
  </si>
  <si>
    <t>https://iocletenders.nic.in/nicgep/app?component=%24DirectLink_0&amp;page=FrontEndAdvancedSearchResult&amp;service=direct&amp;sp=ScCn%2F1qhpjf%2FvpQoI9RzO9Q%3D%3D</t>
  </si>
  <si>
    <t>https://eprocure.gov.in/eprocure/app?component=%24DirectLink_0&amp;page=FrontEndAdvancedSearchResult&amp;service=direct&amp;sp=SIZA8yIvk5%2BbcJU7T6xyS%2Fw%3D%3D</t>
  </si>
  <si>
    <t>https://eprocurentpc.nic.in/nicgep/app?component=%24DirectLink_0&amp;page=FrontEndAdvancedSearchResult&amp;service=direct&amp;sp=S%2F%2Bo1veGNPRwZ9VDuU5f8wA%3D%3D</t>
  </si>
  <si>
    <t>https://mahatenders.gov.in/nicgep/app?component=%24DirectLink_0&amp;page=FrontEndAdvancedSearchResult&amp;service=direct&amp;sp=SbAd5rlk7m6JvR2gdph5nfw%3D%3D</t>
  </si>
  <si>
    <t>https://mahatenders.gov.in/nicgep/app?component=%24DirectLink_0&amp;page=FrontEndAdvancedSearchResult&amp;service=direct&amp;sp=SGXEl1bLOdVhZHmU9uNvf7w%3D%3D</t>
  </si>
  <si>
    <t>https://etender.up.nic.in/nicgep/app?component=%24DirectLink_0&amp;page=FrontEndAdvancedSearchResult&amp;service=direct&amp;sp=SZOtX44PCpoTChVlOKvEOTw%3D%3D</t>
  </si>
  <si>
    <t>https://mahatenders.gov.in/nicgep/app?component=%24DirectLink_0&amp;page=FrontEndAdvancedSearchResult&amp;service=direct&amp;sp=SbKaLZ3bJfwbrnOk%2FUCPesw%3D%3D</t>
  </si>
  <si>
    <t>https://mahatenders.gov.in/nicgep/app?component=%24DirectLink_0&amp;page=FrontEndAdvancedSearchResult&amp;service=direct&amp;sp=S4%2B75Lhhf6R2JfBnORNtJGA%3D%3D</t>
  </si>
  <si>
    <t>https://mahatenders.gov.in/nicgep/app?component=%24DirectLink_0&amp;page=FrontEndAdvancedSearchResult&amp;service=direct&amp;sp=SNFHsXnCyBZ0ZkLakh%2BNWWg%3D%3D</t>
  </si>
  <si>
    <t>https://mahatenders.gov.in/nicgep/app?component=%24DirectLink_0&amp;page=FrontEndAdvancedSearchResult&amp;service=direct&amp;sp=SXLCgdI5KmjD52k7Xe0w6nQ%3D%3D</t>
  </si>
  <si>
    <t>https://mahatenders.gov.in/nicgep/app?component=%24DirectLink_0&amp;page=FrontEndAdvancedSearchResult&amp;service=direct&amp;sp=S7ij7M9G45fZ4fY5Cg5WnQA%3D%3D</t>
  </si>
  <si>
    <t>https://mahatenders.gov.in/nicgep/app?component=%24DirectLink_0&amp;page=FrontEndAdvancedSearchResult&amp;service=direct&amp;sp=SixTaA3yRr%2FOrjN1FozPAug%3D%3D</t>
  </si>
  <si>
    <t>https://mahatenders.gov.in/nicgep/app?component=%24DirectLink_0&amp;page=FrontEndAdvancedSearchResult&amp;service=direct&amp;sp=Sn9I2CtpXFePYRhaDdaGS7Q%3D%3D</t>
  </si>
  <si>
    <t>https://mahatenders.gov.in/nicgep/app?component=%24DirectLink_0&amp;page=FrontEndAdvancedSearchResult&amp;service=direct&amp;sp=SlsOqvYlQGt9NB8RorWZHUg%3D%3D</t>
  </si>
  <si>
    <t>https://mahatenders.gov.in/nicgep/app?component=%24DirectLink_0&amp;page=FrontEndAdvancedSearchResult&amp;service=direct&amp;sp=S%2BBJ%2FtBLpBgCwOzk1X85kGw%3D%3D</t>
  </si>
  <si>
    <t>https://mahatenders.gov.in/nicgep/app?component=%24DirectLink_0&amp;page=FrontEndAdvancedSearchResult&amp;service=direct&amp;sp=SkAbjMgk3AjXDI7Hp1lDELQ%3D%3D</t>
  </si>
  <si>
    <t>https://mahatenders.gov.in/nicgep/app?component=%24DirectLink_0&amp;page=FrontEndAdvancedSearchResult&amp;service=direct&amp;sp=SrxNoOWNQqCUw3ssnK3qU2Q%3D%3D</t>
  </si>
  <si>
    <t>https://mahatenders.gov.in/nicgep/app?component=%24DirectLink_0&amp;page=FrontEndAdvancedSearchResult&amp;service=direct&amp;sp=SbHBNeerJ3P0l6O%2FPYYlvhg%3D%3D</t>
  </si>
  <si>
    <t>https://mahatenders.gov.in/nicgep/app?component=%24DirectLink_0&amp;page=FrontEndAdvancedSearchResult&amp;service=direct&amp;sp=SqR8s5eIRykWRrc1B6I4dCw%3D%3D</t>
  </si>
  <si>
    <t>https://mahatenders.gov.in/nicgep/app?component=%24DirectLink_0&amp;page=FrontEndAdvancedSearchResult&amp;service=direct&amp;sp=Stk8pZfqaYmG%2BRJ9K4urRyA%3D%3D</t>
  </si>
  <si>
    <t>https://eprocure.gov.in/eprocure/app?component=%24DirectLink_0&amp;page=FrontEndAdvancedSearchResult&amp;service=direct&amp;sp=S1%2FWDVHwi%2Fcq4erVjcbjxcQ%3D%3D</t>
  </si>
  <si>
    <t>https://pudutenders.gov.in/nicgep/app?component=%24DirectLink_0&amp;page=FrontEndAdvancedSearchResult&amp;service=direct&amp;sp=SFUn6VggFkg4dqqYthm1%2FYw%3D%3D</t>
  </si>
  <si>
    <t>https://tendersodisha.gov.in/nicgep/app?component=%24DirectLink_0&amp;page=FrontEndAdvancedSearchResult&amp;service=direct&amp;sp=SVgzDSZNd1b8g%2BI52529yjA%3D%3D</t>
  </si>
  <si>
    <t>https://coalindiatenders.nic.in/nicgep/app?component=%24DirectLink_0&amp;page=FrontEndAdvancedSearchResult&amp;service=direct&amp;sp=ScXs%2FiOzaxy7jsw9qBK0CuA%3D%3D</t>
  </si>
  <si>
    <t>https://coalindiatenders.nic.in/nicgep/app?component=%24DirectLink_0&amp;page=FrontEndAdvancedSearchResult&amp;service=direct&amp;sp=SG6aHqzZ5T1wxvcqGOy%2Bc7Q%3D%3D</t>
  </si>
  <si>
    <t>https://pudutenders.gov.in/nicgep/app?component=%24DirectLink_0&amp;page=FrontEndAdvancedSearchResult&amp;service=direct&amp;sp=ShBlLlERqTg2Pq9qcJdfITg%3D%3D</t>
  </si>
  <si>
    <t>https://jharkhandtenders.gov.in/nicgep/app?component=%24DirectLink_0&amp;page=FrontEndAdvancedSearchResult&amp;service=direct&amp;sp=SXAFs8Fc3bA%2BawLfkfVO0kQ%3D%3D</t>
  </si>
  <si>
    <t>https://jharkhandtenders.gov.in/nicgep/app?component=%24DirectLink_0&amp;page=FrontEndAdvancedSearchResult&amp;service=direct&amp;sp=ShFl4IqgBMc06LfjLlph4TA%3D%3D</t>
  </si>
  <si>
    <t>https://mahatenders.gov.in/nicgep/app?component=%24DirectLink_0&amp;page=FrontEndAdvancedSearchResult&amp;service=direct&amp;sp=SZDt8A8wH7y3kNtqMN3XgGA%3D%3D</t>
  </si>
  <si>
    <t>https://mahatenders.gov.in/nicgep/app?component=%24DirectLink_0&amp;page=FrontEndAdvancedSearchResult&amp;service=direct&amp;sp=S9iCNlbDpMZjfHQ8R4IUvhA%3D%3D</t>
  </si>
  <si>
    <t>https://mahatenders.gov.in/nicgep/app?component=%24DirectLink_0&amp;page=FrontEndAdvancedSearchResult&amp;service=direct&amp;sp=SBRrgWEIFP1hNWHNrZPsh1g%3D%3D</t>
  </si>
  <si>
    <t>https://tripuratenders.gov.in/nicgep/app?component=%24DirectLink_0&amp;page=FrontEndAdvancedSearchResult&amp;service=direct&amp;sp=Slm91L8PvJocU9bKJDD86dQ%3D%3D</t>
  </si>
  <si>
    <t>https://mahatenders.gov.in/nicgep/app?component=%24DirectLink_0&amp;page=FrontEndAdvancedSearchResult&amp;service=direct&amp;sp=SBCRInUcPUlULutV8qzpP6A%3D%3D</t>
  </si>
  <si>
    <t>https://mahatenders.gov.in/nicgep/app?component=%24DirectLink_0&amp;page=FrontEndAdvancedSearchResult&amp;service=direct&amp;sp=S19tN0a4A%2BRpNBYjwSs%2FMxQ%3D%3D</t>
  </si>
  <si>
    <t>https://mahatenders.gov.in/nicgep/app?component=%24DirectLink_0&amp;page=FrontEndAdvancedSearchResult&amp;service=direct&amp;sp=SPFunQ%2F4Ca%2FrtsTWRRB8KwQ%3D%3D</t>
  </si>
  <si>
    <t>https://mahatenders.gov.in/nicgep/app?component=%24DirectLink_0&amp;page=FrontEndAdvancedSearchResult&amp;service=direct&amp;sp=SNEcfYJX%2FkAx8nPZIjq8vmg%3D%3D</t>
  </si>
  <si>
    <t>https://mahatenders.gov.in/nicgep/app?component=%24DirectLink_0&amp;page=FrontEndAdvancedSearchResult&amp;service=direct&amp;sp=Sjhh91saw5EQ4udAUrVf8yw%3D%3D</t>
  </si>
  <si>
    <t>https://mahatenders.gov.in/nicgep/app?component=%24DirectLink_0&amp;page=FrontEndAdvancedSearchResult&amp;service=direct&amp;sp=ShE%2F4qWnbWi%2FjGMF1mwZiRg%3D%3D</t>
  </si>
  <si>
    <t>https://eprocure.gov.in/epublish/app?component=%24DirectLink_0&amp;page=FrontEndAdvancedSearchResult&amp;service=direct&amp;sp=SzWSyosCQTeeFasxHly1Twg%3D%3D</t>
  </si>
  <si>
    <t>https://coalindiatenders.nic.in/nicgep/app?component=%24DirectLink_0&amp;page=FrontEndAdvancedSearchResult&amp;service=direct&amp;sp=SltvGaq2ZorNZ60kAwkEPtg%3D%3D</t>
  </si>
  <si>
    <t>https://mahatenders.gov.in/nicgep/app?component=%24DirectLink_0&amp;page=FrontEndAdvancedSearchResult&amp;service=direct&amp;sp=STG5MgEkTd4UmCiCFVOMiNA%3D%3D</t>
  </si>
  <si>
    <t>https://etender.up.nic.in/nicgep/app?component=%24DirectLink_0&amp;page=FrontEndAdvancedSearchResult&amp;service=direct&amp;sp=S9081f%2BT1vGxYAA1RthY8rw%3D%3D</t>
  </si>
  <si>
    <t>https://tenders.ladakh.gov.in/nicgep/app?component=%24DirectLink_0&amp;page=FrontEndAdvancedSearchResult&amp;service=direct&amp;sp=SdhZPYMZsIzySCnePqvkG0Q%3D%3D</t>
  </si>
  <si>
    <t>https://etenders.kerala.gov.in/nicgep/app?component=%24DirectLink_0&amp;page=FrontEndAdvancedSearchResult&amp;service=direct&amp;sp=Shv%2BST1OM%2FTbSQqansgIYhg%3D%3D</t>
  </si>
  <si>
    <t>https://etenders.kerala.gov.in/nicgep/app?component=%24DirectLink_0&amp;page=FrontEndAdvancedSearchResult&amp;service=direct&amp;sp=SWx%2BiywWQS%2Fqx1y0GxEKDzw%3D%3D</t>
  </si>
  <si>
    <t>https://etenders.kerala.gov.in/nicgep/app?component=%24DirectLink_0&amp;page=FrontEndAdvancedSearchResult&amp;service=direct&amp;sp=SyjZ8Go5B1snWmBYu4wWqzg%3D%3D</t>
  </si>
  <si>
    <t>https://etenders.kerala.gov.in/nicgep/app?component=%24DirectLink_0&amp;page=FrontEndAdvancedSearchResult&amp;service=direct&amp;sp=SH9BErb2blEnebp3fYQbEow%3D%3D</t>
  </si>
  <si>
    <t>https://etenders.kerala.gov.in/nicgep/app?component=%24DirectLink_0&amp;page=FrontEndAdvancedSearchResult&amp;service=direct&amp;sp=S00lUfIKeTSCL98DIANSdBQ%3D%3D</t>
  </si>
  <si>
    <t>https://etenders.kerala.gov.in/nicgep/app?component=%24DirectLink_0&amp;page=FrontEndAdvancedSearchResult&amp;service=direct&amp;sp=S8GCqoAGasVm9AkhAggTUSQ%3D%3D</t>
  </si>
  <si>
    <t>https://etenders.kerala.gov.in/nicgep/app?component=%24DirectLink_0&amp;page=FrontEndAdvancedSearchResult&amp;service=direct&amp;sp=Skc%2FPYQS0mr7f1kP8z1GsZQ%3D%3D</t>
  </si>
  <si>
    <t>https://etenders.kerala.gov.in/nicgep/app?component=%24DirectLink_0&amp;page=FrontEndAdvancedSearchResult&amp;service=direct&amp;sp=Sg2iFkkTbeEX49fBfjVnxDQ%3D%3D</t>
  </si>
  <si>
    <t>https://etenders.kerala.gov.in/nicgep/app?component=%24DirectLink_0&amp;page=FrontEndAdvancedSearchResult&amp;service=direct&amp;sp=S16PMPH3VdwJKJ%2FPjVcWONQ%3D%3D</t>
  </si>
  <si>
    <t>https://etenders.kerala.gov.in/nicgep/app?component=%24DirectLink_0&amp;page=FrontEndAdvancedSearchResult&amp;service=direct&amp;sp=SKajPosETQXDBwYeO5MMnqQ%3D%3D</t>
  </si>
  <si>
    <t>https://etender.up.nic.in/nicgep/app?component=%24DirectLink_0&amp;page=FrontEndAdvancedSearchResult&amp;service=direct&amp;sp=SZ17dMtnQIX%2Ft3OVmqYzGKg%3D%3D</t>
  </si>
  <si>
    <t>https://mahatenders.gov.in/nicgep/app?component=%24DirectLink_0&amp;page=FrontEndAdvancedSearchResult&amp;service=direct&amp;sp=SUk8KHLM5NuG1KUYhl8sXyg%3D%3D</t>
  </si>
  <si>
    <t>https://tripuratenders.gov.in/nicgep/app?component=%24DirectLink_0&amp;page=FrontEndAdvancedSearchResult&amp;service=direct&amp;sp=S%2FgOxwX0r9m2Ycely8DsjoA%3D%3D</t>
  </si>
  <si>
    <t>https://eproc.punjab.gov.in/nicgep/app?component=%24DirectLink_0&amp;page=FrontEndAdvancedSearchResult&amp;service=direct&amp;sp=SReIzivQpj%2BBRrxkgDIv5AQ%3D%3D</t>
  </si>
  <si>
    <t>https://eprocure.gov.in/epublish/app?component=%24DirectLink_0&amp;page=FrontEndAdvancedSearchResult&amp;service=direct&amp;sp=Sgjl6yUEmQSEaJHD94qRowg%3D%3D</t>
  </si>
  <si>
    <t>https://jktenders.gov.in/nicgep/app?component=%24DirectLink_0&amp;page=FrontEndAdvancedSearchResult&amp;service=direct&amp;sp=SPrpDzg2oO4Ou6v%2Bx6zDF8Q%3D%3D</t>
  </si>
  <si>
    <t>https://etenders.gov.in/eprocure/app?component=%24DirectLink_0&amp;page=FrontEndAdvancedSearchResult&amp;service=direct&amp;sp=SRzJE44Z25gZQPWIxx0MZZA%3D%3D</t>
  </si>
  <si>
    <t>https://etender.up.nic.in/nicgep/app?component=%24DirectLink_0&amp;page=FrontEndAdvancedSearchResult&amp;service=direct&amp;sp=SXDELefCT3oHUm1u%2Ft9X3ZQ%3D%3D</t>
  </si>
  <si>
    <t>https://etender.up.nic.in/nicgep/app?component=%24DirectLink_0&amp;page=FrontEndAdvancedSearchResult&amp;service=direct&amp;sp=S8t3H3Ogu5TgfTbSr%2FkYlGQ%3D%3D</t>
  </si>
  <si>
    <t>https://etender.up.nic.in/nicgep/app?component=%24DirectLink_0&amp;page=FrontEndAdvancedSearchResult&amp;service=direct&amp;sp=SPtWU9tT6kpfZrwPgozjbLw%3D%3D</t>
  </si>
  <si>
    <t>https://etender.up.nic.in/nicgep/app?component=%24DirectLink_0&amp;page=FrontEndAdvancedSearchResult&amp;service=direct&amp;sp=SuRYLyXzXST%2Brb0PtKq274w%3D%3D</t>
  </si>
  <si>
    <t>https://etender.up.nic.in/nicgep/app?component=%24DirectLink_0&amp;page=FrontEndAdvancedSearchResult&amp;service=direct&amp;sp=SoIeAndL7VlpJz2XDXuTAWA%3D%3D</t>
  </si>
  <si>
    <t>https://mahatenders.gov.in/nicgep/app?component=%24DirectLink_0&amp;page=FrontEndAdvancedSearchResult&amp;service=direct&amp;sp=ScNNca6HL30g6aUhanhl1Ww%3D%3D</t>
  </si>
  <si>
    <t>https://mahatenders.gov.in/nicgep/app?component=%24DirectLink_0&amp;page=FrontEndAdvancedSearchResult&amp;service=direct&amp;sp=S7FCwL5ksMdl9swermXbo%2BA%3D%3D</t>
  </si>
  <si>
    <t>https://etenders.hry.nic.in/nicgep/app?component=%24DirectLink_0&amp;page=FrontEndAdvancedSearchResult&amp;service=direct&amp;sp=S5KtoXql0uxVzi3RWoHdeKg%3D%3D</t>
  </si>
  <si>
    <t>https://etenders.hry.nic.in/nicgep/app?component=%24DirectLink_0&amp;page=FrontEndAdvancedSearchResult&amp;service=direct&amp;sp=Sa2%2FfiJe2G9oxmpoaxQEFXw%3D%3D</t>
  </si>
  <si>
    <t>https://mahatenders.gov.in/nicgep/app?component=%24DirectLink_0&amp;page=FrontEndAdvancedSearchResult&amp;service=direct&amp;sp=Sa3ACqFOwTIN0fGy%2BD6GpDA%3D%3D</t>
  </si>
  <si>
    <t>https://defproc.gov.in/nicgep/app?component=%24DirectLink_0&amp;page=FrontEndAdvancedSearchResult&amp;service=direct&amp;sp=SarOVRUoDK%2F4uPPdhk5C2bA%3D%3D</t>
  </si>
  <si>
    <t>https://defproc.gov.in/nicgep/app?component=%24DirectLink_0&amp;page=FrontEndAdvancedSearchResult&amp;service=direct&amp;sp=S4qvZRtf5pKGT3stOUMrJiA%3D%3D</t>
  </si>
  <si>
    <t>https://eprocure.gov.in/epublish/app?component=%24DirectLink_0&amp;page=FrontEndAdvancedSearchResult&amp;service=direct&amp;sp=SOB5%2FMjKPteVNHy2UkkNVlA%3D%3D</t>
  </si>
  <si>
    <t>https://etenders.hry.nic.in/nicgep/app?component=%24DirectLink_0&amp;page=FrontEndAdvancedSearchResult&amp;service=direct&amp;sp=SUpqf2Fxpt57KTKLRSHd4XQ%3D%3D</t>
  </si>
  <si>
    <t>https://etenders.hry.nic.in/nicgep/app?component=%24DirectLink_0&amp;page=FrontEndAdvancedSearchResult&amp;service=direct&amp;sp=SVJFFnx6TnoPTY9y2U0%2BWIQ%3D%3D</t>
  </si>
  <si>
    <t>https://etenders.hry.nic.in/nicgep/app?component=%24DirectLink_0&amp;page=FrontEndAdvancedSearchResult&amp;service=direct&amp;sp=SpnGXH4%2BHEW7%2ByX%2BlR9m2Xw%3D%3D</t>
  </si>
  <si>
    <t>https://etenders.hry.nic.in/nicgep/app?component=%24DirectLink_0&amp;page=FrontEndAdvancedSearchResult&amp;service=direct&amp;sp=Sy660cnO4Qkv8yjBCzPZdVg%3D%3D</t>
  </si>
  <si>
    <t>https://etenders.hry.nic.in/nicgep/app?component=%24DirectLink_0&amp;page=FrontEndAdvancedSearchResult&amp;service=direct&amp;sp=STWdAjUoVreEGfBfnYkdgvg%3D%3D</t>
  </si>
  <si>
    <t>https://etenders.hry.nic.in/nicgep/app?component=%24DirectLink_0&amp;page=FrontEndAdvancedSearchResult&amp;service=direct&amp;sp=SXoOrdX5iZ3FCwoEIn%2BxKAQ%3D%3D</t>
  </si>
  <si>
    <t>https://etenders.hry.nic.in/nicgep/app?component=%24DirectLink_0&amp;page=FrontEndAdvancedSearchResult&amp;service=direct&amp;sp=SlOnr8CKpPyU6mBp4rzp6qA%3D%3D</t>
  </si>
  <si>
    <t>https://etenders.hry.nic.in/nicgep/app?component=%24DirectLink_0&amp;page=FrontEndAdvancedSearchResult&amp;service=direct&amp;sp=SlPece%2FYhRdbOM1yQSbC7GA%3D%3D</t>
  </si>
  <si>
    <t>https://etenders.hry.nic.in/nicgep/app?component=%24DirectLink_0&amp;page=FrontEndAdvancedSearchResult&amp;service=direct&amp;sp=SaLXYVWl0cqUmibq%2BCnhcjA%3D%3D</t>
  </si>
  <si>
    <t>https://etenders.hry.nic.in/nicgep/app?component=%24DirectLink_0&amp;page=FrontEndAdvancedSearchResult&amp;service=direct&amp;sp=Sq6kvqsKCyh8swE0uyMkBtg%3D%3D</t>
  </si>
  <si>
    <t>https://etenders.hry.nic.in/nicgep/app?component=%24DirectLink_0&amp;page=FrontEndAdvancedSearchResult&amp;service=direct&amp;sp=SCoUMejZQdpVk%2FN3p%2B1O2rQ%3D%3D</t>
  </si>
  <si>
    <t>https://etenders.hry.nic.in/nicgep/app?component=%24DirectLink_0&amp;page=FrontEndAdvancedSearchResult&amp;service=direct&amp;sp=SHUYpsUSfYptnPwkQ8ddW8g%3D%3D</t>
  </si>
  <si>
    <t>https://etenders.hry.nic.in/nicgep/app?component=%24DirectLink_0&amp;page=FrontEndAdvancedSearchResult&amp;service=direct&amp;sp=SjRaCXqJvOJqNlfk9%2FR%2FDzA%3D%3D</t>
  </si>
  <si>
    <t>https://etenders.hry.nic.in/nicgep/app?component=%24DirectLink_0&amp;page=FrontEndAdvancedSearchResult&amp;service=direct&amp;sp=SgY5P6KQQgA1lGe8oRSIgqw%3D%3D</t>
  </si>
  <si>
    <t>https://jktenders.gov.in/nicgep/app?component=%24DirectLink_0&amp;page=FrontEndAdvancedSearchResult&amp;service=direct&amp;sp=S7eA95jBrcmeMow8paeUwvA%3D%3D</t>
  </si>
  <si>
    <t>https://mahatenders.gov.in/nicgep/app?component=%24DirectLink_0&amp;page=FrontEndAdvancedSearchResult&amp;service=direct&amp;sp=S%2BEEyHuWTTCUwqDWg5w4Oxw%3D%3D</t>
  </si>
  <si>
    <t>https://eprocure.gov.in/eprocure/app?component=%24DirectLink_0&amp;page=FrontEndAdvancedSearchResult&amp;service=direct&amp;sp=SdlWnYWpvwIjdKtkjjMkwtA%3D%3D</t>
  </si>
  <si>
    <t>https://eprocure.gov.in/eprocure/app?component=%24DirectLink_0&amp;page=FrontEndAdvancedSearchResult&amp;service=direct&amp;sp=SQyxCtf85AC2hF4P%2Bw%2BV6yw%3D%3D</t>
  </si>
  <si>
    <t>https://eprocure.gov.in/epublish/app?component=%24DirectLink_0&amp;page=FrontEndAdvancedSearchResult&amp;service=direct&amp;sp=SaRJry2%2B3txVufdfUT97JrQ%3D%3D</t>
  </si>
  <si>
    <t>https://eprocure.gov.in/epublish/app?component=%24DirectLink_0&amp;page=FrontEndAdvancedSearchResult&amp;service=direct&amp;sp=S3Zk%2FCpPOEoSfQ%2B704hgrVw%3D%3D</t>
  </si>
  <si>
    <t>https://eprocure.gov.in/epublish/app?component=%24DirectLink_0&amp;page=FrontEndAdvancedSearchResult&amp;service=direct&amp;sp=Sq2Nk6yoFUDflBN30PSvZtw%3D%3D</t>
  </si>
  <si>
    <t>https://eprocure.gov.in/epublish/app?component=%24DirectLink_0&amp;page=FrontEndAdvancedSearchResult&amp;service=direct&amp;sp=Sr2xXEejQTBbAmI5TgG4wvQ%3D%3D</t>
  </si>
  <si>
    <t>https://mahatenders.gov.in/nicgep/app?component=%24DirectLink_0&amp;page=FrontEndAdvancedSearchResult&amp;service=direct&amp;sp=S6F0Q%2BYSMuZUolz4Q81Ao%2BQ%3D%3D</t>
  </si>
  <si>
    <t>https://eproc.punjab.gov.in/nicgep/app?component=%24DirectLink_0&amp;page=FrontEndAdvancedSearchResult&amp;service=direct&amp;sp=SVZIX24P79pZZiFDNkq2%2F9A%3D%3D</t>
  </si>
  <si>
    <t>https://eproc.punjab.gov.in/nicgep/app?component=%24DirectLink_0&amp;page=FrontEndAdvancedSearchResult&amp;service=direct&amp;sp=S6ZvzOMqQU7zKgVoZRx%2BjSQ%3D%3D</t>
  </si>
  <si>
    <t>https://eproc.punjab.gov.in/nicgep/app?component=%24DirectLink_0&amp;page=FrontEndAdvancedSearchResult&amp;service=direct&amp;sp=SrmgT%2Fzy53lmvVNk7E2ttRQ%3D%3D</t>
  </si>
  <si>
    <t>https://etenders.gov.in/eprocure/app?component=%24DirectLink_0&amp;page=FrontEndAdvancedSearchResult&amp;service=direct&amp;sp=SBWPDdzEQlMtjqZtmCJZ%2FKw%3D%3D</t>
  </si>
  <si>
    <t>https://eprocure.gov.in/epublish/app?component=%24DirectLink_0&amp;page=FrontEndAdvancedSearchResult&amp;service=direct&amp;sp=StxEV%2Fs6lRgKA%2Bw3o0PA%2FZw%3D%3D</t>
  </si>
  <si>
    <t>https://etenders.hry.nic.in/nicgep/app?component=%24DirectLink_0&amp;page=FrontEndAdvancedSearchResult&amp;service=direct&amp;sp=SDh1FP468AaOT%2B9YTz1J1UQ%3D%3D</t>
  </si>
  <si>
    <t>https://etenders.hry.nic.in/nicgep/app?component=%24DirectLink_0&amp;page=FrontEndAdvancedSearchResult&amp;service=direct&amp;sp=SF3KbgzCq6ypGt%2F69tVz23A%3D%3D</t>
  </si>
  <si>
    <t>https://etenders.hry.nic.in/nicgep/app?component=%24DirectLink_0&amp;page=FrontEndAdvancedSearchResult&amp;service=direct&amp;sp=Sj2ciQQgOkqlzc1n%2FynvVvg%3D%3D</t>
  </si>
  <si>
    <t>https://etenders.hry.nic.in/nicgep/app?component=%24DirectLink_0&amp;page=FrontEndAdvancedSearchResult&amp;service=direct&amp;sp=Swu1IKcpyCyAFYJbijY6GhQ%3D%3D</t>
  </si>
  <si>
    <t>https://etenders.hry.nic.in/nicgep/app?component=%24DirectLink_0&amp;page=FrontEndAdvancedSearchResult&amp;service=direct&amp;sp=SnGoo06wArgOMFVTsofNlhw%3D%3D</t>
  </si>
  <si>
    <t>https://etenders.hry.nic.in/nicgep/app?component=%24DirectLink_0&amp;page=FrontEndAdvancedSearchResult&amp;service=direct&amp;sp=SjqdI%2Fr7v9yAjuoCffpHkGQ%3D%3D</t>
  </si>
  <si>
    <t>https://etenders.hry.nic.in/nicgep/app?component=%24DirectLink_0&amp;page=FrontEndAdvancedSearchResult&amp;service=direct&amp;sp=SjRVfb1s8XDLXmlzkOqKS5Q%3D%3D</t>
  </si>
  <si>
    <t>https://etenders.hry.nic.in/nicgep/app?component=%24DirectLink_0&amp;page=FrontEndAdvancedSearchResult&amp;service=direct&amp;sp=SU6oM4axXLeHkYvulQZWg9A%3D%3D</t>
  </si>
  <si>
    <t>https://etenders.hry.nic.in/nicgep/app?component=%24DirectLink_0&amp;page=FrontEndAdvancedSearchResult&amp;service=direct&amp;sp=Ss3hLtjRs7rocmdPQ1VqZMQ%3D%3D</t>
  </si>
  <si>
    <t>https://etenders.hry.nic.in/nicgep/app?component=%24DirectLink_0&amp;page=FrontEndAdvancedSearchResult&amp;service=direct&amp;sp=S4MG0zJjb5471LqbFHRu69w%3D%3D</t>
  </si>
  <si>
    <t>https://etenders.hry.nic.in/nicgep/app?component=%24DirectLink_0&amp;page=FrontEndAdvancedSearchResult&amp;service=direct&amp;sp=SxCU6Lr2%2Fzo0vfCCiwvXdQA%3D%3D</t>
  </si>
  <si>
    <t>https://etenders.hry.nic.in/nicgep/app?component=%24DirectLink_0&amp;page=FrontEndAdvancedSearchResult&amp;service=direct&amp;sp=SM927vuLflsFbjsVFiOu92g%3D%3D</t>
  </si>
  <si>
    <t>https://etenders.hry.nic.in/nicgep/app?component=%24DirectLink_0&amp;page=FrontEndAdvancedSearchResult&amp;service=direct&amp;sp=SR5Ql5xeVJ8exDqt%2Bi1wOfw%3D%3D</t>
  </si>
  <si>
    <t>https://etenders.hry.nic.in/nicgep/app?component=%24DirectLink_0&amp;page=FrontEndAdvancedSearchResult&amp;service=direct&amp;sp=SSe5NBGYmn6H0%2Bs%2BBcxIp9Q%3D%3D</t>
  </si>
  <si>
    <t>https://etenders.hry.nic.in/nicgep/app?component=%24DirectLink_0&amp;page=FrontEndAdvancedSearchResult&amp;service=direct&amp;sp=S%2BLZWBfrIsGl44kYFri8D7A%3D%3D</t>
  </si>
  <si>
    <t>https://etenders.hry.nic.in/nicgep/app?component=%24DirectLink_0&amp;page=FrontEndAdvancedSearchResult&amp;service=direct&amp;sp=SqMp7SqwN2Lq33hx790GQ2w%3D%3D</t>
  </si>
  <si>
    <t>https://etenders.hry.nic.in/nicgep/app?component=%24DirectLink_0&amp;page=FrontEndAdvancedSearchResult&amp;service=direct&amp;sp=SkQIMqQio0MPF%2FSFua%2Bz%2FOw%3D%3D</t>
  </si>
  <si>
    <t>https://etenders.hry.nic.in/nicgep/app?component=%24DirectLink_0&amp;page=FrontEndAdvancedSearchResult&amp;service=direct&amp;sp=SaE4FlPXyJwZpicYdDusvuw%3D%3D</t>
  </si>
  <si>
    <t>https://etenders.hry.nic.in/nicgep/app?component=%24DirectLink_0&amp;page=FrontEndAdvancedSearchResult&amp;service=direct&amp;sp=SLBJxvk0zZrIg7YbJZDgXTw%3D%3D</t>
  </si>
  <si>
    <t>https://etenders.gov.in/eprocure/app?component=%24DirectLink_0&amp;page=FrontEndAdvancedSearchResult&amp;service=direct&amp;sp=S0Hgn23RlLL7zmeW86%2BlJ8A%3D%3D</t>
  </si>
  <si>
    <t>https://etenders.gov.in/eprocure/app?component=%24DirectLink_0&amp;page=FrontEndAdvancedSearchResult&amp;service=direct&amp;sp=Sbz0LISRvE4BSXg59GQ5ujw%3D%3D</t>
  </si>
  <si>
    <t>https://etenders.gov.in/eprocure/app?component=%24DirectLink_0&amp;page=FrontEndAdvancedSearchResult&amp;service=direct&amp;sp=Sgf85uA0qs%2Fa5vDghKBM8tQ%3D%3D</t>
  </si>
  <si>
    <t>https://etenders.gov.in/eprocure/app?component=%24DirectLink_0&amp;page=FrontEndAdvancedSearchResult&amp;service=direct&amp;sp=S%2BomRT4M4IXpgLCRdm%2B9Dtg%3D%3D</t>
  </si>
  <si>
    <t>https://etenders.gov.in/eprocure/app?component=%24DirectLink_0&amp;page=FrontEndAdvancedSearchResult&amp;service=direct&amp;sp=SxP6G8d3tTCVIPyTrcni3OQ%3D%3D</t>
  </si>
  <si>
    <t>https://etenders.gov.in/eprocure/app?component=%24DirectLink_0&amp;page=FrontEndAdvancedSearchResult&amp;service=direct&amp;sp=SFQbwgG1gTaergLKhJdJk0Q%3D%3D</t>
  </si>
  <si>
    <t>https://etenders.gov.in/eprocure/app?component=%24DirectLink_0&amp;page=FrontEndAdvancedSearchResult&amp;service=direct&amp;sp=Ss0gTvYf9H8sZW6FsyglHAA%3D%3D</t>
  </si>
  <si>
    <t>https://etenders.gov.in/eprocure/app?component=%24DirectLink_0&amp;page=FrontEndAdvancedSearchResult&amp;service=direct&amp;sp=SLkRbF%2BFSWzX%2FIUcM6fP6ow%3D%3D</t>
  </si>
  <si>
    <t>https://etenders.gov.in/eprocure/app?component=%24DirectLink_0&amp;page=FrontEndAdvancedSearchResult&amp;service=direct&amp;sp=Stg64eWf5KFBAMHNYoYwmqw%3D%3D</t>
  </si>
  <si>
    <t>https://hptenders.gov.in/nicgep/app?component=%24DirectLink_0&amp;page=FrontEndAdvancedSearchResult&amp;service=direct&amp;sp=SrFkK1xblCRlC0JhTkYsctw%3D%3D</t>
  </si>
  <si>
    <t>https://eprocure.gov.in/epublish/app?component=%24DirectLink_0&amp;page=FrontEndAdvancedSearchResult&amp;service=direct&amp;sp=SSgbeL2HCWZqEQXt1Xo7A8g%3D%3D</t>
  </si>
  <si>
    <t>https://hptenders.gov.in/nicgep/app?component=%24DirectLink_0&amp;page=FrontEndAdvancedSearchResult&amp;service=direct&amp;sp=SZwXnyGjTrcS%2FKOArZ%2FZrAw%3D%3D</t>
  </si>
  <si>
    <t>https://hptenders.gov.in/nicgep/app?component=%24DirectLink_0&amp;page=FrontEndAdvancedSearchResult&amp;service=direct&amp;sp=SEt8lwIFl637qCmtNmA%2BQyg%3D%3D</t>
  </si>
  <si>
    <t>https://hptenders.gov.in/nicgep/app?component=%24DirectLink_0&amp;page=FrontEndAdvancedSearchResult&amp;service=direct&amp;sp=S9LArWcRPqH6xAANaSM8tGA%3D%3D</t>
  </si>
  <si>
    <t>https://hptenders.gov.in/nicgep/app?component=%24DirectLink_0&amp;page=FrontEndAdvancedSearchResult&amp;service=direct&amp;sp=SyHO20WI7%2Flx2BknMTWqnfA%3D%3D</t>
  </si>
  <si>
    <t>https://hptenders.gov.in/nicgep/app?component=%24DirectLink_0&amp;page=FrontEndAdvancedSearchResult&amp;service=direct&amp;sp=SPXkUF2ujWLAhtL8Muj84Kw%3D%3D</t>
  </si>
  <si>
    <t>https://hptenders.gov.in/nicgep/app?component=%24DirectLink_0&amp;page=FrontEndAdvancedSearchResult&amp;service=direct&amp;sp=SfaY3o%2FDNfW8w9wEWUOPy%2Bg%3D%3D</t>
  </si>
  <si>
    <t>https://hptenders.gov.in/nicgep/app?component=%24DirectLink_0&amp;page=FrontEndAdvancedSearchResult&amp;service=direct&amp;sp=SxPPGJYLmYlQLLqcmZ%2B7dQg%3D%3D</t>
  </si>
  <si>
    <t>https://hptenders.gov.in/nicgep/app?component=%24DirectLink_0&amp;page=FrontEndAdvancedSearchResult&amp;service=direct&amp;sp=Sbmb8LtetDed%2BGZtf5iS21g%3D%3D</t>
  </si>
  <si>
    <t>https://mahatenders.gov.in/nicgep/app?component=%24DirectLink_0&amp;page=FrontEndAdvancedSearchResult&amp;service=direct&amp;sp=SANYJJ2ypv8HAEpbH8AVy2Q%3D%3D</t>
  </si>
  <si>
    <t>https://hptenders.gov.in/nicgep/app?component=%24DirectLink_0&amp;page=FrontEndAdvancedSearchResult&amp;service=direct&amp;sp=SSJZ84zKgIDSjUQVcIpUuww%3D%3D</t>
  </si>
  <si>
    <t>https://eprocure.gov.in/eprocure/app?component=%24DirectLink_0&amp;page=FrontEndAdvancedSearchResult&amp;service=direct&amp;sp=SnkgEpck9E5toR1q6azDQcQ%3D%3D</t>
  </si>
  <si>
    <t>https://hptenders.gov.in/nicgep/app?component=%24DirectLink_0&amp;page=FrontEndAdvancedSearchResult&amp;service=direct&amp;sp=SaGG2Ct2k2QRTygmIfQRSkg%3D%3D</t>
  </si>
  <si>
    <t>https://eproc.punjab.gov.in/nicgep/app?component=%24DirectLink_0&amp;page=FrontEndAdvancedSearchResult&amp;service=direct&amp;sp=S2lUu78FIyNI8HFJCXCi%2FWw%3D%3D</t>
  </si>
  <si>
    <t>https://eproc.punjab.gov.in/nicgep/app?component=%24DirectLink_0&amp;page=FrontEndAdvancedSearchResult&amp;service=direct&amp;sp=SzjgUGOOJf4Bh9P1RjSdY6A%3D%3D</t>
  </si>
  <si>
    <t>https://eprocure.gov.in/epublish/app?component=%24DirectLink_0&amp;page=FrontEndAdvancedSearchResult&amp;service=direct&amp;sp=ScU9MaFg4zCbFndplxxLNlg%3D%3D</t>
  </si>
  <si>
    <t>https://eproc.punjab.gov.in/nicgep/app?component=%24DirectLink_0&amp;page=FrontEndAdvancedSearchResult&amp;service=direct&amp;sp=SRSwSZyPdQVUCZhKDmlRPtQ%3D%3D</t>
  </si>
  <si>
    <t>https://eproc.punjab.gov.in/nicgep/app?component=%24DirectLink_0&amp;page=FrontEndAdvancedSearchResult&amp;service=direct&amp;sp=SK7AuWbGiQjItbpXythC0OA%3D%3D</t>
  </si>
  <si>
    <t>https://eproc.punjab.gov.in/nicgep/app?component=%24DirectLink_0&amp;page=FrontEndAdvancedSearchResult&amp;service=direct&amp;sp=Smf%2B6hEsw%2Bux1UpgWRF3ctQ%3D%3D</t>
  </si>
  <si>
    <t>https://eprocure.gov.in/epublish/app?component=%24DirectLink_0&amp;page=FrontEndAdvancedSearchResult&amp;service=direct&amp;sp=SQ2u2PmaWTmVaQ6TP1nX%2FsQ%3D%3D</t>
  </si>
  <si>
    <t>https://eprocure.gov.in/epublish/app?component=%24DirectLink_0&amp;page=FrontEndAdvancedSearchResult&amp;service=direct&amp;sp=ShQMr%2BqhSDXRFRUmOBIxuKQ%3D%3D</t>
  </si>
  <si>
    <t>https://eproc.punjab.gov.in/nicgep/app?component=%24DirectLink_0&amp;page=FrontEndAdvancedSearchResult&amp;service=direct&amp;sp=S%2FZc8W274AG3HVdNjK0K22w%3D%3D</t>
  </si>
  <si>
    <t>https://hptenders.gov.in/nicgep/app?component=%24DirectLink_0&amp;page=FrontEndAdvancedSearchResult&amp;service=direct&amp;sp=SFxNeBpHd%2BiR09kGep0tMUg%3D%3D</t>
  </si>
  <si>
    <t>https://etenders.hry.nic.in/nicgep/app?component=%24DirectLink_0&amp;page=FrontEndAdvancedSearchResult&amp;service=direct&amp;sp=S1pcIVkivxo1zLOVfR4bVIA%3D%3D</t>
  </si>
  <si>
    <t>https://etenders.hry.nic.in/nicgep/app?component=%24DirectLink_0&amp;page=FrontEndAdvancedSearchResult&amp;service=direct&amp;sp=SCLl56AlLd0iBZAPE4ybSxA%3D%3D</t>
  </si>
  <si>
    <t>https://etenders.hry.nic.in/nicgep/app?component=%24DirectLink_0&amp;page=FrontEndAdvancedSearchResult&amp;service=direct&amp;sp=S3eDec70ZqLkpe2LU7PTBtQ%3D%3D</t>
  </si>
  <si>
    <t>https://etenders.hry.nic.in/nicgep/app?component=%24DirectLink_0&amp;page=FrontEndAdvancedSearchResult&amp;service=direct&amp;sp=StvGO%2F%2FXNopyRrhOp7tpfoQ%3D%3D</t>
  </si>
  <si>
    <t>https://etenders.hry.nic.in/nicgep/app?component=%24DirectLink_0&amp;page=FrontEndAdvancedSearchResult&amp;service=direct&amp;sp=S7jn0KjDroT0SsiQgAXaLWw%3D%3D</t>
  </si>
  <si>
    <t>https://etenders.hry.nic.in/nicgep/app?component=%24DirectLink_0&amp;page=FrontEndAdvancedSearchResult&amp;service=direct&amp;sp=SgkBXFegX71zfzZsGIYr4eQ%3D%3D</t>
  </si>
  <si>
    <t>https://etenders.hry.nic.in/nicgep/app?component=%24DirectLink_0&amp;page=FrontEndAdvancedSearchResult&amp;service=direct&amp;sp=SQwR6dnfuEiOg4El3dQ9lXQ%3D%3D</t>
  </si>
  <si>
    <t>https://etenders.hry.nic.in/nicgep/app?component=%24DirectLink_0&amp;page=FrontEndAdvancedSearchResult&amp;service=direct&amp;sp=SD8JFZa1QspBzxU5TN6%2FscA%3D%3D</t>
  </si>
  <si>
    <t>https://etenders.hry.nic.in/nicgep/app?component=%24DirectLink_0&amp;page=FrontEndAdvancedSearchResult&amp;service=direct&amp;sp=SiyZY3mCGnzle%2F%2FuY%2BgVnUQ%3D%3D</t>
  </si>
  <si>
    <t>https://etenders.hry.nic.in/nicgep/app?component=%24DirectLink_0&amp;page=FrontEndAdvancedSearchResult&amp;service=direct&amp;sp=Sbt1Y9CXsI5MUkNHUOYRgWA%3D%3D</t>
  </si>
  <si>
    <t>https://etenders.hry.nic.in/nicgep/app?component=%24DirectLink_0&amp;page=FrontEndAdvancedSearchResult&amp;service=direct&amp;sp=SIfWzwwoDzYDy0Vs8erh4aw%3D%3D</t>
  </si>
  <si>
    <t>https://etenders.hry.nic.in/nicgep/app?component=%24DirectLink_0&amp;page=FrontEndAdvancedSearchResult&amp;service=direct&amp;sp=SdjCr8Kdv88JQ4y6Yxn3Oeg%3D%3D</t>
  </si>
  <si>
    <t>https://etenders.hry.nic.in/nicgep/app?component=%24DirectLink_0&amp;page=FrontEndAdvancedSearchResult&amp;service=direct&amp;sp=S75%2BhX3N4mLVmx%2BKCt%2FsLBg%3D%3D</t>
  </si>
  <si>
    <t>https://etenders.hry.nic.in/nicgep/app?component=%24DirectLink_0&amp;page=FrontEndAdvancedSearchResult&amp;service=direct&amp;sp=SZqK0ind0ar5Tt5zTnUh7Xg%3D%3D</t>
  </si>
  <si>
    <t>https://etenders.hry.nic.in/nicgep/app?component=%24DirectLink_0&amp;page=FrontEndAdvancedSearchResult&amp;service=direct&amp;sp=SM3Y7nkOWtwYI6cynzf4zow%3D%3D</t>
  </si>
  <si>
    <t>https://etenders.hry.nic.in/nicgep/app?component=%24DirectLink_0&amp;page=FrontEndAdvancedSearchResult&amp;service=direct&amp;sp=S7PfsLn6eDiyWMxiL8yIm7Q%3D%3D</t>
  </si>
  <si>
    <t>https://etenders.hry.nic.in/nicgep/app?component=%24DirectLink_0&amp;page=FrontEndAdvancedSearchResult&amp;service=direct&amp;sp=SyndtQuRD6cA3OkUDntWF0A%3D%3D</t>
  </si>
  <si>
    <t>https://etenders.hry.nic.in/nicgep/app?component=%24DirectLink_0&amp;page=FrontEndAdvancedSearchResult&amp;service=direct&amp;sp=SkluvyrDhm3okCwCBnrTSmg%3D%3D</t>
  </si>
  <si>
    <t>https://etenders.hry.nic.in/nicgep/app?component=%24DirectLink_0&amp;page=FrontEndAdvancedSearchResult&amp;service=direct&amp;sp=SWwopN%2B2F%2FkCE75VyOD2Qqw%3D%3D</t>
  </si>
  <si>
    <t>https://etenders.hry.nic.in/nicgep/app?component=%24DirectLink_0&amp;page=FrontEndAdvancedSearchResult&amp;service=direct&amp;sp=SC2ciJ3YCDjpFZ0Yw0EuBUw%3D%3D</t>
  </si>
  <si>
    <t>https://etenders.hry.nic.in/nicgep/app?component=%24DirectLink_0&amp;page=FrontEndAdvancedSearchResult&amp;service=direct&amp;sp=S3c5RU6TcHyScG8XXbMGVAw%3D%3D</t>
  </si>
  <si>
    <t>https://etenders.hry.nic.in/nicgep/app?component=%24DirectLink_0&amp;page=FrontEndAdvancedSearchResult&amp;service=direct&amp;sp=SGr4JsWhAIopYijfucDwKbw%3D%3D</t>
  </si>
  <si>
    <t>https://etenders.hry.nic.in/nicgep/app?component=%24DirectLink_0&amp;page=FrontEndAdvancedSearchResult&amp;service=direct&amp;sp=S4T4nXcS0vgjxn9L6XNjp8Q%3D%3D</t>
  </si>
  <si>
    <t>https://etenders.hry.nic.in/nicgep/app?component=%24DirectLink_0&amp;page=FrontEndAdvancedSearchResult&amp;service=direct&amp;sp=STq96BqGySmqrQoN8j5hdXA%3D%3D</t>
  </si>
  <si>
    <t>https://etenders.hry.nic.in/nicgep/app?component=%24DirectLink_0&amp;page=FrontEndAdvancedSearchResult&amp;service=direct&amp;sp=S3AZbB1ckhwWsSV0jRXZ9gw%3D%3D</t>
  </si>
  <si>
    <t>https://etender.up.nic.in/nicgep/app?component=%24DirectLink_0&amp;page=FrontEndAdvancedSearchResult&amp;service=direct&amp;sp=SfSW8Nlkwd1d6WbxC8wgP6w%3D%3D</t>
  </si>
  <si>
    <t>https://mahatenders.gov.in/nicgep/app?component=%24DirectLink_0&amp;page=FrontEndAdvancedSearchResult&amp;service=direct&amp;sp=Sz37YNwnYv37okrPiTSshgA%3D%3D</t>
  </si>
  <si>
    <t>https://mahatenders.gov.in/nicgep/app?component=%24DirectLink_0&amp;page=FrontEndAdvancedSearchResult&amp;service=direct&amp;sp=SiO3MlkIdvC9vZE7KwSUrwQ%3D%3D</t>
  </si>
  <si>
    <t>https://eproc.punjab.gov.in/nicgep/app?component=%24DirectLink_0&amp;page=FrontEndAdvancedSearchResult&amp;service=direct&amp;sp=SAMbhBmaEQgfb%2Fru%2BoRKSoQ%3D%3D</t>
  </si>
  <si>
    <t>https://eproc.punjab.gov.in/nicgep/app?component=%24DirectLink_0&amp;page=FrontEndAdvancedSearchResult&amp;service=direct&amp;sp=SRO1e2o4jkSES6kCxqH5Hpw%3D%3D</t>
  </si>
  <si>
    <t>https://defproc.gov.in/nicgep/app?component=%24DirectLink_0&amp;page=FrontEndAdvancedSearchResult&amp;service=direct&amp;sp=Sn8GvvpWREov0GuUyl3lDLA%3D%3D</t>
  </si>
  <si>
    <t>https://defproc.gov.in/nicgep/app?component=%24DirectLink_0&amp;page=FrontEndAdvancedSearchResult&amp;service=direct&amp;sp=S1PcfsA7WitMYu8I9Q5rhdg%3D%3D</t>
  </si>
  <si>
    <t>https://defproc.gov.in/nicgep/app?component=%24DirectLink_0&amp;page=FrontEndAdvancedSearchResult&amp;service=direct&amp;sp=SUZbUTkpH5Ie1bw9FahB9Mg%3D%3D</t>
  </si>
  <si>
    <t>https://etenders.hry.nic.in/nicgep/app?component=%24DirectLink_0&amp;page=FrontEndAdvancedSearchResult&amp;service=direct&amp;sp=S6aqyDga1joI9lpiD35t60A%3D%3D</t>
  </si>
  <si>
    <t>https://etenders.kerala.gov.in/nicgep/app?component=%24DirectLink_0&amp;page=FrontEndAdvancedSearchResult&amp;service=direct&amp;sp=SKi6QUdXbcldooRo6bVrFAg%3D%3D</t>
  </si>
  <si>
    <t>https://etenders.hry.nic.in/nicgep/app?component=%24DirectLink_0&amp;page=FrontEndAdvancedSearchResult&amp;service=direct&amp;sp=Sw8dBwDKloIvhc4LXNhE4lg%3D%3D</t>
  </si>
  <si>
    <t>https://etenders.hry.nic.in/nicgep/app?component=%24DirectLink_0&amp;page=FrontEndAdvancedSearchResult&amp;service=direct&amp;sp=S84aT3kZmFnW5DszyPNIEeQ%3D%3D</t>
  </si>
  <si>
    <t>https://etenders.kerala.gov.in/nicgep/app?component=%24DirectLink_0&amp;page=FrontEndAdvancedSearchResult&amp;service=direct&amp;sp=SuyHxJlPz8eiH3Z%2FyY4BBaw%3D%3D</t>
  </si>
  <si>
    <t>https://mahatenders.gov.in/nicgep/app?component=%24DirectLink_0&amp;page=FrontEndAdvancedSearchResult&amp;service=direct&amp;sp=S4k3XUJlyBL59hHT5TTkg5Q%3D%3D</t>
  </si>
  <si>
    <t>https://etenders.kerala.gov.in/nicgep/app?component=%24DirectLink_0&amp;page=FrontEndAdvancedSearchResult&amp;service=direct&amp;sp=Skb%2BGIkFvVB%2BPxDpPhE01uw%3D%3D</t>
  </si>
  <si>
    <t>https://etender.up.nic.in/nicgep/app?component=%24DirectLink_0&amp;page=FrontEndAdvancedSearchResult&amp;service=direct&amp;sp=SK20cu7PywBNX9WPACr%2FihQ%3D%3D</t>
  </si>
  <si>
    <t>https://etenders.chd.nic.in/nicgep/app?component=%24DirectLink_0&amp;page=FrontEndAdvancedSearchResult&amp;service=direct&amp;sp=SAUs8rg7YOV8igdevicf7tg%3D%3D</t>
  </si>
  <si>
    <t>https://etenders.kerala.gov.in/nicgep/app?component=%24DirectLink_0&amp;page=FrontEndAdvancedSearchResult&amp;service=direct&amp;sp=SuF6UhqzQJd4YIkEiuEyz4Q%3D%3D</t>
  </si>
  <si>
    <t>https://etenders.hry.nic.in/nicgep/app?component=%24DirectLink_0&amp;page=FrontEndAdvancedSearchResult&amp;service=direct&amp;sp=SHFtDvlG02XaRikmR984S%2Bg%3D%3D</t>
  </si>
  <si>
    <t>https://eprocure.gov.in/epublish/app?component=%24DirectLink_0&amp;page=FrontEndAdvancedSearchResult&amp;service=direct&amp;sp=SMDSv%2F%2FoGPiQZAbe%2FNY9GtQ%3D%3D</t>
  </si>
  <si>
    <t>https://tendersodisha.gov.in/nicgep/app?component=%24DirectLink_0&amp;page=FrontEndAdvancedSearchResult&amp;service=direct&amp;sp=SDSvG2Ks6q5IiJ0CCDQB1ow%3D%3D</t>
  </si>
  <si>
    <t>https://etender.up.nic.in/nicgep/app?component=%24DirectLink_0&amp;page=FrontEndAdvancedSearchResult&amp;service=direct&amp;sp=STEcA5QqnVXJMHtLcXa%2B1jQ%3D%3D</t>
  </si>
  <si>
    <t>https://etenders.kerala.gov.in/nicgep/app?component=%24DirectLink_0&amp;page=FrontEndAdvancedSearchResult&amp;service=direct&amp;sp=StizbJjcrxW68sFgw7KAyMg%3D%3D</t>
  </si>
  <si>
    <t>https://hptenders.gov.in/nicgep/app?component=%24DirectLink_0&amp;page=FrontEndAdvancedSearchResult&amp;service=direct&amp;sp=Sfq83vS1xfLsS8boo8kpJ6g%3D%3D</t>
  </si>
  <si>
    <t>https://etenders.hry.nic.in/nicgep/app?component=%24DirectLink_0&amp;page=FrontEndAdvancedSearchResult&amp;service=direct&amp;sp=STmVvHbxXKXxooOvAg%2FFxnw%3D%3D</t>
  </si>
  <si>
    <t>https://etenders.gov.in/eprocure/app?component=%24DirectLink_0&amp;page=FrontEndAdvancedSearchResult&amp;service=direct&amp;sp=SRJtTfvXOAm78FVqqFdjWng%3D%3D</t>
  </si>
  <si>
    <t>https://eprocurentpc.nic.in/nicgep/app?component=%24DirectLink_0&amp;page=FrontEndAdvancedSearchResult&amp;service=direct&amp;sp=SpdbtcjRu16a%2FL%2BSzV%2Btx3A%3D%3D</t>
  </si>
  <si>
    <t>https://etender.up.nic.in/nicgep/app?component=%24DirectLink_0&amp;page=FrontEndAdvancedSearchResult&amp;service=direct&amp;sp=SoIqPXnqtrvauMO1qTGXzuA%3D%3D</t>
  </si>
  <si>
    <t>https://etender.up.nic.in/nicgep/app?component=%24DirectLink_0&amp;page=FrontEndAdvancedSearchResult&amp;service=direct&amp;sp=S5ZAgfbfwDDcR9nF0rvDiPw%3D%3D</t>
  </si>
  <si>
    <t>https://mahatenders.gov.in/nicgep/app?component=%24DirectLink_0&amp;page=FrontEndAdvancedSearchResult&amp;service=direct&amp;sp=Sxu3LAKIjwOqFMDLpe%2Fc%2FRQ%3D%3D</t>
  </si>
  <si>
    <t>https://mahatenders.gov.in/nicgep/app?component=%24DirectLink_0&amp;page=FrontEndAdvancedSearchResult&amp;service=direct&amp;sp=SvngNVLZrZRTlPdFbqFoHMA%3D%3D</t>
  </si>
  <si>
    <t>https://mahatenders.gov.in/nicgep/app?component=%24DirectLink_0&amp;page=FrontEndAdvancedSearchResult&amp;service=direct&amp;sp=SZDTPTBLVYnYitkg0s2QQVA%3D%3D</t>
  </si>
  <si>
    <t>https://mahatenders.gov.in/nicgep/app?component=%24DirectLink_0&amp;page=FrontEndAdvancedSearchResult&amp;service=direct&amp;sp=S1IPhUZGZxgCArFNUfB61YQ%3D%3D</t>
  </si>
  <si>
    <t>https://mahatenders.gov.in/nicgep/app?component=%24DirectLink_0&amp;page=FrontEndAdvancedSearchResult&amp;service=direct&amp;sp=SBWeQWzYsRvBxCjsWVKexMQ%3D%3D</t>
  </si>
  <si>
    <t>https://mahatenders.gov.in/nicgep/app?component=%24DirectLink_0&amp;page=FrontEndAdvancedSearchResult&amp;service=direct&amp;sp=SOCFRxQY6hLgxfpAyhRCCXQ%3D%3D</t>
  </si>
  <si>
    <t>https://mahatenders.gov.in/nicgep/app?component=%24DirectLink_0&amp;page=FrontEndAdvancedSearchResult&amp;service=direct&amp;sp=SvN36Ze8xMpKqXoEBtJz%2BVg%3D%3D</t>
  </si>
  <si>
    <t>https://mahatenders.gov.in/nicgep/app?component=%24DirectLink_0&amp;page=FrontEndAdvancedSearchResult&amp;service=direct&amp;sp=SsOvR4d%2B%2BeuwpfFgZco1BcQ%3D%3D</t>
  </si>
  <si>
    <t>https://mahatenders.gov.in/nicgep/app?component=%24DirectLink_0&amp;page=FrontEndAdvancedSearchResult&amp;service=direct&amp;sp=SELas4jz8niecYgVlJ1kBLg%3D%3D</t>
  </si>
  <si>
    <t>https://mahatenders.gov.in/nicgep/app?component=%24DirectLink_0&amp;page=FrontEndAdvancedSearchResult&amp;service=direct&amp;sp=Sm9eFBAI%2FRQr5w0fWHp9gaA%3D%3D</t>
  </si>
  <si>
    <t>https://mahatenders.gov.in/nicgep/app?component=%24DirectLink_0&amp;page=FrontEndAdvancedSearchResult&amp;service=direct&amp;sp=ScpoYQLql69tszFZo0ccx4Q%3D%3D</t>
  </si>
  <si>
    <t>https://mahatenders.gov.in/nicgep/app?component=%24DirectLink_0&amp;page=FrontEndAdvancedSearchResult&amp;service=direct&amp;sp=SnoExNN3xwYQW9TMbz%2F%2FJ2g%3D%3D</t>
  </si>
  <si>
    <t>https://mahatenders.gov.in/nicgep/app?component=%24DirectLink_0&amp;page=FrontEndAdvancedSearchResult&amp;service=direct&amp;sp=SdriRUFiiodczf3ZEph5oog%3D%3D</t>
  </si>
  <si>
    <t>https://mahatenders.gov.in/nicgep/app?component=%24DirectLink_0&amp;page=FrontEndAdvancedSearchResult&amp;service=direct&amp;sp=SbUtIWOxFw3NAPoGaQdZ8Cg%3D%3D</t>
  </si>
  <si>
    <t>https://mahatenders.gov.in/nicgep/app?component=%24DirectLink_0&amp;page=FrontEndAdvancedSearchResult&amp;service=direct&amp;sp=Sc57jecnnfhr8CD8opNA2sg%3D%3D</t>
  </si>
  <si>
    <t>https://mahatenders.gov.in/nicgep/app?component=%24DirectLink_0&amp;page=FrontEndAdvancedSearchResult&amp;service=direct&amp;sp=SNFsYCdxnMdNSavK%2FHmZV7w%3D%3D</t>
  </si>
  <si>
    <t>https://mahatenders.gov.in/nicgep/app?component=%24DirectLink_0&amp;page=FrontEndAdvancedSearchResult&amp;service=direct&amp;sp=SbRP8Q5PWB9pypmtmEvXfcw%3D%3D</t>
  </si>
  <si>
    <t>https://eprocure.gov.in/eprocure/app?component=%24DirectLink_0&amp;page=FrontEndAdvancedSearchResult&amp;service=direct&amp;sp=S5hJuiuy%2BdxxXHyFleG%2FZJw%3D%3D</t>
  </si>
  <si>
    <t>https://mahatenders.gov.in/nicgep/app?component=%24DirectLink_0&amp;page=FrontEndAdvancedSearchResult&amp;service=direct&amp;sp=SyEmVRYt7bnSXH%2Fez6BJZew%3D%3D</t>
  </si>
  <si>
    <t>https://mahatenders.gov.in/nicgep/app?component=%24DirectLink_0&amp;page=FrontEndAdvancedSearchResult&amp;service=direct&amp;sp=SNNMipG0IC52nW8l35%2BZDRw%3D%3D</t>
  </si>
  <si>
    <t>https://jktenders.gov.in/nicgep/app?component=%24DirectLink_0&amp;page=FrontEndAdvancedSearchResult&amp;service=direct&amp;sp=SzZrp%2B0%2BEN4gXPyIQHAdP8Q%3D%3D</t>
  </si>
  <si>
    <t>https://eprocurentpc.nic.in/nicgep/app?component=%24DirectLink_0&amp;page=FrontEndAdvancedSearchResult&amp;service=direct&amp;sp=Su%2F1G7F7D5pncsXuCs9hlMw%3D%3D</t>
  </si>
  <si>
    <t>https://etender.up.nic.in/nicgep/app?component=%24DirectLink_0&amp;page=FrontEndAdvancedSearchResult&amp;service=direct&amp;sp=SR21DHT0Rpc4%2FSp9zuNg6pg%3D%3D</t>
  </si>
  <si>
    <t>https://etender.up.nic.in/nicgep/app?component=%24DirectLink_0&amp;page=FrontEndAdvancedSearchResult&amp;service=direct&amp;sp=SyG2%2Fn2hc2%2BBNYqqtLuyCuQ%3D%3D</t>
  </si>
  <si>
    <t>https://etender.up.nic.in/nicgep/app?component=%24DirectLink_0&amp;page=FrontEndAdvancedSearchResult&amp;service=direct&amp;sp=Sz6BOWlsCulf%2FGf8Faz61rA%3D%3D</t>
  </si>
  <si>
    <t>https://etender.up.nic.in/nicgep/app?component=%24DirectLink_0&amp;page=FrontEndAdvancedSearchResult&amp;service=direct&amp;sp=SVaxO3%2FNeliJ0%2BDzrHxDSRA%3D%3D</t>
  </si>
  <si>
    <t>https://etender.up.nic.in/nicgep/app?component=%24DirectLink_0&amp;page=FrontEndAdvancedSearchResult&amp;service=direct&amp;sp=ShQlXRp5VI9p7xGJ9rJMj4g%3D%3D</t>
  </si>
  <si>
    <t>https://etender.up.nic.in/nicgep/app?component=%24DirectLink_0&amp;page=FrontEndAdvancedSearchResult&amp;service=direct&amp;sp=SX1dWXl8nziy0w%2BNRAxtwIw%3D%3D</t>
  </si>
  <si>
    <t>https://etender.up.nic.in/nicgep/app?component=%24DirectLink_0&amp;page=FrontEndAdvancedSearchResult&amp;service=direct&amp;sp=SGjEjvz1tldQyBfbaw1zRuQ%3D%3D</t>
  </si>
  <si>
    <t>https://etenders.hry.nic.in/nicgep/app?component=%24DirectLink_0&amp;page=FrontEndAdvancedSearchResult&amp;service=direct&amp;sp=SlQ%2FR7yd8DFH%2FenUToRKjQw%3D%3D</t>
  </si>
  <si>
    <t>https://etenders.hry.nic.in/nicgep/app?component=%24DirectLink_0&amp;page=FrontEndAdvancedSearchResult&amp;service=direct&amp;sp=S2BfSMDyIOjgKwP%2Bg99i6ew%3D%3D</t>
  </si>
  <si>
    <t>https://etenders.hry.nic.in/nicgep/app?component=%24DirectLink_0&amp;page=FrontEndAdvancedSearchResult&amp;service=direct&amp;sp=S0WKO1geiLnsjQ6Gel%2BGIJQ%3D%3D</t>
  </si>
  <si>
    <t>https://etenders.hry.nic.in/nicgep/app?component=%24DirectLink_0&amp;page=FrontEndAdvancedSearchResult&amp;service=direct&amp;sp=SETLIcoEWReEwB6aaK5LDdA%3D%3D</t>
  </si>
  <si>
    <t>https://eprocurentpc.nic.in/nicgep/app?component=%24DirectLink_0&amp;page=FrontEndAdvancedSearchResult&amp;service=direct&amp;sp=SA4gUEpYO1qpZhY2RsVI8UA%3D%3D</t>
  </si>
  <si>
    <t>https://mahatenders.gov.in/nicgep/app?component=%24DirectLink_0&amp;page=FrontEndAdvancedSearchResult&amp;service=direct&amp;sp=S47%2FvMjqPxi4rcu9ZtC%2FQMg%3D%3D</t>
  </si>
  <si>
    <t>https://defproc.gov.in/nicgep/app?component=%24DirectLink_0&amp;page=FrontEndAdvancedSearchResult&amp;service=direct&amp;sp=SwpZsKI1iFhHX141Bvo6Cxg%3D%3D</t>
  </si>
  <si>
    <t>https://etenders.hry.nic.in/nicgep/app?component=%24DirectLink_0&amp;page=FrontEndAdvancedSearchResult&amp;service=direct&amp;sp=SCx%2BHw6el0%2FpJqPw6dZv7Jw%3D%3D</t>
  </si>
  <si>
    <t>https://etenders.hry.nic.in/nicgep/app?component=%24DirectLink_0&amp;page=FrontEndAdvancedSearchResult&amp;service=direct&amp;sp=SGN2tB6QBXr%2BFB%2FjTtL9tbQ%3D%3D</t>
  </si>
  <si>
    <t>https://etenders.hry.nic.in/nicgep/app?component=%24DirectLink_0&amp;page=FrontEndAdvancedSearchResult&amp;service=direct&amp;sp=SyGpZcjyd8UOOXkgFcD5r4g%3D%3D</t>
  </si>
  <si>
    <t>https://etenders.hry.nic.in/nicgep/app?component=%24DirectLink_0&amp;page=FrontEndAdvancedSearchResult&amp;service=direct&amp;sp=Ss0uNg3TbdZr4TASOOA1b1A%3D%3D</t>
  </si>
  <si>
    <t>https://etenders.hry.nic.in/nicgep/app?component=%24DirectLink_0&amp;page=FrontEndAdvancedSearchResult&amp;service=direct&amp;sp=SpJu9ZcdIzZfAK7mHWS%2FMfw%3D%3D</t>
  </si>
  <si>
    <t>https://etenders.hry.nic.in/nicgep/app?component=%24DirectLink_0&amp;page=FrontEndAdvancedSearchResult&amp;service=direct&amp;sp=SH3wyBr0qhUBx45sGbHV%2Bkw%3D%3D</t>
  </si>
  <si>
    <t>https://etenders.hry.nic.in/nicgep/app?component=%24DirectLink_0&amp;page=FrontEndAdvancedSearchResult&amp;service=direct&amp;sp=Sv17FjGzu74VLHTPFnvFcAw%3D%3D</t>
  </si>
  <si>
    <t>https://etenders.hry.nic.in/nicgep/app?component=%24DirectLink_0&amp;page=FrontEndAdvancedSearchResult&amp;service=direct&amp;sp=STrb06se2UNwXIhIaxeV34A%3D%3D</t>
  </si>
  <si>
    <t>https://etenders.hry.nic.in/nicgep/app?component=%24DirectLink_0&amp;page=FrontEndAdvancedSearchResult&amp;service=direct&amp;sp=SiN%2BK9l0PkR9XVh7%2BBIiS1Q%3D%3D</t>
  </si>
  <si>
    <t>https://etenders.hry.nic.in/nicgep/app?component=%24DirectLink_0&amp;page=FrontEndAdvancedSearchResult&amp;service=direct&amp;sp=SIJiNfP2KmZCEvHG7BTzlPA%3D%3D</t>
  </si>
  <si>
    <t>https://etenders.hry.nic.in/nicgep/app?component=%24DirectLink_0&amp;page=FrontEndAdvancedSearchResult&amp;service=direct&amp;sp=Sv%2B5mbYmy8KgChZt3qWw9Gg%3D%3D</t>
  </si>
  <si>
    <t>https://etenders.hry.nic.in/nicgep/app?component=%24DirectLink_0&amp;page=FrontEndAdvancedSearchResult&amp;service=direct&amp;sp=SyjxDaVo21rF7Nvl6GUxglw%3D%3D</t>
  </si>
  <si>
    <t>https://etenders.hry.nic.in/nicgep/app?component=%24DirectLink_0&amp;page=FrontEndAdvancedSearchResult&amp;service=direct&amp;sp=SnJjoH0Magpf1kQOErZhz9g%3D%3D</t>
  </si>
  <si>
    <t>https://etenders.hry.nic.in/nicgep/app?component=%24DirectLink_0&amp;page=FrontEndAdvancedSearchResult&amp;service=direct&amp;sp=SOkV5Hk3xcQnLQafyT6NXPg%3D%3D</t>
  </si>
  <si>
    <t>https://etenders.hry.nic.in/nicgep/app?component=%24DirectLink_0&amp;page=FrontEndAdvancedSearchResult&amp;service=direct&amp;sp=SZQ0dDe9IJgYQWut9btgB5g%3D%3D</t>
  </si>
  <si>
    <t>https://etenders.hry.nic.in/nicgep/app?component=%24DirectLink_0&amp;page=FrontEndAdvancedSearchResult&amp;service=direct&amp;sp=SzUzFO8%2FdoqF4p%2BQUqb9f2A%3D%3D</t>
  </si>
  <si>
    <t>https://etenders.hry.nic.in/nicgep/app?component=%24DirectLink_0&amp;page=FrontEndAdvancedSearchResult&amp;service=direct&amp;sp=SeOj%2BcRMzVDKn6EMFQvpt7w%3D%3D</t>
  </si>
  <si>
    <t>https://etenders.hry.nic.in/nicgep/app?component=%24DirectLink_0&amp;page=FrontEndAdvancedSearchResult&amp;service=direct&amp;sp=SECsJdtfnl3Dv2JTz8NQd1A%3D%3D</t>
  </si>
  <si>
    <t>https://etenders.hry.nic.in/nicgep/app?component=%24DirectLink_0&amp;page=FrontEndAdvancedSearchResult&amp;service=direct&amp;sp=SRHgq6RCW3%2F6ZWnq3OxBeDQ%3D%3D</t>
  </si>
  <si>
    <t>https://etenders.hry.nic.in/nicgep/app?component=%24DirectLink_0&amp;page=FrontEndAdvancedSearchResult&amp;service=direct&amp;sp=S%2F3Owh%2FplDTQrnnIWdHm2fw%3D%3D</t>
  </si>
  <si>
    <t>https://etenders.hry.nic.in/nicgep/app?component=%24DirectLink_0&amp;page=FrontEndAdvancedSearchResult&amp;service=direct&amp;sp=S9zm%2FZRLSxmXnAMORW0%2BTig%3D%3D</t>
  </si>
  <si>
    <t>https://etenders.hry.nic.in/nicgep/app?component=%24DirectLink_0&amp;page=FrontEndAdvancedSearchResult&amp;service=direct&amp;sp=Shz0om5vqIZIsBi%2B%2BJ4iaqw%3D%3D</t>
  </si>
  <si>
    <t>https://etenders.hry.nic.in/nicgep/app?component=%24DirectLink_0&amp;page=FrontEndAdvancedSearchResult&amp;service=direct&amp;sp=S%2BQvDnsPXKC2Ef0K0eaLtMA%3D%3D</t>
  </si>
  <si>
    <t>https://etenders.hry.nic.in/nicgep/app?component=%24DirectLink_0&amp;page=FrontEndAdvancedSearchResult&amp;service=direct&amp;sp=Si24yu20o5wQod%2FzKp2IRlQ%3D%3D</t>
  </si>
  <si>
    <t>https://etenders.hry.nic.in/nicgep/app?component=%24DirectLink_0&amp;page=FrontEndAdvancedSearchResult&amp;service=direct&amp;sp=SybGkb2P24XoPh%2B%2FYrPFy3g%3D%3D</t>
  </si>
  <si>
    <t>https://etenders.hry.nic.in/nicgep/app?component=%24DirectLink_0&amp;page=FrontEndAdvancedSearchResult&amp;service=direct&amp;sp=ShmGoOpxjEik1fYS4snAChQ%3D%3D</t>
  </si>
  <si>
    <t>https://etenders.hry.nic.in/nicgep/app?component=%24DirectLink_0&amp;page=FrontEndAdvancedSearchResult&amp;service=direct&amp;sp=SCD1SPAG3G2rR2lSp4lLdgw%3D%3D</t>
  </si>
  <si>
    <t>https://etenders.hry.nic.in/nicgep/app?component=%24DirectLink_0&amp;page=FrontEndAdvancedSearchResult&amp;service=direct&amp;sp=SGox3ah1zJYki%2F3H8MJBzBg%3D%3D</t>
  </si>
  <si>
    <t>https://etenders.hry.nic.in/nicgep/app?component=%24DirectLink_0&amp;page=FrontEndAdvancedSearchResult&amp;service=direct&amp;sp=SchCv8H%2FFW%2B7dM9lQaO1C4Q%3D%3D</t>
  </si>
  <si>
    <t>https://etenders.hry.nic.in/nicgep/app?component=%24DirectLink_0&amp;page=FrontEndAdvancedSearchResult&amp;service=direct&amp;sp=SFdsm8pqTM%2BArhs1f3NEiBA%3D%3D</t>
  </si>
  <si>
    <t>https://etenders.hry.nic.in/nicgep/app?component=%24DirectLink_0&amp;page=FrontEndAdvancedSearchResult&amp;service=direct&amp;sp=ScVpzeNq%2F4XvQnsZpWuu9xA%3D%3D</t>
  </si>
  <si>
    <t>https://etenders.hry.nic.in/nicgep/app?component=%24DirectLink_0&amp;page=FrontEndAdvancedSearchResult&amp;service=direct&amp;sp=SEXaZsUdHGzGKu9tR4uuRiA%3D%3D</t>
  </si>
  <si>
    <t>https://etenders.hry.nic.in/nicgep/app?component=%24DirectLink_0&amp;page=FrontEndAdvancedSearchResult&amp;service=direct&amp;sp=SSedGHAV5o2BgX17RQ6wo4w%3D%3D</t>
  </si>
  <si>
    <t>https://etenders.hry.nic.in/nicgep/app?component=%24DirectLink_0&amp;page=FrontEndAdvancedSearchResult&amp;service=direct&amp;sp=SfEJtbXzeNSZR6y4wKUl9DQ%3D%3D</t>
  </si>
  <si>
    <t>https://eprocurebhel.co.in/nicgep/app?component=%24DirectLink_0&amp;page=FrontEndAdvancedSearchResult&amp;service=direct&amp;sp=SVieeO8SuVsFHkuPGRSehhw%3D%3D</t>
  </si>
  <si>
    <t>https://eproc.punjab.gov.in/nicgep/app?component=%24DirectLink_0&amp;page=FrontEndAdvancedSearchResult&amp;service=direct&amp;sp=S%2BZibkCk%2B61CI4iUjenXhuA%3D%3D</t>
  </si>
  <si>
    <t>https://eproc.punjab.gov.in/nicgep/app?component=%24DirectLink_0&amp;page=FrontEndAdvancedSearchResult&amp;service=direct&amp;sp=SQg9yAk9gHgHg2luH7b5B6Q%3D%3D</t>
  </si>
  <si>
    <t>https://eprocure.gov.in/epublish/app?component=%24DirectLink_0&amp;page=FrontEndAdvancedSearchResult&amp;service=direct&amp;sp=SfKt4sUH3akywFClNM64ZzA%3D%3D</t>
  </si>
  <si>
    <t>https://eprocure.gov.in/epublish/app?component=%24DirectLink_0&amp;page=FrontEndAdvancedSearchResult&amp;service=direct&amp;sp=Sh6fghq8TZntiKPwvzpL%2Bmg%3D%3D</t>
  </si>
  <si>
    <t>https://eprocure.gov.in/epublish/app?component=%24DirectLink_0&amp;page=FrontEndAdvancedSearchResult&amp;service=direct&amp;sp=Sig1%2FPYEBjDBTIihc8rY5lQ%3D%3D</t>
  </si>
  <si>
    <t>https://eprocure.gov.in/epublish/app?component=%24DirectLink_0&amp;page=FrontEndAdvancedSearchResult&amp;service=direct&amp;sp=StKhUSXTONH6uZT8k8oVA8g%3D%3D</t>
  </si>
  <si>
    <t>https://eprocure.gov.in/epublish/app?component=%24DirectLink_0&amp;page=FrontEndAdvancedSearchResult&amp;service=direct&amp;sp=Sub1myV%2FPhMMl7lJJ58gwAA%3D%3D</t>
  </si>
  <si>
    <t>https://coalindiatenders.nic.in/nicgep/app?component=%24DirectLink_0&amp;page=FrontEndAdvancedSearchResult&amp;service=direct&amp;sp=SmNv9YtNxsM%2BE75uwxIH23Q%3D%3D</t>
  </si>
  <si>
    <t>https://etenders.hry.nic.in/nicgep/app?component=%24DirectLink_0&amp;page=FrontEndAdvancedSearchResult&amp;service=direct&amp;sp=S9ux6qTAvcEzCcHkWdShXRw%3D%3D</t>
  </si>
  <si>
    <t>https://etenders.hry.nic.in/nicgep/app?component=%24DirectLink_0&amp;page=FrontEndAdvancedSearchResult&amp;service=direct&amp;sp=SY38r7xnXPEmjYB%2BKcjIdTw%3D%3D</t>
  </si>
  <si>
    <t>https://etenders.hry.nic.in/nicgep/app?component=%24DirectLink_0&amp;page=FrontEndAdvancedSearchResult&amp;service=direct&amp;sp=Ssd1M7asU5sUyPNLg8To9RQ%3D%3D</t>
  </si>
  <si>
    <t>https://etenders.hry.nic.in/nicgep/app?component=%24DirectLink_0&amp;page=FrontEndAdvancedSearchResult&amp;service=direct&amp;sp=S8smgPyJNEUK%2FDk3U6XzyGQ%3D%3D</t>
  </si>
  <si>
    <t>https://etenders.hry.nic.in/nicgep/app?component=%24DirectLink_0&amp;page=FrontEndAdvancedSearchResult&amp;service=direct&amp;sp=SrxLnjzwzRIyvhRovjiyPHQ%3D%3D</t>
  </si>
  <si>
    <t>https://etenders.hry.nic.in/nicgep/app?component=%24DirectLink_0&amp;page=FrontEndAdvancedSearchResult&amp;service=direct&amp;sp=SYgAWVr5Rm5fuy73Ol0hRcA%3D%3D</t>
  </si>
  <si>
    <t>https://etenders.hry.nic.in/nicgep/app?component=%24DirectLink_0&amp;page=FrontEndAdvancedSearchResult&amp;service=direct&amp;sp=SruCfxn1vQTLM%2Fz0W3a0hzA%3D%3D</t>
  </si>
  <si>
    <t>https://etenders.hry.nic.in/nicgep/app?component=%24DirectLink_0&amp;page=FrontEndAdvancedSearchResult&amp;service=direct&amp;sp=Shqkshky%2BkmYJEr4JaKbl%2BA%3D%3D</t>
  </si>
  <si>
    <t>https://etenders.hry.nic.in/nicgep/app?component=%24DirectLink_0&amp;page=FrontEndAdvancedSearchResult&amp;service=direct&amp;sp=Su9tuQW48vj6X%2BRwaPdeYAQ%3D%3D</t>
  </si>
  <si>
    <t>https://etenders.hry.nic.in/nicgep/app?component=%24DirectLink_0&amp;page=FrontEndAdvancedSearchResult&amp;service=direct&amp;sp=Sl9BEe%2BEcJtwseWnslDaRAw%3D%3D</t>
  </si>
  <si>
    <t>https://etenders.hry.nic.in/nicgep/app?component=%24DirectLink_0&amp;page=FrontEndAdvancedSearchResult&amp;service=direct&amp;sp=S5dM%2B73zseRc%2BCPhvEYfddA%3D%3D</t>
  </si>
  <si>
    <t>https://mahatenders.gov.in/nicgep/app?component=%24DirectLink_0&amp;page=FrontEndAdvancedSearchResult&amp;service=direct&amp;sp=S383ixPhBCCU0SPuyHgOVDQ%3D%3D</t>
  </si>
  <si>
    <t>https://mahatenders.gov.in/nicgep/app?component=%24DirectLink_0&amp;page=FrontEndAdvancedSearchResult&amp;service=direct&amp;sp=SfR8OeayHXJtteH2VQceiDA%3D%3D</t>
  </si>
  <si>
    <t>https://wbtenders.gov.in/nicgep/app?component=%24DirectLink_0&amp;page=FrontEndAdvancedSearchResult&amp;service=direct&amp;sp=SLdHTR3l3XsOuRP%2BVBvmLaA%3D%3D</t>
  </si>
  <si>
    <t>https://mahatenders.gov.in/nicgep/app?component=%24DirectLink_0&amp;page=FrontEndAdvancedSearchResult&amp;service=direct&amp;sp=Si81JBY2y161FO%2FGTiCPeJQ%3D%3D</t>
  </si>
  <si>
    <t>https://eprocurebhel.co.in/nicgep/app?component=%24DirectLink_0&amp;page=FrontEndAdvancedSearchResult&amp;service=direct&amp;sp=SigHj5GBmexTTsN%2BaGVP0qA%3D%3D</t>
  </si>
  <si>
    <t>https://eprocurebhel.co.in/nicgep/app?component=%24DirectLink_0&amp;page=FrontEndAdvancedSearchResult&amp;service=direct&amp;sp=S7IBYtzYpPOqdRIFFxips2w%3D%3D</t>
  </si>
  <si>
    <t>https://mahatenders.gov.in/nicgep/app?component=%24DirectLink_0&amp;page=FrontEndAdvancedSearchResult&amp;service=direct&amp;sp=SVRPrs8elbYMTGpl2GvRMQQ%3D%3D</t>
  </si>
  <si>
    <t>https://etenders.gov.in/eprocure/app?component=%24DirectLink_0&amp;page=FrontEndAdvancedSearchResult&amp;service=direct&amp;sp=S%2BZV10KTEoP5i1iopfe9W6w%3D%3D</t>
  </si>
  <si>
    <t>https://eproc.punjab.gov.in/nicgep/app?component=%24DirectLink_0&amp;page=FrontEndAdvancedSearchResult&amp;service=direct&amp;sp=SfyG9oZvO0gePxZbKtBTEPw%3D%3D</t>
  </si>
  <si>
    <t>https://eproc.punjab.gov.in/nicgep/app?component=%24DirectLink_0&amp;page=FrontEndAdvancedSearchResult&amp;service=direct&amp;sp=SHK3hUTfjGyhQpC4X48M7rg%3D%3D</t>
  </si>
  <si>
    <t>https://jktenders.gov.in/nicgep/app?component=%24DirectLink_0&amp;page=FrontEndAdvancedSearchResult&amp;service=direct&amp;sp=SSMJWuisY9nhmZpF1f28PIw%3D%3D</t>
  </si>
  <si>
    <t>https://eprocure.gov.in/eprocure/app?component=%24DirectLink_0&amp;page=FrontEndAdvancedSearchResult&amp;service=direct&amp;sp=SQybmgZSpXDgSaOIGcrXRiQ%3D%3D</t>
  </si>
  <si>
    <t>https://eprocure.gov.in/epublish/app?component=%24DirectLink_0&amp;page=FrontEndAdvancedSearchResult&amp;service=direct&amp;sp=SBFZqYNKebDHoQSxzj1hjSQ%3D%3D</t>
  </si>
  <si>
    <t>https://eprocurebhel.co.in/nicgep/app?component=%24DirectLink_0&amp;page=FrontEndAdvancedSearchResult&amp;service=direct&amp;sp=SAgkWI6lGZpadqb0yiX%2FFKQ%3D%3D</t>
  </si>
  <si>
    <t>https://eprocure.gov.in/eprocure/app?component=%24DirectLink_0&amp;page=FrontEndAdvancedSearchResult&amp;service=direct&amp;sp=S%2BOKWBkVDFLMRxNc15HDJDQ%3D%3D</t>
  </si>
  <si>
    <t>https://eproc.punjab.gov.in/nicgep/app?component=%24DirectLink_0&amp;page=FrontEndAdvancedSearchResult&amp;service=direct&amp;sp=SZeffPrxZweMmN0gR1Lm9dw%3D%3D</t>
  </si>
  <si>
    <t>https://etender.up.nic.in/nicgep/app?component=%24DirectLink_0&amp;page=FrontEndAdvancedSearchResult&amp;service=direct&amp;sp=SHxs0Pe5f2ipmEKJdzeRO1A%3D%3D</t>
  </si>
  <si>
    <t>https://etender.up.nic.in/nicgep/app?component=%24DirectLink_0&amp;page=FrontEndAdvancedSearchResult&amp;service=direct&amp;sp=SDsrz%2FtC8Ti8bt0cvPKa7kw%3D%3D</t>
  </si>
  <si>
    <t>https://etender.up.nic.in/nicgep/app?component=%24DirectLink_0&amp;page=FrontEndAdvancedSearchResult&amp;service=direct&amp;sp=S9ItUanBkxUo%2Bjl90W%2BM0Aw%3D%3D</t>
  </si>
  <si>
    <t>https://etender.up.nic.in/nicgep/app?component=%24DirectLink_0&amp;page=FrontEndAdvancedSearchResult&amp;service=direct&amp;sp=SC%2FU4sCF0z%2BnWHhAuBzIYDA%3D%3D</t>
  </si>
  <si>
    <t>https://etender.up.nic.in/nicgep/app?component=%24DirectLink_0&amp;page=FrontEndAdvancedSearchResult&amp;service=direct&amp;sp=S%2FCvZPB%2FJoCejOam5aUBe1g%3D%3D</t>
  </si>
  <si>
    <t>https://etender.up.nic.in/nicgep/app?component=%24DirectLink_0&amp;page=FrontEndAdvancedSearchResult&amp;service=direct&amp;sp=SKHYWGc3QwCR0xI0%2F7lp2cg%3D%3D</t>
  </si>
  <si>
    <t>https://etender.up.nic.in/nicgep/app?component=%24DirectLink_0&amp;page=FrontEndAdvancedSearchResult&amp;service=direct&amp;sp=S422Mrfpya0dUqqv%2FRm7kyQ%3D%3D</t>
  </si>
  <si>
    <t>https://etender.up.nic.in/nicgep/app?component=%24DirectLink_0&amp;page=FrontEndAdvancedSearchResult&amp;service=direct&amp;sp=SE7%2FuHQCTUK2FpEM%2BmuO1YQ%3D%3D</t>
  </si>
  <si>
    <t>https://etender.up.nic.in/nicgep/app?component=%24DirectLink_0&amp;page=FrontEndAdvancedSearchResult&amp;service=direct&amp;sp=SH3gR1lnmlVIHe2SuNZ4lEw%3D%3D</t>
  </si>
  <si>
    <t>https://etender.up.nic.in/nicgep/app?component=%24DirectLink_0&amp;page=FrontEndAdvancedSearchResult&amp;service=direct&amp;sp=SiX%2B1QX7s7TMpZ%2FE7MzRL%2Fw%3D%3D</t>
  </si>
  <si>
    <t>https://etender.up.nic.in/nicgep/app?component=%24DirectLink_0&amp;page=FrontEndAdvancedSearchResult&amp;service=direct&amp;sp=S%2BYwGZCQYRLirn1wErNI%2BCg%3D%3D</t>
  </si>
  <si>
    <t>https://etender.up.nic.in/nicgep/app?component=%24DirectLink_0&amp;page=FrontEndAdvancedSearchResult&amp;service=direct&amp;sp=SNOEmkCoUdtqnRsIp8HdAgA%3D%3D</t>
  </si>
  <si>
    <t>https://mahatenders.gov.in/nicgep/app?component=%24DirectLink_0&amp;page=FrontEndAdvancedSearchResult&amp;service=direct&amp;sp=SygZqwsv1lHLDo%2F4Rap%2Bgbg%3D%3D</t>
  </si>
  <si>
    <t>https://mahatenders.gov.in/nicgep/app?component=%24DirectLink_0&amp;page=FrontEndAdvancedSearchResult&amp;service=direct&amp;sp=SeH6uTJ3YMLSh1zlXYjhl%2FA%3D%3D</t>
  </si>
  <si>
    <t>https://mahatenders.gov.in/nicgep/app?component=%24DirectLink_0&amp;page=FrontEndAdvancedSearchResult&amp;service=direct&amp;sp=SxXIR8WjrmitSIyvSlzjBgA%3D%3D</t>
  </si>
  <si>
    <t>https://mahatenders.gov.in/nicgep/app?component=%24DirectLink_0&amp;page=FrontEndAdvancedSearchResult&amp;service=direct&amp;sp=SM9iE77DXiKkVS%2FDkFfMkXg%3D%3D</t>
  </si>
  <si>
    <t>https://mahatenders.gov.in/nicgep/app?component=%24DirectLink_0&amp;page=FrontEndAdvancedSearchResult&amp;service=direct&amp;sp=Sj1r6N0Rc%2BLITEAeIuHlsMg%3D%3D</t>
  </si>
  <si>
    <t>https://mahatenders.gov.in/nicgep/app?component=%24DirectLink_0&amp;page=FrontEndAdvancedSearchResult&amp;service=direct&amp;sp=SbbutTHyUCeqzDAp2fNxvkA%3D%3D</t>
  </si>
  <si>
    <t>https://mahatenders.gov.in/nicgep/app?component=%24DirectLink_0&amp;page=FrontEndAdvancedSearchResult&amp;service=direct&amp;sp=S6IIsnfZtKlgM5HJuj1VoiQ%3D%3D</t>
  </si>
  <si>
    <t>https://mahatenders.gov.in/nicgep/app?component=%24DirectLink_0&amp;page=FrontEndAdvancedSearchResult&amp;service=direct&amp;sp=SJRrim5W%2Fnj5v%2BqCTmniklA%3D%3D</t>
  </si>
  <si>
    <t>https://mahatenders.gov.in/nicgep/app?component=%24DirectLink_0&amp;page=FrontEndAdvancedSearchResult&amp;service=direct&amp;sp=StcnelZyLwI2YAm%2FJfDhv3Q%3D%3D</t>
  </si>
  <si>
    <t>https://mahatenders.gov.in/nicgep/app?component=%24DirectLink_0&amp;page=FrontEndAdvancedSearchResult&amp;service=direct&amp;sp=SKiy3ktbxqPY6fFtr9YAwRA%3D%3D</t>
  </si>
  <si>
    <t>https://etender.up.nic.in/nicgep/app?component=%24DirectLink_0&amp;page=FrontEndAdvancedSearchResult&amp;service=direct&amp;sp=SYH8ZujJyZm6DM7eb67Rzrg%3D%3D</t>
  </si>
  <si>
    <t>https://mahatenders.gov.in/nicgep/app?component=%24DirectLink_0&amp;page=FrontEndAdvancedSearchResult&amp;service=direct&amp;sp=SHmnGYPy66Qu4DeG9tWAFwA%3D%3D</t>
  </si>
  <si>
    <t>https://mahatenders.gov.in/nicgep/app?component=%24DirectLink_0&amp;page=FrontEndAdvancedSearchResult&amp;service=direct&amp;sp=SdjN5lbKlsVln49s6LutOyQ%3D%3D</t>
  </si>
  <si>
    <t>https://mahatenders.gov.in/nicgep/app?component=%24DirectLink_0&amp;page=FrontEndAdvancedSearchResult&amp;service=direct&amp;sp=SKhPrqE%2Bvs5YkUxmWQhjX%2FQ%3D%3D</t>
  </si>
  <si>
    <t>https://mahatenders.gov.in/nicgep/app?component=%24DirectLink_0&amp;page=FrontEndAdvancedSearchResult&amp;service=direct&amp;sp=Sr0suG6hN8jLdhguHDIxVAg%3D%3D</t>
  </si>
  <si>
    <t>https://mahatenders.gov.in/nicgep/app?component=%24DirectLink_0&amp;page=FrontEndAdvancedSearchResult&amp;service=direct&amp;sp=S30vwGl2J%2BdCQT6TxZL91Tw%3D%3D</t>
  </si>
  <si>
    <t>https://mahatenders.gov.in/nicgep/app?component=%24DirectLink_0&amp;page=FrontEndAdvancedSearchResult&amp;service=direct&amp;sp=S5o3V%2Fqr30GkmjSgxy7UDCw%3D%3D</t>
  </si>
  <si>
    <t>https://defproc.gov.in/nicgep/app?component=%24DirectLink_0&amp;page=FrontEndAdvancedSearchResult&amp;service=direct&amp;sp=Sn%2FR7BfJb6YTCtjCBstYGow%3D%3D</t>
  </si>
  <si>
    <t>https://defproc.gov.in/nicgep/app?component=%24DirectLink_0&amp;page=FrontEndAdvancedSearchResult&amp;service=direct&amp;sp=Sc81SB%2B3S0ignYwIjD9QP7g%3D%3D</t>
  </si>
  <si>
    <t>https://defproc.gov.in/nicgep/app?component=%24DirectLink_0&amp;page=FrontEndAdvancedSearchResult&amp;service=direct&amp;sp=STLc3CKo3cSjElPmMwoUkiw%3D%3D</t>
  </si>
  <si>
    <t>https://defproc.gov.in/nicgep/app?component=%24DirectLink_0&amp;page=FrontEndAdvancedSearchResult&amp;service=direct&amp;sp=SsuAIjYK8w9KhSdVWSFuV1A%3D%3D</t>
  </si>
  <si>
    <t>https://jktenders.gov.in/nicgep/app?component=%24DirectLink_0&amp;page=FrontEndAdvancedSearchResult&amp;service=direct&amp;sp=Sm4BKy2MIfgxDDAOHhnoNPA%3D%3D</t>
  </si>
  <si>
    <t>https://coalindiatenders.nic.in/nicgep/app?component=%24DirectLink_0&amp;page=FrontEndAdvancedSearchResult&amp;service=direct&amp;sp=Skub%2BLHceG5D%2FzWkHH%2BIbnw%3D%3D</t>
  </si>
  <si>
    <t>https://coalindiatenders.nic.in/nicgep/app?component=%24DirectLink_0&amp;page=FrontEndAdvancedSearchResult&amp;service=direct&amp;sp=SApWsjA3OMbWrjRAk03hLKQ%3D%3D</t>
  </si>
  <si>
    <t>https://eproc.punjab.gov.in/nicgep/app?component=%24DirectLink_0&amp;page=FrontEndAdvancedSearchResult&amp;service=direct&amp;sp=SZWCBkxDm%2F7KXECJvfzJM9A%3D%3D</t>
  </si>
  <si>
    <t>https://dnhtenders.gov.in/nicgep/app?component=%24DirectLink_0&amp;page=FrontEndAdvancedSearchResult&amp;service=direct&amp;sp=SChLPsQiF84EzmKLWriqCXw%3D%3D</t>
  </si>
  <si>
    <t>https://www.pmgsytenders.gov.in/nicgep/app?component=%24DirectLink_0&amp;page=FrontEndAdvancedSearchResult&amp;service=direct&amp;sp=S4dgHKtvMJL2VzYNIojtJ%2FQ%3D%3D</t>
  </si>
  <si>
    <t>https://mahatenders.gov.in/nicgep/app?component=%24DirectLink_0&amp;page=FrontEndAdvancedSearchResult&amp;service=direct&amp;sp=SXIMQfusciI3%2FT2uM6YLSYg%3D%3D</t>
  </si>
  <si>
    <t>https://wbtenders.gov.in/nicgep/app?component=%24DirectLink_0&amp;page=FrontEndAdvancedSearchResult&amp;service=direct&amp;sp=S7p1oJYR1Hhr1hO9%2BCnFwhw%3D%3D</t>
  </si>
  <si>
    <t>https://wbtenders.gov.in/nicgep/app?component=%24DirectLink_0&amp;page=FrontEndAdvancedSearchResult&amp;service=direct&amp;sp=SvISfiRPACiBUEZA8UMfGEA%3D%3D</t>
  </si>
  <si>
    <t>https://wbtenders.gov.in/nicgep/app?component=%24DirectLink_0&amp;page=FrontEndAdvancedSearchResult&amp;service=direct&amp;sp=SD3aciWNvkY1Nu%2BhXXqw3xw%3D%3D</t>
  </si>
  <si>
    <t>https://wbtenders.gov.in/nicgep/app?component=%24DirectLink_0&amp;page=FrontEndAdvancedSearchResult&amp;service=direct&amp;sp=SLUMGiKKs%2BMWKF4g4tXre7w%3D%3D</t>
  </si>
  <si>
    <t>https://wbtenders.gov.in/nicgep/app?component=%24DirectLink_0&amp;page=FrontEndAdvancedSearchResult&amp;service=direct&amp;sp=S0bznqnRT730cTXBMUfB2qA%3D%3D</t>
  </si>
  <si>
    <t>https://eproc.punjab.gov.in/nicgep/app?component=%24DirectLink_0&amp;page=FrontEndAdvancedSearchResult&amp;service=direct&amp;sp=SX%2FPfbnGo1%2FrjouuFIV8nIA%3D%3D</t>
  </si>
  <si>
    <t>https://pudutenders.gov.in/nicgep/app?component=%24DirectLink_0&amp;page=FrontEndAdvancedSearchResult&amp;service=direct&amp;sp=S8TuyuaB0t7ZfN70YrALWfA%3D%3D</t>
  </si>
  <si>
    <t>https://eproc.punjab.gov.in/nicgep/app?component=%24DirectLink_0&amp;page=FrontEndAdvancedSearchResult&amp;service=direct&amp;sp=SJ6%2Bw1gxBZmKJgWJY%2F6UEIw%3D%3D</t>
  </si>
  <si>
    <t>https://wbtenders.gov.in/nicgep/app?component=%24DirectLink_0&amp;page=FrontEndAdvancedSearchResult&amp;service=direct&amp;sp=SWmRwKywKXJV%2BXc29tStGyQ%3D%3D</t>
  </si>
  <si>
    <t>https://tendersodisha.gov.in/nicgep/app?component=%24DirectLink_0&amp;page=FrontEndAdvancedSearchResult&amp;service=direct&amp;sp=S%2FyQud5rACf1BS4fOoF4D3Q%3D%3D</t>
  </si>
  <si>
    <t>https://eproc.punjab.gov.in/nicgep/app?component=%24DirectLink_0&amp;page=FrontEndAdvancedSearchResult&amp;service=direct&amp;sp=SqwZAITf658tULVDOSP2ATA%3D%3D</t>
  </si>
  <si>
    <t>https://mahatenders.gov.in/nicgep/app?component=%24DirectLink_0&amp;page=FrontEndAdvancedSearchResult&amp;service=direct&amp;sp=S7veU7xN1sIAoej2xqsLReA%3D%3D</t>
  </si>
  <si>
    <t>https://etenders.gov.in/eprocure/app?component=%24DirectLink_0&amp;page=FrontEndAdvancedSearchResult&amp;service=direct&amp;sp=SGdi%2BEkXWHzIY9dOs8fRMVw%3D%3D</t>
  </si>
  <si>
    <t>https://etenders.gov.in/eprocure/app?component=%24DirectLink_0&amp;page=FrontEndAdvancedSearchResult&amp;service=direct&amp;sp=SxE5Z1kZnha3E90RDdfW29Q%3D%3D</t>
  </si>
  <si>
    <t>https://etenders.gov.in/eprocure/app?component=%24DirectLink_0&amp;page=FrontEndAdvancedSearchResult&amp;service=direct&amp;sp=SznRqFTIupLvKbEf3zdFTeQ%3D%3D</t>
  </si>
  <si>
    <t>https://etenders.gov.in/eprocure/app?component=%24DirectLink_0&amp;page=FrontEndAdvancedSearchResult&amp;service=direct&amp;sp=SSZUWOiPpFVBRsm%2FUo9LDHA%3D%3D</t>
  </si>
  <si>
    <t>https://defproc.gov.in/nicgep/app?component=%24DirectLink_0&amp;page=FrontEndAdvancedSearchResult&amp;service=direct&amp;sp=SM1v658c7ZBAkJPZyU5fvGA%3D%3D</t>
  </si>
  <si>
    <t>https://etenders.hry.nic.in/nicgep/app?component=%24DirectLink_0&amp;page=FrontEndAdvancedSearchResult&amp;service=direct&amp;sp=SixQ%2FFxBZZSVgMnFo8o3Sdw%3D%3D</t>
  </si>
  <si>
    <t>https://jktenders.gov.in/nicgep/app?component=%24DirectLink_0&amp;page=FrontEndAdvancedSearchResult&amp;service=direct&amp;sp=SwEYgZqKz82w%2BKoTke%2BxDQw%3D%3D</t>
  </si>
  <si>
    <t>https://uktenders.gov.in/nicgep/app?component=%24DirectLink_0&amp;page=FrontEndAdvancedSearchResult&amp;service=direct&amp;sp=SFLe9DJ189N1j%2FR5xxQygcQ%3D%3D</t>
  </si>
  <si>
    <t>https://wbtenders.gov.in/nicgep/app?component=%24DirectLink_0&amp;page=FrontEndAdvancedSearchResult&amp;service=direct&amp;sp=S35c80G7eY5StjuzrPub22Q%3D%3D</t>
  </si>
  <si>
    <t>https://eprocure.gov.in/eprocure/app?component=%24DirectLink_0&amp;page=FrontEndAdvancedSearchResult&amp;service=direct&amp;sp=SjazszPBei2GvvjX56wP1ng%3D%3D</t>
  </si>
  <si>
    <t>https://coalindiatenders.nic.in/nicgep/app?component=%24DirectLink_0&amp;page=FrontEndAdvancedSearchResult&amp;service=direct&amp;sp=SIFZil06ozHIS3U%2FdCz2dJg%3D%3D</t>
  </si>
  <si>
    <t>https://jktenders.gov.in/nicgep/app?component=%24DirectLink_0&amp;page=FrontEndAdvancedSearchResult&amp;service=direct&amp;sp=Sjyq9icgWIQbk8qbUyD5UwQ%3D%3D</t>
  </si>
  <si>
    <t>https://eproc.punjab.gov.in/nicgep/app?component=%24DirectLink_0&amp;page=FrontEndAdvancedSearchResult&amp;service=direct&amp;sp=Shz2jGgDjDNsSWFNqQ2gyOg%3D%3D</t>
  </si>
  <si>
    <t>https://eproc.punjab.gov.in/nicgep/app?component=%24DirectLink_0&amp;page=FrontEndAdvancedSearchResult&amp;service=direct&amp;sp=S1EdGB9%2FTOEDCVogLgGrvPw%3D%3D</t>
  </si>
  <si>
    <t>https://wbtenders.gov.in/nicgep/app?component=%24DirectLink_0&amp;page=FrontEndAdvancedSearchResult&amp;service=direct&amp;sp=Sy82HR9Kx0XRvUBv4q8VQlA%3D%3D</t>
  </si>
  <si>
    <t>https://jktenders.gov.in/nicgep/app?component=%24DirectLink_0&amp;page=FrontEndAdvancedSearchResult&amp;service=direct&amp;sp=S8uA2GjhKqpgYVUbYLQA%2FxA%3D%3D</t>
  </si>
  <si>
    <t>https://jktenders.gov.in/nicgep/app?component=%24DirectLink_0&amp;page=FrontEndAdvancedSearchResult&amp;service=direct&amp;sp=SYrmZz5MFhGsdaeapAYh2cA%3D%3D</t>
  </si>
  <si>
    <t>https://jktenders.gov.in/nicgep/app?component=%24DirectLink_0&amp;page=FrontEndAdvancedSearchResult&amp;service=direct&amp;sp=SQ3inVSrQ499MXJlhGj0fTw%3D%3D</t>
  </si>
  <si>
    <t>https://jktenders.gov.in/nicgep/app?component=%24DirectLink_0&amp;page=FrontEndAdvancedSearchResult&amp;service=direct&amp;sp=Sot2N8RlqW0fCLi13L30ftg%3D%3D</t>
  </si>
  <si>
    <t>https://jktenders.gov.in/nicgep/app?component=%24DirectLink_0&amp;page=FrontEndAdvancedSearchResult&amp;service=direct&amp;sp=SRpkGVtHd%2B9DVbfV04mH6IA%3D%3D</t>
  </si>
  <si>
    <t>https://jktenders.gov.in/nicgep/app?component=%24DirectLink_0&amp;page=FrontEndAdvancedSearchResult&amp;service=direct&amp;sp=SDScywD23DfyZcrPb8vIjWg%3D%3D</t>
  </si>
  <si>
    <t>https://eprocurentpc.nic.in/nicgep/app?component=%24DirectLink_0&amp;page=FrontEndAdvancedSearchResult&amp;service=direct&amp;sp=SG7LGijRWZacZv8v4Emwewg%3D%3D</t>
  </si>
  <si>
    <t>https://wbtenders.gov.in/nicgep/app?component=%24DirectLink_0&amp;page=FrontEndAdvancedSearchResult&amp;service=direct&amp;sp=Sf9ShwpMQValEqlMJ%2Bb4oAA%3D%3D</t>
  </si>
  <si>
    <t>https://wbtenders.gov.in/nicgep/app?component=%24DirectLink_0&amp;page=FrontEndAdvancedSearchResult&amp;service=direct&amp;sp=SmgH9VLKoNxAXG6Fhof2uHA%3D%3D</t>
  </si>
  <si>
    <t>https://jktenders.gov.in/nicgep/app?component=%24DirectLink_0&amp;page=FrontEndAdvancedSearchResult&amp;service=direct&amp;sp=Sd1VtqUek8s889Xdn4pSZKQ%3D%3D</t>
  </si>
  <si>
    <t>https://jktenders.gov.in/nicgep/app?component=%24DirectLink_0&amp;page=FrontEndAdvancedSearchResult&amp;service=direct&amp;sp=SFTdGz45eVLVNUiyMu1xdzw%3D%3D</t>
  </si>
  <si>
    <t>https://tripuratenders.gov.in/nicgep/app?component=%24DirectLink_0&amp;page=FrontEndAdvancedSearchResult&amp;service=direct&amp;sp=Slj53H4H0XIEZVzhJqmffMQ%3D%3D</t>
  </si>
  <si>
    <t>https://tripuratenders.gov.in/nicgep/app?component=%24DirectLink_0&amp;page=FrontEndAdvancedSearchResult&amp;service=direct&amp;sp=SarqpfgHnwrIj952RZsthpg%3D%3D</t>
  </si>
  <si>
    <t>https://pudutenders.gov.in/nicgep/app?component=%24DirectLink_0&amp;page=FrontEndAdvancedSearchResult&amp;service=direct&amp;sp=SVcc2DUmYfNnAgMlZSGJhKg%3D%3D</t>
  </si>
  <si>
    <t>https://eprocure.gov.in/epublish/app?component=%24DirectLink_0&amp;page=FrontEndAdvancedSearchResult&amp;service=direct&amp;sp=SyUdMVldFrETC4zKggbAtyw%3D%3D</t>
  </si>
  <si>
    <t>https://pudutenders.gov.in/nicgep/app?component=%24DirectLink_0&amp;page=FrontEndAdvancedSearchResult&amp;service=direct&amp;sp=SXA2m2DGqSy7ySGGDoGutyg%3D%3D</t>
  </si>
  <si>
    <t>https://pudutenders.gov.in/nicgep/app?component=%24DirectLink_0&amp;page=FrontEndAdvancedSearchResult&amp;service=direct&amp;sp=SJFCASDdN3dZDbnKwXRthKA%3D%3D</t>
  </si>
  <si>
    <t>https://jharkhandtenders.gov.in/nicgep/app?component=%24DirectLink_0&amp;page=FrontEndAdvancedSearchResult&amp;service=direct&amp;sp=Su7j4eXVdYU037Av4hTYK4w%3D%3D</t>
  </si>
  <si>
    <t>https://eproc.punjab.gov.in/nicgep/app?component=%24DirectLink_0&amp;page=FrontEndAdvancedSearchResult&amp;service=direct&amp;sp=Sw6DZ2SPrANOS%2B5lsI6Qv9Q%3D%3D</t>
  </si>
  <si>
    <t>https://eproc.punjab.gov.in/nicgep/app?component=%24DirectLink_0&amp;page=FrontEndAdvancedSearchResult&amp;service=direct&amp;sp=SqXiDToR%2F5y2DfQJVUe2PKg%3D%3D</t>
  </si>
  <si>
    <t>https://eproc.punjab.gov.in/nicgep/app?component=%24DirectLink_0&amp;page=FrontEndAdvancedSearchResult&amp;service=direct&amp;sp=SVd%2FjKdhRqvF%2FrToD2TLxaQ%3D%3D</t>
  </si>
  <si>
    <t>https://eproc.punjab.gov.in/nicgep/app?component=%24DirectLink_0&amp;page=FrontEndAdvancedSearchResult&amp;service=direct&amp;sp=SGMntSx%2FnBc%2B%2BH%2Bd1yKa2jw%3D%3D</t>
  </si>
  <si>
    <t>https://eproc.punjab.gov.in/nicgep/app?component=%24DirectLink_0&amp;page=FrontEndAdvancedSearchResult&amp;service=direct&amp;sp=SAJahG9yo%2B2qSAko35ervzQ%3D%3D</t>
  </si>
  <si>
    <t>https://eproc.punjab.gov.in/nicgep/app?component=%24DirectLink_0&amp;page=FrontEndAdvancedSearchResult&amp;service=direct&amp;sp=Sy8mKDBh7DRW3c50UOXj%2Fgg%3D%3D</t>
  </si>
  <si>
    <t>https://eproc.punjab.gov.in/nicgep/app?component=%24DirectLink_0&amp;page=FrontEndAdvancedSearchResult&amp;service=direct&amp;sp=S2CQxUhL%2FsprfQegAP3gf3Q%3D%3D</t>
  </si>
  <si>
    <t>https://eproc.punjab.gov.in/nicgep/app?component=%24DirectLink_0&amp;page=FrontEndAdvancedSearchResult&amp;service=direct&amp;sp=SA19DxHD97Z%2Fmvdj%2FfTMjgA%3D%3D</t>
  </si>
  <si>
    <t>https://eproc.punjab.gov.in/nicgep/app?component=%24DirectLink_0&amp;page=FrontEndAdvancedSearchResult&amp;service=direct&amp;sp=SueTvD8BtztwXwHoAkRj9Gw%3D%3D</t>
  </si>
  <si>
    <t>https://eproc.punjab.gov.in/nicgep/app?component=%24DirectLink_0&amp;page=FrontEndAdvancedSearchResult&amp;service=direct&amp;sp=SoDHJqQpKdBQ7xqChYNs2og%3D%3D</t>
  </si>
  <si>
    <t>https://eproc.punjab.gov.in/nicgep/app?component=%24DirectLink_0&amp;page=FrontEndAdvancedSearchResult&amp;service=direct&amp;sp=SbZsB3zEBw%2FI8n6CntK4hIQ%3D%3D</t>
  </si>
  <si>
    <t>https://mahatenders.gov.in/nicgep/app?component=%24DirectLink_0&amp;page=FrontEndAdvancedSearchResult&amp;service=direct&amp;sp=SIeKdn5omJUXjAS4RVRrb7A%3D%3D</t>
  </si>
  <si>
    <t>https://etender.up.nic.in/nicgep/app?component=%24DirectLink_0&amp;page=FrontEndAdvancedSearchResult&amp;service=direct&amp;sp=SbmduwFRZT%2B70UJSNAXCzaw%3D%3D</t>
  </si>
  <si>
    <t>https://etender.up.nic.in/nicgep/app?component=%24DirectLink_0&amp;page=FrontEndAdvancedSearchResult&amp;service=direct&amp;sp=SiFM7wZH8dQF353a5e3Lmlg%3D%3D</t>
  </si>
  <si>
    <t>https://etender.up.nic.in/nicgep/app?component=%24DirectLink_0&amp;page=FrontEndAdvancedSearchResult&amp;service=direct&amp;sp=SRDfhALw34RrQZfgYIolaTQ%3D%3D</t>
  </si>
  <si>
    <t>https://etender.up.nic.in/nicgep/app?component=%24DirectLink_0&amp;page=FrontEndAdvancedSearchResult&amp;service=direct&amp;sp=SaxKLLc7huKDytRT6sbepRw%3D%3D</t>
  </si>
  <si>
    <t>https://etender.up.nic.in/nicgep/app?component=%24DirectLink_0&amp;page=FrontEndAdvancedSearchResult&amp;service=direct&amp;sp=SZ4PrbGeDgWR281aD%2FLl19g%3D%3D</t>
  </si>
  <si>
    <t>https://uktenders.gov.in/nicgep/app?component=%24DirectLink_0&amp;page=FrontEndAdvancedSearchResult&amp;service=direct&amp;sp=SJnklJvTNHAkQ6hGbrD4WEQ%3D%3D</t>
  </si>
  <si>
    <t>https://eprocurebhel.co.in/nicgep/app?component=%24DirectLink_0&amp;page=FrontEndAdvancedSearchResult&amp;service=direct&amp;sp=SQ9lN%2B09zQtVyPMJs%2FlJiCA%3D%3D</t>
  </si>
  <si>
    <t>https://iocletenders.nic.in/nicgep/app?component=%24DirectLink_0&amp;page=FrontEndAdvancedSearchResult&amp;service=direct&amp;sp=S8PY3pmf8fEz9RD0Og7TNaw%3D%3D</t>
  </si>
  <si>
    <t>https://etenders.kerala.gov.in/nicgep/app?component=%24DirectLink_0&amp;page=FrontEndAdvancedSearchResult&amp;service=direct&amp;sp=S4yHAWZ7O9NLsSaHH8kb%2BSQ%3D%3D</t>
  </si>
  <si>
    <t>https://mahatenders.gov.in/nicgep/app?component=%24DirectLink_0&amp;page=FrontEndAdvancedSearchResult&amp;service=direct&amp;sp=SgMdpRHL3CUK6ZQQ0gXr%2BMA%3D%3D</t>
  </si>
  <si>
    <t>https://eprocure.gov.in/eprocure/app?component=%24DirectLink_0&amp;page=FrontEndAdvancedSearchResult&amp;service=direct&amp;sp=SBQ9RDgw151B2tRFJ0Cd3Mg%3D%3D</t>
  </si>
  <si>
    <t>https://mahatenders.gov.in/nicgep/app?component=%24DirectLink_0&amp;page=FrontEndAdvancedSearchResult&amp;service=direct&amp;sp=Sx5DbhdiOQfw%2B6FaER0dcuQ%3D%3D</t>
  </si>
  <si>
    <t>https://mahatenders.gov.in/nicgep/app?component=%24DirectLink_0&amp;page=FrontEndAdvancedSearchResult&amp;service=direct&amp;sp=SwzZdk7Z5WsCGlUN2K1t%2BAg%3D%3D</t>
  </si>
  <si>
    <t>https://mahatenders.gov.in/nicgep/app?component=%24DirectLink_0&amp;page=FrontEndAdvancedSearchResult&amp;service=direct&amp;sp=SkehgQIsdDhMxXSMEsVDoHQ%3D%3D</t>
  </si>
  <si>
    <t>https://eproc.punjab.gov.in/nicgep/app?component=%24DirectLink_0&amp;page=FrontEndAdvancedSearchResult&amp;service=direct&amp;sp=SsfLVNA5nLa5adebvtmg2Hg%3D%3D</t>
  </si>
  <si>
    <t>https://jktenders.gov.in/nicgep/app?component=%24DirectLink_0&amp;page=FrontEndAdvancedSearchResult&amp;service=direct&amp;sp=SrwhE9R2ovY2UL5K8ZHJHYQ%3D%3D</t>
  </si>
  <si>
    <t>https://mahatenders.gov.in/nicgep/app?component=%24DirectLink_0&amp;page=FrontEndAdvancedSearchResult&amp;service=direct&amp;sp=Srcdr87RkpVsxaPCo85%2B7xg%3D%3D</t>
  </si>
  <si>
    <t>https://hptenders.gov.in/nicgep/app?component=%24DirectLink_0&amp;page=FrontEndAdvancedSearchResult&amp;service=direct&amp;sp=SeiLB0OMLbxsSj5z9nP5U%2Fg%3D%3D</t>
  </si>
  <si>
    <t>https://etenders.kerala.gov.in/nicgep/app?component=%24DirectLink_0&amp;page=FrontEndAdvancedSearchResult&amp;service=direct&amp;sp=SCN8MSxUwZo5sUTtFAjKbjA%3D%3D</t>
  </si>
  <si>
    <t>https://etenders.kerala.gov.in/nicgep/app?component=%24DirectLink_0&amp;page=FrontEndAdvancedSearchResult&amp;service=direct&amp;sp=SMnnugzRpNYwrUqFVb%2FQuwg%3D%3D</t>
  </si>
  <si>
    <t>https://etenders.kerala.gov.in/nicgep/app?component=%24DirectLink_0&amp;page=FrontEndAdvancedSearchResult&amp;service=direct&amp;sp=Smbjn7%2FH5q5A%2FqVSTK72pyg%3D%3D</t>
  </si>
  <si>
    <t>https://eprocure.gov.in/epublish/app?component=%24DirectLink_0&amp;page=FrontEndAdvancedSearchResult&amp;service=direct&amp;sp=SP1C%2B5RlEuQ3IxPxbOGHh1g%3D%3D</t>
  </si>
  <si>
    <t>https://etenders.kerala.gov.in/nicgep/app?component=%24DirectLink_0&amp;page=FrontEndAdvancedSearchResult&amp;service=direct&amp;sp=SjJ6NeeLGApRp9K02fME8GQ%3D%3D</t>
  </si>
  <si>
    <t>https://etenders.kerala.gov.in/nicgep/app?component=%24DirectLink_0&amp;page=FrontEndAdvancedSearchResult&amp;service=direct&amp;sp=SNvYuzmYGuAoxATzuX2kaHQ%3D%3D</t>
  </si>
  <si>
    <t>https://etenders.kerala.gov.in/nicgep/app?component=%24DirectLink_0&amp;page=FrontEndAdvancedSearchResult&amp;service=direct&amp;sp=S235crsIxQi5n1Ce4gmw2Pw%3D%3D</t>
  </si>
  <si>
    <t>https://eprocure.gov.in/eprocure/app?component=%24DirectLink_0&amp;page=FrontEndAdvancedSearchResult&amp;service=direct&amp;sp=SG8AtTMchrvdIQa%2BBSyIa9A%3D%3D</t>
  </si>
  <si>
    <t>https://hptenders.gov.in/nicgep/app?component=%24DirectLink_0&amp;page=FrontEndAdvancedSearchResult&amp;service=direct&amp;sp=SMyMh6mJIaf6dDiTxeNlydg%3D%3D</t>
  </si>
  <si>
    <t>https://eprocure.gov.in/eprocure/app?component=%24DirectLink_0&amp;page=FrontEndAdvancedSearchResult&amp;service=direct&amp;sp=S6yMT25uhKN6W6MYWGyUUWQ%3D%3D</t>
  </si>
  <si>
    <t>https://etender.up.nic.in/nicgep/app?component=%24DirectLink_0&amp;page=FrontEndAdvancedSearchResult&amp;service=direct&amp;sp=S9fV0n5bL8MiyCvnDnYFHYg%3D%3D</t>
  </si>
  <si>
    <t>https://etender.up.nic.in/nicgep/app?component=%24DirectLink_0&amp;page=FrontEndAdvancedSearchResult&amp;service=direct&amp;sp=SSkgiKXUQMssojYJB9%2BzqQA%3D%3D</t>
  </si>
  <si>
    <t>https://etender.up.nic.in/nicgep/app?component=%24DirectLink_0&amp;page=FrontEndAdvancedSearchResult&amp;service=direct&amp;sp=SdPJowkAZ6fo1Q0LNgIFmiA%3D%3D</t>
  </si>
  <si>
    <t>https://etender.up.nic.in/nicgep/app?component=%24DirectLink_0&amp;page=FrontEndAdvancedSearchResult&amp;service=direct&amp;sp=S67vAACK2U30UpsVd7YmJCA%3D%3D</t>
  </si>
  <si>
    <t>https://etender.up.nic.in/nicgep/app?component=%24DirectLink_0&amp;page=FrontEndAdvancedSearchResult&amp;service=direct&amp;sp=SLvtLa16oWWq2ORWmW58ObA%3D%3D</t>
  </si>
  <si>
    <t>https://etender.up.nic.in/nicgep/app?component=%24DirectLink_0&amp;page=FrontEndAdvancedSearchResult&amp;service=direct&amp;sp=SRXzdg51V3SmksdwpdBnhpA%3D%3D</t>
  </si>
  <si>
    <t>https://etender.up.nic.in/nicgep/app?component=%24DirectLink_0&amp;page=FrontEndAdvancedSearchResult&amp;service=direct&amp;sp=SDd3q3A56g8ABm3lZH3IZ6A%3D%3D</t>
  </si>
  <si>
    <t>https://etender.up.nic.in/nicgep/app?component=%24DirectLink_0&amp;page=FrontEndAdvancedSearchResult&amp;service=direct&amp;sp=S9HDYWjjoEcS%2FiCHiQ0fi%2FA%3D%3D</t>
  </si>
  <si>
    <t>https://etender.up.nic.in/nicgep/app?component=%24DirectLink_0&amp;page=FrontEndAdvancedSearchResult&amp;service=direct&amp;sp=STQeNinwcTNX9AyUnZMLiYA%3D%3D</t>
  </si>
  <si>
    <t>https://etender.up.nic.in/nicgep/app?component=%24DirectLink_0&amp;page=FrontEndAdvancedSearchResult&amp;service=direct&amp;sp=SgUgGPhLRrdUGnitbtQLNlg%3D%3D</t>
  </si>
  <si>
    <t>https://jktenders.gov.in/nicgep/app?component=%24DirectLink_0&amp;page=FrontEndAdvancedSearchResult&amp;service=direct&amp;sp=SMQ43k1z39oN%2FuCBcycL1Lg%3D%3D</t>
  </si>
  <si>
    <t>https://etender.up.nic.in/nicgep/app?component=%24DirectLink_0&amp;page=FrontEndAdvancedSearchResult&amp;service=direct&amp;sp=S5Lo6xfHo5uVP8J2vfEdJYw%3D%3D</t>
  </si>
  <si>
    <t>https://etender.up.nic.in/nicgep/app?component=%24DirectLink_0&amp;page=FrontEndAdvancedSearchResult&amp;service=direct&amp;sp=SWGmziMBpcgI6hW1RJButSA%3D%3D</t>
  </si>
  <si>
    <t>https://jktenders.gov.in/nicgep/app?component=%24DirectLink_0&amp;page=FrontEndAdvancedSearchResult&amp;service=direct&amp;sp=SMUmPgePlohQ3kuZk%2BVP5Gw%3D%3D</t>
  </si>
  <si>
    <t>https://mahatenders.gov.in/nicgep/app?component=%24DirectLink_0&amp;page=FrontEndAdvancedSearchResult&amp;service=direct&amp;sp=SmY9FGtaeZKxEsQQZyRxOfA%3D%3D</t>
  </si>
  <si>
    <t>https://mahatenders.gov.in/nicgep/app?component=%24DirectLink_0&amp;page=FrontEndAdvancedSearchResult&amp;service=direct&amp;sp=SYCGLgZQ9cuG7k%2Bp8yN6AJQ%3D%3D</t>
  </si>
  <si>
    <t>https://eprocure.goa.gov.in/nicgep/app?component=%24DirectLink_0&amp;page=FrontEndAdvancedSearchResult&amp;service=direct&amp;sp=SPHEXMbendxp0VIM1im0U2w%3D%3D</t>
  </si>
  <si>
    <t>https://etender.up.nic.in/nicgep/app?component=%24DirectLink_0&amp;page=FrontEndAdvancedSearchResult&amp;service=direct&amp;sp=S%2BLIY1WiEF4TikoFial2%2Fvg%3D%3D</t>
  </si>
  <si>
    <t>https://eprocure.gov.in/epublish/app?component=%24DirectLink_0&amp;page=FrontEndAdvancedSearchResult&amp;service=direct&amp;sp=SsIyP0KE51f8FVty0BP8K8Q%3D%3D</t>
  </si>
  <si>
    <t>https://etender.up.nic.in/nicgep/app?component=%24DirectLink_0&amp;page=FrontEndAdvancedSearchResult&amp;service=direct&amp;sp=SN%2B%2BX1EhiPkmZ6ugRiTyTGw%3D%3D</t>
  </si>
  <si>
    <t>https://etender.up.nic.in/nicgep/app?component=%24DirectLink_0&amp;page=FrontEndAdvancedSearchResult&amp;service=direct&amp;sp=SsL9LoOv8nWDxIAlcFa29VA%3D%3D</t>
  </si>
  <si>
    <t>https://etender.up.nic.in/nicgep/app?component=%24DirectLink_0&amp;page=FrontEndAdvancedSearchResult&amp;service=direct&amp;sp=SXkG0vj1Hi7KGWFJ43uUj4A%3D%3D</t>
  </si>
  <si>
    <t>https://mahatenders.gov.in/nicgep/app?component=%24DirectLink_0&amp;page=FrontEndAdvancedSearchResult&amp;service=direct&amp;sp=SDgEwBhN9RDSi6RkBu%2FrDcA%3D%3D</t>
  </si>
  <si>
    <t>https://mahatenders.gov.in/nicgep/app?component=%24DirectLink_0&amp;page=FrontEndAdvancedSearchResult&amp;service=direct&amp;sp=SIK4i4qlB%2FWDB9ROrN1abSg%3D%3D</t>
  </si>
  <si>
    <t>https://mahatenders.gov.in/nicgep/app?component=%24DirectLink_0&amp;page=FrontEndAdvancedSearchResult&amp;service=direct&amp;sp=SU6o3%2FQxCPdMW5f4B%2BD71Vw%3D%3D</t>
  </si>
  <si>
    <t>https://mahatenders.gov.in/nicgep/app?component=%24DirectLink_0&amp;page=FrontEndAdvancedSearchResult&amp;service=direct&amp;sp=SFkftsfIHs0fQKp9gSvNumA%3D%3D</t>
  </si>
  <si>
    <t>https://mahatenders.gov.in/nicgep/app?component=%24DirectLink_0&amp;page=FrontEndAdvancedSearchResult&amp;service=direct&amp;sp=SFSCKfgAPd%2BqsN5wlM5CwNw%3D%3D</t>
  </si>
  <si>
    <t>https://mahatenders.gov.in/nicgep/app?component=%24DirectLink_0&amp;page=FrontEndAdvancedSearchResult&amp;service=direct&amp;sp=Sq0uHWPXDIIA0HHrBrZoSLw%3D%3D</t>
  </si>
  <si>
    <t>https://mahatenders.gov.in/nicgep/app?component=%24DirectLink_0&amp;page=FrontEndAdvancedSearchResult&amp;service=direct&amp;sp=ST6jfT6BSALDQJY5k1nC3Fg%3D%3D</t>
  </si>
  <si>
    <t>https://mahatenders.gov.in/nicgep/app?component=%24DirectLink_0&amp;page=FrontEndAdvancedSearchResult&amp;service=direct&amp;sp=S%2B5LrrgUVJ53oi203GU2iNQ%3D%3D</t>
  </si>
  <si>
    <t>https://mahatenders.gov.in/nicgep/app?component=%24DirectLink_0&amp;page=FrontEndAdvancedSearchResult&amp;service=direct&amp;sp=SfKPmW%2FDrY5w3blr1kX%2BfAQ%3D%3D</t>
  </si>
  <si>
    <t>https://mahatenders.gov.in/nicgep/app?component=%24DirectLink_0&amp;page=FrontEndAdvancedSearchResult&amp;service=direct&amp;sp=SPgBcEBz2yax9Ui%2Fy6NLiAA%3D%3D</t>
  </si>
  <si>
    <t>https://mahatenders.gov.in/nicgep/app?component=%24DirectLink_0&amp;page=FrontEndAdvancedSearchResult&amp;service=direct&amp;sp=S6ALdmaQUYu9nqKxcKAdRlw%3D%3D</t>
  </si>
  <si>
    <t>https://mahatenders.gov.in/nicgep/app?component=%24DirectLink_0&amp;page=FrontEndAdvancedSearchResult&amp;service=direct&amp;sp=SXA42ynw%2FXdv3ZmhGviOTJA%3D%3D</t>
  </si>
  <si>
    <t>https://mahatenders.gov.in/nicgep/app?component=%24DirectLink_0&amp;page=FrontEndAdvancedSearchResult&amp;service=direct&amp;sp=STCIRbWHxv44Id5IA9s9yEw%3D%3D</t>
  </si>
  <si>
    <t>https://mahatenders.gov.in/nicgep/app?component=%24DirectLink_0&amp;page=FrontEndAdvancedSearchResult&amp;service=direct&amp;sp=Sd73eGHCR9Igp1cv0EhqWTA%3D%3D</t>
  </si>
  <si>
    <t>https://mahatenders.gov.in/nicgep/app?component=%24DirectLink_0&amp;page=FrontEndAdvancedSearchResult&amp;service=direct&amp;sp=SKZlwcX87QcyaAZ%2F4fn691g%3D%3D</t>
  </si>
  <si>
    <t>https://mahatenders.gov.in/nicgep/app?component=%24DirectLink_0&amp;page=FrontEndAdvancedSearchResult&amp;service=direct&amp;sp=SF5w5CetXR9AxT%2FQ7uoRp2A%3D%3D</t>
  </si>
  <si>
    <t>https://mahatenders.gov.in/nicgep/app?component=%24DirectLink_0&amp;page=FrontEndAdvancedSearchResult&amp;service=direct&amp;sp=SubtR%2FQVtdlEb%2FceeJTMntQ%3D%3D</t>
  </si>
  <si>
    <t>https://mahatenders.gov.in/nicgep/app?component=%24DirectLink_0&amp;page=FrontEndAdvancedSearchResult&amp;service=direct&amp;sp=SGwuStJ%2B29%2FiWE8sCFnR2%2BA%3D%3D</t>
  </si>
  <si>
    <t>https://mahatenders.gov.in/nicgep/app?component=%24DirectLink_0&amp;page=FrontEndAdvancedSearchResult&amp;service=direct&amp;sp=SyPcdeb33MQ4QkxO%2BiDE5Rw%3D%3D</t>
  </si>
  <si>
    <t>https://mahatenders.gov.in/nicgep/app?component=%24DirectLink_0&amp;page=FrontEndAdvancedSearchResult&amp;service=direct&amp;sp=SyUpISsTwswGG%2BqWlZFXspA%3D%3D</t>
  </si>
  <si>
    <t>https://mahatenders.gov.in/nicgep/app?component=%24DirectLink_0&amp;page=FrontEndAdvancedSearchResult&amp;service=direct&amp;sp=SYimb4y%2FKUXoYoMHlhWQerg%3D%3D</t>
  </si>
  <si>
    <t>https://mahatenders.gov.in/nicgep/app?component=%24DirectLink_0&amp;page=FrontEndAdvancedSearchResult&amp;service=direct&amp;sp=Sg7%2Bp2y3ImAllGKIzWKoK5g%3D%3D</t>
  </si>
  <si>
    <t>https://mahatenders.gov.in/nicgep/app?component=%24DirectLink_0&amp;page=FrontEndAdvancedSearchResult&amp;service=direct&amp;sp=SDZ2Z02Gvwqhpg%2BjLzbZMBA%3D%3D</t>
  </si>
  <si>
    <t>https://mahatenders.gov.in/nicgep/app?component=%24DirectLink_0&amp;page=FrontEndAdvancedSearchResult&amp;service=direct&amp;sp=S5tefsg1foO5MM%2BIAypOivg%3D%3D</t>
  </si>
  <si>
    <t>https://etender.up.nic.in/nicgep/app?component=%24DirectLink_0&amp;page=FrontEndAdvancedSearchResult&amp;service=direct&amp;sp=Sldy24SAcxxfbFQz4MrQcWw%3D%3D</t>
  </si>
  <si>
    <t>https://etender.up.nic.in/nicgep/app?component=%24DirectLink_0&amp;page=FrontEndAdvancedSearchResult&amp;service=direct&amp;sp=SyYv%2Fjjsp0CUAIelWH%2FkM1w%3D%3D</t>
  </si>
  <si>
    <t>https://etender.up.nic.in/nicgep/app?component=%24DirectLink_0&amp;page=FrontEndAdvancedSearchResult&amp;service=direct&amp;sp=S5xk75Y2v2oQm3yvo8TssAw%3D%3D</t>
  </si>
  <si>
    <t>https://etender.up.nic.in/nicgep/app?component=%24DirectLink_0&amp;page=FrontEndAdvancedSearchResult&amp;service=direct&amp;sp=S7%2BHmOBym7RtRgIPKmAMoKw%3D%3D</t>
  </si>
  <si>
    <t>https://etender.up.nic.in/nicgep/app?component=%24DirectLink_0&amp;page=FrontEndAdvancedSearchResult&amp;service=direct&amp;sp=S%2FgVVWEU2kr7aKWYuZZi1Ww%3D%3D</t>
  </si>
  <si>
    <t>https://etender.up.nic.in/nicgep/app?component=%24DirectLink_0&amp;page=FrontEndAdvancedSearchResult&amp;service=direct&amp;sp=SrJT5LmLgRjnVef%2Fuzjo7kg%3D%3D</t>
  </si>
  <si>
    <t>https://etender.up.nic.in/nicgep/app?component=%24DirectLink_0&amp;page=FrontEndAdvancedSearchResult&amp;service=direct&amp;sp=SYZE8k6Ph8YxY%2FE3Xd4MP%2Bw%3D%3D</t>
  </si>
  <si>
    <t>https://etender.up.nic.in/nicgep/app?component=%24DirectLink_0&amp;page=FrontEndAdvancedSearchResult&amp;service=direct&amp;sp=Sy703KKhGhmK7TaCO3mAE5Q%3D%3D</t>
  </si>
  <si>
    <t>https://etender.up.nic.in/nicgep/app?component=%24DirectLink_0&amp;page=FrontEndAdvancedSearchResult&amp;service=direct&amp;sp=SbUsuewGv5N%2BjRcqyTD8Low%3D%3D</t>
  </si>
  <si>
    <t>https://etender.up.nic.in/nicgep/app?component=%24DirectLink_0&amp;page=FrontEndAdvancedSearchResult&amp;service=direct&amp;sp=SWP9wPx5Afeg9gJUvd0hFeA%3D%3D</t>
  </si>
  <si>
    <t>https://etender.up.nic.in/nicgep/app?component=%24DirectLink_0&amp;page=FrontEndAdvancedSearchResult&amp;service=direct&amp;sp=SDNefSbweWQqu9Re2kUZTVw%3D%3D</t>
  </si>
  <si>
    <t>https://etender.up.nic.in/nicgep/app?component=%24DirectLink_0&amp;page=FrontEndAdvancedSearchResult&amp;service=direct&amp;sp=SO15B0qc6AD4%2FJpmdi20eLw%3D%3D</t>
  </si>
  <si>
    <t>https://etender.up.nic.in/nicgep/app?component=%24DirectLink_0&amp;page=FrontEndAdvancedSearchResult&amp;service=direct&amp;sp=SMxvp3ltPSNo5of40H5twag%3D%3D</t>
  </si>
  <si>
    <t>https://etender.up.nic.in/nicgep/app?component=%24DirectLink_0&amp;page=FrontEndAdvancedSearchResult&amp;service=direct&amp;sp=SpeghipBX7FlLb0tynr726Q%3D%3D</t>
  </si>
  <si>
    <t>https://etender.up.nic.in/nicgep/app?component=%24DirectLink_0&amp;page=FrontEndAdvancedSearchResult&amp;service=direct&amp;sp=SxsksFpKwZ%2FTKWD91Ej5%2FNQ%3D%3D</t>
  </si>
  <si>
    <t>https://etender.up.nic.in/nicgep/app?component=%24DirectLink_0&amp;page=FrontEndAdvancedSearchResult&amp;service=direct&amp;sp=S%2BFYBOKnrNCmZ9EAcPI8beQ%3D%3D</t>
  </si>
  <si>
    <t>https://mahatenders.gov.in/nicgep/app?component=%24DirectLink_0&amp;page=FrontEndAdvancedSearchResult&amp;service=direct&amp;sp=SFGID6er8LAaPISf00z93gw%3D%3D</t>
  </si>
  <si>
    <t>https://mahatenders.gov.in/nicgep/app?component=%24DirectLink_0&amp;page=FrontEndAdvancedSearchResult&amp;service=direct&amp;sp=SODC%2B6IdwZc8gou29DWqjIQ%3D%3D</t>
  </si>
  <si>
    <t>https://etender.up.nic.in/nicgep/app?component=%24DirectLink_0&amp;page=FrontEndAdvancedSearchResult&amp;service=direct&amp;sp=SAIlU2hfas%2B%2BuULZX%2BT7Hyw%3D%3D</t>
  </si>
  <si>
    <t>https://etender.up.nic.in/nicgep/app?component=%24DirectLink_0&amp;page=FrontEndAdvancedSearchResult&amp;service=direct&amp;sp=ShmXteNk9sEq4oxtHrF3bgw%3D%3D</t>
  </si>
  <si>
    <t>https://etender.up.nic.in/nicgep/app?component=%24DirectLink_0&amp;page=FrontEndAdvancedSearchResult&amp;service=direct&amp;sp=S1zBmyZ7WIw7hipvBUAHnpA%3D%3D</t>
  </si>
  <si>
    <t>https://etender.up.nic.in/nicgep/app?component=%24DirectLink_0&amp;page=FrontEndAdvancedSearchResult&amp;service=direct&amp;sp=Sa4bJTe5oJz3HsT%2B%2BAsjevg%3D%3D</t>
  </si>
  <si>
    <t>https://etender.up.nic.in/nicgep/app?component=%24DirectLink_0&amp;page=FrontEndAdvancedSearchResult&amp;service=direct&amp;sp=S4HrGLmctPxwCRfwYHKcrYg%3D%3D</t>
  </si>
  <si>
    <t>https://etender.up.nic.in/nicgep/app?component=%24DirectLink_0&amp;page=FrontEndAdvancedSearchResult&amp;service=direct&amp;sp=SWRsx8mzRteYWhSUHQ1QRtQ%3D%3D</t>
  </si>
  <si>
    <t>https://etender.up.nic.in/nicgep/app?component=%24DirectLink_0&amp;page=FrontEndAdvancedSearchResult&amp;service=direct&amp;sp=SWZ7ttrJGzCMOJoulIATOhQ%3D%3D</t>
  </si>
  <si>
    <t>https://etender.up.nic.in/nicgep/app?component=%24DirectLink_0&amp;page=FrontEndAdvancedSearchResult&amp;service=direct&amp;sp=ScAioXCQ7WtunPxdbv4Tlsg%3D%3D</t>
  </si>
  <si>
    <t>https://etender.up.nic.in/nicgep/app?component=%24DirectLink_0&amp;page=FrontEndAdvancedSearchResult&amp;service=direct&amp;sp=SF5EpF79VkukA3sWKIoG6LQ%3D%3D</t>
  </si>
  <si>
    <t>https://etender.up.nic.in/nicgep/app?component=%24DirectLink_0&amp;page=FrontEndAdvancedSearchResult&amp;service=direct&amp;sp=SMSHlMEnCBg3O9DLjuX%2FRlw%3D%3D</t>
  </si>
  <si>
    <t>https://etender.up.nic.in/nicgep/app?component=%24DirectLink_0&amp;page=FrontEndAdvancedSearchResult&amp;service=direct&amp;sp=SjQnokjZtog9pn2c12Z%2FHvA%3D%3D</t>
  </si>
  <si>
    <t>https://etender.up.nic.in/nicgep/app?component=%24DirectLink_0&amp;page=FrontEndAdvancedSearchResult&amp;service=direct&amp;sp=SnWbSdYQK36ZCk31JCz%2BNwA%3D%3D</t>
  </si>
  <si>
    <t>https://etender.up.nic.in/nicgep/app?component=%24DirectLink_0&amp;page=FrontEndAdvancedSearchResult&amp;service=direct&amp;sp=SzGHSXwx3VJygybxlWT4vBg%3D%3D</t>
  </si>
  <si>
    <t>https://etender.up.nic.in/nicgep/app?component=%24DirectLink_0&amp;page=FrontEndAdvancedSearchResult&amp;service=direct&amp;sp=SahvqbYTC7y022hnNOigRcg%3D%3D</t>
  </si>
  <si>
    <t>https://etender.up.nic.in/nicgep/app?component=%24DirectLink_0&amp;page=FrontEndAdvancedSearchResult&amp;service=direct&amp;sp=SHnR%2Fy9OYSOHQLoGjqBhHcA%3D%3D</t>
  </si>
  <si>
    <t>https://etender.up.nic.in/nicgep/app?component=%24DirectLink_0&amp;page=FrontEndAdvancedSearchResult&amp;service=direct&amp;sp=SArs5E36LCZ%2FCQKL4wJ7%2B4A%3D%3D</t>
  </si>
  <si>
    <t>https://etender.up.nic.in/nicgep/app?component=%24DirectLink_0&amp;page=FrontEndAdvancedSearchResult&amp;service=direct&amp;sp=S33FkD4%2FdxjNgETFBcTykdA%3D%3D</t>
  </si>
  <si>
    <t>https://etender.up.nic.in/nicgep/app?component=%24DirectLink_0&amp;page=FrontEndAdvancedSearchResult&amp;service=direct&amp;sp=SpxKLM5K453PUte12cP%2BBbQ%3D%3D</t>
  </si>
  <si>
    <t>https://etender.up.nic.in/nicgep/app?component=%24DirectLink_0&amp;page=FrontEndAdvancedSearchResult&amp;service=direct&amp;sp=SENTiZfleaSsCCKrZ8%2BtBdw%3D%3D</t>
  </si>
  <si>
    <t>https://etender.up.nic.in/nicgep/app?component=%24DirectLink_0&amp;page=FrontEndAdvancedSearchResult&amp;service=direct&amp;sp=SYYb21SFYBd9lWlff2AdPWA%3D%3D</t>
  </si>
  <si>
    <t>https://etender.up.nic.in/nicgep/app?component=%24DirectLink_0&amp;page=FrontEndAdvancedSearchResult&amp;service=direct&amp;sp=S81Bq9ogo0MZIgmAmo2NCtQ%3D%3D</t>
  </si>
  <si>
    <t>https://etender.up.nic.in/nicgep/app?component=%24DirectLink_0&amp;page=FrontEndAdvancedSearchResult&amp;service=direct&amp;sp=SiSp%2FlDoRcdXEzYJrsqdC2A%3D%3D</t>
  </si>
  <si>
    <t>https://etender.up.nic.in/nicgep/app?component=%24DirectLink_0&amp;page=FrontEndAdvancedSearchResult&amp;service=direct&amp;sp=SUEtCF0Gt89HhvbBXKKxN1w%3D%3D</t>
  </si>
  <si>
    <t>https://etender.up.nic.in/nicgep/app?component=%24DirectLink_0&amp;page=FrontEndAdvancedSearchResult&amp;service=direct&amp;sp=SXGGpL6KfTyhgZOMWCz3KNw%3D%3D</t>
  </si>
  <si>
    <t>https://etender.up.nic.in/nicgep/app?component=%24DirectLink_0&amp;page=FrontEndAdvancedSearchResult&amp;service=direct&amp;sp=SbRSKmSFTuadmPpwK3JhMYQ%3D%3D</t>
  </si>
  <si>
    <t>https://etender.up.nic.in/nicgep/app?component=%24DirectLink_0&amp;page=FrontEndAdvancedSearchResult&amp;service=direct&amp;sp=Sf3wegzx8W0fsLoW1iix3qQ%3D%3D</t>
  </si>
  <si>
    <t>https://etender.up.nic.in/nicgep/app?component=%24DirectLink_0&amp;page=FrontEndAdvancedSearchResult&amp;service=direct&amp;sp=S38UsXOzec23H5Lua%2FSAx5Q%3D%3D</t>
  </si>
  <si>
    <t>https://etender.up.nic.in/nicgep/app?component=%24DirectLink_0&amp;page=FrontEndAdvancedSearchResult&amp;service=direct&amp;sp=S8OJmMgZq8LaejvHaABULwg%3D%3D</t>
  </si>
  <si>
    <t>https://etender.up.nic.in/nicgep/app?component=%24DirectLink_0&amp;page=FrontEndAdvancedSearchResult&amp;service=direct&amp;sp=SRx1bYQATEacwNMogF3D2Zw%3D%3D</t>
  </si>
  <si>
    <t>https://etender.up.nic.in/nicgep/app?component=%24DirectLink_0&amp;page=FrontEndAdvancedSearchResult&amp;service=direct&amp;sp=SHNAc9m%2FzutgnLXkqxnUuJQ%3D%3D</t>
  </si>
  <si>
    <t>https://etender.up.nic.in/nicgep/app?component=%24DirectLink_0&amp;page=FrontEndAdvancedSearchResult&amp;service=direct&amp;sp=SCsgQPaEJDWH2yIn112BxeQ%3D%3D</t>
  </si>
  <si>
    <t>https://etender.up.nic.in/nicgep/app?component=%24DirectLink_0&amp;page=FrontEndAdvancedSearchResult&amp;service=direct&amp;sp=S%2FG18gpCaE7JXLvBe3TFeJw%3D%3D</t>
  </si>
  <si>
    <t>https://etender.up.nic.in/nicgep/app?component=%24DirectLink_0&amp;page=FrontEndAdvancedSearchResult&amp;service=direct&amp;sp=Shh%2BWDbzXjE92cX02ZWb9pg%3D%3D</t>
  </si>
  <si>
    <t>https://etender.up.nic.in/nicgep/app?component=%24DirectLink_0&amp;page=FrontEndAdvancedSearchResult&amp;service=direct&amp;sp=S55fj8%2FBf55QTJPIsgsscdw%3D%3D</t>
  </si>
  <si>
    <t>https://etender.up.nic.in/nicgep/app?component=%24DirectLink_0&amp;page=FrontEndAdvancedSearchResult&amp;service=direct&amp;sp=S9kvG%2BBULC5Y3oe2v1ZClGA%3D%3D</t>
  </si>
  <si>
    <t>https://etender.up.nic.in/nicgep/app?component=%24DirectLink_0&amp;page=FrontEndAdvancedSearchResult&amp;service=direct&amp;sp=S7n7MgcQ8LnTDxpLl72bnTA%3D%3D</t>
  </si>
  <si>
    <t>https://mahatenders.gov.in/nicgep/app?component=%24DirectLink_0&amp;page=FrontEndAdvancedSearchResult&amp;service=direct&amp;sp=S%2BxllUro3BCOvGkMulX5UKA%3D%3D</t>
  </si>
  <si>
    <t>https://mahatenders.gov.in/nicgep/app?component=%24DirectLink_0&amp;page=FrontEndAdvancedSearchResult&amp;service=direct&amp;sp=SCltW%2BcEyt%2B15O6SLpr8hcw%3D%3D</t>
  </si>
  <si>
    <t>https://mahatenders.gov.in/nicgep/app?component=%24DirectLink_0&amp;page=FrontEndAdvancedSearchResult&amp;service=direct&amp;sp=S8GC69he9WxMVynHswWXUaQ%3D%3D</t>
  </si>
  <si>
    <t>https://eproc.punjab.gov.in/nicgep/app?component=%24DirectLink_0&amp;page=FrontEndAdvancedSearchResult&amp;service=direct&amp;sp=SajtVpmNAT7Kyg84bVL9O%2FA%3D%3D</t>
  </si>
  <si>
    <t>https://mahatenders.gov.in/nicgep/app?component=%24DirectLink_0&amp;page=FrontEndAdvancedSearchResult&amp;service=direct&amp;sp=SaNBmGRErM9dP623pDaizvg%3D%3D</t>
  </si>
  <si>
    <t>https://mahatenders.gov.in/nicgep/app?component=%24DirectLink_0&amp;page=FrontEndAdvancedSearchResult&amp;service=direct&amp;sp=ScvBbISbxoEriJu2PlSj8XA%3D%3D</t>
  </si>
  <si>
    <t>https://mahatenders.gov.in/nicgep/app?component=%24DirectLink_0&amp;page=FrontEndAdvancedSearchResult&amp;service=direct&amp;sp=StakEiU5guKCbZhsRESWChQ%3D%3D</t>
  </si>
  <si>
    <t>https://mahatenders.gov.in/nicgep/app?component=%24DirectLink_0&amp;page=FrontEndAdvancedSearchResult&amp;service=direct&amp;sp=SvlUhrH4QSN4L8jxf8sQ1GQ%3D%3D</t>
  </si>
  <si>
    <t>https://mahatenders.gov.in/nicgep/app?component=%24DirectLink_0&amp;page=FrontEndAdvancedSearchResult&amp;service=direct&amp;sp=SsdGLWvVFpb%2FZYouXn2cU6A%3D%3D</t>
  </si>
  <si>
    <t>https://mahatenders.gov.in/nicgep/app?component=%24DirectLink_0&amp;page=FrontEndAdvancedSearchResult&amp;service=direct&amp;sp=SbA8eAVVNkn9Iqzu5ZJKLUQ%3D%3D</t>
  </si>
  <si>
    <t>https://eproc.punjab.gov.in/nicgep/app?component=%24DirectLink_0&amp;page=FrontEndAdvancedSearchResult&amp;service=direct&amp;sp=S%2FlRBRIB3PPO%2FFKV8KhQ5QA%3D%3D</t>
  </si>
  <si>
    <t>https://eprocurentpc.nic.in/nicgep/app?component=%24DirectLink_0&amp;page=FrontEndAdvancedSearchResult&amp;service=direct&amp;sp=SKHzxoyY8ZYlm4r1wH4QeYA%3D%3D</t>
  </si>
  <si>
    <t>https://mahatenders.gov.in/nicgep/app?component=%24DirectLink_0&amp;page=FrontEndAdvancedSearchResult&amp;service=direct&amp;sp=S6NjYjPktlOJYEXlbWydbhg%3D%3D</t>
  </si>
  <si>
    <t>https://mahatenders.gov.in/nicgep/app?component=%24DirectLink_0&amp;page=FrontEndAdvancedSearchResult&amp;service=direct&amp;sp=Sdc8yXAanHQaID%2FLqh14YMA%3D%3D</t>
  </si>
  <si>
    <t>https://etenders.kerala.gov.in/nicgep/app?component=%24DirectLink_0&amp;page=FrontEndAdvancedSearchResult&amp;service=direct&amp;sp=Sv5ZiAUTnHxAGlS4GHc8jMQ%3D%3D</t>
  </si>
  <si>
    <t>https://wbtenders.gov.in/nicgep/app?component=%24DirectLink_0&amp;page=FrontEndAdvancedSearchResult&amp;service=direct&amp;sp=Sh7mUnoeLKRKiBznnl9ZzYA%3D%3D</t>
  </si>
  <si>
    <t>https://wbtenders.gov.in/nicgep/app?component=%24DirectLink_0&amp;page=FrontEndAdvancedSearchResult&amp;service=direct&amp;sp=SHMDTDb7kaWcu2zrF4DTwvg%3D%3D</t>
  </si>
  <si>
    <t>https://wbtenders.gov.in/nicgep/app?component=%24DirectLink_0&amp;page=FrontEndAdvancedSearchResult&amp;service=direct&amp;sp=Sg7cuUDCOJFRw466binqOFA%3D%3D</t>
  </si>
  <si>
    <t>https://wbtenders.gov.in/nicgep/app?component=%24DirectLink_0&amp;page=FrontEndAdvancedSearchResult&amp;service=direct&amp;sp=S2aDuLfEh%2BBawSJjMNOtIpw%3D%3D</t>
  </si>
  <si>
    <t>https://wbtenders.gov.in/nicgep/app?component=%24DirectLink_0&amp;page=FrontEndAdvancedSearchResult&amp;service=direct&amp;sp=SVwIilxEHVW0NX4pBRPdiEQ%3D%3D</t>
  </si>
  <si>
    <t>https://wbtenders.gov.in/nicgep/app?component=%24DirectLink_0&amp;page=FrontEndAdvancedSearchResult&amp;service=direct&amp;sp=SRoywf9cz2Uu8qcwImiiPXg%3D%3D</t>
  </si>
  <si>
    <t>https://wbtenders.gov.in/nicgep/app?component=%24DirectLink_0&amp;page=FrontEndAdvancedSearchResult&amp;service=direct&amp;sp=SbQuodHyf2vKxQvAyKg3%2F9g%3D%3D</t>
  </si>
  <si>
    <t>https://wbtenders.gov.in/nicgep/app?component=%24DirectLink_0&amp;page=FrontEndAdvancedSearchResult&amp;service=direct&amp;sp=SIAwDmPqJD5ytuiD383VsKQ%3D%3D</t>
  </si>
  <si>
    <t>https://wbtenders.gov.in/nicgep/app?component=%24DirectLink_0&amp;page=FrontEndAdvancedSearchResult&amp;service=direct&amp;sp=SOIZ9zkAOPHvKqw6OTyjDtw%3D%3D</t>
  </si>
  <si>
    <t>https://wbtenders.gov.in/nicgep/app?component=%24DirectLink_0&amp;page=FrontEndAdvancedSearchResult&amp;service=direct&amp;sp=SyNJPiTAozebX28r5WrQUNQ%3D%3D</t>
  </si>
  <si>
    <t>https://wbtenders.gov.in/nicgep/app?component=%24DirectLink_0&amp;page=FrontEndAdvancedSearchResult&amp;service=direct&amp;sp=SpZTrbJphEza3TiE6rvAJpA%3D%3D</t>
  </si>
  <si>
    <t>https://wbtenders.gov.in/nicgep/app?component=%24DirectLink_0&amp;page=FrontEndAdvancedSearchResult&amp;service=direct&amp;sp=S1v9SAJCZefstA9NQO1kBkw%3D%3D</t>
  </si>
  <si>
    <t>https://wbtenders.gov.in/nicgep/app?component=%24DirectLink_0&amp;page=FrontEndAdvancedSearchResult&amp;service=direct&amp;sp=SHpo1g6xGblD5fyXdpu%2BJKw%3D%3D</t>
  </si>
  <si>
    <t>https://wbtenders.gov.in/nicgep/app?component=%24DirectLink_0&amp;page=FrontEndAdvancedSearchResult&amp;service=direct&amp;sp=SYqwmzS0vK7mktRse8IA7dA%3D%3D</t>
  </si>
  <si>
    <t>https://wbtenders.gov.in/nicgep/app?component=%24DirectLink_0&amp;page=FrontEndAdvancedSearchResult&amp;service=direct&amp;sp=SDAQYkUNGHBLxTc%2FZ20Qguw%3D%3D</t>
  </si>
  <si>
    <t>https://wbtenders.gov.in/nicgep/app?component=%24DirectLink_0&amp;page=FrontEndAdvancedSearchResult&amp;service=direct&amp;sp=S%2BeaJ7qx69S73L47UsWWeQQ%3D%3D</t>
  </si>
  <si>
    <t>https://wbtenders.gov.in/nicgep/app?component=%24DirectLink_0&amp;page=FrontEndAdvancedSearchResult&amp;service=direct&amp;sp=SIejXGvZgMwk33%2B4vpaJdZA%3D%3D</t>
  </si>
  <si>
    <t>https://wbtenders.gov.in/nicgep/app?component=%24DirectLink_0&amp;page=FrontEndAdvancedSearchResult&amp;service=direct&amp;sp=S9Fm7abOSV%2FYrv3CPFzP%2BHA%3D%3D</t>
  </si>
  <si>
    <t>https://wbtenders.gov.in/nicgep/app?component=%24DirectLink_0&amp;page=FrontEndAdvancedSearchResult&amp;service=direct&amp;sp=S67TLMjHOhvdPd6TEWaEcZw%3D%3D</t>
  </si>
  <si>
    <t>https://wbtenders.gov.in/nicgep/app?component=%24DirectLink_0&amp;page=FrontEndAdvancedSearchResult&amp;service=direct&amp;sp=SqlTUhk08s9djZbqFAXa28A%3D%3D</t>
  </si>
  <si>
    <t>https://wbtenders.gov.in/nicgep/app?component=%24DirectLink_0&amp;page=FrontEndAdvancedSearchResult&amp;service=direct&amp;sp=SLarpSvKCD6vRlA16%2F1g%2FKw%3D%3D</t>
  </si>
  <si>
    <t>https://wbtenders.gov.in/nicgep/app?component=%24DirectLink_0&amp;page=FrontEndAdvancedSearchResult&amp;service=direct&amp;sp=S2R872I8mGAEBYDDfpv5CqQ%3D%3D</t>
  </si>
  <si>
    <t>https://wbtenders.gov.in/nicgep/app?component=%24DirectLink_0&amp;page=FrontEndAdvancedSearchResult&amp;service=direct&amp;sp=SOPBwAU9Cz%2F4VW%2FrzQ4cIVA%3D%3D</t>
  </si>
  <si>
    <t>https://wbtenders.gov.in/nicgep/app?component=%24DirectLink_0&amp;page=FrontEndAdvancedSearchResult&amp;service=direct&amp;sp=SuWc8eAdsWHn4jms%2Bn%2F5FiA%3D%3D</t>
  </si>
  <si>
    <t>https://wbtenders.gov.in/nicgep/app?component=%24DirectLink_0&amp;page=FrontEndAdvancedSearchResult&amp;service=direct&amp;sp=STSmtL%2F%2F5ynNrZKsxCnVLKg%3D%3D</t>
  </si>
  <si>
    <t>https://wbtenders.gov.in/nicgep/app?component=%24DirectLink_0&amp;page=FrontEndAdvancedSearchResult&amp;service=direct&amp;sp=SWKAkAb5Caf1rAfF0Ueu3pw%3D%3D</t>
  </si>
  <si>
    <t>https://wbtenders.gov.in/nicgep/app?component=%24DirectLink_0&amp;page=FrontEndAdvancedSearchResult&amp;service=direct&amp;sp=STHhl9YeqZAYKbs1DOyjGGA%3D%3D</t>
  </si>
  <si>
    <t>https://wbtenders.gov.in/nicgep/app?component=%24DirectLink_0&amp;page=FrontEndAdvancedSearchResult&amp;service=direct&amp;sp=SGm7f%2BRCTUX3VM1rva7vHHA%3D%3D</t>
  </si>
  <si>
    <t>https://wbtenders.gov.in/nicgep/app?component=%24DirectLink_0&amp;page=FrontEndAdvancedSearchResult&amp;service=direct&amp;sp=SMGexVWF5uztkxVB%2FpIqzWw%3D%3D</t>
  </si>
  <si>
    <t>https://wbtenders.gov.in/nicgep/app?component=%24DirectLink_0&amp;page=FrontEndAdvancedSearchResult&amp;service=direct&amp;sp=SF2lO0Ak35pyk%2ByMu6I9B1g%3D%3D</t>
  </si>
  <si>
    <t>https://wbtenders.gov.in/nicgep/app?component=%24DirectLink_0&amp;page=FrontEndAdvancedSearchResult&amp;service=direct&amp;sp=SYbFJ1v446usDN%2BoIL9ogZw%3D%3D</t>
  </si>
  <si>
    <t>https://wbtenders.gov.in/nicgep/app?component=%24DirectLink_0&amp;page=FrontEndAdvancedSearchResult&amp;service=direct&amp;sp=SeKoTZ9oxrLtVSSgwjNgeuA%3D%3D</t>
  </si>
  <si>
    <t>https://wbtenders.gov.in/nicgep/app?component=%24DirectLink_0&amp;page=FrontEndAdvancedSearchResult&amp;service=direct&amp;sp=SyYhDchMzrbnLCFPFcl7L6Q%3D%3D</t>
  </si>
  <si>
    <t>https://wbtenders.gov.in/nicgep/app?component=%24DirectLink_0&amp;page=FrontEndAdvancedSearchResult&amp;service=direct&amp;sp=SPbFGq8GHCTorsfjoTHvjCA%3D%3D</t>
  </si>
  <si>
    <t>https://wbtenders.gov.in/nicgep/app?component=%24DirectLink_0&amp;page=FrontEndAdvancedSearchResult&amp;service=direct&amp;sp=Sx3b3mQTkJ%2Fr2JNRDNCcovA%3D%3D</t>
  </si>
  <si>
    <t>https://wbtenders.gov.in/nicgep/app?component=%24DirectLink_0&amp;page=FrontEndAdvancedSearchResult&amp;service=direct&amp;sp=SA3WLxz2FrsolehaD6LjIUA%3D%3D</t>
  </si>
  <si>
    <t>https://wbtenders.gov.in/nicgep/app?component=%24DirectLink_0&amp;page=FrontEndAdvancedSearchResult&amp;service=direct&amp;sp=S3tL%2B7rzLr5ZL08sPqM%2F2jA%3D%3D</t>
  </si>
  <si>
    <t>https://wbtenders.gov.in/nicgep/app?component=%24DirectLink_0&amp;page=FrontEndAdvancedSearchResult&amp;service=direct&amp;sp=SG6VpzEh%2BGBqE7ToRntKuAw%3D%3D</t>
  </si>
  <si>
    <t>https://wbtenders.gov.in/nicgep/app?component=%24DirectLink_0&amp;page=FrontEndAdvancedSearchResult&amp;service=direct&amp;sp=SvSNGLUjZdBeEzigzcwIbZg%3D%3D</t>
  </si>
  <si>
    <t>https://wbtenders.gov.in/nicgep/app?component=%24DirectLink_0&amp;page=FrontEndAdvancedSearchResult&amp;service=direct&amp;sp=SggefFJlSfh7%2FP0mECbBPPA%3D%3D</t>
  </si>
  <si>
    <t>https://wbtenders.gov.in/nicgep/app?component=%24DirectLink_0&amp;page=FrontEndAdvancedSearchResult&amp;service=direct&amp;sp=S4ANrrqrO3geUKrBEga3bQQ%3D%3D</t>
  </si>
  <si>
    <t>https://wbtenders.gov.in/nicgep/app?component=%24DirectLink_0&amp;page=FrontEndAdvancedSearchResult&amp;service=direct&amp;sp=SBCjSXY61PvRCHR40wTS%2Bow%3D%3D</t>
  </si>
  <si>
    <t>https://wbtenders.gov.in/nicgep/app?component=%24DirectLink_0&amp;page=FrontEndAdvancedSearchResult&amp;service=direct&amp;sp=StN7%2BsKkMz1qgio1j5TMxZQ%3D%3D</t>
  </si>
  <si>
    <t>https://wbtenders.gov.in/nicgep/app?component=%24DirectLink_0&amp;page=FrontEndAdvancedSearchResult&amp;service=direct&amp;sp=ScSBBa4i7d0MPK4TmZMLIzw%3D%3D</t>
  </si>
  <si>
    <t>https://wbtenders.gov.in/nicgep/app?component=%24DirectLink_0&amp;page=FrontEndAdvancedSearchResult&amp;service=direct&amp;sp=SpWg28vyBafglHCXUUd0FjQ%3D%3D</t>
  </si>
  <si>
    <t>https://wbtenders.gov.in/nicgep/app?component=%24DirectLink_0&amp;page=FrontEndAdvancedSearchResult&amp;service=direct&amp;sp=Scl2KqqGzrwMBVCjClP8VCQ%3D%3D</t>
  </si>
  <si>
    <t>https://wbtenders.gov.in/nicgep/app?component=%24DirectLink_0&amp;page=FrontEndAdvancedSearchResult&amp;service=direct&amp;sp=S%2FCbGcmODAf2E5ATepUBsUA%3D%3D</t>
  </si>
  <si>
    <t>https://wbtenders.gov.in/nicgep/app?component=%24DirectLink_0&amp;page=FrontEndAdvancedSearchResult&amp;service=direct&amp;sp=SwyH5NSV%2FrHOzgypRK3tNRg%3D%3D</t>
  </si>
  <si>
    <t>https://wbtenders.gov.in/nicgep/app?component=%24DirectLink_0&amp;page=FrontEndAdvancedSearchResult&amp;service=direct&amp;sp=S4PEyxLUN8AERmeDwHtkdSA%3D%3D</t>
  </si>
  <si>
    <t>https://wbtenders.gov.in/nicgep/app?component=%24DirectLink_0&amp;page=FrontEndAdvancedSearchResult&amp;service=direct&amp;sp=SPsfu86I0Wwh%2BzM9uxnffBQ%3D%3D</t>
  </si>
  <si>
    <t>https://wbtenders.gov.in/nicgep/app?component=%24DirectLink_0&amp;page=FrontEndAdvancedSearchResult&amp;service=direct&amp;sp=S0zZyy8OFyvaGHjrSJnL1Yw%3D%3D</t>
  </si>
  <si>
    <t>https://wbtenders.gov.in/nicgep/app?component=%24DirectLink_0&amp;page=FrontEndAdvancedSearchResult&amp;service=direct&amp;sp=SZlrZwmWBnUjely1VEHHQHA%3D%3D</t>
  </si>
  <si>
    <t>https://wbtenders.gov.in/nicgep/app?component=%24DirectLink_0&amp;page=FrontEndAdvancedSearchResult&amp;service=direct&amp;sp=SWMutj4xclBEAkUAIMHUGOA%3D%3D</t>
  </si>
  <si>
    <t>https://wbtenders.gov.in/nicgep/app?component=%24DirectLink_0&amp;page=FrontEndAdvancedSearchResult&amp;service=direct&amp;sp=SyMxBJOM9z%2FgPmmWRHa2b%2BA%3D%3D</t>
  </si>
  <si>
    <t>https://wbtenders.gov.in/nicgep/app?component=%24DirectLink_0&amp;page=FrontEndAdvancedSearchResult&amp;service=direct&amp;sp=SJvnlz%2BRZ3fsrFUs%2Btx8TVQ%3D%3D</t>
  </si>
  <si>
    <t>https://wbtenders.gov.in/nicgep/app?component=%24DirectLink_0&amp;page=FrontEndAdvancedSearchResult&amp;service=direct&amp;sp=SjQj%2BF9oBMRzudFQiZgrwMg%3D%3D</t>
  </si>
  <si>
    <t>https://wbtenders.gov.in/nicgep/app?component=%24DirectLink_0&amp;page=FrontEndAdvancedSearchResult&amp;service=direct&amp;sp=S9z7AVX13A%2B%2FT4kd1n9XIcQ%3D%3D</t>
  </si>
  <si>
    <t>https://wbtenders.gov.in/nicgep/app?component=%24DirectLink_0&amp;page=FrontEndAdvancedSearchResult&amp;service=direct&amp;sp=SoydtQkh1xWAL4Z4XsXGJJg%3D%3D</t>
  </si>
  <si>
    <t>https://wbtenders.gov.in/nicgep/app?component=%24DirectLink_0&amp;page=FrontEndAdvancedSearchResult&amp;service=direct&amp;sp=SKhgY2j8mZ0pU30sy0B3eSA%3D%3D</t>
  </si>
  <si>
    <t>https://wbtenders.gov.in/nicgep/app?component=%24DirectLink_0&amp;page=FrontEndAdvancedSearchResult&amp;service=direct&amp;sp=SDRoV9%2FLuK7KumFyLTEM9HA%3D%3D</t>
  </si>
  <si>
    <t>https://wbtenders.gov.in/nicgep/app?component=%24DirectLink_0&amp;page=FrontEndAdvancedSearchResult&amp;service=direct&amp;sp=SBJBbjtL6ELhDiY1%2B1%2BkKKQ%3D%3D</t>
  </si>
  <si>
    <t>https://wbtenders.gov.in/nicgep/app?component=%24DirectLink_0&amp;page=FrontEndAdvancedSearchResult&amp;service=direct&amp;sp=SI4sAFElpRGoH%2BsaCE1lJ%2FQ%3D%3D</t>
  </si>
  <si>
    <t>https://wbtenders.gov.in/nicgep/app?component=%24DirectLink_0&amp;page=FrontEndAdvancedSearchResult&amp;service=direct&amp;sp=S%2BxAcrH6Ht2H3LIzPpwvg2g%3D%3D</t>
  </si>
  <si>
    <t>https://wbtenders.gov.in/nicgep/app?component=%24DirectLink_0&amp;page=FrontEndAdvancedSearchResult&amp;service=direct&amp;sp=S5yuEL6coDSSAKJ17LBvnZA%3D%3D</t>
  </si>
  <si>
    <t>https://wbtenders.gov.in/nicgep/app?component=%24DirectLink_0&amp;page=FrontEndAdvancedSearchResult&amp;service=direct&amp;sp=SuSlnhWdC9f%2FO8eCWXJ%2Baug%3D%3D</t>
  </si>
  <si>
    <t>https://wbtenders.gov.in/nicgep/app?component=%24DirectLink_0&amp;page=FrontEndAdvancedSearchResult&amp;service=direct&amp;sp=SqXJ%2F6SfOIxvXlDMV3JbTnQ%3D%3D</t>
  </si>
  <si>
    <t>https://wbtenders.gov.in/nicgep/app?component=%24DirectLink_0&amp;page=FrontEndAdvancedSearchResult&amp;service=direct&amp;sp=SxongjBb%2FXkaQegi2PSFc5w%3D%3D</t>
  </si>
  <si>
    <t>https://wbtenders.gov.in/nicgep/app?component=%24DirectLink_0&amp;page=FrontEndAdvancedSearchResult&amp;service=direct&amp;sp=SH2J48CgA9Jj%2Fip8qhB3BGQ%3D%3D</t>
  </si>
  <si>
    <t>https://wbtenders.gov.in/nicgep/app?component=%24DirectLink_0&amp;page=FrontEndAdvancedSearchResult&amp;service=direct&amp;sp=SlKRqhD08%2BlngNb2d3fuACw%3D%3D</t>
  </si>
  <si>
    <t>https://wbtenders.gov.in/nicgep/app?component=%24DirectLink_0&amp;page=FrontEndAdvancedSearchResult&amp;service=direct&amp;sp=S%2FDhlJhMq%2FAtX90tJqEFg%2FQ%3D%3D</t>
  </si>
  <si>
    <t>https://wbtenders.gov.in/nicgep/app?component=%24DirectLink_0&amp;page=FrontEndAdvancedSearchResult&amp;service=direct&amp;sp=SZw9%2BF59IiGYpnYLeKri0aA%3D%3D</t>
  </si>
  <si>
    <t>https://wbtenders.gov.in/nicgep/app?component=%24DirectLink_0&amp;page=FrontEndAdvancedSearchResult&amp;service=direct&amp;sp=SZ2Br1A0SOTIzjcEt5xLcPw%3D%3D</t>
  </si>
  <si>
    <t>https://wbtenders.gov.in/nicgep/app?component=%24DirectLink_0&amp;page=FrontEndAdvancedSearchResult&amp;service=direct&amp;sp=SNIJjIYQfnUrPK9pwF3xFnA%3D%3D</t>
  </si>
  <si>
    <t>https://wbtenders.gov.in/nicgep/app?component=%24DirectLink_0&amp;page=FrontEndAdvancedSearchResult&amp;service=direct&amp;sp=SuyTr1jfLfC3nsbvpPQmzMw%3D%3D</t>
  </si>
  <si>
    <t>https://wbtenders.gov.in/nicgep/app?component=%24DirectLink_0&amp;page=FrontEndAdvancedSearchResult&amp;service=direct&amp;sp=SuvhJy3XjapXTBKOhqLAr%2Bw%3D%3D</t>
  </si>
  <si>
    <t>https://wbtenders.gov.in/nicgep/app?component=%24DirectLink_0&amp;page=FrontEndAdvancedSearchResult&amp;service=direct&amp;sp=S3ACyumHXIgGw%2F7%2FG8bY2ng%3D%3D</t>
  </si>
  <si>
    <t>https://wbtenders.gov.in/nicgep/app?component=%24DirectLink_0&amp;page=FrontEndAdvancedSearchResult&amp;service=direct&amp;sp=SVkDOOLzODCngXvZEXpq%2Beg%3D%3D</t>
  </si>
  <si>
    <t>https://wbtenders.gov.in/nicgep/app?component=%24DirectLink_0&amp;page=FrontEndAdvancedSearchResult&amp;service=direct&amp;sp=SnttA%2FeYevTrdUjq%2FfxIMLQ%3D%3D</t>
  </si>
  <si>
    <t>https://wbtenders.gov.in/nicgep/app?component=%24DirectLink_0&amp;page=FrontEndAdvancedSearchResult&amp;service=direct&amp;sp=SwFqqByCaSNCGCKV%2B5P%2Facg%3D%3D</t>
  </si>
  <si>
    <t>https://wbtenders.gov.in/nicgep/app?component=%24DirectLink_0&amp;page=FrontEndAdvancedSearchResult&amp;service=direct&amp;sp=SQZsaP%2BTkVSa%2BLmDYSCZJxA%3D%3D</t>
  </si>
  <si>
    <t>https://wbtenders.gov.in/nicgep/app?component=%24DirectLink_0&amp;page=FrontEndAdvancedSearchResult&amp;service=direct&amp;sp=STieTO59iAzimSU68Je7ZEQ%3D%3D</t>
  </si>
  <si>
    <t>https://wbtenders.gov.in/nicgep/app?component=%24DirectLink_0&amp;page=FrontEndAdvancedSearchResult&amp;service=direct&amp;sp=Sn5B0fRz0K8I%2FDk%2BxxEAd5Q%3D%3D</t>
  </si>
  <si>
    <t>https://wbtenders.gov.in/nicgep/app?component=%24DirectLink_0&amp;page=FrontEndAdvancedSearchResult&amp;service=direct&amp;sp=SxlbV9Z6%2BtaZdU2cvASOryQ%3D%3D</t>
  </si>
  <si>
    <t>https://wbtenders.gov.in/nicgep/app?component=%24DirectLink_0&amp;page=FrontEndAdvancedSearchResult&amp;service=direct&amp;sp=SLSdI%2BfLgqz6y1%2BggCMQong%3D%3D</t>
  </si>
  <si>
    <t>https://wbtenders.gov.in/nicgep/app?component=%24DirectLink_0&amp;page=FrontEndAdvancedSearchResult&amp;service=direct&amp;sp=SNRR%2FloQ%2F5RYb0YTX%2BafKNQ%3D%3D</t>
  </si>
  <si>
    <t>https://wbtenders.gov.in/nicgep/app?component=%24DirectLink_0&amp;page=FrontEndAdvancedSearchResult&amp;service=direct&amp;sp=SfeY1yYKTWd%2BX3zdINIq54w%3D%3D</t>
  </si>
  <si>
    <t>https://wbtenders.gov.in/nicgep/app?component=%24DirectLink_0&amp;page=FrontEndAdvancedSearchResult&amp;service=direct&amp;sp=SbjU1PDWn8BkslgoVuHIy9Q%3D%3D</t>
  </si>
  <si>
    <t>https://wbtenders.gov.in/nicgep/app?component=%24DirectLink_0&amp;page=FrontEndAdvancedSearchResult&amp;service=direct&amp;sp=SqQwKdLkSdV5wjMs0uIapwA%3D%3D</t>
  </si>
  <si>
    <t>https://wbtenders.gov.in/nicgep/app?component=%24DirectLink_0&amp;page=FrontEndAdvancedSearchResult&amp;service=direct&amp;sp=SIw6U58MnfsKVhM2Bcyjnvg%3D%3D</t>
  </si>
  <si>
    <t>https://wbtenders.gov.in/nicgep/app?component=%24DirectLink_0&amp;page=FrontEndAdvancedSearchResult&amp;service=direct&amp;sp=S6JKIspzb2m2EcDPtx3LDvQ%3D%3D</t>
  </si>
  <si>
    <t>https://wbtenders.gov.in/nicgep/app?component=%24DirectLink_0&amp;page=FrontEndAdvancedSearchResult&amp;service=direct&amp;sp=S%2BE%2BUFeImoRs1pf5ips3gUQ%3D%3D</t>
  </si>
  <si>
    <t>https://wbtenders.gov.in/nicgep/app?component=%24DirectLink_0&amp;page=FrontEndAdvancedSearchResult&amp;service=direct&amp;sp=SmsgifzgGasj12OR81dGXuA%3D%3D</t>
  </si>
  <si>
    <t>https://wbtenders.gov.in/nicgep/app?component=%24DirectLink_0&amp;page=FrontEndAdvancedSearchResult&amp;service=direct&amp;sp=SL2tD41Ufgpkjfq4kCEF3aQ%3D%3D</t>
  </si>
  <si>
    <t>https://wbtenders.gov.in/nicgep/app?component=%24DirectLink_0&amp;page=FrontEndAdvancedSearchResult&amp;service=direct&amp;sp=S6yke69Xew%2FKBcYMZS%2B26vQ%3D%3D</t>
  </si>
  <si>
    <t>https://wbtenders.gov.in/nicgep/app?component=%24DirectLink_0&amp;page=FrontEndAdvancedSearchResult&amp;service=direct&amp;sp=SDCJB7OM2Jhhtz3WQ4UQiTQ%3D%3D</t>
  </si>
  <si>
    <t>https://wbtenders.gov.in/nicgep/app?component=%24DirectLink_0&amp;page=FrontEndAdvancedSearchResult&amp;service=direct&amp;sp=Sk9Nc8Hq%2FhFfJMDFRoQ%2FU5g%3D%3D</t>
  </si>
  <si>
    <t>https://wbtenders.gov.in/nicgep/app?component=%24DirectLink_0&amp;page=FrontEndAdvancedSearchResult&amp;service=direct&amp;sp=SrZi32YJAtpBzsNrrzHpdBQ%3D%3D</t>
  </si>
  <si>
    <t>https://wbtenders.gov.in/nicgep/app?component=%24DirectLink_0&amp;page=FrontEndAdvancedSearchResult&amp;service=direct&amp;sp=SojCqRvWVr24Bf4KWnNGWDQ%3D%3D</t>
  </si>
  <si>
    <t>https://wbtenders.gov.in/nicgep/app?component=%24DirectLink_0&amp;page=FrontEndAdvancedSearchResult&amp;service=direct&amp;sp=SBWFv46da3wcaU7JfhP6RfA%3D%3D</t>
  </si>
  <si>
    <t>https://wbtenders.gov.in/nicgep/app?component=%24DirectLink_0&amp;page=FrontEndAdvancedSearchResult&amp;service=direct&amp;sp=SfJxGZoDMQFoYWNrsutwhSQ%3D%3D</t>
  </si>
  <si>
    <t>https://wbtenders.gov.in/nicgep/app?component=%24DirectLink_0&amp;page=FrontEndAdvancedSearchResult&amp;service=direct&amp;sp=S3%2B%2BE84dmvirdCsGauIgPeg%3D%3D</t>
  </si>
  <si>
    <t>https://wbtenders.gov.in/nicgep/app?component=%24DirectLink_0&amp;page=FrontEndAdvancedSearchResult&amp;service=direct&amp;sp=SXXI8CGdAp3WgPZVImOrTlA%3D%3D</t>
  </si>
  <si>
    <t>https://wbtenders.gov.in/nicgep/app?component=%24DirectLink_0&amp;page=FrontEndAdvancedSearchResult&amp;service=direct&amp;sp=SlkWRIzKQ1ayIu9CSh5jgDA%3D%3D</t>
  </si>
  <si>
    <t>https://wbtenders.gov.in/nicgep/app?component=%24DirectLink_0&amp;page=FrontEndAdvancedSearchResult&amp;service=direct&amp;sp=S%2FaQczPm35bd%2FZVTPsjHyrg%3D%3D</t>
  </si>
  <si>
    <t>https://wbtenders.gov.in/nicgep/app?component=%24DirectLink_0&amp;page=FrontEndAdvancedSearchResult&amp;service=direct&amp;sp=SUk1dKh1EoAWKbI9wAk9dmQ%3D%3D</t>
  </si>
  <si>
    <t>https://wbtenders.gov.in/nicgep/app?component=%24DirectLink_0&amp;page=FrontEndAdvancedSearchResult&amp;service=direct&amp;sp=SNHnung3wKFx7lY571Rw1qQ%3D%3D</t>
  </si>
  <si>
    <t>https://wbtenders.gov.in/nicgep/app?component=%24DirectLink_0&amp;page=FrontEndAdvancedSearchResult&amp;service=direct&amp;sp=SV6fd1234ZlF2plWQwOznRA%3D%3D</t>
  </si>
  <si>
    <t>https://wbtenders.gov.in/nicgep/app?component=%24DirectLink_0&amp;page=FrontEndAdvancedSearchResult&amp;service=direct&amp;sp=ShXi9dISoOtGWcQf7Z5IeYw%3D%3D</t>
  </si>
  <si>
    <t>https://wbtenders.gov.in/nicgep/app?component=%24DirectLink_0&amp;page=FrontEndAdvancedSearchResult&amp;service=direct&amp;sp=SyIX6ZHoATUjHzJbGpIlamg%3D%3D</t>
  </si>
  <si>
    <t>https://wbtenders.gov.in/nicgep/app?component=%24DirectLink_0&amp;page=FrontEndAdvancedSearchResult&amp;service=direct&amp;sp=SDO9fT%2Fr8Y75tGdalg7IiCA%3D%3D</t>
  </si>
  <si>
    <t>https://wbtenders.gov.in/nicgep/app?component=%24DirectLink_0&amp;page=FrontEndAdvancedSearchResult&amp;service=direct&amp;sp=SNV0KeurDRLkoquYb5%2FKpJA%3D%3D</t>
  </si>
  <si>
    <t>https://wbtenders.gov.in/nicgep/app?component=%24DirectLink_0&amp;page=FrontEndAdvancedSearchResult&amp;service=direct&amp;sp=SMvrLTWyhs4B2GifMNw3MOQ%3D%3D</t>
  </si>
  <si>
    <t>https://wbtenders.gov.in/nicgep/app?component=%24DirectLink_0&amp;page=FrontEndAdvancedSearchResult&amp;service=direct&amp;sp=SwmveuRuTlXG4Mx8uwRs1xg%3D%3D</t>
  </si>
  <si>
    <t>https://wbtenders.gov.in/nicgep/app?component=%24DirectLink_0&amp;page=FrontEndAdvancedSearchResult&amp;service=direct&amp;sp=SPv2VIpgnOG1dJsjlf9uwZw%3D%3D</t>
  </si>
  <si>
    <t>https://wbtenders.gov.in/nicgep/app?component=%24DirectLink_0&amp;page=FrontEndAdvancedSearchResult&amp;service=direct&amp;sp=SGk%2Fk5iSwCAd%2BTTP9ONcjRA%3D%3D</t>
  </si>
  <si>
    <t>https://wbtenders.gov.in/nicgep/app?component=%24DirectLink_0&amp;page=FrontEndAdvancedSearchResult&amp;service=direct&amp;sp=SlrFtGj7LIcDigaLE9uCrKQ%3D%3D</t>
  </si>
  <si>
    <t>https://wbtenders.gov.in/nicgep/app?component=%24DirectLink_0&amp;page=FrontEndAdvancedSearchResult&amp;service=direct&amp;sp=SgpEE%2BR52XotBJHORNZGh1Q%3D%3D</t>
  </si>
  <si>
    <t>https://wbtenders.gov.in/nicgep/app?component=%24DirectLink_0&amp;page=FrontEndAdvancedSearchResult&amp;service=direct&amp;sp=SIZDGspn3%2FBaACbmfxazmEA%3D%3D</t>
  </si>
  <si>
    <t>https://wbtenders.gov.in/nicgep/app?component=%24DirectLink_0&amp;page=FrontEndAdvancedSearchResult&amp;service=direct&amp;sp=SRP3ONoi%2BpWv5ZEdEM51fIg%3D%3D</t>
  </si>
  <si>
    <t>https://wbtenders.gov.in/nicgep/app?component=%24DirectLink_0&amp;page=FrontEndAdvancedSearchResult&amp;service=direct&amp;sp=ShHQnZWZch9VVpeU6NYJxMQ%3D%3D</t>
  </si>
  <si>
    <t>https://wbtenders.gov.in/nicgep/app?component=%24DirectLink_0&amp;page=FrontEndAdvancedSearchResult&amp;service=direct&amp;sp=S2XESAAWz1lEcp%2FWeOCo7yw%3D%3D</t>
  </si>
  <si>
    <t>https://wbtenders.gov.in/nicgep/app?component=%24DirectLink_0&amp;page=FrontEndAdvancedSearchResult&amp;service=direct&amp;sp=St7Yt5%2BF5GabmR7woJ7NAJw%3D%3D</t>
  </si>
  <si>
    <t>https://wbtenders.gov.in/nicgep/app?component=%24DirectLink_0&amp;page=FrontEndAdvancedSearchResult&amp;service=direct&amp;sp=S2mXIJOyU5X7IF5orTGeKwg%3D%3D</t>
  </si>
  <si>
    <t>https://wbtenders.gov.in/nicgep/app?component=%24DirectLink_0&amp;page=FrontEndAdvancedSearchResult&amp;service=direct&amp;sp=SZQMEnJxPR7Q4bUZoJwQsag%3D%3D</t>
  </si>
  <si>
    <t>https://wbtenders.gov.in/nicgep/app?component=%24DirectLink_0&amp;page=FrontEndAdvancedSearchResult&amp;service=direct&amp;sp=S74r8YGJdC4YS6aKzzocM5g%3D%3D</t>
  </si>
  <si>
    <t>https://wbtenders.gov.in/nicgep/app?component=%24DirectLink_0&amp;page=FrontEndAdvancedSearchResult&amp;service=direct&amp;sp=SYZMUODaOGPVizzgksvyuYA%3D%3D</t>
  </si>
  <si>
    <t>https://wbtenders.gov.in/nicgep/app?component=%24DirectLink_0&amp;page=FrontEndAdvancedSearchResult&amp;service=direct&amp;sp=SnZhk5uEgIgMCl0FnM1EiAQ%3D%3D</t>
  </si>
  <si>
    <t>https://wbtenders.gov.in/nicgep/app?component=%24DirectLink_0&amp;page=FrontEndAdvancedSearchResult&amp;service=direct&amp;sp=SZ7OMBwSj4bLBMHORpZ1Y%2FA%3D%3D</t>
  </si>
  <si>
    <t>https://wbtenders.gov.in/nicgep/app?component=%24DirectLink_0&amp;page=FrontEndAdvancedSearchResult&amp;service=direct&amp;sp=StS6rTyMAXofrJDkq9lQZVg%3D%3D</t>
  </si>
  <si>
    <t>https://wbtenders.gov.in/nicgep/app?component=%24DirectLink_0&amp;page=FrontEndAdvancedSearchResult&amp;service=direct&amp;sp=SyTSELjvp0VAtAuM5KdCHGg%3D%3D</t>
  </si>
  <si>
    <t>https://wbtenders.gov.in/nicgep/app?component=%24DirectLink_0&amp;page=FrontEndAdvancedSearchResult&amp;service=direct&amp;sp=SyYXRNi9Udb2SzT4KQBxLmw%3D%3D</t>
  </si>
  <si>
    <t>https://wbtenders.gov.in/nicgep/app?component=%24DirectLink_0&amp;page=FrontEndAdvancedSearchResult&amp;service=direct&amp;sp=SY%2BFjWBndk2uSHYEQFvkATQ%3D%3D</t>
  </si>
  <si>
    <t>https://wbtenders.gov.in/nicgep/app?component=%24DirectLink_0&amp;page=FrontEndAdvancedSearchResult&amp;service=direct&amp;sp=Sua%2FjUSXaBDCgWS8QGtMNjw%3D%3D</t>
  </si>
  <si>
    <t>https://wbtenders.gov.in/nicgep/app?component=%24DirectLink_0&amp;page=FrontEndAdvancedSearchResult&amp;service=direct&amp;sp=SCDikLf9kRh9XGNgI9igwuA%3D%3D</t>
  </si>
  <si>
    <t>https://wbtenders.gov.in/nicgep/app?component=%24DirectLink_0&amp;page=FrontEndAdvancedSearchResult&amp;service=direct&amp;sp=SbDaVyxKigbNgJCJ%2B1fY9iQ%3D%3D</t>
  </si>
  <si>
    <t>https://wbtenders.gov.in/nicgep/app?component=%24DirectLink_0&amp;page=FrontEndAdvancedSearchResult&amp;service=direct&amp;sp=SXqPtS30PZ3y5eLlnGwFG8w%3D%3D</t>
  </si>
  <si>
    <t>https://wbtenders.gov.in/nicgep/app?component=%24DirectLink_0&amp;page=FrontEndAdvancedSearchResult&amp;service=direct&amp;sp=S6r89Fc6JqF71VsYRC%2F4T5A%3D%3D</t>
  </si>
  <si>
    <t>https://wbtenders.gov.in/nicgep/app?component=%24DirectLink_0&amp;page=FrontEndAdvancedSearchResult&amp;service=direct&amp;sp=Sko2J9vU%2BqTuvFTxVZoqehg%3D%3D</t>
  </si>
  <si>
    <t>https://wbtenders.gov.in/nicgep/app?component=%24DirectLink_0&amp;page=FrontEndAdvancedSearchResult&amp;service=direct&amp;sp=SsbgNcDdZV%2F6o3Ew6EhKxlA%3D%3D</t>
  </si>
  <si>
    <t>https://wbtenders.gov.in/nicgep/app?component=%24DirectLink_0&amp;page=FrontEndAdvancedSearchResult&amp;service=direct&amp;sp=Ss1LQeyQQpzo%2BysPNFmKkSQ%3D%3D</t>
  </si>
  <si>
    <t>https://wbtenders.gov.in/nicgep/app?component=%24DirectLink_0&amp;page=FrontEndAdvancedSearchResult&amp;service=direct&amp;sp=SHyIZDJkKIRmgTZOuN%2Fg5HA%3D%3D</t>
  </si>
  <si>
    <t>https://wbtenders.gov.in/nicgep/app?component=%24DirectLink_0&amp;page=FrontEndAdvancedSearchResult&amp;service=direct&amp;sp=Ss4AJ2EF4JYFvDQRtRvC61g%3D%3D</t>
  </si>
  <si>
    <t>https://wbtenders.gov.in/nicgep/app?component=%24DirectLink_0&amp;page=FrontEndAdvancedSearchResult&amp;service=direct&amp;sp=SIG6uF6ty6%2BcHHvsCZsoGSg%3D%3D</t>
  </si>
  <si>
    <t>https://wbtenders.gov.in/nicgep/app?component=%24DirectLink_0&amp;page=FrontEndAdvancedSearchResult&amp;service=direct&amp;sp=SoGwOF9bXtdhEaA%2BhWN0BJw%3D%3D</t>
  </si>
  <si>
    <t>https://wbtenders.gov.in/nicgep/app?component=%24DirectLink_0&amp;page=FrontEndAdvancedSearchResult&amp;service=direct&amp;sp=SIk9u5RPdG6jy7XoLnNO9BQ%3D%3D</t>
  </si>
  <si>
    <t>https://wbtenders.gov.in/nicgep/app?component=%24DirectLink_0&amp;page=FrontEndAdvancedSearchResult&amp;service=direct&amp;sp=S6IfCP8QFtx0E6krms8tuNA%3D%3D</t>
  </si>
  <si>
    <t>https://wbtenders.gov.in/nicgep/app?component=%24DirectLink_0&amp;page=FrontEndAdvancedSearchResult&amp;service=direct&amp;sp=SyPG17UHc%2FgNnUEm4NdXxmg%3D%3D</t>
  </si>
  <si>
    <t>https://wbtenders.gov.in/nicgep/app?component=%24DirectLink_0&amp;page=FrontEndAdvancedSearchResult&amp;service=direct&amp;sp=SUhib5sBpsYdCgMCYINmOjg%3D%3D</t>
  </si>
  <si>
    <t>https://wbtenders.gov.in/nicgep/app?component=%24DirectLink_0&amp;page=FrontEndAdvancedSearchResult&amp;service=direct&amp;sp=SwiwWnkAxIYYY7N6dppZqgw%3D%3D</t>
  </si>
  <si>
    <t>https://wbtenders.gov.in/nicgep/app?component=%24DirectLink_0&amp;page=FrontEndAdvancedSearchResult&amp;service=direct&amp;sp=Su1P7rGksExa%2Fd2NCCWDWUA%3D%3D</t>
  </si>
  <si>
    <t>https://wbtenders.gov.in/nicgep/app?component=%24DirectLink_0&amp;page=FrontEndAdvancedSearchResult&amp;service=direct&amp;sp=S7zQu9vq2%2BhhxvyLNtOn6og%3D%3D</t>
  </si>
  <si>
    <t>https://wbtenders.gov.in/nicgep/app?component=%24DirectLink_0&amp;page=FrontEndAdvancedSearchResult&amp;service=direct&amp;sp=SdqEdiOyb5GAnJmOE4oryRA%3D%3D</t>
  </si>
  <si>
    <t>https://wbtenders.gov.in/nicgep/app?component=%24DirectLink_0&amp;page=FrontEndAdvancedSearchResult&amp;service=direct&amp;sp=SR3h9VPV%2BnTEvN15uQNS5NA%3D%3D</t>
  </si>
  <si>
    <t>https://wbtenders.gov.in/nicgep/app?component=%24DirectLink_0&amp;page=FrontEndAdvancedSearchResult&amp;service=direct&amp;sp=SMJZNpm2dK0FaEDdxUe0ZOA%3D%3D</t>
  </si>
  <si>
    <t>https://wbtenders.gov.in/nicgep/app?component=%24DirectLink_0&amp;page=FrontEndAdvancedSearchResult&amp;service=direct&amp;sp=SVIanaFL6vK2ZLQS7cU%2FrEQ%3D%3D</t>
  </si>
  <si>
    <t>https://wbtenders.gov.in/nicgep/app?component=%24DirectLink_0&amp;page=FrontEndAdvancedSearchResult&amp;service=direct&amp;sp=SlNZAGR4%2Btc%2F%2F0QMsYQmI%2Bg%3D%3D</t>
  </si>
  <si>
    <t>https://wbtenders.gov.in/nicgep/app?component=%24DirectLink_0&amp;page=FrontEndAdvancedSearchResult&amp;service=direct&amp;sp=S%2Fm4ll%2FBOK15D9HLf8PNQNw%3D%3D</t>
  </si>
  <si>
    <t>https://wbtenders.gov.in/nicgep/app?component=%24DirectLink_0&amp;page=FrontEndAdvancedSearchResult&amp;service=direct&amp;sp=S5fxzPo8NgC1xkSfFAam0ZQ%3D%3D</t>
  </si>
  <si>
    <t>https://wbtenders.gov.in/nicgep/app?component=%24DirectLink_0&amp;page=FrontEndAdvancedSearchResult&amp;service=direct&amp;sp=SO4s9RdrjzD4rgnJnhPIHJA%3D%3D</t>
  </si>
  <si>
    <t>https://wbtenders.gov.in/nicgep/app?component=%24DirectLink_0&amp;page=FrontEndAdvancedSearchResult&amp;service=direct&amp;sp=SIsuoW1S02Zm4gBzYAcEFgg%3D%3D</t>
  </si>
  <si>
    <t>https://wbtenders.gov.in/nicgep/app?component=%24DirectLink_0&amp;page=FrontEndAdvancedSearchResult&amp;service=direct&amp;sp=S2EMhONyFoh5RMxQjhqG3Yg%3D%3D</t>
  </si>
  <si>
    <t>https://wbtenders.gov.in/nicgep/app?component=%24DirectLink_0&amp;page=FrontEndAdvancedSearchResult&amp;service=direct&amp;sp=S2wDth9gPhnmaYZDAHDVBtA%3D%3D</t>
  </si>
  <si>
    <t>https://wbtenders.gov.in/nicgep/app?component=%24DirectLink_0&amp;page=FrontEndAdvancedSearchResult&amp;service=direct&amp;sp=SFSklT%2BoITZm8MzPK6q7K0g%3D%3D</t>
  </si>
  <si>
    <t>https://eprocure.gov.in/epublish/app?component=%24DirectLink_0&amp;page=FrontEndAdvancedSearchResult&amp;service=direct&amp;sp=SlHMCKu%2BHGlvG7alhjk4JCg%3D%3D</t>
  </si>
  <si>
    <t>https://mahatenders.gov.in/nicgep/app?component=%24DirectLink_0&amp;page=FrontEndAdvancedSearchResult&amp;service=direct&amp;sp=SPtM%2B5kqxc%2FVnkDggHXKf%2Bg%3D%3D</t>
  </si>
  <si>
    <t>https://etenders.kerala.gov.in/nicgep/app?component=%24DirectLink_0&amp;page=FrontEndAdvancedSearchResult&amp;service=direct&amp;sp=S85OdaD807ONROQwWmdj0EA%3D%3D</t>
  </si>
  <si>
    <t>https://etender.up.nic.in/nicgep/app?component=%24DirectLink_0&amp;page=FrontEndAdvancedSearchResult&amp;service=direct&amp;sp=SPFzDGSbAxZ2bKV4cRG%2FdNQ%3D%3D</t>
  </si>
  <si>
    <t>https://etender.up.nic.in/nicgep/app?component=%24DirectLink_0&amp;page=FrontEndAdvancedSearchResult&amp;service=direct&amp;sp=SD3FLdIq3f%2FLX24EAfNHQmw%3D%3D</t>
  </si>
  <si>
    <t>https://etender.up.nic.in/nicgep/app?component=%24DirectLink_0&amp;page=FrontEndAdvancedSearchResult&amp;service=direct&amp;sp=SZat%2FSIfZGgVIlBHPn5qVeg%3D%3D</t>
  </si>
  <si>
    <t>https://etender.up.nic.in/nicgep/app?component=%24DirectLink_0&amp;page=FrontEndAdvancedSearchResult&amp;service=direct&amp;sp=S1BQd2H8Evhv0HiBK0tpY3A%3D%3D</t>
  </si>
  <si>
    <t>https://etender.up.nic.in/nicgep/app?component=%24DirectLink_0&amp;page=FrontEndAdvancedSearchResult&amp;service=direct&amp;sp=SJ9%2BYHLFuJFi1rwGbEzy%2Bsw%3D%3D</t>
  </si>
  <si>
    <t>https://etender.up.nic.in/nicgep/app?component=%24DirectLink_0&amp;page=FrontEndAdvancedSearchResult&amp;service=direct&amp;sp=SZuX4KHM5iYZaKgvpvrVm3w%3D%3D</t>
  </si>
  <si>
    <t>https://etender.up.nic.in/nicgep/app?component=%24DirectLink_0&amp;page=FrontEndAdvancedSearchResult&amp;service=direct&amp;sp=SJv6pGkEcWEZAN2sLyUFwFw%3D%3D</t>
  </si>
  <si>
    <t>https://etender.up.nic.in/nicgep/app?component=%24DirectLink_0&amp;page=FrontEndAdvancedSearchResult&amp;service=direct&amp;sp=SgK7iXlz%2BUs4UEsoHiPpKfg%3D%3D</t>
  </si>
  <si>
    <t>https://etender.up.nic.in/nicgep/app?component=%24DirectLink_0&amp;page=FrontEndAdvancedSearchResult&amp;service=direct&amp;sp=SbCRvGd5tVm9dpvA1am7mKQ%3D%3D</t>
  </si>
  <si>
    <t>https://etender.up.nic.in/nicgep/app?component=%24DirectLink_0&amp;page=FrontEndAdvancedSearchResult&amp;service=direct&amp;sp=SJd1xWX99OP5EUyaqlKpR5A%3D%3D</t>
  </si>
  <si>
    <t>https://etender.up.nic.in/nicgep/app?component=%24DirectLink_0&amp;page=FrontEndAdvancedSearchResult&amp;service=direct&amp;sp=SwrJ%2FFm3blUiYKpsKA7E8XA%3D%3D</t>
  </si>
  <si>
    <t>https://etender.up.nic.in/nicgep/app?component=%24DirectLink_0&amp;page=FrontEndAdvancedSearchResult&amp;service=direct&amp;sp=SRAQFXBj0Z71GmgGbJxM%2B8g%3D%3D</t>
  </si>
  <si>
    <t>https://etender.up.nic.in/nicgep/app?component=%24DirectLink_0&amp;page=FrontEndAdvancedSearchResult&amp;service=direct&amp;sp=SuKAy11yI%2Fytd7atZtGVqzw%3D%3D</t>
  </si>
  <si>
    <t>https://etender.up.nic.in/nicgep/app?component=%24DirectLink_0&amp;page=FrontEndAdvancedSearchResult&amp;service=direct&amp;sp=SY2kjgJOJ07h4Y7YX%2FAZEsw%3D%3D</t>
  </si>
  <si>
    <t>https://etender.up.nic.in/nicgep/app?component=%24DirectLink_0&amp;page=FrontEndAdvancedSearchResult&amp;service=direct&amp;sp=Sn7PxXkP%2Fe1wevJEiZm%2FzQg%3D%3D</t>
  </si>
  <si>
    <t>https://etender.up.nic.in/nicgep/app?component=%24DirectLink_0&amp;page=FrontEndAdvancedSearchResult&amp;service=direct&amp;sp=SOg8CPQGx%2FZJpdsj6wnGQqg%3D%3D</t>
  </si>
  <si>
    <t>https://etender.up.nic.in/nicgep/app?component=%24DirectLink_0&amp;page=FrontEndAdvancedSearchResult&amp;service=direct&amp;sp=STFsBdeL5YYkDrcGV%2B%2BTFlA%3D%3D</t>
  </si>
  <si>
    <t>https://etender.up.nic.in/nicgep/app?component=%24DirectLink_0&amp;page=FrontEndAdvancedSearchResult&amp;service=direct&amp;sp=SGHhZnpz8Tl3BEKkUlW%2BCCQ%3D%3D</t>
  </si>
  <si>
    <t>https://etender.up.nic.in/nicgep/app?component=%24DirectLink_0&amp;page=FrontEndAdvancedSearchResult&amp;service=direct&amp;sp=SqLxUsv43juyfeaW9yc9aOQ%3D%3D</t>
  </si>
  <si>
    <t>https://etender.up.nic.in/nicgep/app?component=%24DirectLink_0&amp;page=FrontEndAdvancedSearchResult&amp;service=direct&amp;sp=SRAdNgRrs7tRCNTl9%2BDREKA%3D%3D</t>
  </si>
  <si>
    <t>https://etender.up.nic.in/nicgep/app?component=%24DirectLink_0&amp;page=FrontEndAdvancedSearchResult&amp;service=direct&amp;sp=SIKpnLcBcjt%2BVQXFZl8Xfiw%3D%3D</t>
  </si>
  <si>
    <t>https://etender.up.nic.in/nicgep/app?component=%24DirectLink_0&amp;page=FrontEndAdvancedSearchResult&amp;service=direct&amp;sp=S2xAfOxzXe9ICq4VQZTFo9g%3D%3D</t>
  </si>
  <si>
    <t>https://etender.up.nic.in/nicgep/app?component=%24DirectLink_0&amp;page=FrontEndAdvancedSearchResult&amp;service=direct&amp;sp=SlSyP7rMiM%2FPmwQ43s6Iy8g%3D%3D</t>
  </si>
  <si>
    <t>https://etender.up.nic.in/nicgep/app?component=%24DirectLink_0&amp;page=FrontEndAdvancedSearchResult&amp;service=direct&amp;sp=SVTICDAgllsZHH3gTcIjuVA%3D%3D</t>
  </si>
  <si>
    <t>https://etender.up.nic.in/nicgep/app?component=%24DirectLink_0&amp;page=FrontEndAdvancedSearchResult&amp;service=direct&amp;sp=SdfLPPhqnNK0uwND3JbU2eQ%3D%3D</t>
  </si>
  <si>
    <t>https://etender.up.nic.in/nicgep/app?component=%24DirectLink_0&amp;page=FrontEndAdvancedSearchResult&amp;service=direct&amp;sp=SANqi6YuDOrRweTO6WqTKew%3D%3D</t>
  </si>
  <si>
    <t>https://etender.up.nic.in/nicgep/app?component=%24DirectLink_0&amp;page=FrontEndAdvancedSearchResult&amp;service=direct&amp;sp=SmcQKpXwxe14Q%2Bk4vzyeoEg%3D%3D</t>
  </si>
  <si>
    <t>https://etender.up.nic.in/nicgep/app?component=%24DirectLink_0&amp;page=FrontEndAdvancedSearchResult&amp;service=direct&amp;sp=SMMQttF9MBxC0vHq%2FIcRTPQ%3D%3D</t>
  </si>
  <si>
    <t>https://etender.up.nic.in/nicgep/app?component=%24DirectLink_0&amp;page=FrontEndAdvancedSearchResult&amp;service=direct&amp;sp=S0N%2B4soJosS0IBpFvwDTpYw%3D%3D</t>
  </si>
  <si>
    <t>https://etender.up.nic.in/nicgep/app?component=%24DirectLink_0&amp;page=FrontEndAdvancedSearchResult&amp;service=direct&amp;sp=SgLSwtT2B3e3jGk3C2w4QIQ%3D%3D</t>
  </si>
  <si>
    <t>https://etender.up.nic.in/nicgep/app?component=%24DirectLink_0&amp;page=FrontEndAdvancedSearchResult&amp;service=direct&amp;sp=Se%2F5r%2FQZpyBS3arKuXYgbiw%3D%3D</t>
  </si>
  <si>
    <t>https://etender.up.nic.in/nicgep/app?component=%24DirectLink_0&amp;page=FrontEndAdvancedSearchResult&amp;service=direct&amp;sp=Sdarh83qeIZv0QKVkmMArbg%3D%3D</t>
  </si>
  <si>
    <t>https://etender.up.nic.in/nicgep/app?component=%24DirectLink_0&amp;page=FrontEndAdvancedSearchResult&amp;service=direct&amp;sp=S%2BHSULGspvj6pqEu2Q%2BFZ5g%3D%3D</t>
  </si>
  <si>
    <t>https://etender.up.nic.in/nicgep/app?component=%24DirectLink_0&amp;page=FrontEndAdvancedSearchResult&amp;service=direct&amp;sp=SGCjPpLh2QQggxM88deHerg%3D%3D</t>
  </si>
  <si>
    <t>https://etender.up.nic.in/nicgep/app?component=%24DirectLink_0&amp;page=FrontEndAdvancedSearchResult&amp;service=direct&amp;sp=ShqdBK40vupDHxXCPEsLklA%3D%3D</t>
  </si>
  <si>
    <t>https://etender.up.nic.in/nicgep/app?component=%24DirectLink_0&amp;page=FrontEndAdvancedSearchResult&amp;service=direct&amp;sp=S2V5WSFJ3oSHFCCy%2Bvwo%2Fdw%3D%3D</t>
  </si>
  <si>
    <t>https://etender.up.nic.in/nicgep/app?component=%24DirectLink_0&amp;page=FrontEndAdvancedSearchResult&amp;service=direct&amp;sp=SP8teS9f7AfF7roonr4X7MQ%3D%3D</t>
  </si>
  <si>
    <t>https://coalindiatenders.nic.in/nicgep/app?component=%24DirectLink_0&amp;page=FrontEndAdvancedSearchResult&amp;service=direct&amp;sp=SRklGN6uvLfzQYrp93pqLTw%3D%3D</t>
  </si>
  <si>
    <t>https://coalindiatenders.nic.in/nicgep/app?component=%24DirectLink_0&amp;page=FrontEndAdvancedSearchResult&amp;service=direct&amp;sp=SUA8aSejt%2FB3KQxKzrHprWQ%3D%3D</t>
  </si>
  <si>
    <t>https://defproc.gov.in/nicgep/app?component=%24DirectLink_0&amp;page=FrontEndAdvancedSearchResult&amp;service=direct&amp;sp=SZSvFJbWq5KAPO5KYrPzU9g%3D%3D</t>
  </si>
  <si>
    <t>https://mahatenders.gov.in/nicgep/app?component=%24DirectLink_0&amp;page=FrontEndAdvancedSearchResult&amp;service=direct&amp;sp=SZev%2F3h%2FEryLK%2FHZzvGsKMQ%3D%3D</t>
  </si>
  <si>
    <t>https://mahatenders.gov.in/nicgep/app?component=%24DirectLink_0&amp;page=FrontEndAdvancedSearchResult&amp;service=direct&amp;sp=STjgowJhOk9oX0tfLgW8kow%3D%3D</t>
  </si>
  <si>
    <t>https://etenders.hry.nic.in/nicgep/app?component=%24DirectLink_0&amp;page=FrontEndAdvancedSearchResult&amp;service=direct&amp;sp=SCENyXEMC7oAfEHYO6IQUdA%3D%3D</t>
  </si>
  <si>
    <t>https://eproc.punjab.gov.in/nicgep/app?component=%24DirectLink_0&amp;page=FrontEndAdvancedSearchResult&amp;service=direct&amp;sp=SGgM3KTUUfIm2HSCXI0hj4Q%3D%3D</t>
  </si>
  <si>
    <t>https://etender.up.nic.in/nicgep/app?component=%24DirectLink_0&amp;page=FrontEndAdvancedSearchResult&amp;service=direct&amp;sp=SUIORBPQ%2FWi1DCY7LhUIv6w%3D%3D</t>
  </si>
  <si>
    <t>https://eprocure.gov.in/eprocure/app?component=%24DirectLink_0&amp;page=FrontEndAdvancedSearchResult&amp;service=direct&amp;sp=S0yQTByjOCUaL0C1kGJw9CQ%3D%3D</t>
  </si>
  <si>
    <t>https://etender.up.nic.in/nicgep/app?component=%24DirectLink_0&amp;page=FrontEndAdvancedSearchResult&amp;service=direct&amp;sp=SmOFq%2BSqGzVbBYHP441QaTg%3D%3D</t>
  </si>
  <si>
    <t>https://etender.up.nic.in/nicgep/app?component=%24DirectLink_0&amp;page=FrontEndAdvancedSearchResult&amp;service=direct&amp;sp=Swv8XRVK6rJygKg%2FcKi%2FqWA%3D%3D</t>
  </si>
  <si>
    <t>https://hptenders.gov.in/nicgep/app?component=%24DirectLink_0&amp;page=FrontEndAdvancedSearchResult&amp;service=direct&amp;sp=S%2FWFTuRb1mc7OvG1dZRADrQ%3D%3D</t>
  </si>
  <si>
    <t>https://etenders.gov.in/eprocure/app?component=%24DirectLink_0&amp;page=FrontEndAdvancedSearchResult&amp;service=direct&amp;sp=S%2FUohdbhjcaRHZUL9tD1Lng%3D%3D</t>
  </si>
  <si>
    <t>https://mahatenders.gov.in/nicgep/app?component=%24DirectLink_0&amp;page=FrontEndAdvancedSearchResult&amp;service=direct&amp;sp=SAU2n%2FBA%2FpKMxlUECPUEEiA%3D%3D</t>
  </si>
  <si>
    <t>https://coalindiatenders.nic.in/nicgep/app?component=%24DirectLink_0&amp;page=FrontEndAdvancedSearchResult&amp;service=direct&amp;sp=Sz1vCcAMurpKjFasR39p5uw%3D%3D</t>
  </si>
  <si>
    <t>https://coalindiatenders.nic.in/nicgep/app?component=%24DirectLink_0&amp;page=FrontEndAdvancedSearchResult&amp;service=direct&amp;sp=SXg2argP6i%2B6vVvRsFhCuvA%3D%3D</t>
  </si>
  <si>
    <t>https://etender.up.nic.in/nicgep/app?component=%24DirectLink_0&amp;page=FrontEndAdvancedSearchResult&amp;service=direct&amp;sp=SYOO%2BYCF330DWtqJZSBfLtg%3D%3D</t>
  </si>
  <si>
    <t>https://etender.up.nic.in/nicgep/app?component=%24DirectLink_0&amp;page=FrontEndAdvancedSearchResult&amp;service=direct&amp;sp=SD2f12my97Rk4Lh2Zul1RWA%3D%3D</t>
  </si>
  <si>
    <t>https://etender.up.nic.in/nicgep/app?component=%24DirectLink_0&amp;page=FrontEndAdvancedSearchResult&amp;service=direct&amp;sp=S%2FbFxg8qOBy8c68l1dac5sA%3D%3D</t>
  </si>
  <si>
    <t>https://eprocure.gov.in/epublish/app?component=%24DirectLink_0&amp;page=FrontEndAdvancedSearchResult&amp;service=direct&amp;sp=SwL1Rd7dk7P%2FmIcjYqr4Fyw%3D%3D</t>
  </si>
  <si>
    <t>https://eprocure.gov.in/epublish/app?component=%24DirectLink_0&amp;page=FrontEndAdvancedSearchResult&amp;service=direct&amp;sp=SkItMGpLdGr8y7uWwavkrzg%3D%3D</t>
  </si>
  <si>
    <t>https://etender.up.nic.in/nicgep/app?component=%24DirectLink_0&amp;page=FrontEndAdvancedSearchResult&amp;service=direct&amp;sp=SuRYV%2BTVluL78AVNmhAWsTw%3D%3D</t>
  </si>
  <si>
    <t>https://mahatenders.gov.in/nicgep/app?component=%24DirectLink_0&amp;page=FrontEndAdvancedSearchResult&amp;service=direct&amp;sp=S399SiZnxeT583SUvwYlTgw%3D%3D</t>
  </si>
  <si>
    <t>https://eprocure.gov.in/epublish/app?component=%24DirectLink_0&amp;page=FrontEndAdvancedSearchResult&amp;service=direct&amp;sp=S3D7X8fvkfNSvPYa5kyqFzA%3D%3D</t>
  </si>
  <si>
    <t>https://eprocure.gov.in/epublish/app?component=%24DirectLink_0&amp;page=FrontEndAdvancedSearchResult&amp;service=direct&amp;sp=Sz%2FyHoINyu8mA%2FfXKdPgjVg%3D%3D</t>
  </si>
  <si>
    <t>https://eprocure.gov.in/epublish/app?component=%24DirectLink_0&amp;page=FrontEndAdvancedSearchResult&amp;service=direct&amp;sp=SnN6qXFPub0UMlWeHXKGsRg%3D%3D</t>
  </si>
  <si>
    <t>https://eprocure.gov.in/epublish/app?component=%24DirectLink_0&amp;page=FrontEndAdvancedSearchResult&amp;service=direct&amp;sp=S4cU4U0kpjkSEPiv83uosyw%3D%3D</t>
  </si>
  <si>
    <t>https://etenders.hry.nic.in/nicgep/app?component=%24DirectLink_0&amp;page=FrontEndAdvancedSearchResult&amp;service=direct&amp;sp=S7LM%2BEYaZACyQ8EkrjYRZwA%3D%3D</t>
  </si>
  <si>
    <t>https://etenders.hry.nic.in/nicgep/app?component=%24DirectLink_0&amp;page=FrontEndAdvancedSearchResult&amp;service=direct&amp;sp=S0Xc2T2%2B2MTXFymTf9b129w%3D%3D</t>
  </si>
  <si>
    <t>https://eprocure.gov.in/eprocure/app?component=%24DirectLink_0&amp;page=FrontEndAdvancedSearchResult&amp;service=direct&amp;sp=ShOQzitVsyS2%2BxEmZBy0Ogw%3D%3D</t>
  </si>
  <si>
    <t>https://etenders.hry.nic.in/nicgep/app?component=%24DirectLink_0&amp;page=FrontEndAdvancedSearchResult&amp;service=direct&amp;sp=Sks2ayUcnvs5F4kEZMoDbyg%3D%3D</t>
  </si>
  <si>
    <t>https://etender.up.nic.in/nicgep/app?component=%24DirectLink_0&amp;page=FrontEndAdvancedSearchResult&amp;service=direct&amp;sp=SEJlDxqM2Ivo4x%2B3GjqxOlg%3D%3D</t>
  </si>
  <si>
    <t>https://etender.up.nic.in/nicgep/app?component=%24DirectLink_0&amp;page=FrontEndAdvancedSearchResult&amp;service=direct&amp;sp=SOmZIKIQhsNJkshIrL6l04g%3D%3D</t>
  </si>
  <si>
    <t>https://etender.up.nic.in/nicgep/app?component=%24DirectLink_0&amp;page=FrontEndAdvancedSearchResult&amp;service=direct&amp;sp=S8HumRfR2lu2yrw1a5NthOw%3D%3D</t>
  </si>
  <si>
    <t>https://etender.up.nic.in/nicgep/app?component=%24DirectLink_0&amp;page=FrontEndAdvancedSearchResult&amp;service=direct&amp;sp=Sapouf%2BOfYWPCUCpkZsZR9A%3D%3D</t>
  </si>
  <si>
    <t>https://etender.up.nic.in/nicgep/app?component=%24DirectLink_0&amp;page=FrontEndAdvancedSearchResult&amp;service=direct&amp;sp=Sq6SZRyIWazpMNkH33eBUtg%3D%3D</t>
  </si>
  <si>
    <t>https://etender.up.nic.in/nicgep/app?component=%24DirectLink_0&amp;page=FrontEndAdvancedSearchResult&amp;service=direct&amp;sp=Sb2m07TgbkO3PgY%2BxNJzzjQ%3D%3D</t>
  </si>
  <si>
    <t>https://etender.up.nic.in/nicgep/app?component=%24DirectLink_0&amp;page=FrontEndAdvancedSearchResult&amp;service=direct&amp;sp=SBYt81J7XgmOoRnBEasNBxA%3D%3D</t>
  </si>
  <si>
    <t>https://etender.up.nic.in/nicgep/app?component=%24DirectLink_0&amp;page=FrontEndAdvancedSearchResult&amp;service=direct&amp;sp=SrG8Wxsf7sDx%2BUdzCoysxaQ%3D%3D</t>
  </si>
  <si>
    <t>https://etender.up.nic.in/nicgep/app?component=%24DirectLink_0&amp;page=FrontEndAdvancedSearchResult&amp;service=direct&amp;sp=SPmY1ocd5lC9JX8XoedU%2BPQ%3D%3D</t>
  </si>
  <si>
    <t>https://etender.up.nic.in/nicgep/app?component=%24DirectLink_0&amp;page=FrontEndAdvancedSearchResult&amp;service=direct&amp;sp=SRDuPVa%2BJ9WncLQQivIQJTw%3D%3D</t>
  </si>
  <si>
    <t>https://etender.up.nic.in/nicgep/app?component=%24DirectLink_0&amp;page=FrontEndAdvancedSearchResult&amp;service=direct&amp;sp=SKdF3Q019Mu12x7BoeXc%2BAQ%3D%3D</t>
  </si>
  <si>
    <t>https://etender.up.nic.in/nicgep/app?component=%24DirectLink_0&amp;page=FrontEndAdvancedSearchResult&amp;service=direct&amp;sp=SrP4NTaqLKobK%2BMxg%2BolT5Q%3D%3D</t>
  </si>
  <si>
    <t>https://etender.up.nic.in/nicgep/app?component=%24DirectLink_0&amp;page=FrontEndAdvancedSearchResult&amp;service=direct&amp;sp=SQnNTtWf9D8bCx1vUGDBQ7w%3D%3D</t>
  </si>
  <si>
    <t>https://etender.up.nic.in/nicgep/app?component=%24DirectLink_0&amp;page=FrontEndAdvancedSearchResult&amp;service=direct&amp;sp=SimKFtioU9ksJCT1g19iDkA%3D%3D</t>
  </si>
  <si>
    <t>https://etender.up.nic.in/nicgep/app?component=%24DirectLink_0&amp;page=FrontEndAdvancedSearchResult&amp;service=direct&amp;sp=SZYCUx4c11UvSdQHQvYeMxg%3D%3D</t>
  </si>
  <si>
    <t>https://etender.up.nic.in/nicgep/app?component=%24DirectLink_0&amp;page=FrontEndAdvancedSearchResult&amp;service=direct&amp;sp=S%2BIjfocODYkVN3hjtIe01ew%3D%3D</t>
  </si>
  <si>
    <t>https://etender.up.nic.in/nicgep/app?component=%24DirectLink_0&amp;page=FrontEndAdvancedSearchResult&amp;service=direct&amp;sp=SmOPvvoNTPq38xpYIMN56Jg%3D%3D</t>
  </si>
  <si>
    <t>https://etender.up.nic.in/nicgep/app?component=%24DirectLink_0&amp;page=FrontEndAdvancedSearchResult&amp;service=direct&amp;sp=SS90kvG5ihd6M88Xo%2BU7W%2Bw%3D%3D</t>
  </si>
  <si>
    <t>https://etender.up.nic.in/nicgep/app?component=%24DirectLink_0&amp;page=FrontEndAdvancedSearchResult&amp;service=direct&amp;sp=SaBE%2BvC9K5Xq9cBv314k2iQ%3D%3D</t>
  </si>
  <si>
    <t>https://etender.up.nic.in/nicgep/app?component=%24DirectLink_0&amp;page=FrontEndAdvancedSearchResult&amp;service=direct&amp;sp=SeJ514roOOvPa7SekGoYkpQ%3D%3D</t>
  </si>
  <si>
    <t>https://etender.up.nic.in/nicgep/app?component=%24DirectLink_0&amp;page=FrontEndAdvancedSearchResult&amp;service=direct&amp;sp=S15z%2B7oaaO0jQO8HH9ztd0Q%3D%3D</t>
  </si>
  <si>
    <t>https://etender.up.nic.in/nicgep/app?component=%24DirectLink_0&amp;page=FrontEndAdvancedSearchResult&amp;service=direct&amp;sp=S828tI1obBf2RuDRzJHYw5A%3D%3D</t>
  </si>
  <si>
    <t>https://etender.up.nic.in/nicgep/app?component=%24DirectLink_0&amp;page=FrontEndAdvancedSearchResult&amp;service=direct&amp;sp=SceLVaVB7CqmeMGbEcyj74w%3D%3D</t>
  </si>
  <si>
    <t>https://etender.up.nic.in/nicgep/app?component=%24DirectLink_0&amp;page=FrontEndAdvancedSearchResult&amp;service=direct&amp;sp=SUeigbJKxaHIkDKhLCGTr3Q%3D%3D</t>
  </si>
  <si>
    <t>https://etender.up.nic.in/nicgep/app?component=%24DirectLink_0&amp;page=FrontEndAdvancedSearchResult&amp;service=direct&amp;sp=SZZ1%2FXxcc11aCZdKfZcU%2Btg%3D%3D</t>
  </si>
  <si>
    <t>https://etender.up.nic.in/nicgep/app?component=%24DirectLink_0&amp;page=FrontEndAdvancedSearchResult&amp;service=direct&amp;sp=S2IsM0zjkB%2FX%2BFwQ9unNhyQ%3D%3D</t>
  </si>
  <si>
    <t>https://etender.up.nic.in/nicgep/app?component=%24DirectLink_0&amp;page=FrontEndAdvancedSearchResult&amp;service=direct&amp;sp=SJKBgAExOXAgF929vfwOTHQ%3D%3D</t>
  </si>
  <si>
    <t>https://etender.up.nic.in/nicgep/app?component=%24DirectLink_0&amp;page=FrontEndAdvancedSearchResult&amp;service=direct&amp;sp=SNpAS%2FlWinuRuhPd%2FB4MpAA%3D%3D</t>
  </si>
  <si>
    <t>https://etender.up.nic.in/nicgep/app?component=%24DirectLink_0&amp;page=FrontEndAdvancedSearchResult&amp;service=direct&amp;sp=Stq3lTP%2FJ9JhE6OgJ9GcCsQ%3D%3D</t>
  </si>
  <si>
    <t>https://etender.up.nic.in/nicgep/app?component=%24DirectLink_0&amp;page=FrontEndAdvancedSearchResult&amp;service=direct&amp;sp=SXYSJP6cGTCQywrp6ok58pA%3D%3D</t>
  </si>
  <si>
    <t>https://mahatenders.gov.in/nicgep/app?component=%24DirectLink_0&amp;page=FrontEndAdvancedSearchResult&amp;service=direct&amp;sp=ScE41SMafgMj3CgM2H99KVA%3D%3D</t>
  </si>
  <si>
    <t>https://mahatenders.gov.in/nicgep/app?component=%24DirectLink_0&amp;page=FrontEndAdvancedSearchResult&amp;service=direct&amp;sp=SckwzoyD%2BOeOuDxwTwdoN8g%3D%3D</t>
  </si>
  <si>
    <t>https://mahatenders.gov.in/nicgep/app?component=%24DirectLink_0&amp;page=FrontEndAdvancedSearchResult&amp;service=direct&amp;sp=SvAbX6a%2ByFO%2FPAiJE6EImcQ%3D%3D</t>
  </si>
  <si>
    <t>https://mahatenders.gov.in/nicgep/app?component=%24DirectLink_0&amp;page=FrontEndAdvancedSearchResult&amp;service=direct&amp;sp=S%2F4A2vW4OCagdHsiGmw2qoA%3D%3D</t>
  </si>
  <si>
    <t>https://mahatenders.gov.in/nicgep/app?component=%24DirectLink_0&amp;page=FrontEndAdvancedSearchResult&amp;service=direct&amp;sp=SMohF%2FDexwn%2BECQJKRU%2B5sA%3D%3D</t>
  </si>
  <si>
    <t>https://mahatenders.gov.in/nicgep/app?component=%24DirectLink_0&amp;page=FrontEndAdvancedSearchResult&amp;service=direct&amp;sp=SPkyY9ACK%2BIPHj6BCjqg%2BNg%3D%3D</t>
  </si>
  <si>
    <t>https://mahatenders.gov.in/nicgep/app?component=%24DirectLink_0&amp;page=FrontEndAdvancedSearchResult&amp;service=direct&amp;sp=S9wAvhIQHpUtp4%2Bq6bjQ9Zw%3D%3D</t>
  </si>
  <si>
    <t>https://mahatenders.gov.in/nicgep/app?component=%24DirectLink_0&amp;page=FrontEndAdvancedSearchResult&amp;service=direct&amp;sp=Sp5E2y1XYbjKbP6shyTVL1g%3D%3D</t>
  </si>
  <si>
    <t>https://mahatenders.gov.in/nicgep/app?component=%24DirectLink_0&amp;page=FrontEndAdvancedSearchResult&amp;service=direct&amp;sp=S%2Bg8VMjIn%2Bb3xwokJ%2FVhFIw%3D%3D</t>
  </si>
  <si>
    <t>https://mahatenders.gov.in/nicgep/app?component=%24DirectLink_0&amp;page=FrontEndAdvancedSearchResult&amp;service=direct&amp;sp=SW2uLwzyYrToOlHCYOeThQA%3D%3D</t>
  </si>
  <si>
    <t>https://etender.up.nic.in/nicgep/app?component=%24DirectLink_0&amp;page=FrontEndAdvancedSearchResult&amp;service=direct&amp;sp=SkKNqZNSHCdLD3p%2FM1%2FiY2w%3D%3D</t>
  </si>
  <si>
    <t>https://mahatenders.gov.in/nicgep/app?component=%24DirectLink_0&amp;page=FrontEndAdvancedSearchResult&amp;service=direct&amp;sp=SRDpKYtBFh58FM7ZxjSVnBA%3D%3D</t>
  </si>
  <si>
    <t>https://mahatenders.gov.in/nicgep/app?component=%24DirectLink_0&amp;page=FrontEndAdvancedSearchResult&amp;service=direct&amp;sp=SayP2vXd%2FrbUDY7urxCc2eg%3D%3D</t>
  </si>
  <si>
    <t>https://etender.up.nic.in/nicgep/app?component=%24DirectLink_0&amp;page=FrontEndAdvancedSearchResult&amp;service=direct&amp;sp=SG79fRON3oBiZz4VbfnKIHg%3D%3D</t>
  </si>
  <si>
    <t>https://mahatenders.gov.in/nicgep/app?component=%24DirectLink_0&amp;page=FrontEndAdvancedSearchResult&amp;service=direct&amp;sp=SiyGusT8j8C0npzKlHeMJCw%3D%3D</t>
  </si>
  <si>
    <t>https://mahatenders.gov.in/nicgep/app?component=%24DirectLink_0&amp;page=FrontEndAdvancedSearchResult&amp;service=direct&amp;sp=Ssjt%2FPXZ9UmNfiPsekiUC6g%3D%3D</t>
  </si>
  <si>
    <t>https://mahatenders.gov.in/nicgep/app?component=%24DirectLink_0&amp;page=FrontEndAdvancedSearchResult&amp;service=direct&amp;sp=S2ohVS5C9AwPwfEcoNUrbuw%3D%3D</t>
  </si>
  <si>
    <t>https://etender.up.nic.in/nicgep/app?component=%24DirectLink_0&amp;page=FrontEndAdvancedSearchResult&amp;service=direct&amp;sp=SOQlmJ2Ds29TzJOQXditIlA%3D%3D</t>
  </si>
  <si>
    <t>https://etender.up.nic.in/nicgep/app?component=%24DirectLink_0&amp;page=FrontEndAdvancedSearchResult&amp;service=direct&amp;sp=Sok15sx9zJwhki%2B2z%2FReMwg%3D%3D</t>
  </si>
  <si>
    <t>https://etender.up.nic.in/nicgep/app?component=%24DirectLink_0&amp;page=FrontEndAdvancedSearchResult&amp;service=direct&amp;sp=SZD62rVc%2BiDxCKpxWAM7EaQ%3D%3D</t>
  </si>
  <si>
    <t>https://etender.up.nic.in/nicgep/app?component=%24DirectLink_0&amp;page=FrontEndAdvancedSearchResult&amp;service=direct&amp;sp=SmOc0STZKxy9BFVfXrB3Usw%3D%3D</t>
  </si>
  <si>
    <t>https://etender.up.nic.in/nicgep/app?component=%24DirectLink_0&amp;page=FrontEndAdvancedSearchResult&amp;service=direct&amp;sp=S%2BGp2fc9TWSYs5N6%2BiqmzLw%3D%3D</t>
  </si>
  <si>
    <t>https://etender.up.nic.in/nicgep/app?component=%24DirectLink_0&amp;page=FrontEndAdvancedSearchResult&amp;service=direct&amp;sp=SrlzFK8PI9KYdtvnb1IZYEw%3D%3D</t>
  </si>
  <si>
    <t>https://etender.up.nic.in/nicgep/app?component=%24DirectLink_0&amp;page=FrontEndAdvancedSearchResult&amp;service=direct&amp;sp=S8LmEasjfv0xx0qLjXvTkhw%3D%3D</t>
  </si>
  <si>
    <t>https://etender.up.nic.in/nicgep/app?component=%24DirectLink_0&amp;page=FrontEndAdvancedSearchResult&amp;service=direct&amp;sp=Sh0R4wK5JRa2QjfDpunjeLg%3D%3D</t>
  </si>
  <si>
    <t>https://etender.up.nic.in/nicgep/app?component=%24DirectLink_0&amp;page=FrontEndAdvancedSearchResult&amp;service=direct&amp;sp=SFqUeQls1ye5C02EvpK0Chw%3D%3D</t>
  </si>
  <si>
    <t>https://etender.up.nic.in/nicgep/app?component=%24DirectLink_0&amp;page=FrontEndAdvancedSearchResult&amp;service=direct&amp;sp=Sjw79E4DVeIrERKoyqBlKoA%3D%3D</t>
  </si>
  <si>
    <t>https://etender.up.nic.in/nicgep/app?component=%24DirectLink_0&amp;page=FrontEndAdvancedSearchResult&amp;service=direct&amp;sp=SuivnSurhx9maYoKM6%2BqsYg%3D%3D</t>
  </si>
  <si>
    <t>https://mahatenders.gov.in/nicgep/app?component=%24DirectLink_0&amp;page=FrontEndAdvancedSearchResult&amp;service=direct&amp;sp=SuTcgY7q6xWTssZlbbKqIJA%3D%3D</t>
  </si>
  <si>
    <t>https://etender.up.nic.in/nicgep/app?component=%24DirectLink_0&amp;page=FrontEndAdvancedSearchResult&amp;service=direct&amp;sp=SI7xxUdGtkWzGTnHi0CcEzw%3D%3D</t>
  </si>
  <si>
    <t>https://mahatenders.gov.in/nicgep/app?component=%24DirectLink_0&amp;page=FrontEndAdvancedSearchResult&amp;service=direct&amp;sp=Skdmgw3DvgNry2HJapEx35g%3D%3D</t>
  </si>
  <si>
    <t>https://etender.up.nic.in/nicgep/app?component=%24DirectLink_0&amp;page=FrontEndAdvancedSearchResult&amp;service=direct&amp;sp=ScEYswpeKjJXqzNPElTWGxA%3D%3D</t>
  </si>
  <si>
    <t>https://etender.up.nic.in/nicgep/app?component=%24DirectLink_0&amp;page=FrontEndAdvancedSearchResult&amp;service=direct&amp;sp=ShAYQ9H0x6AbkOmac3McZ%2Fg%3D%3D</t>
  </si>
  <si>
    <t>https://etender.up.nic.in/nicgep/app?component=%24DirectLink_0&amp;page=FrontEndAdvancedSearchResult&amp;service=direct&amp;sp=SnTZ4%2BmoZvNPXpC5iUSSz8g%3D%3D</t>
  </si>
  <si>
    <t>https://etender.up.nic.in/nicgep/app?component=%24DirectLink_0&amp;page=FrontEndAdvancedSearchResult&amp;service=direct&amp;sp=S6zQHy2%2BTElPPIL%2FJ2ydf4Q%3D%3D</t>
  </si>
  <si>
    <t>https://mahatenders.gov.in/nicgep/app?component=%24DirectLink_0&amp;page=FrontEndAdvancedSearchResult&amp;service=direct&amp;sp=Sa9yhKVEMqPHgowGKnnkMSQ%3D%3D</t>
  </si>
  <si>
    <t>https://mahatenders.gov.in/nicgep/app?component=%24DirectLink_0&amp;page=FrontEndAdvancedSearchResult&amp;service=direct&amp;sp=SYUdW5LD1QwqxdA9IVZ1JOg%3D%3D</t>
  </si>
  <si>
    <t>https://mahatenders.gov.in/nicgep/app?component=%24DirectLink_0&amp;page=FrontEndAdvancedSearchResult&amp;service=direct&amp;sp=SSSLrHF%2F%2FSgwGTrG3TkuyhA%3D%3D</t>
  </si>
  <si>
    <t>https://mahatenders.gov.in/nicgep/app?component=%24DirectLink_0&amp;page=FrontEndAdvancedSearchResult&amp;service=direct&amp;sp=SGz9ISjvqqCb4fkdjQkjAKQ%3D%3D</t>
  </si>
  <si>
    <t>https://etender.up.nic.in/nicgep/app?component=%24DirectLink_0&amp;page=FrontEndAdvancedSearchResult&amp;service=direct&amp;sp=SuPiSIgkD6K45b%2BfC6jGGLA%3D%3D</t>
  </si>
  <si>
    <t>https://etender.up.nic.in/nicgep/app?component=%24DirectLink_0&amp;page=FrontEndAdvancedSearchResult&amp;service=direct&amp;sp=S3Z3AOxXnQ5Pz4vBxQorKJw%3D%3D</t>
  </si>
  <si>
    <t>https://etender.up.nic.in/nicgep/app?component=%24DirectLink_0&amp;page=FrontEndAdvancedSearchResult&amp;service=direct&amp;sp=SHss%2FKn981sVoOnc3V%2F%2Fx0g%3D%3D</t>
  </si>
  <si>
    <t>https://uktenders.gov.in/nicgep/app?component=%24DirectLink_0&amp;page=FrontEndAdvancedSearchResult&amp;service=direct&amp;sp=S6NFs8ioueq5LKVl4HiZ9lA%3D%3D</t>
  </si>
  <si>
    <t>https://etenders.hry.nic.in/nicgep/app?component=%24DirectLink_0&amp;page=FrontEndAdvancedSearchResult&amp;service=direct&amp;sp=SzTsxEAx8AmGMkgQr0qvjhA%3D%3D</t>
  </si>
  <si>
    <t>https://eprocure.goa.gov.in/nicgep/app?component=%24DirectLink_0&amp;page=FrontEndAdvancedSearchResult&amp;service=direct&amp;sp=S8RIhoQ08PO6j2d0GJsXK3Q%3D%3D</t>
  </si>
  <si>
    <t>https://etender.up.nic.in/nicgep/app?component=%24DirectLink_0&amp;page=FrontEndAdvancedSearchResult&amp;service=direct&amp;sp=SriV8xp%2FEZfA2uPU7XRczaQ%3D%3D</t>
  </si>
  <si>
    <t>https://etender.up.nic.in/nicgep/app?component=%24DirectLink_0&amp;page=FrontEndAdvancedSearchResult&amp;service=direct&amp;sp=SvI7eOOPCAZbQMcbM9aZOzg%3D%3D</t>
  </si>
  <si>
    <t>https://etender.up.nic.in/nicgep/app?component=%24DirectLink_0&amp;page=FrontEndAdvancedSearchResult&amp;service=direct&amp;sp=Sj4ath4WBx%2FWTevAHwtx5iQ%3D%3D</t>
  </si>
  <si>
    <t>https://eprocure.gov.in/eprocure/app?component=%24DirectLink_0&amp;page=FrontEndAdvancedSearchResult&amp;service=direct&amp;sp=SSCGwB%2BUAn8TZRLuwy7BHfg%3D%3D</t>
  </si>
  <si>
    <t>https://mahatenders.gov.in/nicgep/app?component=%24DirectLink_0&amp;page=FrontEndAdvancedSearchResult&amp;service=direct&amp;sp=SfwxCJKfy8VMKUylWTtRIxw%3D%3D</t>
  </si>
  <si>
    <t>https://etender.up.nic.in/nicgep/app?component=%24DirectLink_0&amp;page=FrontEndAdvancedSearchResult&amp;service=direct&amp;sp=SXV9fqZ%2FZM%2Fx0CCtlzkhHvQ%3D%3D</t>
  </si>
  <si>
    <t>https://mahatenders.gov.in/nicgep/app?component=%24DirectLink_0&amp;page=FrontEndAdvancedSearchResult&amp;service=direct&amp;sp=SX3y5yDsfyT7B%2FQiiwyJR4g%3D%3D</t>
  </si>
  <si>
    <t>https://eprocure.gov.in/epublish/app?component=%24DirectLink_0&amp;page=FrontEndAdvancedSearchResult&amp;service=direct&amp;sp=SCA%2BDeZ%2BdTKPzXL3WZAw4%2FA%3D%3D</t>
  </si>
  <si>
    <t>https://etender.up.nic.in/nicgep/app?component=%24DirectLink_0&amp;page=FrontEndAdvancedSearchResult&amp;service=direct&amp;sp=SjS0eK%2BOzcJCxdLULWl%2BrHg%3D%3D</t>
  </si>
  <si>
    <t>https://etender.up.nic.in/nicgep/app?component=%24DirectLink_0&amp;page=FrontEndAdvancedSearchResult&amp;service=direct&amp;sp=S3uhWnL8DCT15J32lg9Q46g%3D%3D</t>
  </si>
  <si>
    <t>https://etender.up.nic.in/nicgep/app?component=%24DirectLink_0&amp;page=FrontEndAdvancedSearchResult&amp;service=direct&amp;sp=SYj4Z5RpUA%2BC4abtPnVQSEw%3D%3D</t>
  </si>
  <si>
    <t>https://etender.up.nic.in/nicgep/app?component=%24DirectLink_0&amp;page=FrontEndAdvancedSearchResult&amp;service=direct&amp;sp=SXK1bB0jgDEQEte4dZextNQ%3D%3D</t>
  </si>
  <si>
    <t>https://eprocure.gov.in/eprocure/app?component=%24DirectLink_0&amp;page=FrontEndAdvancedSearchResult&amp;service=direct&amp;sp=S5UlRli%2F4aLeOCaaV4H4rRw%3D%3D</t>
  </si>
  <si>
    <t>https://eprocure.gov.in/eprocure/app?component=%24DirectLink_0&amp;page=FrontEndAdvancedSearchResult&amp;service=direct&amp;sp=SbBST%2FHlmPVmxtcAl8KJWUw%3D%3D</t>
  </si>
  <si>
    <t>https://eprocure.gov.in/eprocure/app?component=%24DirectLink_0&amp;page=FrontEndAdvancedSearchResult&amp;service=direct&amp;sp=S6BwXwkFWUXLa%2B167cG2zug%3D%3D</t>
  </si>
  <si>
    <t>https://eprocure.gov.in/eprocure/app?component=%24DirectLink_0&amp;page=FrontEndAdvancedSearchResult&amp;service=direct&amp;sp=S43c0o6B4GL27QQ0D37vI%2FQ%3D%3D</t>
  </si>
  <si>
    <t>https://eprocure.gov.in/eprocure/app?component=%24DirectLink_0&amp;page=FrontEndAdvancedSearchResult&amp;service=direct&amp;sp=S2Nhe4LICdPvvd7uYOz4dag%3D%3D</t>
  </si>
  <si>
    <t>https://eprocure.gov.in/epublish/app?component=%24DirectLink_0&amp;page=FrontEndAdvancedSearchResult&amp;service=direct&amp;sp=Sz1OmFzSp8L0iHQJ%2FrWN8ww%3D%3D</t>
  </si>
  <si>
    <t>https://mahatenders.gov.in/nicgep/app?component=%24DirectLink_0&amp;page=FrontEndAdvancedSearchResult&amp;service=direct&amp;sp=SKtaq6d4RSvifVn38tv6Q6w%3D%3D</t>
  </si>
  <si>
    <t>https://mahatenders.gov.in/nicgep/app?component=%24DirectLink_0&amp;page=FrontEndAdvancedSearchResult&amp;service=direct&amp;sp=S391BTEqrxS8%2FUom9%2BgIDQg%3D%3D</t>
  </si>
  <si>
    <t>https://mahatenders.gov.in/nicgep/app?component=%24DirectLink_0&amp;page=FrontEndAdvancedSearchResult&amp;service=direct&amp;sp=S2w0Or7nTROF6RzjBlaiHBw%3D%3D</t>
  </si>
  <si>
    <t>https://mahatenders.gov.in/nicgep/app?component=%24DirectLink_0&amp;page=FrontEndAdvancedSearchResult&amp;service=direct&amp;sp=SFZjNojT68V4dwITiqqlnJQ%3D%3D</t>
  </si>
  <si>
    <t>https://etender.up.nic.in/nicgep/app?component=%24DirectLink_0&amp;page=FrontEndAdvancedSearchResult&amp;service=direct&amp;sp=S8MGfQIjgEi6sU0pHQS6tvQ%3D%3D</t>
  </si>
  <si>
    <t>https://etender.up.nic.in/nicgep/app?component=%24DirectLink_0&amp;page=FrontEndAdvancedSearchResult&amp;service=direct&amp;sp=SdUXVK2bNjbrRykmbw2CvMg%3D%3D</t>
  </si>
  <si>
    <t>https://mahatenders.gov.in/nicgep/app?component=%24DirectLink_0&amp;page=FrontEndAdvancedSearchResult&amp;service=direct&amp;sp=S%2BhHSaXGzhgaBQkQRtrGhdA%3D%3D</t>
  </si>
  <si>
    <t>https://mahatenders.gov.in/nicgep/app?component=%24DirectLink_0&amp;page=FrontEndAdvancedSearchResult&amp;service=direct&amp;sp=SUGJ47beWK%2FGHsED%2BbNvB%2Fg%3D%3D</t>
  </si>
  <si>
    <t>https://mahatenders.gov.in/nicgep/app?component=%24DirectLink_0&amp;page=FrontEndAdvancedSearchResult&amp;service=direct&amp;sp=SFfW9Yq6JHbxskzfhqTFjSg%3D%3D</t>
  </si>
  <si>
    <t>https://mahatenders.gov.in/nicgep/app?component=%24DirectLink_0&amp;page=FrontEndAdvancedSearchResult&amp;service=direct&amp;sp=SnSmd1qF7Xbr9t7%2FGlwhEYQ%3D%3D</t>
  </si>
  <si>
    <t>https://mahatenders.gov.in/nicgep/app?component=%24DirectLink_0&amp;page=FrontEndAdvancedSearchResult&amp;service=direct&amp;sp=SkWmGOdsX5OsTo54hU7TOmg%3D%3D</t>
  </si>
  <si>
    <t>https://mahatenders.gov.in/nicgep/app?component=%24DirectLink_0&amp;page=FrontEndAdvancedSearchResult&amp;service=direct&amp;sp=SyDVVGPIK9ptaG6RKaVWTsA%3D%3D</t>
  </si>
  <si>
    <t>https://mahatenders.gov.in/nicgep/app?component=%24DirectLink_0&amp;page=FrontEndAdvancedSearchResult&amp;service=direct&amp;sp=SbieS1aXPeVjqhqfUPXxHLw%3D%3D</t>
  </si>
  <si>
    <t>https://mahatenders.gov.in/nicgep/app?component=%24DirectLink_0&amp;page=FrontEndAdvancedSearchResult&amp;service=direct&amp;sp=S9ft2iu2rVHM4Bf7oIaBXhA%3D%3D</t>
  </si>
  <si>
    <t>https://mahatenders.gov.in/nicgep/app?component=%24DirectLink_0&amp;page=FrontEndAdvancedSearchResult&amp;service=direct&amp;sp=SzHRP4%2BGDgNMrTouq6P19%2Fw%3D%3D</t>
  </si>
  <si>
    <t>https://mahatenders.gov.in/nicgep/app?component=%24DirectLink_0&amp;page=FrontEndAdvancedSearchResult&amp;service=direct&amp;sp=SH8mfG9Q%2FLYtFrtDmNr1EgQ%3D%3D</t>
  </si>
  <si>
    <t>https://mahatenders.gov.in/nicgep/app?component=%24DirectLink_0&amp;page=FrontEndAdvancedSearchResult&amp;service=direct&amp;sp=Sk1F9RsV6VfPDwA0frqrsFQ%3D%3D</t>
  </si>
  <si>
    <t>https://mahatenders.gov.in/nicgep/app?component=%24DirectLink_0&amp;page=FrontEndAdvancedSearchResult&amp;service=direct&amp;sp=SClvSfCFBFlkmHQf%2BlU%2Fbkw%3D%3D</t>
  </si>
  <si>
    <t>https://mahatenders.gov.in/nicgep/app?component=%24DirectLink_0&amp;page=FrontEndAdvancedSearchResult&amp;service=direct&amp;sp=Ss2PZXVwGeXqf%2FFzD9mFKcw%3D%3D</t>
  </si>
  <si>
    <t>https://mahatenders.gov.in/nicgep/app?component=%24DirectLink_0&amp;page=FrontEndAdvancedSearchResult&amp;service=direct&amp;sp=S3vB9QVhQAjCjUiGWBxn3Pg%3D%3D</t>
  </si>
  <si>
    <t>https://mahatenders.gov.in/nicgep/app?component=%24DirectLink_0&amp;page=FrontEndAdvancedSearchResult&amp;service=direct&amp;sp=SJDKJ39xQwFOmBEyzv0qKVA%3D%3D</t>
  </si>
  <si>
    <t>https://iocletenders.nic.in/nicgep/app?component=%24DirectLink_0&amp;page=FrontEndAdvancedSearchResult&amp;service=direct&amp;sp=SYRVnQDgEFtSHQ3LlWWKYzw%3D%3D</t>
  </si>
  <si>
    <t>https://mahatenders.gov.in/nicgep/app?component=%24DirectLink_0&amp;page=FrontEndAdvancedSearchResult&amp;service=direct&amp;sp=SlhXEtMY9kKZJvrGpvKSNDQ%3D%3D</t>
  </si>
  <si>
    <t>https://etender.up.nic.in/nicgep/app?component=%24DirectLink_0&amp;page=FrontEndAdvancedSearchResult&amp;service=direct&amp;sp=SkhobqOH%2F0G5dsXqWUDKpOg%3D%3D</t>
  </si>
  <si>
    <t>https://mahatenders.gov.in/nicgep/app?component=%24DirectLink_0&amp;page=FrontEndAdvancedSearchResult&amp;service=direct&amp;sp=SoH%2F6lKNxPYV3MZyarumhUg%3D%3D</t>
  </si>
  <si>
    <t>https://etender.up.nic.in/nicgep/app?component=%24DirectLink_0&amp;page=FrontEndAdvancedSearchResult&amp;service=direct&amp;sp=SjYqbBQbuYzovgW34cH62xA%3D%3D</t>
  </si>
  <si>
    <t>https://etender.up.nic.in/nicgep/app?component=%24DirectLink_0&amp;page=FrontEndAdvancedSearchResult&amp;service=direct&amp;sp=S74r0TXxdggS%2Bd0pvOStUrA%3D%3D</t>
  </si>
  <si>
    <t>https://etender.up.nic.in/nicgep/app?component=%24DirectLink_0&amp;page=FrontEndAdvancedSearchResult&amp;service=direct&amp;sp=SUng2skO4oj%2FJVfWtp4uLOw%3D%3D</t>
  </si>
  <si>
    <t>https://etender.up.nic.in/nicgep/app?component=%24DirectLink_0&amp;page=FrontEndAdvancedSearchResult&amp;service=direct&amp;sp=S7vUcY9YxtfGCJDL9LMHxyw%3D%3D</t>
  </si>
  <si>
    <t>https://etender.up.nic.in/nicgep/app?component=%24DirectLink_0&amp;page=FrontEndAdvancedSearchResult&amp;service=direct&amp;sp=SuApDidAXVNpEtQSKrwOR2w%3D%3D</t>
  </si>
  <si>
    <t>https://etender.up.nic.in/nicgep/app?component=%24DirectLink_0&amp;page=FrontEndAdvancedSearchResult&amp;service=direct&amp;sp=STzJKvIo%2FpxVxsqAoEWMKkw%3D%3D</t>
  </si>
  <si>
    <t>https://mahatenders.gov.in/nicgep/app?component=%24DirectLink_0&amp;page=FrontEndAdvancedSearchResult&amp;service=direct&amp;sp=S2%2BSryT%2FquAi%2FNshpjH4CKw%3D%3D</t>
  </si>
  <si>
    <t>https://mahatenders.gov.in/nicgep/app?component=%24DirectLink_0&amp;page=FrontEndAdvancedSearchResult&amp;service=direct&amp;sp=SbJJjvxgc0Tgj88cUJQ9rxg%3D%3D</t>
  </si>
  <si>
    <t>https://eprocure.goa.gov.in/nicgep/app?component=%24DirectLink_0&amp;page=FrontEndAdvancedSearchResult&amp;service=direct&amp;sp=SJYjA%2FAwnfdIf43nx%2FAfs6A%3D%3D</t>
  </si>
  <si>
    <t>etender</t>
  </si>
  <si>
    <t>1.aganbadi kendra prathmik vidyalay shekhwapur ka nirman karya</t>
  </si>
  <si>
    <t>3054-2419</t>
  </si>
  <si>
    <t>11.aganbadi kendra prathmik vidyalay makhdoompur ka nirman karya</t>
  </si>
  <si>
    <t>12.aganbadi kendra prathmik vidyalay talauli ka nirman karya</t>
  </si>
  <si>
    <t>13.aganbadi kendra prathmik vidyalay gopalpur ka nirman karya</t>
  </si>
  <si>
    <t>137/23-24 kuttiyil pady aganwadi road maintenance in ward 24-civil work</t>
  </si>
  <si>
    <t>14.aganbadi kendra prathmik vidyalay atwadada ka nirman karya</t>
  </si>
  <si>
    <t>work no 06</t>
  </si>
  <si>
    <t>work no 03</t>
  </si>
  <si>
    <t>work no 11</t>
  </si>
  <si>
    <t>work no 05</t>
  </si>
  <si>
    <t>work no 04</t>
  </si>
  <si>
    <t>work no 02</t>
  </si>
  <si>
    <t>work no 09</t>
  </si>
  <si>
    <t>work no 10</t>
  </si>
  <si>
    <t>work no 07</t>
  </si>
  <si>
    <t>work no 01</t>
  </si>
  <si>
    <t>work no 08</t>
  </si>
  <si>
    <t>2515-1238</t>
  </si>
  <si>
    <t>2515-1917</t>
  </si>
  <si>
    <t>8.aganbadi kendra prathmik vidyalay jalalpur ka nirman karya</t>
  </si>
  <si>
    <t>9 nag solar high mast light</t>
  </si>
  <si>
    <t>9.aganbadi kendra prathmik vidyalay tikrakala ka nirman karya</t>
  </si>
  <si>
    <t>anula contract providing consultancy service of structural engineer for verious municipal construction work</t>
  </si>
  <si>
    <t>pipe line</t>
  </si>
  <si>
    <t>yeli yethe bhaktnivas v shala kholi bandhane sathi sahity kharedi</t>
  </si>
  <si>
    <t>construction of retaining wall</t>
  </si>
  <si>
    <t>block hariharpur rani ke gp mohammadpur kalan ke mazra shukul purwa me santshar shukla ke ghar ke saamne se sundarlal pathak ke ghar ki ore cc karya</t>
  </si>
  <si>
    <t>ciwil work 15 th ji gp-mehtakheda</t>
  </si>
  <si>
    <t>closing of gutter around indara gandhi shopping complex</t>
  </si>
  <si>
    <t>const of track in stadium in village lowa kalan</t>
  </si>
  <si>
    <t>civil work</t>
  </si>
  <si>
    <t>canal lining</t>
  </si>
  <si>
    <t>construction of kanha gaushala npp ghatampur</t>
  </si>
  <si>
    <t>construction of one room at z p u p pry school hetitola gp patgowari</t>
  </si>
  <si>
    <t>construction of retaining wall at jumma mashid behind mahesh korgaonkar house</t>
  </si>
  <si>
    <t>construction of road and drain sukhram road in ward no 15 in mc palwal.</t>
  </si>
  <si>
    <t>inter paver block</t>
  </si>
  <si>
    <t>refer nit</t>
  </si>
  <si>
    <t>rotor</t>
  </si>
  <si>
    <t>supply of consumable items for sculptures from scrap as per schedule</t>
  </si>
  <si>
    <t>road work</t>
  </si>
  <si>
    <t>as per tender documents</t>
  </si>
  <si>
    <t>.</t>
  </si>
  <si>
    <t>5054-4513</t>
  </si>
  <si>
    <t>karykari abhiynta kar 1 swargate panipurvtha vibhag antargt katarj parisratil sundarban taki rajas sosayti utkarsh sosayti parisratil vitarn vyvastha niyantrit karne</t>
  </si>
  <si>
    <t>labour and cartage work</t>
  </si>
  <si>
    <t>mauje wakav yethe cement raste concrit karane</t>
  </si>
  <si>
    <t>mauje wakav yethe gavantargat cement pipe guttar karane</t>
  </si>
  <si>
    <t>mauje wakav yethe gavthan antargat cement raste durusti karane</t>
  </si>
  <si>
    <t>mauje wakav yethe jilha parishad shala sanrakshak bhint bandhane</t>
  </si>
  <si>
    <t>mohalla ganeshganj tahseel se ajmeri shatring shop tak interlocking tiles work</t>
  </si>
  <si>
    <t>nagar panchayat purdilnagar me kushwaha samaj antyeshti sthal me mitti bharav interlocking baramda bench summer evam solar light nirman kary.</t>
  </si>
  <si>
    <t>np itaunja lko me kanha goshala ka nirman karya</t>
  </si>
  <si>
    <t>as per tender</t>
  </si>
  <si>
    <t>providing and fixing rcc cover and gratings at various location in beat no 29 kandivali e in r south ward</t>
  </si>
  <si>
    <t>pune mahanagerpalikaet samvishta zalelya 11 gavnapike karykari abhiyanta swarget panipuravtha vibhag kr. 1 yanchya karykshetrat yenarya dhayri v narhe tsech vividha parisarat magninusar tankarne panipuravtha karne.</t>
  </si>
  <si>
    <t>rajya yogna ke antragath janpd pauri garhwal ke vidhanshaba chetra srinagar ke vikaskhand thalisain me n.h. 121 se simdi tak motor margh ka nirman kariya</t>
  </si>
  <si>
    <t>repair and upgradation of ganesh maidan playground</t>
  </si>
  <si>
    <t>repair renovation of community center</t>
  </si>
  <si>
    <t>samudayik barat ghar me boundry wall awam hall ka nirman karya ward no 5</t>
  </si>
  <si>
    <t>samudayik barat ghar me kitchen ka nirman karya ward no 5</t>
  </si>
  <si>
    <t>seasonal arrangements market committee fazilka area mandies 2024-25</t>
  </si>
  <si>
    <t>supply and constr of ten store shelters</t>
  </si>
  <si>
    <t>tahseel karchana balu morang parivahan sulk vasuli</t>
  </si>
  <si>
    <t>supply of ultrasonic flow meter</t>
  </si>
  <si>
    <t>collect user charges from main yard etc fazilka 2024-25</t>
  </si>
  <si>
    <t>collect user charges from main yard abohar etc</t>
  </si>
  <si>
    <t>collect user charges from main yard jalalabad etc</t>
  </si>
  <si>
    <t>ward n 12 madhuban sadar me anand mall ke makan se surendra mall ke makan tak kavard nali nirman evm interlocking ka kary</t>
  </si>
  <si>
    <t>ward no 02 me manejar mishra ke makan se umesh mishra ke makan tak nali ewan cc road nirman kary</t>
  </si>
  <si>
    <t>ward no 03 me golu singh ke makan se ashok verma ke makan tak cc nali nirman kary</t>
  </si>
  <si>
    <t>ward no 04 me satender singh ke makan se shiv mandir tak interlocking road w nali nirman kary</t>
  </si>
  <si>
    <t>ward no 07 laxmipur me hiralal ke khet se banka kushwaha ke makan ta cc road nirman kary</t>
  </si>
  <si>
    <t>ward no 08 me prathmik school jamuni ke baundri wall ka nirman kary</t>
  </si>
  <si>
    <t>ward no 1 sandva ambadas waghmare to kashinath waghmare yanche gharapryant khadikarn and murumi karna karne karjat np</t>
  </si>
  <si>
    <t>ward no 11 me sagar ke khet se deoria kasiya pich road tak cc road nirman kary</t>
  </si>
  <si>
    <t>ward no 13 me hanuman mandir parisar me interlocking tile lagane ka kary</t>
  </si>
  <si>
    <t>ward no 14 me mohan prashad ke makan se sanjay parsad ke makan hote hue tyagi gupta w durga mandir tak nali ew cc road nirman kary</t>
  </si>
  <si>
    <t>ward no 15 me harijan prathmik school ke chhat ewan phrsh ke plastar ewa tile lagane ka kary</t>
  </si>
  <si>
    <t>ward no 15 me mukti nath ke makan se swaminath ke makan hote hue suresh pradhan w pokhra tak rcc nali nirman kary</t>
  </si>
  <si>
    <t>ward no 5/9 me banwari gond ke makan se dhupai gupta ke makan hote hue munna yadav ke makan tak cc road nirman kary</t>
  </si>
  <si>
    <t>water scarcity 2023-24</t>
  </si>
  <si>
    <t>work as per nit</t>
  </si>
  <si>
    <t>work no-10 sanjay se gendlal ke makan tak nali va interlocking tiles road nirman karya</t>
  </si>
  <si>
    <t>ambil odhyachya kadene simabhint bandhane</t>
  </si>
  <si>
    <t>tender for (1)01 main sahawar gate sattar band puliya dr bheemrao ambedkaer tak jal nikasi hetu rcc nala nirman avm screen jal karya</t>
  </si>
  <si>
    <t>tender for (1)providing extension to existing rising main and pm(2)providing under ground drainage system(3)providing under ground drainage system at village adsul tq shegaon dist buldhana</t>
  </si>
  <si>
    <t>tender for (2)1 main shawar gate kaptan singh bootmaker ki shop railway fatak puliay tak jal niakasi hetu rcc nala nirman evn screen jaal karya</t>
  </si>
  <si>
    <t>tender for (2nd call) supply of books at derozio memorial college rajarhat road po r gopalpur</t>
  </si>
  <si>
    <t>tender for (3)ward no 3 nagar palika campus ke peechhe ashok nagar puliya ka geeta nursing home ka main nale tak jal nikasi hetu nala nirman or screen jaal karya</t>
  </si>
  <si>
    <t>tender for (4) ward no 05 main prem prijapati sa makan ka railway puliya tak jal nikasi hetu rcc nala nirman evm screen jaal karya</t>
  </si>
  <si>
    <t>tender for (5) bareilly mathura mukhya marg soron gate sthit panna lal dharmshala ke pass jal nikasi hetu rcc nala v puliya nirman evm screen jaal karya</t>
  </si>
  <si>
    <t>tender for (6) ward no 10 main rashid bhai ki dukan ka nadeem chay ki dukan evn mukhya nale bilram gate tak jal nikasi hetu rcc nali nirman karya</t>
  </si>
  <si>
    <t>tender for (7) ward no 11 main kaka lashi bhandar evn mukhya nale se state bank wali or mi mobile shoroom evn maharaj agrsen dwar tak jal nikasi hetu rcc nali nirman karya</t>
  </si>
  <si>
    <t>tender for (8) ward no 25 main gappu sa chaurahe se sadab ke makan se hute huye aslam ke hotal ki or jal nikasi hetu rcc nali nirman karya</t>
  </si>
  <si>
    <t>tender for (89364) provision of treated sewearge water in road divider at sec 38404242 a in sewood area in belapur ward.</t>
  </si>
  <si>
    <t>tender for (89620) improvement of road by asphalting plam beach road signal to l and t bridge sector 50 ( new) nerul in c.b.d. belapur ward</t>
  </si>
  <si>
    <t>tender for (89664) providing water supply distribution system in pawane gaon.</t>
  </si>
  <si>
    <t>tender for (89792) providing and laying new water pipeline in sector 08 at koparkhairane ward</t>
  </si>
  <si>
    <t>tender for (89797) supply erection testing and commissioning of new 33 kv/33 kv ht breakers panel unit at sector 28 cbd belapur pump house</t>
  </si>
  <si>
    <t>tender for (89933) providing and fixing ro system and allied civil works at ramesh metal quarry midc area in nerul ward</t>
  </si>
  <si>
    <t>tender for (89950)concretization to chowk near majiddun school in sec-8a under airoli ward.</t>
  </si>
  <si>
    <t>tender for (a) construction of sabhamandap at shanimandir in chandwad municipal council area (b) construction of sabhamandap at indrayani colony maruti mandir in chandwad municipal council area (c) construction of sabhagruha at devihatti in chandwad municipal</t>
  </si>
  <si>
    <t>tender for (a) electrification under the village at karala tq. ausa under 15th f.c. scheme year 2023-24 g.p. level (b) electrification under in village at karala tq. ausa under 15th f.c. scheme year 2023-24 g.p. level</t>
  </si>
  <si>
    <t>tender for (a) part repairing of 3.3 kv 200 kw dol starter make port india sl. no. wnp punch sl. no. ktc enm 3.3 kv 200 w dol jhirkey side 03 starter is installed at jhirkey river side pump house under kathara colliery (b) providing of fn type 630 amp. at</t>
  </si>
  <si>
    <t>tender for (a)fresh wiring and providing of different types of electrical items of base workshop (03 rooms) under kathara colliery. (b) pole painting and cement concreting etc. of 440 volt power supply over head line at jhirkey basti under kathara colliery.</t>
  </si>
  <si>
    <t>tender for (jsa 2.0) construction of g.c. w. at gavthnwadi tal radhangari dist kolhapur</t>
  </si>
  <si>
    <t>tender for (jsa 2.0) construction of g.c.w. at vadakshivale tal ajara dist kolhapur</t>
  </si>
  <si>
    <t>tender for (line 01) umri kalan (ward no- 03 mohalla abidpura) part 01- masjid to suleman plot and from eidgah road to babu sha ke plot tak link road- at basim plot at safakat plot at erfaan house sakil housne to patle house part 02- from eidgah road to jhun</t>
  </si>
  <si>
    <t>tender for (line 01) ward no 03 (gata no- 101) construction of park boundary wall gate grill in nagar panchayat.</t>
  </si>
  <si>
    <t>tender for (line 02) umri kalan ward no-07 part 01 from kalua khan sahab house to furkhan house and babu pepsi bale new house via masjid to dr. ragib at bagh road link road and part 02- sakina school (farid ganj road) via masjid to dr. ragib at bagh road and</t>
  </si>
  <si>
    <t>tender for (line 03) umri kalan ward no- 07 kanth amroha road from sakla cycle shop to mohd sadat house telion me hdpe 110 mm dia pipeline vistar va marammat karye.</t>
  </si>
  <si>
    <t>tender for (line 04) nagar panchayat umri kalan ki peyjal vyavastha sudradh karne hetu nagar ke sarvajanik sthaano evam chowk chauraho par sthapit 37 nug india marka- ii handpump ke rebour ka karye</t>
  </si>
  <si>
    <t>tender for (line 05) ward no- 13 naseerabad me vilayat nagar road par intzar ke makaan se shahnawaz ke makaan tak interlocking road va naali nirman karye.</t>
  </si>
  <si>
    <t>tender for (line no- 03 work no- 32) under national clean air programme (ncap) design and construction of leachate treatment plant of capacity 40 kld at waste processing site rampur road moradabad under moradabad municipal corporation.</t>
  </si>
  <si>
    <t>tender for (line no- 07 work no- 36) under national clean air programme (ncap) for the conservation of the city forest fencing and construction work of road leading to the city forest with cc tiles in gata no. 46 47 48 and 308 with comprehensive operation a</t>
  </si>
  <si>
    <t>tender for (re- insulation of hvac pipeline and duct in various ward corridor in ipd at aiims</t>
  </si>
  <si>
    <t>tender for (re tender) - annual plan-mathilakam gp 2023-24 pro no 226/24 - improvements to m l a linked kalariparamb beach road - ward 12-general civil work</t>
  </si>
  <si>
    <t>tender for (work no. 67) under national clean air programme (ncap) conservation of trees planted in green heritage triangle iec and other development works including plantation on heritage road.</t>
  </si>
  <si>
    <t>tender for ) cmlrrp/2020-2021/pullikkanam chantha roadin elappara grama panchayath</t>
  </si>
  <si>
    <t>tender for .44/24-9 th number drinking water road re tarring</t>
  </si>
  <si>
    <t>tender for .60/24-kadachikunn muttippalam church road re tarring</t>
  </si>
  <si>
    <t>tender for 01 - muzaffarnagar vikash pradhikaran karaliya ke pratham tak or dutiya tak par vistarikaran ka kariya</t>
  </si>
  <si>
    <t>tender for 01 no. supply and installation of laboratory scale horizonal 3-phase separator</t>
  </si>
  <si>
    <t>tender for 02 - muzaffarnagar ke gic ground mai rashtriya dhwaj ke saamne sondraiyakaran ka kariya</t>
  </si>
  <si>
    <t>tender for 06/15th cfc/pradhan/lower sonada i gram panchayat dt 25.01.2024</t>
  </si>
  <si>
    <t>tender for 09/mou/krt/jal/wb/23-24 (2nd)/01</t>
  </si>
  <si>
    <t>tender for 09/mou/krt/jal/wb/23-24 (2nd)/02</t>
  </si>
  <si>
    <t>tender for 09/mou/krt/jal/wb/23-24 (2nd)/03</t>
  </si>
  <si>
    <t>tender for 1 construction of ghat at darshandaria bundh pukur under hinglow gram panchayet under 15 cfc fund</t>
  </si>
  <si>
    <t>tender for 1 construction work of anganwadi center gogwan-1 in gram panchayat gogwan in district shamli in the financial year 2023-24.</t>
  </si>
  <si>
    <t>tender for 1- construction work of funeral ground on muktipath in nagar panchayat badhalganj</t>
  </si>
  <si>
    <t>tender for 1 providing 01 no. diesel car for 12 month for s.e. ewc basti</t>
  </si>
  <si>
    <t>tender for 1 ward no 13 veer abdul hamid nagar me divya jyoti school se yashwant singh ke ghar tak rcc road nirman karya</t>
  </si>
  <si>
    <t>tender for 1) construction of cement concrete road ambedkar nagar at agefal 2) construction of cement concrete road ramai nagar</t>
  </si>
  <si>
    <t>tender for 1) construction of drain and passage near best kamgar vasahat sahakar nagar wadala (w) 4) construction of drain and passage at morachi wadi mohan naik pal g. d. ambekar marg naigaon</t>
  </si>
  <si>
    <t>tender for 1) construction of retaining wall behind audumber building abhyuday nagar kalachowky 2) construction of retaining wall behind gangan store near ravji sojpal t. j. road shivdi 7) construction of retaining wall near hanuman tekdi shri</t>
  </si>
  <si>
    <t>tender for 1) construction of retaining wall near jijamata nagar lokhandi steps g. d. ambekar marg kalachowkyhanuman nagar near shivdi foot over bridge jakeriya bunder road</t>
  </si>
  <si>
    <t>tender for 1) improvement with strengthening road parekarwadi jambhulani ghanand beragalwadi gharniki road odr-139 km 0/0 to 16/00 in tal-atpadi dist-sangli 2) improvement with strengthening road ghanand kharsundi road vr-06 km 0/0 to 3/200 in tal-atpadi dist-s</t>
  </si>
  <si>
    <t>tender for 1) metaling and black topping tembhurni to khnergaon ( balu mama mandir to mahadikwasti ) road v.r.5 ch. 0/00 to 6/00 from khnergaon at-tembhurni tal.madha</t>
  </si>
  <si>
    <t>tender for 1) providing and fixing paving blocks in magaswargiya waste 2) repairs to cement concrete drain 3) construction of under ground drain pipe</t>
  </si>
  <si>
    <t>tender for 1) special repairs of gaothan vayanshala 2)construction of cement concrete road at - takali te tal - madha dist - solapur</t>
  </si>
  <si>
    <t>tender for 1) widening and strengthening to shirshi nigadi karmala surul road mdr-4 km 8/00 to 10/600 tal-shirala dist-sangli 2) improvement to mdr-04 to nigadiantri bk antri kh wakurde kh road odr-7 km 3/00 to 5/00 in tal-shirala dist-sangli.</t>
  </si>
  <si>
    <t>tender for 1)cc drain 2)cc drain 3) providing and fixing pevhar block in zp school 4)providing and fixing pevhar block in zp school 5) construction of shed on exsiting otta</t>
  </si>
  <si>
    <t>tender for 1)construction of road infront of tahasildar office in devrukh nagarpanchayat area 2) mogravne road making 3)making of road at amrutnagar in frant of gite ghar.</t>
  </si>
  <si>
    <t>tender for 1)renovation to bouddha vihar. 2)cons cc road. 3)cons cc road. 4)repairing to school. 5)repairing to school. 6)repairs to kabrasthan. 7)repairing to houd 8)providing distribution pipeline9)repai to pws well.</t>
  </si>
  <si>
    <t>tender for 1. re tender areekkattu paramb road in moonniyur gp</t>
  </si>
  <si>
    <t>tender for 1. repairing of swing motor foundation bolt  plate pinion side plate top plate ladder operators door and seat with back rest</t>
  </si>
  <si>
    <t>tender for 1. supply and installation of 12 no. 1.5ton window ac in u.h.m district male hospital (ursala) hospital kanpur nagar.</t>
  </si>
  <si>
    <t>tender for 1.constructing 250 lit. r.o. plant and r.o. room at (lakshar wasti) mhaisgaon.tal.madha dist.solapur</t>
  </si>
  <si>
    <t>tender for 1.providing and fixing paver block in zp school 2.c/o cement concrete drain 3.c/o underground drainage 4.r/o anganwadi at pangri ugale tq.sindkhed raja dist. buldhana</t>
  </si>
  <si>
    <t>tender for 1.providing vehicle on rent for zilla parishad pune works north dist. pune ac vehicle</t>
  </si>
  <si>
    <t>tender for 1.repairs to school at mahmadpurwadi tq basmath dist hingoli 2. const of underground drain at mahmadpurwadi tq basmath dist hingoli 3. repairs to anganwadi at mahmadpurwadi tq basmath dist hingoli 4. repairs to gp office at mahmadpurwadi tq basmat</t>
  </si>
  <si>
    <t>tender for 10- jhabbookheda daamar rod se pandeula khadanja tak maarg par eet soling kaary</t>
  </si>
  <si>
    <t>tender for 10 ward no 9 lalbahadur shatri nagar me sandeep kushwaha ke ghar se pramod jaiswal ke ghar rcc nali nirman karya</t>
  </si>
  <si>
    <t>tender for 10. s.t.b.t. waghulkheda to mondhale road km 0/000 to 1/00 ( vr- 183) tal-pachora dist-jalgaon</t>
  </si>
  <si>
    <t>tender for 10.construction of trimix road in dolli galli in ward no.09 at jath</t>
  </si>
  <si>
    <t>tender for 10/se/2023-24 lotb</t>
  </si>
  <si>
    <t>tender for 11- shaahaabaad anangapur sampark maarg se daa0 raamanaresh ke makaan tak see0see0 kaary</t>
  </si>
  <si>
    <t>tender for 11. eranjiveedu road in moonniyur gp</t>
  </si>
  <si>
    <t>tender for 11.51.q7p1/hv motors /3009/ 057</t>
  </si>
  <si>
    <t>tender for 11.51.q7p1/lv motors /3008/ 034r2</t>
  </si>
  <si>
    <t>tender for 11.providing amenities to anganwadi at khed tal shirala</t>
  </si>
  <si>
    <t>tender for 11/15th cfc/pradhan/lower sonada i gram panchayat dt 24.02.2024</t>
  </si>
  <si>
    <t>tender for 110 mm borewell construction (rotary cum dth) at old age home at thannyam grama panchayath in thrissur district</t>
  </si>
  <si>
    <t>tender for 115 m.m. diameter dth drilling and related works</t>
  </si>
  <si>
    <t>tender for 118/mzp / pathashree-iii/2023-24/11</t>
  </si>
  <si>
    <t>tender for 119/23-24 concreting of karthikappadi road in division 5</t>
  </si>
  <si>
    <t>tender for 12- khutehana kimee0 se graam dabheliya mein suresh ke makaan tak eet soling kaary</t>
  </si>
  <si>
    <t>tender for 12. repair to samajmandir at khed tal shirala</t>
  </si>
  <si>
    <t>tender for 12/dom ii-gp/2023-24</t>
  </si>
  <si>
    <t>tender for 126/eudc(i)/2023-24</t>
  </si>
  <si>
    <t>tender for 13- husainapur bheetha sampark maarg se bedahee baaba tak eet soling kaary</t>
  </si>
  <si>
    <t>tender for 13. repair of concrete road at khed tal shirala</t>
  </si>
  <si>
    <t>tender for 13.construction of rcc gutter from modi house to ganpati mandir in ward no.10 at jath</t>
  </si>
  <si>
    <t>tender for 131/ps dt-23.02.2024</t>
  </si>
  <si>
    <t>tender for 132/ps dt-23.02.2024</t>
  </si>
  <si>
    <t>tender for 132902 of 2023.2024 recall</t>
  </si>
  <si>
    <t>tender for 133/edc(s)/2023-24</t>
  </si>
  <si>
    <t>tender for 133/ps dt-23.02.2024</t>
  </si>
  <si>
    <t>tender for 134/ps dt-23.02.2024</t>
  </si>
  <si>
    <t>tender for 135/ps dt-23.02.2024</t>
  </si>
  <si>
    <t>tender for 13900/r chander minor (ugpl)</t>
  </si>
  <si>
    <t>tender for 14- tikaaree khadanja sampark maarg se bahareeya gaushaala ke puraane khadanje tak puliya va eet soling kaary</t>
  </si>
  <si>
    <t>tender for 14. electrification work with rgbw light below the kherwadi flyover at weh in h east ward</t>
  </si>
  <si>
    <t>tender for 14. improvement of passage and drainage at golibar masjid golibar santacruz(e) in beat no. 87 in h/e ward.</t>
  </si>
  <si>
    <t>tender for 140/24 maintenance of pullur community hall</t>
  </si>
  <si>
    <t>tender for 1421/dglp/re42/2023</t>
  </si>
  <si>
    <t>tender for 14-vi/gab(1123)23pb/t-145</t>
  </si>
  <si>
    <t>tender for 15- graam rasoolapur see0see0 se bijagavaan sampark maarg tak eet soling kaary</t>
  </si>
  <si>
    <t>tender for 15/ot/pu-kol/sgtpp/snt</t>
  </si>
  <si>
    <t>tender for 150 m.m. diameter dth drilling and related works</t>
  </si>
  <si>
    <t>tender for 16- anangapur dhaanee nagala sampark maarg se jamaalapur ke puraane khadanje tak eet soling kaary</t>
  </si>
  <si>
    <t>tender for 16/etd(k)/2023-24</t>
  </si>
  <si>
    <t>tender for 16-103/2023-24/iihr/ctgc</t>
  </si>
  <si>
    <t>tender for 169/24-fixing of handrail to parammal palli puthookkara bed collage road in ward 4 of anakkayam gp</t>
  </si>
  <si>
    <t>tender for 17- baghauraamal daamar maarg se baghauree daamar maarg tak eet soling kaary</t>
  </si>
  <si>
    <t>tender for 17 special repairs to rest house building (inspection bunglow) pachora tal. pachora.</t>
  </si>
  <si>
    <t>tender for 174 kurla constituency in beat no. 165</t>
  </si>
  <si>
    <t>tender for 174 kurla constituency in beat no. 169</t>
  </si>
  <si>
    <t>tender for 175 kalina constituency in beat no. 166</t>
  </si>
  <si>
    <t>tender for 175 kalina constituency in beat no. 167</t>
  </si>
  <si>
    <t>tender for 18/aks/pac/(634)23-pb/t-255</t>
  </si>
  <si>
    <t>tender for 18/rpa/pac/(593)/2023-pb/t-245</t>
  </si>
  <si>
    <t>tender for 19- bhadaicha praa0vi0 se kauthaliya maarg par munna ke khet tak eet soling kaary</t>
  </si>
  <si>
    <t>tender for 19/bdo_skp/plan/ (panchayat samity) dt 23.02.2024</t>
  </si>
  <si>
    <t>tender for 1a/mtc. of ephs in atal par...</t>
  </si>
  <si>
    <t>tender for 1a/mtc. of road in sector-3...</t>
  </si>
  <si>
    <t>tender for 1a/mtc. of roads in sector-...</t>
  </si>
  <si>
    <t>tender for 1-construction of cc work in ward no 12-14 mo rogangran from bulandshahr bus satind to dhani singh mandir.</t>
  </si>
  <si>
    <t>tender for 2 construction work of anganwadi center gogwan-4 in gram panchayat gogwan in district shamli in the financial year 2023-24</t>
  </si>
  <si>
    <t>tender for 2 purchasing of tube well materials under hinglow g.p.</t>
  </si>
  <si>
    <t>tender for 2) proposed sabhamandap near hanuman mandir premises in katre layour ward no. 16 at np hingna</t>
  </si>
  <si>
    <t>tender for 2. supply and installation of 04 no. 1.5ton window ac and 06no. 1.5ton split ac in opd of k.p.m. hospital kanpur nagar.</t>
  </si>
  <si>
    <t>tender for 2.construction of underground gutter in ward no 12345 at nagthane</t>
  </si>
  <si>
    <t>tender for 20- korriya habeebapur daamar maarg se graam bhooraatikur khadanja tak eet soling kaary</t>
  </si>
  <si>
    <t>tender for 200129675-supplystacking and spreading of 65 mm machine crushed stoneballast for laikera siding and regular track maintenance work of ntpc darlipali.</t>
  </si>
  <si>
    <t>tender for 202/planning_dev</t>
  </si>
  <si>
    <t>tender for 2023-24/b1/3</t>
  </si>
  <si>
    <t>tender for 2024 patch repair work in various mdr and odr roads under block jakhaura</t>
  </si>
  <si>
    <t>tender for 2024 patch repair work in various mdr and odr roads under block talbehat</t>
  </si>
  <si>
    <t>tender for 2024 patch repair work in various odr roads under block birdha</t>
  </si>
  <si>
    <t>tender for 2024 patch repair work in various vr roads under block birdha</t>
  </si>
  <si>
    <t>tender for 2024 patch repair work in various vr roads under block talbehat</t>
  </si>
  <si>
    <t>tender for 2024_dcswb_tehatta_01_24</t>
  </si>
  <si>
    <t>tender for 2024_zp_dhule_2</t>
  </si>
  <si>
    <t>tender for 20r/ar.reg/23-24/chemical_mkb</t>
  </si>
  <si>
    <t>tender for 210/planning_dev.</t>
  </si>
  <si>
    <t>tender for 211/planning_dev</t>
  </si>
  <si>
    <t>tender for 212/planning_dev</t>
  </si>
  <si>
    <t>tender for 213/planning_dev</t>
  </si>
  <si>
    <t>tender for 215/planning_dev</t>
  </si>
  <si>
    <t>tender for 218-ezhomemoola muttukandi pazhayangadi theeradesa road maintenance second phase</t>
  </si>
  <si>
    <t>tender for 22- korriya mendua sampark maarg se kakavaahee shivapuree sampark maarg tak eet soling kaary</t>
  </si>
  <si>
    <t>tender for 22/se(ec)/w and s/kmda of 2023-2024 sl-01</t>
  </si>
  <si>
    <t>tender for 22/se(ec)/w and s/kmda of 2023-2024 sl-02</t>
  </si>
  <si>
    <t>tender for 22/se(ec)/w and s/kmda of 2023-2024 sl-03</t>
  </si>
  <si>
    <t>tender for 22bx7c047</t>
  </si>
  <si>
    <t>tender for 23/se(ec)/w and s/kmda of 2023-2024 sl-01</t>
  </si>
  <si>
    <t>tender for 23/se(ec)/w and s/kmda of 2023-2024 sl-02</t>
  </si>
  <si>
    <t>tender for 23/se(ec)/w and s/kmda of 2023-2024 sl-03</t>
  </si>
  <si>
    <t>tender for 23/se(ec)/w and s/kmda of 2023-2024 sl-04</t>
  </si>
  <si>
    <t>tender for 23/se(ec)/w and s/kmda of 2023-2024 sl-05</t>
  </si>
  <si>
    <t>tender for 23/se(ec)/w and s/kmda of 2023-2024 sl-06</t>
  </si>
  <si>
    <t>tender for 231/24-drinking water programme in kulangaravally</t>
  </si>
  <si>
    <t>tender for 23-24 g.p.do.makta new ten.not mrgs-c. met. suply</t>
  </si>
  <si>
    <t>tender for 2337-2433/ccl/d-891/ifa re-207/23-24</t>
  </si>
  <si>
    <t>tender for 2337-2433/ms/onco surg/pac pa-284/2023-24</t>
  </si>
  <si>
    <t>tender for 23bblc010</t>
  </si>
  <si>
    <t>tender for 23bx1c001</t>
  </si>
  <si>
    <t>tender for 23vhlc004 / procurement of st 5000 spares</t>
  </si>
  <si>
    <t>tender for 23wblc001</t>
  </si>
  <si>
    <t>tender for 23wqec025 rate contract for 12 types of pp ropes</t>
  </si>
  <si>
    <t>tender for 24- gahirooee daamar maarg se marasa gaushaala ke puraane khadanje tak eet soling kaary</t>
  </si>
  <si>
    <t>tender for 246/2023-24 pandalam municipality - kurumbeli mukalil road side wall construction in div 13</t>
  </si>
  <si>
    <t>tender for 24v dc power supply for dcs.</t>
  </si>
  <si>
    <t>tender for 2515 programme 2023-24 beautification of graveyard and graveyard area mauje khoni grampanchayat. taluka-bhiwandi district-thane.</t>
  </si>
  <si>
    <t>tender for 2515 programme 2023-24 moje karivali gram panchayat devlopment work at the samshan bhumi and constructing compound protective walla round it taluka-bhiwandi district-thane.</t>
  </si>
  <si>
    <t>tender for 2515 programme for year 2022-23 moje karivali grampanchayat repairing samshanbhumi and butification taluka-bhiwandi district-thane.</t>
  </si>
  <si>
    <t>tender for 2515 programme for year 2022-23 providing and fixing internal paver block and construction of gutter moje karivali grampanchayat taluka-bhiwandi district-thane.</t>
  </si>
  <si>
    <t>tender for 2515 programme for year 2023-24 repair and beautification of z.p. school at katai taluka-bhiwandi district-thane.</t>
  </si>
  <si>
    <t>tender for 2515 programme for year 2023-24 repair and beautification of z.p. school at shelar taluka-bhiwandi district-thane.</t>
  </si>
  <si>
    <t>tender for 26- baarepur se jhaluaakheda sampark maarg daamar tak eet soling kaary</t>
  </si>
  <si>
    <t>tender for 263/23-24 mavanoorppadi melethuppadi road interlocking -in div 18</t>
  </si>
  <si>
    <t>tender for 263/24- completion of 16th ward drinking water scheme.</t>
  </si>
  <si>
    <t>tender for 28- behatee sampark maarg se jogeepur ke puraane khadanje tak eet soling kaary</t>
  </si>
  <si>
    <t>tender for 285/w/edc-i/sre/2023-24</t>
  </si>
  <si>
    <t>tender for 287/w/edc-i/sre/2023-24</t>
  </si>
  <si>
    <t>tender for 29- kaalee mandir se pihaniya sampark maarg tak eet soling kaary</t>
  </si>
  <si>
    <t>tender for 2-construction of cc work in ward no 09 mo aahangran from gyanchand house to shazad master shop</t>
  </si>
  <si>
    <t>tender for 3 installation of seven nos solar street light system under hinglow gp area</t>
  </si>
  <si>
    <t>tender for 3) proposed sabhamandap near shiv mandir premises in ward no. 11 at np hingna</t>
  </si>
  <si>
    <t>tender for 3. constuction village panchayat offece at. post. bambhori p.c. tal. dharangaon dist. jalgaon</t>
  </si>
  <si>
    <t>tender for 3. retender - pattayakkad chernoor drainage</t>
  </si>
  <si>
    <t>tender for 300/23-24construction of staircase and roofing in nursery building in division 31</t>
  </si>
  <si>
    <t>tender for 3002/q/66/e3</t>
  </si>
  <si>
    <t>tender for 3002/q/67/e3</t>
  </si>
  <si>
    <t>tender for 30032450-supply for vacuum pumps spares</t>
  </si>
  <si>
    <t>tender for 30032477- cotton safety cap</t>
  </si>
  <si>
    <t>tender for 3021/13/e3 dt 26 feb 2024</t>
  </si>
  <si>
    <t>tender for 3021/14/e3 dt 26 feb 2024</t>
  </si>
  <si>
    <t>tender for 32- divaalee daamar rod se koilaar daamar rod tak maarg par eet soling kaary</t>
  </si>
  <si>
    <t>tender for 33- graam bannee khadanja se nahar pataree tak eet soling kaary</t>
  </si>
  <si>
    <t>tender for 34- dhijjanapurava khadanja se chausaar khadanja tak eet soling kaary</t>
  </si>
  <si>
    <t>tender for 34/ccm/pta/2023-24</t>
  </si>
  <si>
    <t>tender for 35- shaahaabaad anangapur sampark maarg graam bhadaasee shreeraam ke makaan se bamiyaaree khadanja sampark maarg tak eet soling kaary</t>
  </si>
  <si>
    <t>tender for 36/2023-24/15th cfc-sbm sl no-01</t>
  </si>
  <si>
    <t>tender for 36/2023-24/15th cfc-sbm sl no-02</t>
  </si>
  <si>
    <t>tender for 36/2023-24/15th cfc-sbm sl no-03</t>
  </si>
  <si>
    <t>tender for 37- dulaarapur tiraahe se jaitakund taalaab kee puliya tak eet soling kaary</t>
  </si>
  <si>
    <t>tender for 37/15th/sir-e-nit/2023-24</t>
  </si>
  <si>
    <t>tender for 38/15th/sir-e-nit/2023-24</t>
  </si>
  <si>
    <t>tender for 39- graam tader mein intaralaaking se pedhata khadanja sampark maarg tak eet soling kaary</t>
  </si>
  <si>
    <t>tender for 39/15th/sir-e-nit/2023-24</t>
  </si>
  <si>
    <t>tender for 3rd call for material</t>
  </si>
  <si>
    <t>tender for 3rd party independent technical financial evaluation of lining re-lining works of water courses underground pipeline of bathinda rural constituency project amargarh constituency project phul constituency project</t>
  </si>
  <si>
    <t>tender for 3rd prty indipendent techno financial audit of work consolidated project proposal for f.p works to be excd along indo pal border on river ravi and its tribtry ujh to chk land erosion for the sfty of village abds border fencing and other dfns instls</t>
  </si>
  <si>
    <t>tender for 4 ward no 13 veer abdul hamid nagar me bhim singh ke ghar se sandip jaiswal ke ghar tak rcc nali nirman karya</t>
  </si>
  <si>
    <t>tender for 4 years comprehensive amc for operation and maintenance of 5 nos. central ac plant at iit madras for the year 2024-28</t>
  </si>
  <si>
    <t>tender for 4. constuction village panchayat offece at. post. babhulgaon tal. dharangaon dist. jalgaon</t>
  </si>
  <si>
    <t>tender for 4. kandeeri kizhakkan thodu footpath</t>
  </si>
  <si>
    <t>tender for 4. s.t.b.t. s.s. 17 to pimpalgaon hare bus stand road km 0/00 to 1/00 (vr-224) tal-pachora dist-jalgaon</t>
  </si>
  <si>
    <t>tender for 40- pooranamoo daamar rod se heeraalaalapur maarg par eet soling kaary</t>
  </si>
  <si>
    <t>tender for 40/15th/sir-e-nit/2023-24</t>
  </si>
  <si>
    <t>tender for 40/ggp/15th cfc/2023-24 sl. no-1</t>
  </si>
  <si>
    <t>tender for 40/ggp/15th cfc/2023-24 sl. no-2</t>
  </si>
  <si>
    <t>tender for 400049612-concrete paving work in chp dmpt ct ldo foph and in otherareas of nkstpp</t>
  </si>
  <si>
    <t>tender for 400050209-detailed geotechnical investigation for gadarwara stppstage-2</t>
  </si>
  <si>
    <t>tender for 4000-tl laduwas minor</t>
  </si>
  <si>
    <t>tender for 4045/ rep enq/ 14/ tss</t>
  </si>
  <si>
    <t>tender for 4045/ rep enq/ 17/ tss</t>
  </si>
  <si>
    <t>tender for 406/2024 beautification of mg nagar panchayath road</t>
  </si>
  <si>
    <t>tender for 408/pr/jbvnl/2023-24</t>
  </si>
  <si>
    <t>tender for 42- graam dakshinee dadavaanee se graam uttaree dadavaanee mein shyaam sundar ke ghar ke paas tiraahe tak eet soling kaary</t>
  </si>
  <si>
    <t>tender for 424/24-improvements to palamkuzhi perimbalam road in ward 17 of anakkayam gp</t>
  </si>
  <si>
    <t>tender for 43- hariharapur ajeejapur sampark maarg se hariharapur phatatepur sampark maarg tak eet soling kaary</t>
  </si>
  <si>
    <t>tender for 44- sadhee behata daamar se mammarapur ke puraane khadanje tak eet soling kaary</t>
  </si>
  <si>
    <t>tender for 45- pauthepurava jallaamoo khadanja sampark maarg se marasa gaushaala tak eet soling kaary</t>
  </si>
  <si>
    <t>tender for 46- barasohiya daamar maarg se graam sonepur tak eet soling kaary</t>
  </si>
  <si>
    <t>tender for 46/bdo_skp/plan/ sbm dt 19.02.2024</t>
  </si>
  <si>
    <t>tender for 47- prataapanagar baghaulee maarg se himaayoonpur maarg ke avashesh bhaag par naveeneekaran kaary</t>
  </si>
  <si>
    <t>tender for 47/24-nedumulli road re tarring</t>
  </si>
  <si>
    <t>tender for 47/bdo_skp/plan/ election d26.02.2024</t>
  </si>
  <si>
    <t>tender for 4701-special repairs to m.r.b.c ch.15/500 to 26/00 k.m. and dy 3 ch. 0/00 to 24/00 k.m. of linning pitching and embankment to s.r. and i.p. sides for strengthening.</t>
  </si>
  <si>
    <t>tender for 48- graam arjunapur mein kishan ke ghar se nadee tak naala nirmaan kaary</t>
  </si>
  <si>
    <t>tender for 48/ngp/2024</t>
  </si>
  <si>
    <t>tender for 48/se/edcckt/2023-24</t>
  </si>
  <si>
    <t>tender for 49.providing fhtc at village kolvihire. tal.purandar. dis.pune. under jjm fhtc . z.p.reg.unemployed engineers. 1909977</t>
  </si>
  <si>
    <t>tender for 49/ngp/2024</t>
  </si>
  <si>
    <t>tender for 49/se/edcckt/2023-24</t>
  </si>
  <si>
    <t>tender for 498/23-24 concreting of balance portion of puthilath road in division 30-concreting of balance portion of puthilath road in division 30</t>
  </si>
  <si>
    <t>tender for 4-construction of cc work in ward no 23 mo lodhan form mata chamar mandir to foolchand house.</t>
  </si>
  <si>
    <t>tender for 4laning of aligarh palwal sec from km.0.00 (starting from junction of nh-34 aligarh)to km.46.390 pkg i from (khereshwar junction kurana)of nh-334d inclu khair n jattari bypass in up on ham</t>
  </si>
  <si>
    <t>tender for 4laning of aligarh palwal sec from km.46.390 (dc) to km. 69.110(terminating at junc epe)(pkg-ii from kurana eastern peripheral expressway)of nh334d in uttar pradesh and haryana on ham</t>
  </si>
  <si>
    <t>tender for 5- pindaaree khadanja se nabaavaganj khadanja tak eet soling kaary</t>
  </si>
  <si>
    <t>tender for 5. construction of sabhamnadap at. village- vadgaon kade tal. pachora  dist. jalgaon</t>
  </si>
  <si>
    <t>tender for 5. constuction village panchayat offece at. post. rotwad tal. dharangaon dist. jalgaon</t>
  </si>
  <si>
    <t>tender for 5. melodiparambu vykkathupadam neerolpalam road in moonniyur gp</t>
  </si>
  <si>
    <t>tender for 50- graam dighiya ke majara shuklaapur mein raajaaraam ke makaan se taalaab tak naala nirmaan kaary</t>
  </si>
  <si>
    <t>tender for 50/ngp/2024</t>
  </si>
  <si>
    <t>tender for 50/se/edcckt/2023-24</t>
  </si>
  <si>
    <t>tender for 500 ma x ray machine</t>
  </si>
  <si>
    <t>tender for 51- shaahapur saida mein madaaree ke ghar se naala tak naala nirmaan kaary</t>
  </si>
  <si>
    <t>tender for 5151 retender establishment of state of the art msw processing facility nnr</t>
  </si>
  <si>
    <t>tender for 5151 supply of bolero vehicle in rent nnr</t>
  </si>
  <si>
    <t>tender for 52- graam raavabahaadur mein raamakumaar ke makaan se taalaab tak naala nirmaan kaary</t>
  </si>
  <si>
    <t>tender for 55- u0maa0 vidyaalay arjunapur se nadee tak naala nirmaan kaary</t>
  </si>
  <si>
    <t>tender for 57- graam barooaara mein sanjay ke makaan se gande naala tak naala nirmaan kaary</t>
  </si>
  <si>
    <t>tender for 572/23-24 thavalathilppadi chaykkaru road irish -in div 20</t>
  </si>
  <si>
    <t>tender for 575/23-24 pazhayattinkuzhi - paringalethpadi thodu cleaning in din 1</t>
  </si>
  <si>
    <t>tender for 578/23-24 anchakkulampadi mezhukuthricompanippadi chirakkarottu padi puthethu ambalampadi thayyilppadi road -maintenance in div 15</t>
  </si>
  <si>
    <t>tender for 58/23-24 chonatt kunnumanganam road retarring (retender)</t>
  </si>
  <si>
    <t>tender for 592/23-24 construction of sidewall for th protection of vattamukadiyil bhagam in din7</t>
  </si>
  <si>
    <t>tender for 6 construction work of anganwadi center fatehpur in gram panchayat fatehpur in district shamli in the financial year 2023-24</t>
  </si>
  <si>
    <t>tender for 6- nevaada gaanv mein raamasinh ke makaan se kalenaapur khadanja tak maarg par eet soling kaary</t>
  </si>
  <si>
    <t>tender for 6. consruction of village panchayat office at post. vanegaon tal-pachora dist. jalgaon.</t>
  </si>
  <si>
    <t>tender for 6. improvement of passage and drainage system ashanagar near axis bank atm santacruz(e) in beat no. 87 in h/e ward.</t>
  </si>
  <si>
    <t>tender for 6. nangettil road salamath nagar road in moonniyur gp</t>
  </si>
  <si>
    <t>tender for 6. repair to pipeline at magasvargiya wasti at khed tal shirala</t>
  </si>
  <si>
    <t>tender for 60- haradoee seetaapur maarg par dehaat kotavaalee ke saamane se gande naala tak naala nirmaan kaary</t>
  </si>
  <si>
    <t>tender for 60 hp oil lubricated v t pump repairing</t>
  </si>
  <si>
    <t>tender for 609/23-24choorukkodu valiyathuruthu balance portion renovation in div 32</t>
  </si>
  <si>
    <t>tender for 61- barooaar praa0vi0 tiraahe se joriha taalaab tak naala nirmaan kaary</t>
  </si>
  <si>
    <t>tender for 612/23-24-renovation of punthilath road in div 30</t>
  </si>
  <si>
    <t>tender for 63- graam phardaapur mein jay guroodev aashram se gande naala tak naala nirmaan kaary</t>
  </si>
  <si>
    <t>tender for 64- haradoee lakhanoo maarg par sent jems skool tiraahe se puraane kachche naale (aasheesh tivaaree ke makaan ke paas) tak naala nirmaan kaary</t>
  </si>
  <si>
    <t>tender for 65- gadariyaakheda mein saanda dakhalaul maarg ke kinaare naala nirmaan kaary</t>
  </si>
  <si>
    <t>tender for 66- gausaganj mein heero gais ejensee se pee0vee0aara0 tak naala nirmaan kaary</t>
  </si>
  <si>
    <t>tender for 68- aabaadee se taalaab tak naala nirmaan kaary</t>
  </si>
  <si>
    <t>tender for 68/1(5)/xvfc/svgp/2024 dated-22/02/2024 sl.no.-1 construction of covered drain with cc road and soak pit from arabinda dey house to susen dey house at haripur north sansad no.-xx</t>
  </si>
  <si>
    <t>tender for 68/1(5)/xvfc/svgp/2024 dated-22/02/2024 sl.no.-2 construction of cement concrete road from hari mandir to the house of gourhari kayal at prasadpur sansad no.-xxviii</t>
  </si>
  <si>
    <t>tender for 68/1(5)/xvfc/svgp/2024 dated-22/02/2024 sl.no.-3 construction of cevered drain with soak pitr from kakdwip birendra vidyaniketan to arati roy house at subhasnagar sansad no.-x</t>
  </si>
  <si>
    <t>tender for 68/1(5)/xvfc/svgp/2024 dated-22/02/2024 sl.no.-4 construction of rest shed at kalinagar kali mandir at kalinagar sansad no.-xiii</t>
  </si>
  <si>
    <t>tender for 68/1(5)/xvfc/svgp/2024 dated-22/02/2024 sl.no.-5 construction of covered drain with soak pit from the house of pratap das to the house of kamal hira at rifujee colony sansad no.-iii</t>
  </si>
  <si>
    <t>tender for 68/1(5)/xvfc/svgp/2024 dated-22/02/2024 sl.no.-6 construction of covered drain with soak pit from sachindranath kayal house to kartik bhunia house at gandhinagar sansad no.-xvi</t>
  </si>
  <si>
    <t>tender for 68/1(5)/xvfc/svgp/2024 dated-22/02/2024 sl.no.-7 construction of covered drain with soak pit from subhas bhakat house to sahid molla house at subhasnagar sansad no.-x</t>
  </si>
  <si>
    <t>tender for 68/1(5)/xvfc/svgp/2024 dated-22/02/2024 sl.no.-8 construction of covered drain with soak pit from swapan maity house to sunil sardar house at subhasnagar sansad no.-x</t>
  </si>
  <si>
    <t>tender for 68898300 purchasing tube well parts phase ii</t>
  </si>
  <si>
    <t>tender for 69- sandeela mein aashoo tiraaha se jayapuriya skool tak naala nirmaan kaary</t>
  </si>
  <si>
    <t>tender for 6-construction of hall in navdeshwar mandir mo rogangran.</t>
  </si>
  <si>
    <t>tender for 7. construction of sabhagruha at korhala tal. muktainagar dist. jalgaon</t>
  </si>
  <si>
    <t>tender for 7. construction work of anganwadi center bahawadi-5 in gram panchayat bahawadi in district shamli in the financial year 2023-24.</t>
  </si>
  <si>
    <t>tender for 7. thalappara kalladathazham road edathiruthikadavu road in moonniyur gp</t>
  </si>
  <si>
    <t>tender for 70- khurda madaarapur mein ghanashyaam ke makaan se rajabaha naala tak naala nirmaan kaary</t>
  </si>
  <si>
    <t>tender for 71- khurda madaarapur mein baaboo ke makaan se deepak ke makaan tak naala nirmaan kaary</t>
  </si>
  <si>
    <t>tender for 72- gauree saiyad taalib mein nanhelaal ke makaan se taalaab tak naala nirmaan kaary</t>
  </si>
  <si>
    <t>tender for 73- takiya vibhootee mein siddhoo ke makaan se taalaab tak naala nirmaan kaary</t>
  </si>
  <si>
    <t>tender for 75/15th cfc fund/2023-24(2nd call)</t>
  </si>
  <si>
    <t>tender for 76- dhaneeganj mein ambedakar paark ke kinaare taalaab tak naala nirmaan kaary</t>
  </si>
  <si>
    <t>tender for 76/15th cfc fund/2023-24(2nd call)</t>
  </si>
  <si>
    <t>tender for 77- behata bujurg mein praa0vi0 se taalaab kee or naala nirmaan kaary</t>
  </si>
  <si>
    <t>tender for 77/15th cfc fund/2023-24(2nd call)</t>
  </si>
  <si>
    <t>tender for 78- bhajehata mein mukhy daamar maarg ke kinaare poorv disha mein naala nirmaan kaary</t>
  </si>
  <si>
    <t>tender for 78/15th cfc fund/2023-24(2nd call)</t>
  </si>
  <si>
    <t>tender for 78/ee-ied/amb/2023-24</t>
  </si>
  <si>
    <t>tender for 79- graam maaneemoo mein girendr ke makaan se taalaab tak naala nirmaan kaary</t>
  </si>
  <si>
    <t>tender for 79/15th cfc fund/2023-24(2nd call)</t>
  </si>
  <si>
    <t>tender for 79/24-improvement works to anakkayam seed farm cherumkadu puthookkara road in ward 4 of anakkayam gp</t>
  </si>
  <si>
    <t>tender for 79/ee-ied/amb/2023-24</t>
  </si>
  <si>
    <t>tender for 7-construction of cc and drain work in ward no 22 mo gayatrinagar from mukesh sharma house to mohit gaour house anil singh house.</t>
  </si>
  <si>
    <t>tender for 8- phatatepur khadanja se marookhaapur khadanja tak eet soling kaary</t>
  </si>
  <si>
    <t>tender for 8. masjid temple road in moonniyur gp</t>
  </si>
  <si>
    <t>tender for 8. repairs to pipeline at khed tal shirala</t>
  </si>
  <si>
    <t>tender for 80- muchavaapur gaanv se taalaab tak naala nirmaan kaary</t>
  </si>
  <si>
    <t>tender for 80/15th cfc fund/2023-24(2nd call)</t>
  </si>
  <si>
    <t>tender for 80/ee-ied/amb/2023-24</t>
  </si>
  <si>
    <t>tender for 8020/nit-78/2023-24</t>
  </si>
  <si>
    <t>tender for 8020/nit-79/2023-24</t>
  </si>
  <si>
    <t>tender for 8020/nit-80/2023-24</t>
  </si>
  <si>
    <t>tender for 8020/nit-82/2023-24</t>
  </si>
  <si>
    <t>tender for 8020/nit-83/2023-24</t>
  </si>
  <si>
    <t>tender for 8020/nit-84/2023-24</t>
  </si>
  <si>
    <t>tender for 81/15th cfc fund/2023-24(2nd call)</t>
  </si>
  <si>
    <t>tender for 81/ee-ied/amb/2023-24</t>
  </si>
  <si>
    <t>tender for 81043 provn of office furniture under ge hado</t>
  </si>
  <si>
    <t>tender for 82/5th sfc fund/2023-24 (2nd call)</t>
  </si>
  <si>
    <t>tender for 82/ee-ied/amb/2023-24</t>
  </si>
  <si>
    <t>tender for 83/5th sfc fund/2023-24(2nd call)</t>
  </si>
  <si>
    <t>tender for 83/ee-ied/amb/2023-24</t>
  </si>
  <si>
    <t>tender for 8355 special repairs of p-33 building at 7n det at ramnad under ge tirunelveli</t>
  </si>
  <si>
    <t>tender for 8378-repairs/maint of fire fighting system at mh chennai under ge stm</t>
  </si>
  <si>
    <t>tender for 8394-completion of incomplete works in respect of special repairs to bldg no. p-53 (1st floor) at ota chennai special repairs to bullet catcher wooden planks firing trenches and amn distribution points at baffle range in meenambakkam of ota chennai</t>
  </si>
  <si>
    <t>tender for 8500/r chander minor (ugpl)</t>
  </si>
  <si>
    <t>tender for 8937/gwl/e8 repair/replacement of sewage system drain fence path and misc work at gkm fbl and mbl etc at age b/r-ii morar cantt gwalior</t>
  </si>
  <si>
    <t>tender for 89953 improvement of foot over bridge at pawne in thane belapur road.</t>
  </si>
  <si>
    <t>tender for 8-construction of cc work in ward no 18 mo lodharajputan from jagdish house to talevar house.</t>
  </si>
  <si>
    <t>tender for 9- baaghaadaanda se devaree baaba sthaan tak eet soling kaary</t>
  </si>
  <si>
    <t>tender for 9. construction work of anganwadi center yard cowshed in gram panchayat yard cowshed in district shamli in the financial year 2023-24.</t>
  </si>
  <si>
    <t>tender for 9. s.t.b.t. vadgaon kh to vadgaon aseri to sh 40 road km 1/00 to 2/00 ( vr-4) tal-pachora dist-jalgaon</t>
  </si>
  <si>
    <t>tender for 91/2023-24 - pandalam municipality - construction of compound wall in pooleyil colony balance portion in division 3</t>
  </si>
  <si>
    <t>tender for 952 e/po/ha/po/ha/17/2024 dated 26.02.2024</t>
  </si>
  <si>
    <t>tender for a r and m o residential non residential building under sub division-i cd apwd diglipur during the year 2023-24</t>
  </si>
  <si>
    <t>tender for a r and m o staff quarters at knolls wood shimla 2 (7nos basement flats)(sh block-i(flat b-i b-ii) block-k(flat b-i b-ii) block-l(flat b-ii) block-m (flat b-i b-ii)</t>
  </si>
  <si>
    <t>tender for a) complete repairing and overhauling of hmb make lb25 model semi-automatic lathe machine b) repairing of welding generator 26.5kw 3ph 50hz 1500 rpm c) repair maintenance of two (02) no window type and two (02) no split type air conditioner insta</t>
  </si>
  <si>
    <t>tender for a) improvement kaparipadato khamala road tal.dhadgaon dist.nandurbar b) improvement khamala to pujarpada road tal.dhadgaon dist.nandurbar</t>
  </si>
  <si>
    <t>tender for a) improvement sh-8 to mothyapada road vr-27 tal.dhadgaon dist.nandurbar b) improvement sh-8 to handyapada road vr-26 tal.dhadgaon dist.nandurbar</t>
  </si>
  <si>
    <t>tender for a) repairing of 02 nos of manually operated boom barriers and one (01) no height restriction barrier with erection(02nos) and dismantle(01nos) of manually operated boom barriers and b) repairing with fixing of bend/rusted poles under jocp hzb area.</t>
  </si>
  <si>
    <t>tender for a) stbt on chikhali aadhala bridge to kerewadi shiv road b) stbt on rajapur to khatode wasti at mauje rajapur c) stbt on mhasoba temple to pimpalmala road and annasaheb sonawane to nagazari odha d) stbt on chikhali to mangalapur panchmukhi maha</t>
  </si>
  <si>
    <t>tender for a) stbt on nalwadi road (raydurga) at chikani b) stbt on mouje velhale to nh-60 road at velhale tal. sangamner dist. ahmednagar</t>
  </si>
  <si>
    <t>tender for a. raising and strengthening panta to parikhi t.r.e. saline embankment.</t>
  </si>
  <si>
    <t>tender for a. restoration and protection to right bank of river budhabalanga near village palusia rabaneswar kalyanpur  alada makanda and haldia.</t>
  </si>
  <si>
    <t>tender for a.mtc. of existing sewer lines rising main mps and stp and all other works contingent thereto at sri chamkaur sahib town distt. ropar for the year 2024-25 ( period 01.04.2024 to 31.03.2025.</t>
  </si>
  <si>
    <t>tender for a/mtc. of ephs in sector-1...</t>
  </si>
  <si>
    <t>tender for a/r and m/o staff quarters at strawberry hill shimla (13 nos basement flats) (sh painting distempering white washing etc. in block no. 2 (basement a) 3 (basement a and b) 5 (basement ab and c) 6 (basement a) 7 (basement b) 8 (basement a) 9</t>
  </si>
  <si>
    <t>tender for a/r m/o water supply under sub division no.ii nacd apwd mayabunder during 2023-24. sw-providing the service of water tanker for raw water supply at rest camp and webi treatment plant under sub division no.ii nacd apwd mayabunder during 2023-24</t>
  </si>
  <si>
    <t>tender for a2-407/2024</t>
  </si>
  <si>
    <t>tender for aayurvedic aspataal kota ghat ki boundary wall ka nirmaan ka kaary</t>
  </si>
  <si>
    <t>tender for adampur mlc tender year 2024-25</t>
  </si>
  <si>
    <t>tender for adampur mtc tender year 2024-25</t>
  </si>
  <si>
    <t>tender for adaptor box dismantling and modification for ss 340 s pmcc 403 incomers</t>
  </si>
  <si>
    <t>tender for addition alteration and provision of roof covering at certain buildings ( bldg no p-44 to p-70) in cgra kankanady under ge(i)(cg) goa</t>
  </si>
  <si>
    <t>tender for addition alteration and special repair to structure housing compressor room at c no 50 of weapons div special repairs to toilets and sunken fooring including water proofing at dag dept bldg no p196 and to bldg no p1 b3 navy house at naval dockyard</t>
  </si>
  <si>
    <t>tender for addition/alteration to roof of omqs provn of view cutter with associated work at certain places provn of chain link fencing and associated work at the billet for agniveer women at afs pune under ge af lohegaon.</t>
  </si>
  <si>
    <t>tender for addition/alteration to sps rooms and allied works at sdi under</t>
  </si>
  <si>
    <t>tender for additional electrification at cellar area of ceam building in the campus</t>
  </si>
  <si>
    <t>tender for additional work for execution at sikkim university campus in yangang sikkim</t>
  </si>
  <si>
    <t>tender for additional work for supply installation testing and commissioning of 120 watt led street lighting and 200 watt high mast lights at industrial estate khrew</t>
  </si>
  <si>
    <t>tender for additional work(providing and painting of kerbssolar lightsrcc bench and barbed wire etc) on ponds at village sadpura block tigaon distt faridabad</t>
  </si>
  <si>
    <t>tender for additional works to ensure road safety for 6-lane bengaluru-mysuru access controlled section of nh-275 in karnataka on hybrid annuity mode (ham) under nh (o)</t>
  </si>
  <si>
    <t>tender for additionality kms. for periodic renewal under annual maintenance plan 2024-25 on nahan dadahu haripurdhar road km. 36/00 to 87/00 mdr-l (non pmgsy)(sh repair of pot holes and mix seal surfacing of 25mm thick (type-a) from km. 50/00 to 55/00)</t>
  </si>
  <si>
    <t>tender for addn / altn to bldg no 12 and 14 at bolton road and caw area at af station begumpet under ge (af) hakimpet</t>
  </si>
  <si>
    <t>tender for addn altn cum spl repair to roof treatment and allied works to bldg no p 79 signal centre at hq cc and provn of drainage from cmir hq 41 inf bde to no 3 gate of 4 rajput under ge east lucknow</t>
  </si>
  <si>
    <t>tender for addn atln to sewage line at shivaji line meerut under ge south meerut cantt</t>
  </si>
  <si>
    <t>tender for addn/ altn cum special repair to road under ge ramgarh cantt</t>
  </si>
  <si>
    <t>tender for addn/altn and improvement to bldg no p-280 and provn of certain sanctioned minor works at hqtc (u) bangalore</t>
  </si>
  <si>
    <t>tender for addn/altn to existing bdy wall at od kolkata under ge (central) kolkata</t>
  </si>
  <si>
    <t>tender for addn/altn/improvement to certain blast pens alongwith ccd infrastructure for blast pens at af suratgarh</t>
  </si>
  <si>
    <t>tender for addt/altn and repairs to bldg no p-1 under ge (west) mathura</t>
  </si>
  <si>
    <t>tender for advertisement of admin consultant for nrlps</t>
  </si>
  <si>
    <t>tender for advertisement work kiyosk pat</t>
  </si>
  <si>
    <t>tender for aejsd/nit-21(06)/2023-24/3</t>
  </si>
  <si>
    <t>tender for agroha (1) const of nala from h/o amarchand to pond near s/ghat (2) const of b/wall of gps (3) renovation of building of vet hospital at agroha</t>
  </si>
  <si>
    <t>tender for agroha mtc tender year 2024-25</t>
  </si>
  <si>
    <t>tender for aic/aed/niet-247/23-24/gr_21</t>
  </si>
  <si>
    <t>tender for aic/aed/niet-257/23-24/gr_1</t>
  </si>
  <si>
    <t>tender for aic/aed/niet-257/23-24/gr_10</t>
  </si>
  <si>
    <t>tender for aic/aed/niet-257/23-24/gr_11</t>
  </si>
  <si>
    <t>tender for aic/aed/niet-257/23-24/gr_12</t>
  </si>
  <si>
    <t>tender for aic/aed/niet-257/23-24/gr_13</t>
  </si>
  <si>
    <t>tender for aic/aed/niet-257/23-24/gr_14</t>
  </si>
  <si>
    <t>tender for aic/aed/niet-257/23-24/gr_15</t>
  </si>
  <si>
    <t>tender for aic/aed/niet-257/23-24/gr_16</t>
  </si>
  <si>
    <t>tender for aic/aed/niet-257/23-24/gr_17</t>
  </si>
  <si>
    <t>tender for aic/aed/niet-257/23-24/gr_18</t>
  </si>
  <si>
    <t>tender for aic/aed/niet-257/23-24/gr_19</t>
  </si>
  <si>
    <t>tender for aic/aed/niet-257/23-24/gr_2</t>
  </si>
  <si>
    <t>tender for aic/aed/niet-257/23-24/gr_20</t>
  </si>
  <si>
    <t>tender for aic/aed/niet-257/23-24/gr_21</t>
  </si>
  <si>
    <t>tender for aic/aed/niet-257/23-24/gr_22</t>
  </si>
  <si>
    <t>tender for aic/aed/niet-257/23-24/gr_23</t>
  </si>
  <si>
    <t>tender for aic/aed/niet-257/23-24/gr_24</t>
  </si>
  <si>
    <t>tender for aic/aed/niet-257/23-24/gr_25</t>
  </si>
  <si>
    <t>tender for aic/aed/niet-257/23-24/gr_26</t>
  </si>
  <si>
    <t>tender for aic/aed/niet-257/23-24/gr_27</t>
  </si>
  <si>
    <t>tender for aic/aed/niet-257/23-24/gr_28</t>
  </si>
  <si>
    <t>tender for aic/aed/niet-257/23-24/gr_29</t>
  </si>
  <si>
    <t>tender for aic/aed/niet-257/23-24/gr_3</t>
  </si>
  <si>
    <t>tender for aic/aed/niet-257/23-24/gr_30</t>
  </si>
  <si>
    <t>tender for aic/aed/niet-257/23-24/gr_31</t>
  </si>
  <si>
    <t>tender for aic/aed/niet-257/23-24/gr_32</t>
  </si>
  <si>
    <t>tender for aic/aed/niet-257/23-24/gr_33</t>
  </si>
  <si>
    <t>tender for aic/aed/niet-257/23-24/gr_34</t>
  </si>
  <si>
    <t>tender for aic/aed/niet-257/23-24/gr_35</t>
  </si>
  <si>
    <t>tender for aic/aed/niet-257/23-24/gr_36</t>
  </si>
  <si>
    <t>tender for aic/aed/niet-257/23-24/gr_37</t>
  </si>
  <si>
    <t>tender for aic/aed/niet-257/23-24/gr_38</t>
  </si>
  <si>
    <t>tender for aic/aed/niet-257/23-24/gr_39</t>
  </si>
  <si>
    <t>tender for aic/aed/niet-257/23-24/gr_4</t>
  </si>
  <si>
    <t>tender for aic/aed/niet-257/23-24/gr_40</t>
  </si>
  <si>
    <t>tender for aic/aed/niet-257/23-24/gr_41</t>
  </si>
  <si>
    <t>tender for aic/aed/niet-257/23-24/gr_42</t>
  </si>
  <si>
    <t>tender for aic/aed/niet-257/23-24/gr_43</t>
  </si>
  <si>
    <t>tender for aic/aed/niet-257/23-24/gr_44</t>
  </si>
  <si>
    <t>tender for aic/aed/niet-257/23-24/gr_45</t>
  </si>
  <si>
    <t>tender for aic/aed/niet-257/23-24/gr_46</t>
  </si>
  <si>
    <t>tender for aic/aed/niet-257/23-24/gr_47</t>
  </si>
  <si>
    <t>tender for aic/aed/niet-257/23-24/gr_48</t>
  </si>
  <si>
    <t>tender for aic/aed/niet-257/23-24/gr_49</t>
  </si>
  <si>
    <t>tender for aic/aed/niet-257/23-24/gr_5</t>
  </si>
  <si>
    <t>tender for aic/aed/niet-257/23-24/gr_50</t>
  </si>
  <si>
    <t>tender for aic/aed/niet-257/23-24/gr_51</t>
  </si>
  <si>
    <t>tender for aic/aed/niet-257/23-24/gr_52</t>
  </si>
  <si>
    <t>tender for aic/aed/niet-257/23-24/gr_6</t>
  </si>
  <si>
    <t>tender for aic/aed/niet-257/23-24/gr_7</t>
  </si>
  <si>
    <t>tender for aic/aed/niet-257/23-24/gr_8</t>
  </si>
  <si>
    <t>tender for aic/aed/niet-258/23-24/gr_1</t>
  </si>
  <si>
    <t>tender for aic/aed/niet-258/23-24/gr_2</t>
  </si>
  <si>
    <t>tender for aic/aed/niet-258/23-24/gr_3</t>
  </si>
  <si>
    <t>tender for aic/aed/niet-259/23-24/gr_1</t>
  </si>
  <si>
    <t>tender for aic/aed/niet-259/23-24/gr_2</t>
  </si>
  <si>
    <t>tender for aic/aed/niet-259/23-24/gr_3</t>
  </si>
  <si>
    <t>tender for air pressure sensor</t>
  </si>
  <si>
    <t>tender for ajrana kalan mlc</t>
  </si>
  <si>
    <t>tender for ajrana kalan mtc</t>
  </si>
  <si>
    <t>tender for akrabad ke gram jiroli heera singh me interlocking work</t>
  </si>
  <si>
    <t>tender for alankar yojana ke antargat janpad maharajganj me p. deen dayal upadhyay rajkiya ma.inter collage sahajanwa babu  maharajganj.</t>
  </si>
  <si>
    <t>tender for alekton make auxiliary lube oil pumps</t>
  </si>
  <si>
    <t>tender for allotment of floors in paradip bhawan behind port administrative building. floor. no-2</t>
  </si>
  <si>
    <t>tender for allotment of floors in paradip bhawan behind port administrative building. floor. no-4</t>
  </si>
  <si>
    <t>tender for alphacalcidol 0.25mcg plus calcium carbonate 250mg or more tablets</t>
  </si>
  <si>
    <t>tender for aluminium works in lab at chc parali palakkad</t>
  </si>
  <si>
    <t>tender for ambalappuzha group-ambalappuzha devaswom-parking ground</t>
  </si>
  <si>
    <t>tender for ambalappuzha group-ambalappuzha devaswom-right to sell pooja items</t>
  </si>
  <si>
    <t>tender for ambalappuzha group-erattakulangara devaswom - pooja items</t>
  </si>
  <si>
    <t>tender for amc electrical nr zone</t>
  </si>
  <si>
    <t>tender for amc electrical residential zone</t>
  </si>
  <si>
    <t>tender for amc for electrical systems at barc visakhapatnam.</t>
  </si>
  <si>
    <t>tender for amc for ftir equipment model perkin elmer frontier sl.no.111927</t>
  </si>
  <si>
    <t>tender for amc for maintenance and calibration of ipa make belt weighers</t>
  </si>
  <si>
    <t>tender for amc for voltas diesel forklift</t>
  </si>
  <si>
    <t>tender for amc of automatic contrivance system and one automatic speed recording system for 400kw a-shaft winderincluding spares at jpc</t>
  </si>
  <si>
    <t>tender for amc of chicago pneumatic make cpe120 model centralized air compressor and trident make refrigeration drier unit</t>
  </si>
  <si>
    <t>tender for amc of johnson make 2 no. elevators 8th floor to 12 floor 5 stop 5 openings at new opd block at igmc shimla for 3 years 2024-27.</t>
  </si>
  <si>
    <t>tender for amc of johnson make 4 no. elevators g.f. to 12th floor 13 stops 13 openings at new opd block at igmc shimla for 3 years 2024-27.</t>
  </si>
  <si>
    <t>tender for amc of photocopier</t>
  </si>
  <si>
    <t>tender for amc of the hbk pulse software</t>
  </si>
  <si>
    <t>tender for amin mlc</t>
  </si>
  <si>
    <t>tender for annual cleaning of boilers in thermal plant i - 2024</t>
  </si>
  <si>
    <t>tender for annual contract for cleaning of fruit and vegetable market in year 2024-25 of market committee tarn taran.</t>
  </si>
  <si>
    <t>tender for annual contract for cleaning of sabji mandi sirhind of mc sirhind 2024-25</t>
  </si>
  <si>
    <t>tender for annual contract for seasonal arrangements in rabi and kharif seasons of year 2024-25 in mandies of mc harike distt tarn taran</t>
  </si>
  <si>
    <t>tender for annual contract for seasonal arrangements of mc sirhind 2024-25</t>
  </si>
  <si>
    <t>tender for annual maintenance and repair</t>
  </si>
  <si>
    <t>tender for annual maintenance and repair contract</t>
  </si>
  <si>
    <t>tender for annual maintenance and repairs to chiller plant of capacity 3x150 tr ac plant installed at af station naliya</t>
  </si>
  <si>
    <t>tender for annual maintenance and up- keeping of lan/internet circuit cctv and departmental pc printers etc. installed at different offices of area g.m. offices under g.m unit magadh-sanghmitra area</t>
  </si>
  <si>
    <t>tender for annual maintenance contract</t>
  </si>
  <si>
    <t>tender for annual maintenance contract (amc) of ltq xl lcms system</t>
  </si>
  <si>
    <t>tender for annual maintenance contract for attending complaints and minor project works in substation and cables in iit madras campus for the year 2024-2025</t>
  </si>
  <si>
    <t>tender for annual maintenance contract for cabin air conditioning system in 06 nos bws 70 water sprinklers of dudhichua project for a period of 02 years</t>
  </si>
  <si>
    <t>tender for annual maintenance contract for structural works including</t>
  </si>
  <si>
    <t>tender for annual maintenance contract for tree trimming (gardening work) in svnit surat.</t>
  </si>
  <si>
    <t>tender for annual maintenance contract for weed removing (gardening work) in svnit surat</t>
  </si>
  <si>
    <t>tender for annual maintenance contract of fully autoanalyser for three yrs</t>
  </si>
  <si>
    <t>tender for annual maintenance of mla hostel at capital complex agartala under capital complex division pwd(building) during the year 2024-25.</t>
  </si>
  <si>
    <t>tender for annual maintenance of park and plantation pareshan bhawan gomti nagar lucknow.</t>
  </si>
  <si>
    <t>tender for annual maintenance of public health services in dana mandi/sabji mandi adampur mc adampur distt jalandhar(01/04/2024 to 31/03/2025)</t>
  </si>
  <si>
    <t>tender for annual maintenance of public health services in dana mandi/sabji mandi bhogpur mc bhogpur distt jalandhar(01/04/2024 to 31/03/2025)</t>
  </si>
  <si>
    <t>tender for annual maintenance of public health services in dana mandi/sabji mandi goraya mc goraya distt jalandhar(01/04/2024 to 31/03/2025)</t>
  </si>
  <si>
    <t>tender for annual maintenance of public health services in dana mandi/sabji mandi nakodar mc nakodar distt jalandhar(01/04/2024 to 31/03/2025)</t>
  </si>
  <si>
    <t>tender for annual maintenance of public health services in mandi apra mc phillaur distt jalandhar(01/04/2024 to 31/03/2025)</t>
  </si>
  <si>
    <t>tender for annual maintenance of public health services in mandi bilga mc bilga distt jalandhar(01/04/2024 to 31/03/2025)</t>
  </si>
  <si>
    <t>tender for annual maintenance of public health services in mandi kartarpur mc jal.city distt jalandhar(01/04/2024 to 31/03/2025)</t>
  </si>
  <si>
    <t>tender for annual maintenance of public health services in mandi mehatpur mc mehatpur distt jalandhar(01/04/2024 to 31/03/2025)</t>
  </si>
  <si>
    <t>tender for annual maintenance of public health services in mandi nurmahal mc nurmahal distt jalandhar(01/04/2024 to 31/03/2025)</t>
  </si>
  <si>
    <t>tender for annual maintenance of public health services in mandi phillaur mc phillaur distt jalandhar(01/04/2024 to 31/03/2025)</t>
  </si>
  <si>
    <t>tender for annual maintenance of public health services in new dana mandi jalandhar city mc jal.city distt jalandhar(01/04/2024 to 31/03/2025)</t>
  </si>
  <si>
    <t>tender for annual maintenance of public health services in new sabjji mandi jalandhar city mc jal.city distt jalandhar(01/04/2024 to 31/03/2025)</t>
  </si>
  <si>
    <t>tender for annual maintenance of public health services in sabji mandi (chara mandi) nakodar road mc jalandhar cantt distt jalandhar(01/04/2024 to 31/03/2025)</t>
  </si>
  <si>
    <t>tender for annual maintenance of public health services in sub yard partarppura mc jalandhar cantt distt jalandhar(01/04/2024 to 31/03/2025)</t>
  </si>
  <si>
    <t>tender for annual maintenance of railway track at bahula siding under kenda area</t>
  </si>
  <si>
    <t>tender for annual maintenance of six municipal park of mc kharar</t>
  </si>
  <si>
    <t>tender for annual maintenance of type ii and iii quarters at capital complex agartala during the year 2023-24 under capital complex division- group-ii</t>
  </si>
  <si>
    <t>tender for annual maintenance on bhanera pariungal jatkari road ( portion devi dehra to bakatpur) km. 0/0 to 1/0 for the year 2024-25- (sh p/l 25 mm thick mix seal surfacing)</t>
  </si>
  <si>
    <t>tender for annual maintenance plan 2024-25 on bagan darka bhumteer road km. 0/00 to 7/500 sh providing and laying g-iii and 25mm thick mix seal surfacing and in km. 4/00 to 7/500 pmgsy roads</t>
  </si>
  <si>
    <t>tender for annual maintenance plan 2024-25 on bhuntar garsa road km. 0/00 to 2/800 sh providing and laying g-iii and 25mm thick mix seal surfacing in km. 0/00 to 1/00.</t>
  </si>
  <si>
    <t>tender for annual maintenance plan 2024-25 on bhunter bus stop to parganoo chowk km. 0/0 to 1/200 sh providing and laying g-iii and 25mm thick mix seal surfacing in km. 0/0 to 1/200.</t>
  </si>
  <si>
    <t>tender for annual maintenance plan 2024-25 on bhunter manikaran road km. 1/610 to 35/110 sh providing and laying g-iii and 25mm thick mix seal surfacing in km. 07/00 to 8/00 and 10/0 to 13/00 mdr roads.</t>
  </si>
  <si>
    <t>tender for annual maintenance plan 2024-25 on bhunter shamshi to khokhan road km. 0/0 to 2/220 sh providing and laying g-iii and 25mm thick mix seal surfacing in km. 0/00 to 2/220 .</t>
  </si>
  <si>
    <t>tender for annual maintenance plan 2024-25 on extension of dohra nallah kharihar upto village kamand road km. 0/00 to 1/650 sh providing and laying g-iii and 25mm thick mix seal surfacing in km. 0/00 to 1/650.</t>
  </si>
  <si>
    <t>tender for annual maintenance plan 2024-25 on jallugran ratocha road km. 0/00 to 5/00 (sh providing and laying g-iii and 25mm thick mix seal surfacing in km. 0/00 to 5/00 pmgsy roads.</t>
  </si>
  <si>
    <t>tender for annual maintenance plan 2024-25 on jungru thana tosh road km. 0/00 to 1/900 sh providing and laying g-iii and 25mm thick mix seal surfacing in km. 0/00 to 1/900 pmgsy roads.</t>
  </si>
  <si>
    <t>tender for annual maintenance plan 2024-25 on kolibehar to kaisdhar road km. 0/00 to 6/00 sh providing and laying g-iii and 25mm thick mix seal surfacing and in km. 2/00 to 6/00</t>
  </si>
  <si>
    <t>tender for annual maintenance plan 2024-25 on local road in bhunter town km. 0/0 to 1/00 sh providing and laying g-iii and 25mm thick mix seal surfacing in km. 0/00 to 1/00.</t>
  </si>
  <si>
    <t>tender for annual maintenance plan 2024-25 on rujak shallang road km. 0/00 to 7/00 sh providing and laying g-iii and 25mm thick mix seal surfacing and in km. 4/00 to 7/00.</t>
  </si>
  <si>
    <t>tender for annual maintenance plan 2024-25 on sainik chowk bhunter kullu manali left bank road km. 0/0 to 13/500 sh providing and laying g-iii and 25mm thick mix seal surfacing in km. 0/00 to 1/00 and 6/00 to 7/00.</t>
  </si>
  <si>
    <t>tender for annual maintenance plan for mdr for the year 2024-25 una barsar bhota bhambla kalkhar ner chowk road sh providing and laying 30 mm thick bituminous concrete in km 22000 to 24000</t>
  </si>
  <si>
    <t>tender for annual maintenance plan for mdr for the year 2024-25 una barsar bhota bhambla kalkhar ner chowk road sh providing and laying 30 mm thick bituminous concrete in km 33000 to 36000</t>
  </si>
  <si>
    <t>tender for annual maintenance plan for pmgsy roads for the year 2024-25 on lathiani kohdra road sh providing and laying 30mm thick bituminous concrete in km 8000 to 8420 baruhi dumkhar road sh providing and laying 30mm thick bituminous concrete in km 22000 t</t>
  </si>
  <si>
    <t>tender for annual maintenance plan for pmgsy roads for the year 2024-25 on tmbd road to dobar sh providing and laying 30mm thick bituminous concrete in km 1000 to 3000</t>
  </si>
  <si>
    <t>tender for annual maintenance plan for pmgsy roads for the year 2024-25 on tmbd road to proian kalan sh providing and laying 30mm thick bituminous concrete in km 2000 to 3000 and 7000 to 9000</t>
  </si>
  <si>
    <t>tender for annual maintenance plan for village road for the year 2024-25 link road from ambehra dheeraj to harot road km 4000 to 7000 sh providing and laying 30 mm thick bituminous concrete in km 4000 to 6000</t>
  </si>
  <si>
    <t>tender for annual maintenance plan for village road for the year 2024-25 link road from una dhamandri road to vishna nagar sh providing and laying 30 mm thick bituminous concrete in km 0000 to 2000</t>
  </si>
  <si>
    <t>tender for annual maintenance plan for village road for the year 2024-25 link road from una to village dangoli sh providing and laying 30 mm thick bituminous concrete in km 0000 to 1560</t>
  </si>
  <si>
    <t>tender for annual maintenance plan for village road for the year 2024-25 link road mansoh to kudu road sh providing and laying 30 mm thick bituminous concrete in km 0000 to 2000</t>
  </si>
  <si>
    <t>tender for annual maintenance plan for village road for the year 2024-25 link road mansoh to kudu road sh providing and laying 30 mm thick bituminous concrete in km 2000 to 4000</t>
  </si>
  <si>
    <t>tender for annual maintenance plan-1 for the year 2024-25 on haripurdhar kupvi road and dalyanoo gatta mandwatch road (non pmgsy) (vr road)(sh repair of pot holes and mix seal surfacing of 25mm thick (type-a) haripurdhar kupvi road from km. 2/00 to 5/00</t>
  </si>
  <si>
    <t>tender for annual maintenance plan-1 for the year 2024-25 on nahan dadahu haripurdhar road km. 36/00 to 87/00 mdr-l (non pmgsy)(sh repair of pot holes and mix seal surfacing of 25mm thick (type-a) from km. 56/00 to 59/00 and 74/00 to 78/00).</t>
  </si>
  <si>
    <t>tender for annual maintenance plan-1 for the year 2024-25 on piplighat bag baunal (vr) road km.0/00 to 2/280 (non pmgsy)(sh repair of pot holes and mix seal surfacing of 25mm thick (type-a) from km. 0/00 to1/850 including paver block in small stretches ).</t>
  </si>
  <si>
    <t>tender for annual maintenance plan-1 for the year 2024-25 on solan meenus road km. 61/00 to 110/00 mdr-ll (non pmgsy)(sh repair of pot holes and mix seal surfacing of 25mm thick (type-a) from km. 62/00 to 65/00).</t>
  </si>
  <si>
    <t>tender for annual maintennce on bhakhality majhar road km 0/00 to 6/400</t>
  </si>
  <si>
    <t>tender for annual operation and maintenance of 50 kld capacity etp and 275 kld capacity stp inside sardar vallabhbhai patel post graduate institute of paediatrics svppgip campus cuttack</t>
  </si>
  <si>
    <t>tender for annual plan - project no . 60/24 . thumboormuzhi babu nagar toilet construction</t>
  </si>
  <si>
    <t>tender for annual plan-1015/24-ghss nadakkavu ssa block completion ward 65 sector 4-general civil work</t>
  </si>
  <si>
    <t>tender for annual plan-182/23-24-construction of soak pit at family welfare center valanjavattomgeneral civil work</t>
  </si>
  <si>
    <t>tender for annual plan-183/23-24-construction of soak pit at family welfare center alumthuruthygeneral civil work</t>
  </si>
  <si>
    <t>tender for annual plan-1878/24-vengeri g l p s maintenance works ward 9 sector 2-general civil work</t>
  </si>
  <si>
    <t>tender for annual plan-2023-24.pothukal gp.306/24.-chennampotty ismail mukku road renova</t>
  </si>
  <si>
    <t>tender for annual plan-2023-24.pothukal gp.pro.no.166/24.-completion of kunippala drinking water project</t>
  </si>
  <si>
    <t>tender for annual plan-2023-24.pothukal gp.pro.no.282/24-pattinikunnu dwss completion</t>
  </si>
  <si>
    <t>tender for annual plan-2023-24.pothukal gp.pro.no.307/24.-pothukallu potty road retarring and side protection(retender)</t>
  </si>
  <si>
    <t>tender for annual plan-2023-24.pothukal gp.pro.no.52/24.murukanjiram drinking water project completion</t>
  </si>
  <si>
    <t>tender for annual plan-34/24 kavakudy road concrete in ward no.1 of marayoor gp.</t>
  </si>
  <si>
    <t>tender for annual plan-cherukavu grama panchayath support for diaganostic infra structur phcs and scs installation of air conditioner and invertor-s0348.24- general electrical work</t>
  </si>
  <si>
    <t>tender for annual plan-edayur grama panchayath 2023-24 project no- 297/24-renovation of cheriyakkada kulam- ward 15</t>
  </si>
  <si>
    <t>tender for annual plan-kanjoor gp-104/23-24 protection work for kannattukulam aalathippadam pazhoor padam thodu balance portion-</t>
  </si>
  <si>
    <t>tender for annual plan-kanjoor gp-109/23-24-old ela road retarring ward 14 in kanjoor gp-ward 14-</t>
  </si>
  <si>
    <t>tender for annual plan-kanjoor gp-153/23-24 vazhappilly road maintanance ward 3-</t>
  </si>
  <si>
    <t>tender for annual plan-kanjoor gp-155/23-24 nambilly parakka road maintanance -ward 4-</t>
  </si>
  <si>
    <t>tender for annual plan-kanjoor gp-156/23-24 bazar nadakkapuncha road maintanance ward 4</t>
  </si>
  <si>
    <t>tender for annual plan-kanjoor gp-165/23-24 kanjoor bazar road balance bhagam maintananceward-5</t>
  </si>
  <si>
    <t>tender for annual plan-kanjoor gp-168/23-24 construction of mini mcf in kanjoor gp-</t>
  </si>
  <si>
    <t>tender for annual plan-kanjoor gp-190/23-24 semithery approach road tiling ward 5</t>
  </si>
  <si>
    <t>tender for annual plan-kanjoor gp-193/23-24 bazar kalarikkal road side irish concreting reach 1 ward 5-</t>
  </si>
  <si>
    <t>tender for annual plan-kanjoor gp-66/23-24 chowareeyem road maintanance ward 13-w</t>
  </si>
  <si>
    <t>tender for annual plan-kanjoor gp-75/23-24 edanad canal bund road maintanance ward -14</t>
  </si>
  <si>
    <t>tender for annual plan-kanjoor gp-76/23-24 edanad thattan padi canal bund road formation ward 12</t>
  </si>
  <si>
    <t>tender for annual plan-kanjoor gp-83/23-24 vaipumadam thenayil road maintanance ward 12-</t>
  </si>
  <si>
    <t>tender for annual plan-kanjoor gp-92/23-24 mavelithetta road maintanance ward 1</t>
  </si>
  <si>
    <t>tender for annual plan-kanjoor gp-93/23-24 padayattil punnakkal road balance portion maintanance ward 1</t>
  </si>
  <si>
    <t>tender for annual plan-koodaranji gp project no. 113/24-dwss for institutions - providing motor pump set in kakkadanpoyil samskarika nilayam koompara phc sub centre homeo dispensary and poovaranthode samskarika nilayam-general electrical work</t>
  </si>
  <si>
    <t>tender for annual plan-madavoor gp 2023-24-243/24 maintenance of mannadikonam thennoor road foot bridge (w9)-general civil work</t>
  </si>
  <si>
    <t>tender for annual plan-madavoor gp 2023-24-99/24 sanitation of public open well drainage ponds-general civil work</t>
  </si>
  <si>
    <t>tender for annual plan-mathilakam gp 2023-24 pro no. 227/24 -jal jeevan mission - restoration of demolished oomanthara pharmacy road in ward 3-general civil work</t>
  </si>
  <si>
    <t>tender for annual plan-mathilakam gp 2023-24 pro no. 230/24 -maintenance of thrippekkulam samskarika nilayam in ward 5-general civil work</t>
  </si>
  <si>
    <t>tender for annual plan-mavelithara vadakkemannuchira road renovation ward 14 of ezhikkara gp-139/23-24-general civil work</t>
  </si>
  <si>
    <t>tender for annual plan-moodadi 2023-2024 construction of kodikkal sub centre under moodadi fhc pro.no.269/24-general civil work</t>
  </si>
  <si>
    <t>tender for annual plan-noolpuzha grama panchayath 2023-24. project 474. retarring works to thekumbetta mela road</t>
  </si>
  <si>
    <t>tender for annual plan-noolpuzha grama panchayath project no- 167/24.drainage at choramkolly colony-in noolpuzha gp</t>
  </si>
  <si>
    <t>tender for annual plan-noolpuzha grama panchayath project no 441/23- 24.grey water management in the following ullilam paniya colony bicharam paniya colony mulanchira paniya colony karnal paniya colony thervayal paniya colony erlot paniya colony mulanchira pani</t>
  </si>
  <si>
    <t>tender for annual plan-pro 121/23-24 nedumparakalam colony road retaring in thachanattukara gp</t>
  </si>
  <si>
    <t>tender for annual plan-pro no 340/23 vellakunnu alikkal palliyel road maintenance in thachanattukara g</t>
  </si>
  <si>
    <t>tender for annual plan-pro.no 191/2023-24 koyikkal laksham veed colony road drain construction ward 8 kanjoor gp</t>
  </si>
  <si>
    <t>tender for annual plan-proj no 413- renovation of2 h w c u n d e r m u l l a t h u p h c (renovation of ph ward hwc underwamp c phc-general civil work</t>
  </si>
  <si>
    <t>tender for annual plan-proj no 455-maintenance of roadnear bharanikaran purayidom old post officeroad in vattayal ward-general civil work</t>
  </si>
  <si>
    <t>tender for annual plan-proj no 59/23-24-improvements of well in sc colonies.-general civil work</t>
  </si>
  <si>
    <t>tender for annual plan-proj no 63/23-24-improvements of public wells.-general civil work</t>
  </si>
  <si>
    <t>tender for annual plan-project no. 50/24. meladi community hall toilet maintenance.</t>
  </si>
  <si>
    <t>tender for annual plan-project no. 65/24. kottakkulam bhagam drinking water tank</t>
  </si>
  <si>
    <t>tender for annual plan-project no. 83/24. marayoor gramam ward defferent road maintenance.</t>
  </si>
  <si>
    <t>tender for annual plan-project no. 95/24. meladi anganvadi maintenance.</t>
  </si>
  <si>
    <t>tender for annual plan-project no.184/23 - improving facilities in mcf general civil work</t>
  </si>
  <si>
    <t>tender for annual plan-project no.204/23-24chinnavara drinking water pipeline installation.</t>
  </si>
  <si>
    <t>tender for annual plan-project no.72/24. meladi paipe lane maintenance.</t>
  </si>
  <si>
    <t>tender for annual plan-s0437/24-renovation of chathan kulam ward 34-</t>
  </si>
  <si>
    <t>tender for annual plan-veterinary hospital maintenance-project no.(91/24)</t>
  </si>
  <si>
    <t>tender for annual procurement of product bags fy 2024-25</t>
  </si>
  <si>
    <t>tender for annual rate contract for hiring of vehicles on need basis for 2 years at csir-cftri mysuru</t>
  </si>
  <si>
    <t>tender for annual rate contract for horticulture works at wrpl rajola pump station and sojat colony</t>
  </si>
  <si>
    <t>tender for annual rate contract for miscellaneous civil repair and maintenance work of ppsp township.</t>
  </si>
  <si>
    <t>tender for annual rate contract for operation and maintenance of lal mandir sps e2 pandeywala sps awas vikas sps kassaban sps and ahababnagar sewage pumping stations in zone3rd jwalapur haridwar town under haridwar sewerage scheme for the period of 03 year</t>
  </si>
  <si>
    <t>tender for annual rate contract for operation and maintenance of old pwd sps laltaropul sps 68mld new mps new pwd sps and 68mld old mps in zone 2nd kankhal haridwar under haridwar sewerage scheme for the period of 03 year</t>
  </si>
  <si>
    <t>tender for annual rate contract for operation and maintenance of sps chandreshwer nagar muni ki reti and mps of chandrabhaga muni ki reti under rishikesh sewerage scheme at rishikesh under rishikesh sewerage scheme for the period of 03 year</t>
  </si>
  <si>
    <t>tender for annual rate contract for repairing of tube wells g.i pipeline valves and submersible pumps etc. at hotel the ashok new delhi.</t>
  </si>
  <si>
    <t>tender for annual rate contract for supply of animals</t>
  </si>
  <si>
    <t>tender for annual rate contract for supply of corn cob bedding and rodent feed</t>
  </si>
  <si>
    <t>tender for annual rate contract for supply of gas cylinders</t>
  </si>
  <si>
    <t>tender for annual rate contract for supply of medicines surgical and medical devices at health centre iit indore</t>
  </si>
  <si>
    <t>tender for annual rate contract for supply of paints to ntpc stations</t>
  </si>
  <si>
    <t>tender for annual repair and maintenance of aeration machines with spare parts for various lakes</t>
  </si>
  <si>
    <t>tender for annual repair civil maintenance works of buildings in iti township</t>
  </si>
  <si>
    <t>tender for annual repair estimate for ...</t>
  </si>
  <si>
    <t>tender for annual repair estimate for judicial complex at gohana in sonepat distt. for the year 2023-24 reinvited</t>
  </si>
  <si>
    <t>tender for annual repair estimate for s.d.o. civil complex at gohana in sonepat distt. for the year 2023-24 reinvited</t>
  </si>
  <si>
    <t>tender for annual repair estimate for...</t>
  </si>
  <si>
    <t>tender for annual repair maintenance and modification in internal electrical of hospital building at aiims bhopal</t>
  </si>
  <si>
    <t>tender for annual repairs and maintenance of virangula kendra at sitaram master garden sector 7 sanpada on turbhe ward</t>
  </si>
  <si>
    <t>tender for annual semi comprehensive servicing and maintenance of swing doors lift upto g 8 flr installed at bldgs sra colony mahul village chembur in m west ward group iii</t>
  </si>
  <si>
    <t>tender for annual stage contract for carrying out preventive routine breakdown maintenance of various 132 by 33kv grid sub stations and allied 132kv transmission lines falling under the jurisdiction of this division</t>
  </si>
  <si>
    <t>tender for annual two years comprehensive maintenace of two nos 16 passenger cum stretcher lifts at c.s.m. hospital kalwa</t>
  </si>
  <si>
    <t>tender for annual two years comprehensive maintenance for johnson make 2 nos. 26 passenger cum bed lifts at csm hospital kalwa.</t>
  </si>
  <si>
    <t>tender for annual work contract for servicing and maintenance of 60mt capacity electronic road weighbridge and 01 mt capacity weighing scale including supply of spares at o/o ee (o and m) store-i sstpp mppgcl distt khandwa (m.p.)</t>
  </si>
  <si>
    <t>tender for anre002865</t>
  </si>
  <si>
    <t>tender for anre002866</t>
  </si>
  <si>
    <t>tender for anre002867</t>
  </si>
  <si>
    <t>tender for anti erosion work to protect cluster of villages parauri and its majhre along rb of river ghaghra in distt lakhimpur-kheri lot-04</t>
  </si>
  <si>
    <t>tender for antierosion scheme in village badkholu at nayar river of block kaljikhal in district pauri garhwal job-4</t>
  </si>
  <si>
    <t>tender for antierosion scheme in village punchyat at nayalgadh of block khirshu in district pauri garhwal job-1</t>
  </si>
  <si>
    <t>tender for antierosion scheme in village sheela at nayar river of block dwarikhal in district pauri garhwal job-1</t>
  </si>
  <si>
    <t>tender for antierosion scheme in village sheela at nayar river of block dwarikhal in district pauri garhwal job-2</t>
  </si>
  <si>
    <t>tender for antierosion scheme in village sheela at nayar river of block dwarikhal in district pauri garhwal job-3</t>
  </si>
  <si>
    <t>tender for antierosion scheme in village sheela at nayar river of block dwarikhal in district pauri garhwal job-4</t>
  </si>
  <si>
    <t>tender for ap inter collage ke pas 10 sheetar sauchalay nirman work</t>
  </si>
  <si>
    <t>tender for appoint an agency for supply and commissioning of additional hardware for erp (sap s/4-hana) upgrade under rdss program of ministry of power govt. of india</t>
  </si>
  <si>
    <t>tender for appointment of a consultant for carrying out feasibility study preparation of detailed project report and bid process management of renewbale energy projects along the hindu hrudaysamrat balasaheb thackeray maharashtra samruddhi mahamarg</t>
  </si>
  <si>
    <t>tender for appointment of an agency for providing security services for mecon limited at 13th and 15th floor north tower scope minar laxminagar  delhi</t>
  </si>
  <si>
    <t>tender for appointment of architectural design consultant for master planning dpr preparation architectural design including rcc mep interior landscape and hardscape estimate and tender documentation preparation and management for consolidated redevelopmen</t>
  </si>
  <si>
    <t>tender for appointment of safety consultant for development of ropeway from varanasi cantt to godowlia chowk in the state of uttar pradesh on hybrid annuity mode.</t>
  </si>
  <si>
    <t>tender for appointment of vendor for migration and maintenance of mtdc website and crs</t>
  </si>
  <si>
    <t>tender for approach road towards bdc building</t>
  </si>
  <si>
    <t>tender for ar and m o 5 nos. staff quarters type ii</t>
  </si>
  <si>
    <t>tender for ar and m o type iii quarters at samala housing board coloney</t>
  </si>
  <si>
    <t>tender for ar and mo rural road under sd-ii during the year 2023-24. sw- repair of pot hole of rural road from gandhinagar-i towards gps gandhinagar under sd-ii cd apwd diglipur</t>
  </si>
  <si>
    <t>tender for ar and mo water supply under sub division-i cd apwd diglipur during the year 2023-24</t>
  </si>
  <si>
    <t>tender for ar and mo water supply under sub division-ii cd apwd diglipur during 2024-25. sw wheel valve operation and maintenance of water supply pipe line network as an when required under madhupur section</t>
  </si>
  <si>
    <t>tender for ar and mo water supply under sub division-ii cd apwd diglipur during 2024-25. sw wheel valve operation and maintenance of water supply pipe line network as an when required under radhanagar section</t>
  </si>
  <si>
    <t>tender for ar and mo water supply under sub division-ii cd apwd diglipur during 2024-25. sw wheel valve operation and maintenance of water supply pipe line network as an when required under swarajgram section</t>
  </si>
  <si>
    <t>tender for ar to gram rajawal nahara to vishwanathpur padawaniya road lot no 4 of 4</t>
  </si>
  <si>
    <t>tender for ar to jagadaur deurawa bishokhor road odr lot no 2 of 4</t>
  </si>
  <si>
    <t>tender for ar to neta surahurawa kota mukundpur road odr lot no 1 of 4</t>
  </si>
  <si>
    <t>tender for ar to rehawa link road vr lot no 3 of 4</t>
  </si>
  <si>
    <t>tender for araipura gharounda complet...</t>
  </si>
  <si>
    <t>tender for aranmula group- aranmula devaswom- right to sell poomaala</t>
  </si>
  <si>
    <t>tender for aranmula group- malayalappuzha devaswom- right to sell and collect kozhi</t>
  </si>
  <si>
    <t>tender for aranmula group- malayalappuzha devaswom- right to sell and collect manjadi</t>
  </si>
  <si>
    <t>tender for aranmula group- malayalappuzha devaswom- right to sell and collect vettapakku</t>
  </si>
  <si>
    <t>tender for aranmula group- malayalappuzha devaswom- right to sell fancy items and steel items (other stall)</t>
  </si>
  <si>
    <t>tender for aranmula group- malayalappuzha devaswom- right to sell goldsilver items</t>
  </si>
  <si>
    <t>tender for aranmula group- malayalappuzha devaswom- right to sell poomaala</t>
  </si>
  <si>
    <t>tender for arboriculture work in self watering tree guard at mdr-103 palaskhed amboda hatedi road ch 0/00 to 3/800 and 7/800 to 10/500 tq. dist. buldhana</t>
  </si>
  <si>
    <t>tender for arc for maintenance of horticultural works (part a pr admin area cisf outside area sru offsite areapx-pta area part-b panipat naptha cracker) at panipat refinery and petrochemical complex.</t>
  </si>
  <si>
    <t>tender for arnideepdeclitingsdaodar23-24</t>
  </si>
  <si>
    <t>tender for arrangement of child and mother corner for baby feeding at gp</t>
  </si>
  <si>
    <t>tender for arrangement of providing 2 nos. piayu (drinking water facility) at bina bus stand and near gm office at krishnashila project for 60 days.</t>
  </si>
  <si>
    <t>tender for art painting work in air force boundry and kali ji mandir at shubhash road in ward- 28 under zone- 2</t>
  </si>
  <si>
    <t>tender for arthroscopy system</t>
  </si>
  <si>
    <t>tender for as mention dispatch no-443/nppmrj/e-tender</t>
  </si>
  <si>
    <t>tender for as per enq</t>
  </si>
  <si>
    <t>tender for assandh mtc 2024</t>
  </si>
  <si>
    <t>tender for assistance for breakdown maintenance / skilled jobs in sa plant fact-cd.</t>
  </si>
  <si>
    <t>tender for assistance for electrical maintenance of 02nos. switch yard of east and coal sub-station of nigahi project as and when</t>
  </si>
  <si>
    <t>tender for assistance for electrical maintenance of field switch panels switch gears starters and transformer in coal sub-station at nigahi project for 365 days.</t>
  </si>
  <si>
    <t>tender for assistance in day to day preventive and breakdown maintenance of pa system installed at different location of bina chp for 02 years at chp bina project</t>
  </si>
  <si>
    <t>tender for assistance in preparatory jobs for rolling and assembly repair and revisioning of operational spar</t>
  </si>
  <si>
    <t>tender for athippara thambalamanna road 328</t>
  </si>
  <si>
    <t>tender for auction of sand stacks on common bank between km 32.400 to km.36.800 of sharda sahayak feeder channel.</t>
  </si>
  <si>
    <t>tender for auction of trees on water course of outlet rd 56268-r of arniwala disty in village chak chibbrawali (chak sherewala) teh. lakhewali distt. muktsar</t>
  </si>
  <si>
    <t>tender for aug./improvement of water supply scheme for village kallar bhaini block sanour district patiala (15th finance commission)</t>
  </si>
  <si>
    <t>tender for aug./improvement of water supply scheme for village ranjit nagar block and district patiala (15th finance commission)</t>
  </si>
  <si>
    <t>tender for augmentation and creation of sub-stations for critically overloaded distribution transformers for winter preparedness of kpdcl division shopian</t>
  </si>
  <si>
    <t>tender for augmentation and retrofitting work in revenue village mawai maffi underaugmentation and retrofitting work in revenue village mawai maffi under water scheme p2</t>
  </si>
  <si>
    <t>tender for augmentation of various dtr uesd no 2 hamirpur under ed hamirpur</t>
  </si>
  <si>
    <t>tender for augmentation of wss narang ke syal block and distt. ferozepur under 15th fc</t>
  </si>
  <si>
    <t>tender for augmentation of wss suba kahan chand block and distt. ferozepur under 15th fc</t>
  </si>
  <si>
    <t>tender for b and r/61036/hiring/dg set-07/01</t>
  </si>
  <si>
    <t>tender for b and r/71149/hiring-vehicle/02</t>
  </si>
  <si>
    <t>tender for b. raising and strengthening of nilda tre saline embankment.</t>
  </si>
  <si>
    <t>tender for b. restoration and protection to right bank of river gangahar near village bhurudiha bhadrasia gaudagaon barabanka and mayurgaon.</t>
  </si>
  <si>
    <t>tender for b.t to govil ghavrewadi road tal.lanja (for unemployed engineers only)</t>
  </si>
  <si>
    <t>tender for b1/tender 2023-24</t>
  </si>
  <si>
    <t>tender for b2/tender 2023-24</t>
  </si>
  <si>
    <t>tender for b3/tender 2023-24</t>
  </si>
  <si>
    <t>tender for babail mtc 2024-25</t>
  </si>
  <si>
    <t>tender for babain mlc</t>
  </si>
  <si>
    <t>tender for babain mtc</t>
  </si>
  <si>
    <t>tender for babarpur mlc hafed 2024-25</t>
  </si>
  <si>
    <t>tender for badhuha umaria sadhan sahkari samiti boundary wall ka nirmaan ka kaary</t>
  </si>
  <si>
    <t>tender for balance work of 4 laning of kutchery chowk ranchi piska more bijupara section from km 3.560 to km 34.000 of nh 75 in the state of jharkhand</t>
  </si>
  <si>
    <t>tender for balance work of rehabilitation and upgradation of indapur to veer (wadpale) section of nh-17 (new nh-66) from existing km 84.000 to km 108.400 (design ch. 84.000 to 110.750) to 4-lane with paved shoulder in the state of maharashtra through epc mode</t>
  </si>
  <si>
    <t>tender for balance work of tile path fmr to ho arvind kumar</t>
  </si>
  <si>
    <t>tender for balance work of urgent repairs to toilet and kitchen including improvements and repainting of govt. l.p. school building mahe</t>
  </si>
  <si>
    <t>tender for balance work repairs to shatkoni sabhagruh zilla parishad hingoli at hingoli</t>
  </si>
  <si>
    <t>tender for balance works of construction of village diversion road from rob 6a to</t>
  </si>
  <si>
    <t>tender for ballah food mlc 2024</t>
  </si>
  <si>
    <t>tender for ballah mtc 2024</t>
  </si>
  <si>
    <t>tender for bamc of bunker level measurement system at igstpp jharli jhajjar haryana</t>
  </si>
  <si>
    <t>tender for bandaheri mtc tender year 2024-25</t>
  </si>
  <si>
    <t>tender for bandr/71143/hire/crane/150mt/1</t>
  </si>
  <si>
    <t>tender for bapoli mlc hwc 2024-25</t>
  </si>
  <si>
    <t>tender for baraut nagar ke 25 sthano par india mark - ii handpumpo ke reboor ka kariya</t>
  </si>
  <si>
    <t>tender for barbed wire fencing around government land in village manochahal tehsil-zira district-ferozepur for khasra no 112</t>
  </si>
  <si>
    <t>tender for barbed wire fencing around government land in village manochahal tehsil-zira district-ferozepur for khasra no 113</t>
  </si>
  <si>
    <t>tender for barbed wire fencing around government land in village manochahal tehsil-zira district-ferozepur for khasra no 114</t>
  </si>
  <si>
    <t>tender for barc (v)/ces/drafting/143 dated 23.02.2024</t>
  </si>
  <si>
    <t>tender for barna mlc</t>
  </si>
  <si>
    <t>tender for barna mtc</t>
  </si>
  <si>
    <t>tender for barnala_user_charges_2024-25</t>
  </si>
  <si>
    <t>tender for baroda sonipat-const. of sc...</t>
  </si>
  <si>
    <t>tender for barsat hwc mlc 2024</t>
  </si>
  <si>
    <t>tender for bavanapura marg pr shivshankar upadhyay ke khet ke pas nagar panchayat ki bhumi pr 17.50 h.p. ki nalkoop sthapana ka karya.</t>
  </si>
  <si>
    <t>tender for bavdhan yethil pranyanchya gas shavdahini karita navyane chimney basvine. (manapa registration ata shithil)</t>
  </si>
  <si>
    <t>tender for bdo/gzl/niet- 18 (e) /2023-24/sl_1</t>
  </si>
  <si>
    <t>tender for bdo/gzl/niet- 18 (e) /2023-24/sl_2</t>
  </si>
  <si>
    <t>tender for beaut of spsce below flyover at airoli junction on ee highway in mulund (e) 106 t ward</t>
  </si>
  <si>
    <t>tender for beautification / reconstruction of dewider road from saket choraha to ganga nagar at mawana road</t>
  </si>
  <si>
    <t>tender for beautification and construction work of madhiya ghat of jhansi district.</t>
  </si>
  <si>
    <t>tender for beautification and development of community place of colaba machhimar nagar</t>
  </si>
  <si>
    <t>tender for beautification and extention of grampanchayat office at vehle tal bhiwandi dist thane</t>
  </si>
  <si>
    <t>tender for beautification and grill work at jagruti mandal and nearby area near temple m. c. chagala marg  vileparle(e) in beat no.-83 in k/east ward</t>
  </si>
  <si>
    <t>tender for beautification and grill work at wadeshwar temple and area bamanwada hill m. c. chagala marg  vileparle(e) in beat no.-83 in k/east ward.</t>
  </si>
  <si>
    <t>tender for beautification and illumination around shree sateri devasthan at colsoi kirlapal dabal dharbandoda goa</t>
  </si>
  <si>
    <t>tender for beautification and minor repairs of rajeshaji garden</t>
  </si>
  <si>
    <t>tender for beautification and providing basic amenities at morjim beach promenade in morjim village of pernem taluka</t>
  </si>
  <si>
    <t>tender for beautification and tourism development work of shri hanumangarh temple located in development block dhairhara village semaria village majra chahlar in lakhimpu kheri district</t>
  </si>
  <si>
    <t>tender for beautification at someshwar mahadev chauk premises in jurisdiction of parola nagar parishad tal. parola dist. jalgaon</t>
  </si>
  <si>
    <t>tender for beautification for dr babasaheb ambedkar chouk at village chakadu tal. shirpur dist. dhule.</t>
  </si>
  <si>
    <t>tender for beautification of amalner chaufuli near nh-6 in jurisdiction of parola nagar parishad tal. parola dist. jalgaon</t>
  </si>
  <si>
    <t>tender for beautification of balaji mandir area at prabhag no. 19 kautha vikasnagar nwcmc nanded (second call)</t>
  </si>
  <si>
    <t>tender for beautification of barv at dhad cemetery at mondhala and strengthening the wbm road at chandol and construction of cementery at dhalsawangi and construction of passenger shed at jamb and construction of cc road at bhodhegaon dist. buldhana</t>
  </si>
  <si>
    <t>tender for beautification of baudhavihar in krushna nagar ward no.38 in kulgaon badlapur municipal counicl area</t>
  </si>
  <si>
    <t>tender for beautification of chat pukur near fulbari fire staion at bakravita withing boating facility and selfizone under fulbari i gp. fund-5 th.sfc 2023-24 (sl.no-10)</t>
  </si>
  <si>
    <t>tender for beautification of garden at hegdewar garden malad (w)</t>
  </si>
  <si>
    <t>tender for beautification of garden at kukshet plot no o.s.1 sector 14 nerul</t>
  </si>
  <si>
    <t>tender for beautification of garden near blue well society link road dahisar (w)</t>
  </si>
  <si>
    <t>tender for beautification of garden near juhugaon play ground sector -11 vashi</t>
  </si>
  <si>
    <t>tender for beautification of gaundpura in p. no. 18 iind call</t>
  </si>
  <si>
    <t>tender for beautification of gurudev sevamandal at ward no. 7 chikhaldara</t>
  </si>
  <si>
    <t>tender for beautification of hajimalang gad bas mauje kumbhari ancient temple premises in taluka-ambernath district-thane. (under torisum programme)</t>
  </si>
  <si>
    <t>tender for beautification of hanuman mandir area at prabhag no. 19 asarjan nwcmc nanded (second call)</t>
  </si>
  <si>
    <t>tender for beautification of muslim kabristhan</t>
  </si>
  <si>
    <t>tender for beautification of public garden and gym at parit aali near santoshi mata mandir within pen municipal council</t>
  </si>
  <si>
    <t>tender for beautification of shri. kalkai devi mandir premises at bharne tal. khed dist. ratnagiri</t>
  </si>
  <si>
    <t>tender for beautification of smashanbhumi under nagar panchayat sengaon in prabhag no 4 at sengaon tq sengaon dist hingoli</t>
  </si>
  <si>
    <t>tender for beautification of talav at- shirawali gp- gove tal-roha dist- raigad</t>
  </si>
  <si>
    <t>tender for beautification to adiwasi smashanbhumi premisses area at sai (iz.) tq. mahagaon dist yavatmal</t>
  </si>
  <si>
    <t>tender for beautification to shivaji statue and hanuman mandir at join to amps convent in ma vaishnvi garden at janta nagar under n.p.area arvi ta. arvi dist. wardha</t>
  </si>
  <si>
    <t>tender for beautification to tanda smashanbhumi premisses at sai (iz.) tq. mahagaon dist yavatmal</t>
  </si>
  <si>
    <t>tender for beautification work and const. of passage / gutter at ward no. 42 appapada malad (e)</t>
  </si>
  <si>
    <t>tender for beautification work and const. of passage / gutter at ward no. 42 near dubey panchal estate malad (e)</t>
  </si>
  <si>
    <t>tender for beautification work and construction of passage in front of near kirana store sant veermesh maya marg tulsiwadi mumbai-34</t>
  </si>
  <si>
    <t>tender for beautification work and construction of passage near navrang building mahalaxmi</t>
  </si>
  <si>
    <t>tender for beautification work and p/f ladi at ward no. 38 hitwardhak chawl kranti nagar malad (e)</t>
  </si>
  <si>
    <t>tender for beautification work and p/f ladi at ward no. 38 shivtirtha chawl appapada malad (e)</t>
  </si>
  <si>
    <t>tender for beautification work and p/f paver block near shree ganesh sra chs mauje gundavali manjarekarwadi andheri (e)</t>
  </si>
  <si>
    <t>tender for beautification work at om shree samartha seva mandal dr. b. a. road lalbaug</t>
  </si>
  <si>
    <t>tender for beautification work at prabhag no.116 kombdi gully bhandup (w)</t>
  </si>
  <si>
    <t>tender for beautification work at ramdoot rashiwashi sangh mahadev palav marg curry road</t>
  </si>
  <si>
    <t>tender for beautification work at ward no.146 sarasbaug chembur</t>
  </si>
  <si>
    <t>tender for beautification work nea area prabhag no. 46 raje shahaji mandap jakeriya road malad (w)</t>
  </si>
  <si>
    <t>tender for beautification work near hanuman mandir way express highway santacruz (e)</t>
  </si>
  <si>
    <t>tender for beautification work near plot no. 346 saichhaya society sector 3 charkop kandivali (w)</t>
  </si>
  <si>
    <t>tender for beautification work near triveni sadan building mahadev palav marg curry road</t>
  </si>
  <si>
    <t>tender for beautification work of mudh beat at prabhag no. 49 malad (w)</t>
  </si>
  <si>
    <t>tender for beautification work on both side of saibaba poddar road santacruz (w)</t>
  </si>
  <si>
    <t>tender for belawali</t>
  </si>
  <si>
    <t>tender for belbanwa se bairiya grant-khakhara-kathela road ke km-1 2 3 4 8(600) me samanya marmmat ke sath navinikaran ka karya.</t>
  </si>
  <si>
    <t>tender for belora and 6 villages rr water supply scheme ta. ashti dist. wardha</t>
  </si>
  <si>
    <t>tender for benches and beautification</t>
  </si>
  <si>
    <t>tender for beutification of chhatrapati shivaji maharaj square np hingna.</t>
  </si>
  <si>
    <t>tender for bhaini campus opretion only (hafed) mlc</t>
  </si>
  <si>
    <t>tender for bhainswal transportation</t>
  </si>
  <si>
    <t>tender for bhamori main ranveer ke ghar se talab ki or nala nirman kary</t>
  </si>
  <si>
    <t>tender for bhanvli const. of street from ho sukhvir to ajmer singh in village bhanvli block raipur rani district panchkula scheme sfc</t>
  </si>
  <si>
    <t>tender for bharaswada and 6 villages rr water supply scheme ta. ashti dist. wardha</t>
  </si>
  <si>
    <t>tender for bhe/pw/pur/rc-crn-kobelco/2926</t>
  </si>
  <si>
    <t>tender for bhe/pw/pur/rccrnmanitowoc/2898</t>
  </si>
  <si>
    <t>tender for bheem nagar barat ghar in nagar panchayat chandush</t>
  </si>
  <si>
    <t>tender for bhel/cpc/lra/chm/24/001</t>
  </si>
  <si>
    <t>tender for bhel-edn/ ccd/taxi services-edn/ nic-st/23-24</t>
  </si>
  <si>
    <t>tender for bhor saidon mlc</t>
  </si>
  <si>
    <t>tender for bhor saidon mtc</t>
  </si>
  <si>
    <t>tender for bi_annual service level agreement on monthly basis for commercial vehicle_ etios mahindra scorpio mahindra bolero innova without driver and fuel which shall be provided by the department</t>
  </si>
  <si>
    <t>tender for bibvewadi smashanbhumitil vividh vikas kamankarita tasech seemabhint bandhne v conkreetikaran karne.</t>
  </si>
  <si>
    <t>tender for bid 01- 04 of 2023-24 improvement to service road on flood guard embankment within rd.00 to 1.30 km</t>
  </si>
  <si>
    <t>tender for bid 02- 04 of 2023-24 restoration and protection to right bank of river kansabansa from baburighat chhak to kantabania</t>
  </si>
  <si>
    <t>tender for bid 03- 04 of 2023-24 improvement to left bank of river kansabansa near village tentulia</t>
  </si>
  <si>
    <t>tender for bid 04- 04 of 2023-24 improvement to right bank of occ range-v from abhana rd road to ghata adia chhak</t>
  </si>
  <si>
    <t>tender for bid 05- 04 of 2023-24 improvement to left bank of river kansabansa from baburighat chhak to biripada</t>
  </si>
  <si>
    <t>tender for bid 06- 04 of 2023-24 restoration and protection to right bank of river subarnarekha at benapura</t>
  </si>
  <si>
    <t>tender for bid 07- 04 of 2023-24 bank protection on left bank of river mantei near dakshina dhamara from rd.960m to 1020 m</t>
  </si>
  <si>
    <t>tender for bid 08-04 of 2023-24 construction of foot bridge near palapada flood embankment at manpur village siva temple(over jhaljhalia nala)</t>
  </si>
  <si>
    <t>tender for bid 09- 04 of 2023-24 construction of retaining wall from rd.460 m to 551m at rella baiganbadia tre left side of river subarnarekha</t>
  </si>
  <si>
    <t>tender for bid 10- 04 of 2023-24 bank protection to luniajodi park right bank of river budhabalanga from rd.300 m to rd.500 m</t>
  </si>
  <si>
    <t>tender for bid 11- 04 of 2023-24 improvement to road on kirtania-bhusandeswar s/e near kirtania jetty</t>
  </si>
  <si>
    <t>tender for bid 12-04 of 2023-24 construction of foot bridge near inchudi(old damage bridge)</t>
  </si>
  <si>
    <t>tender for bid 13- 04 of 2023-24 bank protection work of left bank of sono river near village dobati</t>
  </si>
  <si>
    <t>tender for bid 15- 04 of 2023-24 bank protection work of right bank of sono river near village singiri</t>
  </si>
  <si>
    <t>tender for bid 16- 04 of 2023-24 construction of right side cc road from rd.00 to 250 m of khaljodi oae left side of river subarnarekha</t>
  </si>
  <si>
    <t>tender for bid 17- 04 of 2023-24 construction of cc road near village srirampurr on dp pur tikayatpur tre</t>
  </si>
  <si>
    <t>tender for bid 18- 04 of 2023-24 restoration and protection to montei left near village kalidaspur creek to kangali mallik house (wrd 00 to 80 m)</t>
  </si>
  <si>
    <t>tender for bid 19- 04 of 2023-24 improvement to occ range-v left bank from rd.208.20 km to 208.890 km</t>
  </si>
  <si>
    <t>tender for bid 20- 04 of 2023-24 periphery development of office premises at basudevpur irrigation sub-division office basudevpur</t>
  </si>
  <si>
    <t>tender for bid14- 04 of 2023-24 bank protection work on left bank of river montei near village karanjadia u/s from rd.267.00 m to 330.00 m</t>
  </si>
  <si>
    <t>tender for biennial contract for regular grass cutting cleaning and maintaining garden at foph and 400kv and 220kv switchyard and tractor trip for grass removal</t>
  </si>
  <si>
    <t>tender for biennial maintenance contract for online energy management system atntpc anta</t>
  </si>
  <si>
    <t>tender for biennial maintenance contract of analysers for</t>
  </si>
  <si>
    <t>tender for biennial maintenance of abb make caldos 27 generator hydrogen purity meter installed at 3x500 mw ntpc kahalgaon.</t>
  </si>
  <si>
    <t>tender for biennial rate contract for semi-comprehensive servicing contract for abb/ge make lt acbs at various ntpc sites</t>
  </si>
  <si>
    <t>tender for biennial rate contract for supply of lnt make valves and its spares</t>
  </si>
  <si>
    <t>tender for biennial rate contract for torishima make bcw motor-spares supply at</t>
  </si>
  <si>
    <t>tender for biennial repair and maintenance contract for civil works for non operational areas at leh for year 2024 26</t>
  </si>
  <si>
    <t>tender for bikapur jana marg par samanya marmmat ke sath naveenikaran ka karya</t>
  </si>
  <si>
    <t>tender for binocular microscope</t>
  </si>
  <si>
    <t>tender for biological indicator auto reader</t>
  </si>
  <si>
    <t>tender for biom/bc/contracts /ote(79)/2023-24/civil/c-333</t>
  </si>
  <si>
    <t>tender for biom/bc/contracts /ote(79)/23-24/civil/c-317</t>
  </si>
  <si>
    <t>tender for biom/bc/contracts /ote(79)/23-24/civil/c-326</t>
  </si>
  <si>
    <t>tender for biom/bc/contracts /ote(79)/23-24/civil/c-335</t>
  </si>
  <si>
    <t>tender for biom/bc/contracts /ote(79)/23-24/civil/c-337</t>
  </si>
  <si>
    <t>tender for biom/bc/contracts/ ote(79)/23-24/civil/c-283</t>
  </si>
  <si>
    <t>tender for biom/bc/contracts/ ote(79)/23-24/civil/c-336</t>
  </si>
  <si>
    <t>tender for bipolar tur instruments</t>
  </si>
  <si>
    <t>tender for bituminous work from shankarsing pardeshi house to pardeshi apartment (l shape road ) sangamner</t>
  </si>
  <si>
    <t>tender for black topping</t>
  </si>
  <si>
    <t>tender for black topping for kharavate main road to kharvate phata road v.r.34 tal. rajapur</t>
  </si>
  <si>
    <t>tender for bleaching earth</t>
  </si>
  <si>
    <t>tender for block gilaula ke gp barawan hargun me nageshwar ki dukan ke paas interlocking se primary school pakki road ki ore interlocking karya</t>
  </si>
  <si>
    <t>tender for block gilaula ke gp dikra me raju tiwari ke ghar ke aage wale marg par awashesh khadanja karya</t>
  </si>
  <si>
    <t>tender for block gilaula ke gp gilaula me krishnalali saraswati jounior high school me pratham tal par kamron ka nirman karya</t>
  </si>
  <si>
    <t>tender for block gilaula ke gp kalyanpur ke mazra kanchanapur me pakki sadak se peepel ke ped ki ore cc karya</t>
  </si>
  <si>
    <t>tender for block gilaula ke gp khaira kalan me laxmanpur gilaula marg se kashi vishwanath inter college marg par cc karya</t>
  </si>
  <si>
    <t>tender for block gilaula ke gp manikapur khurd ke mazra gurjar purwa ke pakki sadak ke mod se pashchim pakki sadak tak cc karya</t>
  </si>
  <si>
    <t>tender for block gilaula ke gp manikaura ke gilaula sampark marg par jharkhandi chaurahe se jharkhandi baba sthan ki ore cc karya</t>
  </si>
  <si>
    <t>tender for block gilaula ke gp mohammadpur kalan me gaon ke uttar kilkau pathak ke khet ke paas naale par cause way ka nirman</t>
  </si>
  <si>
    <t>tender for block gilaula ke gp raipur bilela ke mazra gurubech purwa ahiranpurwa me nahar se ahiranpurwa ki ore interlocking karya</t>
  </si>
  <si>
    <t>tender for block gilaula ke gp ramnagra ke mazra dulahiya me laxman nagar kasiyapur marg se dulahiya pakki sadak ki ore cc karya</t>
  </si>
  <si>
    <t>tender for block hariharpur rani antargat zila mukhyalaya sthit zila panchayat office me kakshon ka jeernoddhar ewam marammat karya</t>
  </si>
  <si>
    <t>tender for block hariharpur rani ke gp amwa ke mazra chamarpurwa me sadhuram ke ghar se shankar ji ke sthan tak cc karya</t>
  </si>
  <si>
    <t>tender for block hariharpur rani ke gp chitaipur ke mazra udaipur se kewalpur jane wale marg par khadanja karya</t>
  </si>
  <si>
    <t>tender for block hariharpur rani ke gp patna khargaura ke mazra godiyanpurwa me semri khargaura sampark marg se parasnath pathak ke ghar ki ore cc karya</t>
  </si>
  <si>
    <t>tender for block ikauna ke gp bhagwanpur ke mazra aduapur me chaudi mainroad se gaon ke dakshin nai puliya tak cc marammat karya</t>
  </si>
  <si>
    <t>tender for block ikauna ke gp ganesh pur me ahiran purwa pakki sadak se ganeshpur gaon tak khadanja karya</t>
  </si>
  <si>
    <t>tender for block ikauna ke gp laxmanpur godpurwa ke mazra pandey purwa pakki sadak se rajkumar mishra ke ghar ki ore cc karya</t>
  </si>
  <si>
    <t>tender for block ikauna ke gp shivajot ke lallan ke ghar ke samne se daddan tiwari ke ghar ki ore cc karya</t>
  </si>
  <si>
    <t>tender for block ikauna ke gp tandwa mahanth ke semgadha me rampur pakki sadak se shesh tiwari ke khet tak cc karya</t>
  </si>
  <si>
    <t>tender for block jamunaha ke gp begumpur hasanpur me nahar patri par khadanje se aage pakki sadak ki ore awashesh khadanja karya</t>
  </si>
  <si>
    <t>tender for block jamunaha ke gp dande kuiya me mirzapur manwariya marg se dande kuiya primary school ki ore cc karya</t>
  </si>
  <si>
    <t>tender for block jamunaha ke gp harbansh pur chauraha se zakir ke bhatthe ke paas pakki sadak tak cc karya</t>
  </si>
  <si>
    <t>tender for block jamunaha ke gp mallhipur khurd me rajneesh ke ghar se sai gaon taalab ki ore rcc naala nirman</t>
  </si>
  <si>
    <t>tender for block sirsiya ke gp aggapur me ram kumar dubey ke ghar se mandir ki ore cc karya</t>
  </si>
  <si>
    <t>tender for block sirsiya ke gp ahlad nagar ke mazra titihiriya dakshini ke laxman prasad ke ghar se padmakar dubey ke bagh ki ore cc karya</t>
  </si>
  <si>
    <t>tender for block sirsiya ke gp ahlad nagar titihiriya ke mazra murtiha me gaon ke dakshin titihiriya wale marg par cc karya</t>
  </si>
  <si>
    <t>tender for block sirsiya ke gp masaha kalan me sirsiya kakardari marg se masaha kalan jane wale marg par dr r k varma ke ghar ke paas 3 meter span ki rcc puliya nirman</t>
  </si>
  <si>
    <t>tender for block sirsiya ke gp sonbarsa ke mazra bankatwa khurd me durga mandir se suraj vishwakarma ke ghar tak interlocking karya</t>
  </si>
  <si>
    <t>tender for block sirsiya ke gp sonbarsa ke mazra bankatwa khurd me gaon se poorab pakki sadak ki ore khadanja karya</t>
  </si>
  <si>
    <t>tender for block-dharmapur kauwapar me jairam res. to akhada tak 825 mtr soling work.</t>
  </si>
  <si>
    <t>tender for block-dharmapur vill. samopur khurd anil chauhan res. 105 meter interlocking work(vidhayak nidhi)</t>
  </si>
  <si>
    <t>tender for block-dharmapur vill.-akhdoghat pitch road front late ram dular khet to sudama house 160 meter interlocking work</t>
  </si>
  <si>
    <t>tender for block-dharmapur vill.-kabiruddinpur me ramkaran yadav field to shiv shankar yadav house tak 65 meter ineterlocking work.</t>
  </si>
  <si>
    <t>tender for block-dharmapur vill.-pauna pakki sadak to arun yadav res. to rajaram yadav res. tak 130 mtr interlocking work.</t>
  </si>
  <si>
    <t>tender for block-dharmapur vill.-rattipur pitch road to shree ram machine to samaisa pappu yadav khet tak 290 meter soling work.</t>
  </si>
  <si>
    <t>tender for block-dharmapur vill.-sarsauda me tufani res. to jai prakash res. 95 meter interlocking work.</t>
  </si>
  <si>
    <t>tender for bnc1/2023-2024/tn-36/27-27</t>
  </si>
  <si>
    <t>tender for bnr/hrrl/71127/peso/nit/01</t>
  </si>
  <si>
    <t>tender for boring and installing 1 no.newt.wells against failed t.wells with reverse rotary rig size250mmx 250 up to depth 350 mtr complete in all other works contingent thereto at mubarakpur nearb and r rest house at derabassi distt. s.a.s. nagar mohali.</t>
  </si>
  <si>
    <t>tender for bottom top packing sheet</t>
  </si>
  <si>
    <t>tender for br/51237/gcw compressor fdn/lc/8</t>
  </si>
  <si>
    <t>tender for br/61036/stressreliev/nit/01</t>
  </si>
  <si>
    <t>tender for br/71148/iocl/pcms/lc/nit/01</t>
  </si>
  <si>
    <t>tender for br/ere/71136/painting work/27</t>
  </si>
  <si>
    <t>tender for break down repair maintenance and calibration of helium leak detector instrument (model-asm 340)</t>
  </si>
  <si>
    <t>tender for breather of distribution transformer</t>
  </si>
  <si>
    <t>tender for brick prod. thru manpower and supply of raw matls at ntpc lara for 45</t>
  </si>
  <si>
    <t>tender for brick soling</t>
  </si>
  <si>
    <t>tender for brick solling from h/o alauddin molla to h/o bablu gharami via transformer</t>
  </si>
  <si>
    <t>tender for brick work  cement plaster  cc work and earth work at bani north pump canal</t>
  </si>
  <si>
    <t>tender for brtf road to yorkodom (2.30km)</t>
  </si>
  <si>
    <t>tender for btib se mahadev ghurhu road se belhasa link road ke km-1 2 3 4 5 6 me samanya marmmat ke sath navinikaran ka karya.</t>
  </si>
  <si>
    <t>tender for building repairment at ms tatani b</t>
  </si>
  <si>
    <t>tender for business plan work 2024-25</t>
  </si>
  <si>
    <t>tender for butt assembly saf drg. no. sk-203bt-01</t>
  </si>
  <si>
    <t>tender for c e f h various parks road bifurcations open spaces islands nurseries supplying taiwan lawn green lawn america blue lawn paspo lawn as required and spread (rate contract)</t>
  </si>
  <si>
    <t>tender for c g city yojna ke uttari bhag me wetland ke nikat parking ka nirman karya.</t>
  </si>
  <si>
    <t>tender for c o bashla to apple collection centre rohaldhar road km 00.0 to 4.0</t>
  </si>
  <si>
    <t>tender for c o hingwala mini gadam road km 0.0 to 3.0</t>
  </si>
  <si>
    <t>tender for c. c. lining work of bhatpar dy. between km. 6.450 to km. 6.700 and between km 7.700 to 7.900.</t>
  </si>
  <si>
    <t>tender for c. restoration and protection to left bank of river gangahar near village sirakoili shrirampur gangpura and muturidei.</t>
  </si>
  <si>
    <t>tender for c.c. road in dalit sm.bh at bhar ja.tq.risod dist. washim</t>
  </si>
  <si>
    <t>tender for c.raising and strengthening of parikhi saline embankment.</t>
  </si>
  <si>
    <t>tender for c/o 4 nos. type-ii family quarters at police line r/peo in district kinnaur (hp) (sh- building portion ws and si and construction of retaining wall as protection work etc</t>
  </si>
  <si>
    <t>tender for c/o cement concrete drain (with cover) (from sunderlal sabale to sunil burande house) in g.p visapur rai</t>
  </si>
  <si>
    <t>tender for c/o cement concrete road at village chamorshi mal (from madhoji meshram to jagan meshram) in g.p chamorshi mal</t>
  </si>
  <si>
    <t>tender for c/o cement concrete road in sevalal nagar at pangri ugale tq.sindkhed raja dist. buldhana</t>
  </si>
  <si>
    <t>tender for c/o link road from nh-05 (bridge) shreemati dank to duktithol dumting km. 0/00 to 1/00 (sh-2.75/5.00 mtr. wide formation cutting from km. 0/500 to 1/00 and c/o r/wall and b/walls from km. 0/00 to 1/00 in various rds</t>
  </si>
  <si>
    <t>tender for c/o link road to upper rizing kanda pooh in district kinnaur hp 0/00 to 3/00 (sh- formation cutting at rd. 1/860 to 1/950</t>
  </si>
  <si>
    <t>tender for c/o of 1) c.c. road from h/o. shri. saradchandra pande to h/o.kishor dorle at prabhag no. 11 vinoba nagar tumsar 2) c.c. road from h/o. shri. barbaile to h/o. lanjewar at prabhag no. 11 vinoba nagar tumsar in tumsar taluka3) c.c. road and conc</t>
  </si>
  <si>
    <t>tender for c/o sastar balhi ghanotla road km 0/0 to 2/690</t>
  </si>
  <si>
    <t>tender for c/o veterinary dispensary building at duni in district kinnaur hp (sh-building portion ws and si septic tank site development and rain water harvesting system</t>
  </si>
  <si>
    <t>tender for c/o. 1) c.c. road from h/o. shri. thote to h/o. rajesh dipte at prabhag no. 11 vinoba nagar tumsar 2) c.c. drain on both side from h/o. shri bhutange to h/o. katre in prabhag no.6 govardhan nagar at tumsar in ta. tumsar distt. bhandara</t>
  </si>
  <si>
    <t>tender for c/o. 1) w.b.m. road from h/o. shri shyam kodwani to h/o. shri. satish badwaik in prabhag no.6 at tumsar 2) cement concrete drain from h/o. shri nirvikar to carier launcher class tamaswadi road in prabhag no.6 at tumsar in ta. tumsar distt. bhandar</t>
  </si>
  <si>
    <t>tender for c/o.1) c.c. drain from h/o.eng. gadpayle to h/o. chakole in prabhag no.11 vinoba nagar at tumsar 2) w.b.m. road from h/o. yogesh bhure to h/o. shri mate in prabhag no.6govardhan nagar tumsar ta. tumsar distt. bhandara</t>
  </si>
  <si>
    <t>tender for c/o.1) c.c. drain from h/o.shri naval sharma to h/o. shri gaure in prabhag no.11 vinoba nagar at tumsar 2) c.c. drain at bawanthadi road from h/o.shri kawale to h/o. shri trivadi in prabhag no.11 vinoba nagar at tumsar in ta. tumsar distt. bhan</t>
  </si>
  <si>
    <t>tender for c9axs00006</t>
  </si>
  <si>
    <t>tender for ca no ge south amb 69 2023 2024 certain misc repair of area drainage chain link fencing boundary wall hard standing and other misc works in married accn of age br i (south) under ge (south) ambala cantt</t>
  </si>
  <si>
    <t>tender for ca no ge(n)amb-74/2023-24 provision of hard standing with overhead cover at eme bn and addition alteration to building no p-68 to use a store accn at fd hosp of area of age b/r-i under ge (n) ambala cantt</t>
  </si>
  <si>
    <t>tender for ca no ge/afj-67/2022-23 repair/cleaning of sewage lines septic tanks in ops location under ge af jammu</t>
  </si>
  <si>
    <t>tender for ca no. ge (w)/hsr-60/2023-24 rewiring of certain bldgs at zone b md accn including other locations at hisar mil stn under ge (w) hisar</t>
  </si>
  <si>
    <t>tender for ca no. ge (w)/hsr-61/2023-24 rewiring of otm accn at hisar mil stn</t>
  </si>
  <si>
    <t>tender for calibration of certain laboratory equpiments under ge ctl jorhat</t>
  </si>
  <si>
    <t>tender for calibration of measuring testing instruments at hcslnazirgunge unithowrah</t>
  </si>
  <si>
    <t>tender for call for supplying construction material and rented machiery for mregs work at dasgaon khrud</t>
  </si>
  <si>
    <t>tender for call for supplying construction material and rented machiery for mregs work at fattepur-1</t>
  </si>
  <si>
    <t>tender for call for supplying construction material and rented machiery for mregs work at mi sub div gondia</t>
  </si>
  <si>
    <t>tender for call for supplying construction material and rented machiery for mregs work at mi sub div sadak arjuni</t>
  </si>
  <si>
    <t>tender for call for supplying construction material and rented machiery for mregs work at murri</t>
  </si>
  <si>
    <t>tender for camc for 42 hp vrv vrf air conditioning plant etc.</t>
  </si>
  <si>
    <t>tender for camc for aaqms system at mtps kanti</t>
  </si>
  <si>
    <t>tender for camc for hyper converged infrastructure</t>
  </si>
  <si>
    <t>tender for camoflouging the exposed rain water pipes with provision of alluminium louvers to housing project over 7 ac land at subudhipur bhubaneswar</t>
  </si>
  <si>
    <t>tender for campus development and approach road for shri. renuka mata mandir at village dhondalgaon tq. vaijapur.</t>
  </si>
  <si>
    <t>tender for campus development of dhavleshwari mandir at debhegaon under tirthakshetra vikas yojana 2022 23</t>
  </si>
  <si>
    <t>tender for capital overhauling contract for unit-1 800mw main turbine (hpt ipt lpt-a lpt-b) turbine valves and generator works at ntpc darlipali.</t>
  </si>
  <si>
    <t>tender for capturing of stray animal in jind city</t>
  </si>
  <si>
    <t>tender for carbon credit of rhps swpp kwpp nmhps</t>
  </si>
  <si>
    <t>tender for carbon wrapping rcc filling in beam tube cutting rcc slab and block and miscellaneous works at old apsara building trombay mumbai.</t>
  </si>
  <si>
    <t>tender for caringout various development works under anusuchit jati jamati navboudh ghakancha vikas karne scheme at kekat nimbhora</t>
  </si>
  <si>
    <t>tender for carrying out repairs and renovation work for bhaskar court bldg at bkc bandra (e) mumbai</t>
  </si>
  <si>
    <t>tender for carrying out survey preparation of dpr using innovative techniques and methods for restoration of canal irrigation capacity of dy and water course of mula right bank canal (mrbc)</t>
  </si>
  <si>
    <t>tender for catheter introducer</t>
  </si>
  <si>
    <t>tender for cathode for techmeta make ct-4(6 kw 70 kv) e.b. gun.</t>
  </si>
  <si>
    <t>tender for cc from sahdev ghodkes house to devapure kambles house to annambhau sathe nagar open space under degalur municipal council with stoning. construction of road and drain on one side. annarabhau sathe nagar</t>
  </si>
  <si>
    <t>tender for cc road atal ki dukaan se ganesh prashad ki dukaan tak ward no 01</t>
  </si>
  <si>
    <t>tender for cc road construction work from jairam mishra s house to jagarnath mishra s house in village katacha</t>
  </si>
  <si>
    <t>tender for cc road construction work from shri ram prasad mishra s house to shri mahendra singh s house in village irna gokulpur</t>
  </si>
  <si>
    <t>tender for cc road construction work on the north side of village visauli peach road</t>
  </si>
  <si>
    <t>tender for cc road from kashim mondal to house of rajiul sekh at sekhpara dakshin under raninagar-ii gp</t>
  </si>
  <si>
    <t>tender for cc road from village kakarhata coal pitch road to jaiprakash maurya s house via ramdarsh maurya s house</t>
  </si>
  <si>
    <t>tender for cc road hannan mondal to house of golam mostifa at kartikerpara paschim under raninagar-ii gp</t>
  </si>
  <si>
    <t>tender for cc road repair work from main dam to primary school in gram panchayat parsia</t>
  </si>
  <si>
    <t>tender for cc road repair work from shri ramshreegan master s house tirahe pitch to shri ram masters house in kaita parankunda</t>
  </si>
  <si>
    <t>tender for cc road work from pitch road to primary school in basti purva of village badsara khalsa</t>
  </si>
  <si>
    <t>tender for cc road work from the residence of shri ram ji to the residence of merchant bharti in village jamudi</t>
  </si>
  <si>
    <t>tender for cc road work from vinod s plot to chandrabhushan s house in gram panchayat basti in development block mirzapu</t>
  </si>
  <si>
    <t>tender for cc sadak nirmaan karya devendra mohan ke makaan se badrivishal ke makaan tak ward no 07 ram vatika</t>
  </si>
  <si>
    <t>tender for cc sadak nirmaan karya govinda singh ke makaan se nathu lal ki dukaan tak ward no 01 kaashiram coloney</t>
  </si>
  <si>
    <t>tender for cc sadak nirmaan karya jawhari lal ke makaan se diwaar ke plot tak ward no 07 ram vatika</t>
  </si>
  <si>
    <t>tender for cc sadak nirmaan karya lalaram ke makaan se dr s k mitra ke makaan tak ward no 07 ram vatika</t>
  </si>
  <si>
    <t>tender for cc sadak nirmaan karya rajat ke makaan se nathu lal ke makaan tak ward no 01</t>
  </si>
  <si>
    <t>tender for cc sadak nirmaan karya shreevastwa ke makaan se transformer tak ward no 07 ram watika coloney</t>
  </si>
  <si>
    <t>tender for cc0695018043 stp cable cat6 for npcil</t>
  </si>
  <si>
    <t>tender for cctv camera</t>
  </si>
  <si>
    <t>tender for ce.t.36/2023 vijaydeep scanner room</t>
  </si>
  <si>
    <t>tender for cekz-dal-c-04/2023-24</t>
  </si>
  <si>
    <t>tender for cement concrete bandhara at jawali (near well )taluka phaltan district satara</t>
  </si>
  <si>
    <t>tender for cement nala bandh name of village chanki gat no. 16/1 tal. seloo</t>
  </si>
  <si>
    <t>tender for cement nala bund with nala deepening name of village ranumari gat no.1/1 tah. samudrapur dist. wardha</t>
  </si>
  <si>
    <t>tender for cement nala bund with nala deepening name of village ranumari gat no.1/2 tah. samudrapur dist. wardha</t>
  </si>
  <si>
    <t>tender for centralized biennial rate contract for expert supervision of servicing oh and breakdown repair works of lnt make valves in boiler and turbine area</t>
  </si>
  <si>
    <t>tender for centrifuge</t>
  </si>
  <si>
    <t>tender for ceo/m and c/t no 19(sop to lwss narag/2023-24</t>
  </si>
  <si>
    <t>tender for ceratin maint works at nagrota and transit camp jammu under ge nagrota</t>
  </si>
  <si>
    <t>tender for certain b r repair works to e m installations in tech area and salawas under age b r i at af stn jodhpur</t>
  </si>
  <si>
    <t>tender for certain repair to internal roads including approach road and road furniture at kiari chumathang and nyoma in the area of age b/r-ii under</t>
  </si>
  <si>
    <t>tender for certain repairs to sewage system and other misc repair in ph i and ph ii area under ge narangi</t>
  </si>
  <si>
    <t>tender for ch. bheemsingh nagar me gali no.4 aur gali no.7 kankerkheda me interlocking tiles duara sadak avam nali nirmaan karya</t>
  </si>
  <si>
    <t>tender for chafb/8703/69/pac/emicizumab</t>
  </si>
  <si>
    <t>tender for chafb/8703/69/pac/vidaspc</t>
  </si>
  <si>
    <t>tender for champakkulam bp quotation construction of compound wall land filling and building maintenance at vetenary poly clinic mancombu</t>
  </si>
  <si>
    <t>tender for champakkulam bp quotation construction of public library at champakkulam division</t>
  </si>
  <si>
    <t>tender for champakkulam bp quotation construction of toilet and urinal at s c common facility center thakzhy</t>
  </si>
  <si>
    <t>tender for champakkulam bp renovation of doctors cabin at edathua and chempumpuram chc</t>
  </si>
  <si>
    <t>tender for champakkulam bp road tarring from kochuchantha culvert to pallipparambu of ward 6 in edathua gp</t>
  </si>
  <si>
    <t>tender for chandivali mla fund beat no.159 l ward</t>
  </si>
  <si>
    <t>tender for chandivali mla fund beat no.160 l ward</t>
  </si>
  <si>
    <t>tender for chandivali mla fund beat no.161 l ward</t>
  </si>
  <si>
    <t>tender for chandivali mla fund beat no.162 l ward</t>
  </si>
  <si>
    <t>tender for chandivali mla fund beat no.163 l ward</t>
  </si>
  <si>
    <t>tender for changanasserry group - thrikkodithanam devaswom - right to sell pooja items</t>
  </si>
  <si>
    <t>tender for charuni jattan mlc</t>
  </si>
  <si>
    <t>tender for charuni jattan mtc</t>
  </si>
  <si>
    <t>tender for chengannur municipality 2023-24 pro. no. 164/23-24 renovation of thamarachal -in ward no. 8 -retender</t>
  </si>
  <si>
    <t>tender for chhadanipurwa se khabramau kudri firozpur hote hue sihnapur tak link road vr me departmental hot mix plant dwara pc se navinikaran ka karya</t>
  </si>
  <si>
    <t>tender for chibramau kandauli tajpur marg odr ki strengthening ka karya</t>
  </si>
  <si>
    <t>tender for chlorzoxazone 250mg plus paracetamol 300 - 500mg tab</t>
  </si>
  <si>
    <t>tender for chowayil shivakshethram melerikkavu road in thenhippalam gp</t>
  </si>
  <si>
    <t>tender for civil construction of cfc main building including land development and other allied work</t>
  </si>
  <si>
    <t>tender for civil contract work.</t>
  </si>
  <si>
    <t>tender for civil maintenance and repairs to godown no. iv of psd hubballi</t>
  </si>
  <si>
    <t>tender for civil work</t>
  </si>
  <si>
    <t>tender for civil work for laying vitrified tiles flooring inside the old wooden building at port blair hpo a and n islands.</t>
  </si>
  <si>
    <t>tender for civil work for proposed two wheeler parking for sansthan staff in open space between east side compound and sulabha shouchalaya building and construction of compound wall on east side boundry</t>
  </si>
  <si>
    <t>tender for civil works for installation of high mast lights for priority stretch instage-i ash dyke area at ntpc simhadri</t>
  </si>
  <si>
    <t>tender for civil works for providing g i profile sheet roofing for terrace area at dandeli mdg building under sirsi division</t>
  </si>
  <si>
    <t>tender for cleaning and providing paver blocks in anganwadi premises</t>
  </si>
  <si>
    <t>tender for cleaning and removing of silt ash sludge etc. from metro ducts drains etc. including transportation of ash to disposal areas at ktps</t>
  </si>
  <si>
    <t>tender for cleaning in vegetable market for year 2024-25 in gurdaspur mandi in market committee gurdaspur distt guradspur (01-04-2024 to 31-03-2025)</t>
  </si>
  <si>
    <t>tender for cleaning of bushes of kabristhan at hatia rehab site adjacent of school under rajmahal area.</t>
  </si>
  <si>
    <t>tender for cleaning of cold basin at cooling tower during overhauling of unit 6 at ktps</t>
  </si>
  <si>
    <t>tender for cleaning of covered nala from mcrobertganj dhal to 12/480 culvert in ward-04 zone-4.</t>
  </si>
  <si>
    <t>tender for cleaning of covered nala from v.i.p. road taping point to sai mandir in ward-04 zone-4.</t>
  </si>
  <si>
    <t>tender for cleaning of drain and cleaning of road transport slit upto swm site and other works under m c bramhapuri</t>
  </si>
  <si>
    <t>tender for cleaning of drain at mgr siding along with disposed of slush over engine escape line and cleaning of existing drain cutting of kuchha drain for monsoon for the year 2024-25 at lingaraj ocp lingaraj area.</t>
  </si>
  <si>
    <t>tender for cleaning of internal road and drains for a period of one year (365 days) at jagannath colliery under jagannath area. (monsoon activity)</t>
  </si>
  <si>
    <t>tender for cleaning of nala from bashirganj dump to pahalwan gujhiya in ward-03 zone-4.</t>
  </si>
  <si>
    <t>tender for cleaning of nala from garg hatha (kapoor petrol pump) to cycle market turn (g.i.c. college gate) in chunniganj ward-03 zone-4.</t>
  </si>
  <si>
    <t>tender for cleaning of nala from ludhaura colonelganj mandir to pani ki tunkey in ward-03 zone-4.</t>
  </si>
  <si>
    <t>tender for cleaning of r and b drain under bmc (r and b division v)</t>
  </si>
  <si>
    <t>tender for cleaning of sabzi mandi 2024-25 market committee bathinda</t>
  </si>
  <si>
    <t>tender for cleaning of sabzi mandi 2024-25 market committee rampura distt bathinda</t>
  </si>
  <si>
    <t>tender for cleaning of sabzi mandi vallah in market committee amritsar.</t>
  </si>
  <si>
    <t>tender for cleaning of sewage line septic tanks repair to drain security fencing and path and other misc works at area a area c and area b at af stn wadsar</t>
  </si>
  <si>
    <t>tender for cleaning of swd system consisting road gullies manhole chambers etc alongwith disposal of malba/ silt to appropriate disposal zone for area mauli jagran vikas nagar shivalik enclave and sunder nagar chandigarh</t>
  </si>
  <si>
    <t>tender for cleaning of ug sumps  oht and repair replacement of control valves at af stn nal</t>
  </si>
  <si>
    <t>tender for cleaning of various conveyor galleries at sail bhilai steel plant pkga</t>
  </si>
  <si>
    <t>tender for cleaning testing adjusting and stamping of 1000 nos. of ci test weights (20 kg each) for annual verification and stamping of 60 te road weighbridge no- 2 installed at peocp under hazaribagh area.</t>
  </si>
  <si>
    <t>tender for cleaning testing internal and external painting of two no of 3700 kl capacity fire water tanks at loni bp</t>
  </si>
  <si>
    <t>tender for cleaning/ repair/ renewal of sewage lines septic tanks manholes etc cleaning of service tanks at md accn area at ins mandovi under ge (p) navy mandovi</t>
  </si>
  <si>
    <t>tender for cleanning of coverd nala from barasirohi sabji mandi to ambedkar pratima via bara sirohi talab in ward 19 under zone 06</t>
  </si>
  <si>
    <t>tender for cleanning of coverd nala from hanuman mandir to shoban chauraha via railway line in ward 52 geeta nagar under zone 06</t>
  </si>
  <si>
    <t>tender for cleanning of coverd nala from lodheshwar mandir to prabal palce gautam bihar in ward 19 under zone 06</t>
  </si>
  <si>
    <t>tender for clening of nala from dhobin puliya to anuj kushwaha corporater house in ward 88 zone 03</t>
  </si>
  <si>
    <t>tender for clening of nala from jnp n inter collage to hamirpur road in ward 88 zone 03</t>
  </si>
  <si>
    <t>tender for clening of nala from kath ki puliya to qulatiy sweet house in ward 88 zone 03</t>
  </si>
  <si>
    <t>tender for clening of nala from kidwai nagar xing to h block xing via c.o.d kacha nala in ward 100 zone 03</t>
  </si>
  <si>
    <t>tender for clening of nala from quality sweet house to dhobin puliya mod in ward 88 zone 03</t>
  </si>
  <si>
    <t>tender for cmc of nitrogen gas generator</t>
  </si>
  <si>
    <t>tender for cmc of parker particle counter lcm 20</t>
  </si>
  <si>
    <t>tender for cmc of particle counter - 02 (serial no. - al.84004.l) for three years</t>
  </si>
  <si>
    <t>tender for cmlrrp-pannachira foot bridge and pazhayachira bridge construction in ward 11 of purakkad gp</t>
  </si>
  <si>
    <t>tender for coating refurbishment of underground station piping at wrpl kot</t>
  </si>
  <si>
    <t>tender for collection of entry fee and vehicle halting charges from vehicles and mobile machineries at mmr iron and steel market yard kalamboli</t>
  </si>
  <si>
    <t>tender for collection of user charges for using mandis infrastructure in various mandies of market committee ajnala. (for year 2023-2024)</t>
  </si>
  <si>
    <t>tender for collection of user charges for using mandis infrastructure in various mandies of market committee attari. (for year 2023-2024)</t>
  </si>
  <si>
    <t>tender for collection of user charges for using mandis infrastructure in various mandies of market committee chogawan. (for year 2024-2025)</t>
  </si>
  <si>
    <t>tender for collection of user charges for using mandis infrastructure in various mandies of market committee gehri. (for year 2023-2024)</t>
  </si>
  <si>
    <t>tender for collection of user charges for using mandis infrastructure in various mandies of market committee majitha. (for year 2023-2024)</t>
  </si>
  <si>
    <t>tender for collection of user charges for using mandis infrastructure in various mandies of market committee mehta. (for year 2023-2024)</t>
  </si>
  <si>
    <t>tender for collection of user charges for using mandis infrastructure in various mandies of market committee rayya. (for year 2023-2024)</t>
  </si>
  <si>
    <t>tender for collection of user charges from vehicles rehri/farhi of (fruit/vegetables and eatables) for using mandi infrastructure during year (01.04.2024 to 31.03.2025) new sabzi mandi maqsudan mc jalandhar city distt jalandhar</t>
  </si>
  <si>
    <t>tender for colour washing and painting and construction of pendal at shiv shakti clubnayapada in w.n.-19</t>
  </si>
  <si>
    <t>tender for colour washing of community centre near bata mangala mandirgumadera in w.n.-09</t>
  </si>
  <si>
    <t>tender for colouring gram panchayat bhavan at village deloda buj in g.p deloda buj</t>
  </si>
  <si>
    <t>tender for community leach pit with silt chamber 5 household 1 nos at band gora</t>
  </si>
  <si>
    <t>tender for community leach pit with silt chamber 5 household 1 nos at karbandha</t>
  </si>
  <si>
    <t>tender for community leach pit with silt chamber 5 household 10 nos at ghutia</t>
  </si>
  <si>
    <t>tender for community leach pit with silt chamber 5 household 2 nos at barmania</t>
  </si>
  <si>
    <t>tender for community leach pit with silt chamber 5 household 2 nos at chichra</t>
  </si>
  <si>
    <t>tender for community leach pit with silt chamber 5 household 2 nos at chiyapara</t>
  </si>
  <si>
    <t>tender for community leach pit with silt chamber 5 household 3 nos at belia guri</t>
  </si>
  <si>
    <t>tender for community leach pit with silt chamber 5 household 3 nos at kankaro</t>
  </si>
  <si>
    <t>tender for community leach pit with silt chamber 5 household 4 nos at khamarpara</t>
  </si>
  <si>
    <t>tender for community leach pit with silt chamber 5 household 5 nos at kadopindra</t>
  </si>
  <si>
    <t>tender for comp. of ipb street behind s.s. public school pali mohtabad link road pali faridabad.</t>
  </si>
  <si>
    <t>tender for compan rate list/mrp from authorized dealerssubdealers of jk/seat/mrf/bridgeston/apolo etc standard make company in tire size of vehicle as per requirement/demand for municipal vehicle.supply of tiresplap trub at low/high rate as per companys mrp</t>
  </si>
  <si>
    <t>tender for complete boilers and heat exchanger assembly with mandatory spares</t>
  </si>
  <si>
    <t>tender for complete cleaning overhauling and repairing of gear box assembly of gs-125m which came from kargali washery for unit no. 303b/c and 07 nos. of gear coupling gc-4 of different unit of belt conveyor of main plant kw.</t>
  </si>
  <si>
    <t>tender for complete maintenance services of br works for pocket f including internal wiring for otm accn in east zone of ge (north) akhnooor</t>
  </si>
  <si>
    <t>tender for complete mechanical repairing and maintenance of 15kw 990rpm 30kw 1480rpm and 55kw 1480rpm motor of k/w.</t>
  </si>
  <si>
    <t>tender for complete repairing 01 nos. of 6 stage size 125 kw330cum 3 ph 415 v 71m head vertical submersible installed at intake well over damodar river of cpp moonidih wja sl.no. 2</t>
  </si>
  <si>
    <t>tender for complete repairing and overhauling of 06 nos acb 3200amp 415v installed at main washery lt mcc</t>
  </si>
  <si>
    <t>tender for complete repairing of 03 no. non drive pulley of size (dia 800 length 1400mm) of 123 belt conveyor of main plant at kedla washery</t>
  </si>
  <si>
    <t>tender for complete repairing of 10uph-6 6000gpm 100mtr head kirloskar make pump of abocp mine under block-il area</t>
  </si>
  <si>
    <t>tender for complete repairing of 50 h.p 2 stage 6up3 kirloskar make pump sl.no.oldm/3/117 installed at old mld office distribution points for supply of river water under murulidih 20/21 pits colliery</t>
  </si>
  <si>
    <t>tender for complete repairing of g.e.c. make ocb switch(local id.no. jl/sw/16) 11 kv 400 amp.controlling of power transformer 750 kva in 2 pit sub-station jealgora colliery of amal.joyrampur colliery under lodna area.</t>
  </si>
  <si>
    <t>tender for complete rewinding and repairing of (02) nos. 15kw 970 rpm 415v ngef (01)no. 15kw 1475 rpm 415v ngef 90kw 990rpm 415v 03 phase induction motor and maintenance of fine coal jig hydraulic gate</t>
  </si>
  <si>
    <t>tender for complete rewinding/repairing of 3mva 33kv/ 3.3kv power transformer sl.no.35288 make-mirzapur electrical industries ltd. of peocp under hazaribag area</t>
  </si>
  <si>
    <t>tender for completion of incomplete and balance works for provn of security wall water and electric supply to guard posts at khundru</t>
  </si>
  <si>
    <t>tender for completion of incomplete work for provn of external electrification for otm accn at khumbathang</t>
  </si>
  <si>
    <t>tender for completion of incomplete work for provn of otm accn for bimbat bn at drass</t>
  </si>
  <si>
    <t>tender for completion of ipb road from berka road to lohiya farm house in ward no 2 mc sohna</t>
  </si>
  <si>
    <t>tender for completion of newly constructed community hall near surya mandir malipadaw.n-06 gumadera belpahar municipality</t>
  </si>
  <si>
    <t>tender for completion of sc choupal in...</t>
  </si>
  <si>
    <t>tender for complition of barat ghar at...</t>
  </si>
  <si>
    <t>tender for composite gabian structure with nala deepening name of village dhamangaon gat no.1/1 tadgaon gat no.1/1 mangrul gat no.1/1 1/2 tah. samudrapur dist. wardha</t>
  </si>
  <si>
    <t>tender for composite gabian structure with nala deepening name of village mangrul gat no.1/3 1/4 1/5 tah. samudrapur dist. wardha</t>
  </si>
  <si>
    <t>tender for composite gabion bandhara name of village arvi lahan gat no. 7/1 7/2. tal. seloo</t>
  </si>
  <si>
    <t>tender for composite gabion bandhara name of village chanki gat no. 16/1 16/2 16/3 7/2. tal. seloo</t>
  </si>
  <si>
    <t>tender for composite gabion bandhara name of village chanki gat no. 7/16/1. tal. seloo</t>
  </si>
  <si>
    <t>tender for composite gabion bandhara name of village charmandal gat no. 8/1 8/2. tal. seloo</t>
  </si>
  <si>
    <t>tender for composite gabion bandhara name of village sukali station gat no. 8/1 8/2 8/3. tal. seloo</t>
  </si>
  <si>
    <t>tender for compostable garbage bag black</t>
  </si>
  <si>
    <t>tender for compound lighting and main name sign board at kurseong mdg 734203 under north bengal region. (outside work)</t>
  </si>
  <si>
    <t>tender for comprehensive amc of 3 nos mini exchange installed at ntpc sstps</t>
  </si>
  <si>
    <t>tender for comprehensive annual maintenance 04 nos (adams make) lift and 2 nos (other make- lift installed at mgm hospital jamshedpur. (for three years)</t>
  </si>
  <si>
    <t>tender for comprehensive annual maintenance contract of various makes window/split/cassette air-conditioners installed in various common facility buildings at jnu- nit no. jnu/engg./22/2023-24</t>
  </si>
  <si>
    <t>tender for comprehensive annual maintenance of 04 nos (thyseen krupp make) lift installed in 40 courts civil court buildnig at jamshedpur for 3 years.</t>
  </si>
  <si>
    <t>tender for comprehensive annual maintenance of existing x-ray baggage scanner machines installed at high court calcutta premises</t>
  </si>
  <si>
    <t>tender for comprehensive annual maintenance of vrf type hvac air conditioner system installed at the new corporate building ujvn ltd ujjwal maharani bagh gms road dehradun</t>
  </si>
  <si>
    <t>tender for comprehensive b r maint wks in certain otm accn at af stn under ge brichgunj port blair</t>
  </si>
  <si>
    <t>tender for comprehensive biennial maintenance contract for aaqms systems at ntpc faridabad.</t>
  </si>
  <si>
    <t>tender for comprehensive contract for operation and maintenance of storm water pump house atsector-12 cbd belapur for the period of 5 years.</t>
  </si>
  <si>
    <t>tender for comprehensive maint of map qtr and certain</t>
  </si>
  <si>
    <t>tender for comprehensive maintenance of chiller ac plants (carrier make) of itec and crf building iit delhi sonipat campus (for two years)</t>
  </si>
  <si>
    <t>tender for comprehensive maintenance of ei and fans i/c computer wiring networking and compound light etc at hpo giridih under giridih division.</t>
  </si>
  <si>
    <t>tender for comprehensive maintenance of electrical passenger lifts make thyssen krupp installed at karam vihar and rrrc otis make lifts at 255 transit camp and schindler make lifts at hq dgbr and miscellaneous repairs to lifts at various locations under ge (u)</t>
  </si>
  <si>
    <t>tender for comprehensive maintenance to certain md accn messes billets etc and repair to static water tank fencing and other allied misc work at af stn dadri in aor of ge(af) faridabad</t>
  </si>
  <si>
    <t>tender for comprehensive maintenance to day to day b/r services to md accn of cmm lac line under age b/r-i of ge (east) jabalpur</t>
  </si>
  <si>
    <t>tender for comprehensive operation and maintenance (comc) of 24 nos. mechanical road sweeping machines (18 nos. mrsms of 6 cum dust container capacity mounted on lpt 1613 tata chassis and 6 nos. of 4.5 cum dust container capacity mounted on lpt 1109 tata chassi</t>
  </si>
  <si>
    <t>tender for comprehensive operation and maintenance of 10 nos back hoe loaders for 02years under the jurisdiction of mcd.</t>
  </si>
  <si>
    <t>tender for comprehensive repairs to offrs jco or md accn of phase ii under ge narangi</t>
  </si>
  <si>
    <t>tender for comprehensive servicing and maintenance contract of ductable type ac unit</t>
  </si>
  <si>
    <t>tender for comprehesive maint/repair of pumping system and connected eledctrical system in pump house at agv at af stn chakeri kanpur</t>
  </si>
  <si>
    <t>tender for comprensive maintenance to b r and e m services at tech area and other allied units under age br i and age e m of ge bengdubi</t>
  </si>
  <si>
    <t>tender for comprensive maintenance to b r and e m services of certain area under age b r i and age e m of ge bengdubi</t>
  </si>
  <si>
    <t>tender for comprensive maintenance to b r services of certain units under age b r i of ge bengdubi</t>
  </si>
  <si>
    <t>tender for con of internal under ground r c c gutter at palaskheda tal bhadgaon dist jalgaon</t>
  </si>
  <si>
    <t>tender for con of toilet unit z p school at dharagir tal erandol dist jalgaon</t>
  </si>
  <si>
    <t>tender for conceptualize design and develop a model eco beach at puducherry</t>
  </si>
  <si>
    <t>tender for concession to supply</t>
  </si>
  <si>
    <t>tender for concor/area-iii/sanathnagar is inviting sealed quotations from the approved list of party for electrical work at icd/sanathnagar</t>
  </si>
  <si>
    <t>tender for concrete drain from h/o tapan roy to pond of dhananjay halder</t>
  </si>
  <si>
    <t>tender for concrete road</t>
  </si>
  <si>
    <t>tender for concrete road from narayanitala sima to land sima of narayan halder</t>
  </si>
  <si>
    <t>tender for concrete road from sundarban sarak prafulla purkait to h/o lakhindar purkait</t>
  </si>
  <si>
    <t>tender for concrete road repairing from jalani para road to h/o jagadish das</t>
  </si>
  <si>
    <t>tender for concreticaran in front dr. babasaheb ambetkar statue at. gobhani ta.risod dist. washim</t>
  </si>
  <si>
    <t>tender for concretikaran work near marol police colony marol maroshi road andheri (e)</t>
  </si>
  <si>
    <t>tender for concreting in ward no 14 mauje maliwada sno 83 1c 8</t>
  </si>
  <si>
    <t>tender for concreting of manoor konoth kund road . proj no 345/23</t>
  </si>
  <si>
    <t>tender for concreting to kaikadiwasti road at bramhani taluka rahuri dist ahmednagar</t>
  </si>
  <si>
    <t>tender for concreting to khalwadi highschool road at bramhani taluka rahuri dist ahmednaagr</t>
  </si>
  <si>
    <t>tender for concreting work and construction of passage at javaji dadaji marg behind tardeo book store</t>
  </si>
  <si>
    <t>tender for concreting work and construction of passage at morya mitra mandal mahalaxmi (w)</t>
  </si>
  <si>
    <t>tender for concreting work and construction of passage near bapu khote chowk crowford marg</t>
  </si>
  <si>
    <t>tender for concreting work and construction of passage near zhabavadi kirana store</t>
  </si>
  <si>
    <t>tender for concreting work and fixing paver block in front of saloon at shivshastri nagar colaba</t>
  </si>
  <si>
    <t>tender for concreting work at worli naka municipal quarters</t>
  </si>
  <si>
    <t>tender for conctructing closed cement concrete gutter at ranmau</t>
  </si>
  <si>
    <t>tender for conducting final location survey including collecting details of existing underground cable ohe pegging plans survey work to check the electrical infringement and lt ht eht power line crossing etc. in connection with fls for various projects wr</t>
  </si>
  <si>
    <t>tender for conference-room</t>
  </si>
  <si>
    <t>tender for cong c.c.road wire fencing and z.p school repairs at- talwade tal nandgaon</t>
  </si>
  <si>
    <t>tender for cong. drainage gutter pipeline and toilet block at- talwade tal- nandgaon</t>
  </si>
  <si>
    <t>tender for congtoilet block at- bolthan tal-nandgaon</t>
  </si>
  <si>
    <t>tender for cons of toilet b.d.o. office campus of santipur panchayat samity. (activity code- 69384019) 2023-24 (3rd call)</t>
  </si>
  <si>
    <t>tender for conservancy work in and around ktps township area</t>
  </si>
  <si>
    <t>tender for conservation restoration and repair of external panels of gandhi bhawan in pu campus sector 14 chandigarh</t>
  </si>
  <si>
    <t>tender for consruction of streets and ...</t>
  </si>
  <si>
    <t>tender for consruction of village panchayat office at post- nandra kh. tal-jalgaon dist-jalgaon.</t>
  </si>
  <si>
    <t>tender for const of 02xpfts(15mx8m)with att toilet cum bathroom for mahila soldier at cob gelnel of 22 ar</t>
  </si>
  <si>
    <t>tender for const of 4lane cg/jh border gumla bharda sec of nh43 from design ch.0.000 (vill. katkaiya) to design ch. 32.370 (vill. bharda) in the state of jharkhand on ham under bharatmala pariyojana</t>
  </si>
  <si>
    <t>tender for const of anganwari centre at village chak jawahrewala block and distt sri muktsar sahib</t>
  </si>
  <si>
    <t>tender for const of brahman saba at laxmi nagar</t>
  </si>
  <si>
    <t>tender for const of concrete road in birsa munda nagar mahmadpurwadi tq basmath dist hingoli</t>
  </si>
  <si>
    <t>tender for const of gutter and passage and ladikaran at nardas nagar bhandup (w)</t>
  </si>
  <si>
    <t>tender for const of hall and boundary wall of chaupal in kacher wara (shiv mandir )ward no 18 mc sohna</t>
  </si>
  <si>
    <t>tender for const of passage and ladikaran in ward no.171 qureshi nagar near sufiya masjid kurla (e)</t>
  </si>
  <si>
    <t>tender for const of passage gutter and ladikaran in ward no.171 karim medha chawl kurla (e)</t>
  </si>
  <si>
    <t>tender for const of pcc drain from mursalim house to canel at akudihi village</t>
  </si>
  <si>
    <t>tender for const of protection wall to adiwasi dafanbhumi at v.p. vajdare tal. sakri dist. dhule</t>
  </si>
  <si>
    <t>tender for const of rasta from railway station road to g..s.s.school at village khalilpur pataudi gurgaon</t>
  </si>
  <si>
    <t>tender for const of rasta holi to maha...</t>
  </si>
  <si>
    <t>tender for const of retaining wall at bhimgarjana mitra mandal behind smashanbhumi hill top area ghatkopar w hilltop area beat no 127</t>
  </si>
  <si>
    <t>tender for const of retaining wall at rawat house valmiki nagar ghatkopar (w)</t>
  </si>
  <si>
    <t>tender for const of road and drain from h/o pankaj raghav to ramdeep di hatti and side gali of sibhu house in ward no 16 mc sohna</t>
  </si>
  <si>
    <t>tender for const of road and drain from main bazar to mahender rana house in ward no 15 mc sohna</t>
  </si>
  <si>
    <t>tender for const of road protection wall opposite of nachna board primary school</t>
  </si>
  <si>
    <t>tender for const of samaj kalyan kendar at mohili village sakinaka</t>
  </si>
  <si>
    <t>tender for const of shed gutter / passage and p/f benches and p/l water supply line and other beautification work at kranti nagar maheshwar nagar gokul nagar vaishetpada kurargaon malad (e)</t>
  </si>
  <si>
    <t>tender for const of street balbir to b...</t>
  </si>
  <si>
    <t>tender for const of street pwd road to...</t>
  </si>
  <si>
    <t>tender for const of street rohad road ...</t>
  </si>
  <si>
    <t>tender for const of toilet blcok for gents at kamgar nagar pipe road kurla west</t>
  </si>
  <si>
    <t>tender for const of toilet block and p/l water supply line and const. of gutter / passage and fixing benches shed and other beautification work at pathanwadi pimparipada laxman nagar kurar village malad (e)</t>
  </si>
  <si>
    <t>tender for const to zatala approch road vr no140 total length-1.0 inkm 0/0000to0/300ta ghatanji</t>
  </si>
  <si>
    <t>tender for const. of b.p.h.c. harta badla block hoshiarpur-ii distt. hoshiarpur.</t>
  </si>
  <si>
    <t>tender for const. of b.p.h.c. saroya block saroya distt. nawanshahar</t>
  </si>
  <si>
    <t>tender for const. of cc road at rameshwar tandatq kalamnuri dist hingoli</t>
  </si>
  <si>
    <t>tender for const. of cc road in at ankhali tq aundha nag dist hingoli</t>
  </si>
  <si>
    <t>tender for const. of cc road in jay malhar vasti at pota bk tq aundha nag dist hingoli</t>
  </si>
  <si>
    <t>tender for const. of cc road in vasantrao naik vasti at nandgaon tq aundha nag dist hingoli</t>
  </si>
  <si>
    <t>tender for const. of chain link fencing for vastsgulm agrri terining center compund at. tornala tq. malegaon dist. washim (under mla fund)</t>
  </si>
  <si>
    <t>tender for const. of chaupal (scheme-m...</t>
  </si>
  <si>
    <t>tender for const. of compound wall at play ground charkop sector 3 kandivali (w)</t>
  </si>
  <si>
    <t>tender for const. of concrete drain from janardan karan house to nishikanta patra house at dakshin amdiha</t>
  </si>
  <si>
    <t>tender for const. of concrete drain from shibalay mandir to gour shit house at palania</t>
  </si>
  <si>
    <t>tender for const. of drain and p/f sewerage line and ladi near gruh swapna co.op. hsg. society sector 2 kandivali (w)</t>
  </si>
  <si>
    <t>tender for const. of drain from h/o diwan singh to h/o bant singh</t>
  </si>
  <si>
    <t>tender for const. of drain in road of h/o jarnail singh</t>
  </si>
  <si>
    <t>tender for const. of drain in street of gobind member.</t>
  </si>
  <si>
    <t>tender for const. of drain near sukhdev nayak house at saleishree bihar burla ward no.3 under smc sambalpur</t>
  </si>
  <si>
    <t>tender for const. of drainage / passage at balu utsahi mitra mandal kadeshwari mandir marg bandra (w)</t>
  </si>
  <si>
    <t>tender for const. of drainage / passage at bazar gully khardanda khar (w)</t>
  </si>
  <si>
    <t>tender for const. of drainage / passage at dargah chawl bandra (w)</t>
  </si>
  <si>
    <t>tender for const. of drainage / passage at hanuman seva sangh gazdharbandh santacruz (w)</t>
  </si>
  <si>
    <t>tender for const. of drainage / passage at krupa building kadeshwari mandir marg bandra (w)</t>
  </si>
  <si>
    <t>tender for const. of drainage / passage at nanu niwas khardanda khar (w)</t>
  </si>
  <si>
    <t>tender for const. of drainage / passage at prem mayuras appartment patkar block bandra (w)</t>
  </si>
  <si>
    <t>tender for const. of drainage / passage at shital appartment kadeshwari mandir marg bandra (w)</t>
  </si>
  <si>
    <t>tender for const. of drainage / passage at siddhivinayak chawl gazdharbandh santacruz (w)</t>
  </si>
  <si>
    <t>tender for const. of drainage line and p/f ladi at jai bhim seva sangh bhim nagar gully no. 4 gorai borivali (w)</t>
  </si>
  <si>
    <t>tender for const. of drainage line and p/f ladi at motibai chawl ram nagar behind aditya college borivali (w)</t>
  </si>
  <si>
    <t>tender for const. of drains in diff. sites of city.</t>
  </si>
  <si>
    <t>tender for const. of fencing at cts no. 1374-a near municipal dumping ground beside municipal treatment plot lokhandwala lake versova andheri (w)</t>
  </si>
  <si>
    <t>tender for const. of fencing at cts no. 3-1-3 shastri nagar off. yari road opp. ganga jamuna building mauje versova andheri (w)</t>
  </si>
  <si>
    <t>tender for const. of gazebo and p/f ladi and const. of passage near adarsha nagar garden jogeshwari (w)</t>
  </si>
  <si>
    <t>tender for const. of gutter / passage and other beautification work at hanuman nagar kandivali (e)</t>
  </si>
  <si>
    <t>tender for const. of gutter and p/f ladi at shinde chawl ghartanpada 1 suhasini pawaskar marg dahisar (e)</t>
  </si>
  <si>
    <t>tender for const. of gutter and p/f ladi at tapasya chawl no. 2 jagardev compound kajupada borivali (w)</t>
  </si>
  <si>
    <t>tender for const. of gutter line / passage in ward no. 41 dindoshi goregaon (e)</t>
  </si>
  <si>
    <t>tender for const. of main road to dabachiwadi approach road . ( odr 43 ) tal-pen</t>
  </si>
  <si>
    <t>tender for const. of new shed and p/f ladi at jai veer hanuman mandir indira gandhi rahiwashi sangh bandra (e)</t>
  </si>
  <si>
    <t>tender for const. of open sabhagruh / passage at nilkantha mahadev nagar rsc 3 malad (w)</t>
  </si>
  <si>
    <t>tender for const. of open shed / gutter / passage / toilet block and p/f ladi and p/l water supply line and other beautification work at meghwadi majaswadi samarth nagar shiv tekadi pratap nagar shyam nagar ambika nagar jogeshwari (e)</t>
  </si>
  <si>
    <t>tender for const. of open shed gutter / passage and p/f benches / ladi at new mill road vitthal mandir kurla</t>
  </si>
  <si>
    <t>tender for const. of park in place of patwarkhana.</t>
  </si>
  <si>
    <t>tender for const. of passage / drainage at lochar village mudh malad (w)</t>
  </si>
  <si>
    <t>tender for const. of passage / drainage near tandele niwas main market road borivali (w)</t>
  </si>
  <si>
    <t>tender for const. of passage / gutter in ward no. 42 near anandey nagar rahiwashi sangh appapada</t>
  </si>
  <si>
    <t>tender for const. of passage / gutter in ward no. 42 near maheshwar nagar appapada malad (e)</t>
  </si>
  <si>
    <t>tender for const. of passage and p/f paver block in ward no. 15 haridas nagar borivali (w)</t>
  </si>
  <si>
    <t>tender for const. of passage and p/f paver block in ward no. 15 mulji nagar road borivali (w)</t>
  </si>
  <si>
    <t>tender for const. of platform for collection dumping loading and unloading garbage in addition to boundary walls on all three sides in dda pocket-11jasola in w.no.188abul fazal enclave cnz.</t>
  </si>
  <si>
    <t>tender for const. of public toilets in dif. sites of city</t>
  </si>
  <si>
    <t>tender for const. of rasta dayanand to...</t>
  </si>
  <si>
    <t>tender for const. of retaining wall near yadav chawl new shakti nagar jogeshwari (w) k-west</t>
  </si>
  <si>
    <t>tender for const. of road and drain from h/o vinod to bunty house(new friends colony) ward no 8 mc sohna</t>
  </si>
  <si>
    <t>tender for const. of road and drain shri chand house of anilshambu house of nandram house andrajpal to tarachand house ward no 6 mc sohna</t>
  </si>
  <si>
    <t>tender for const. of road from judhistir naik house to nrusingh naik house and municipality road to chandra sekhar sahoo house in ward no 4</t>
  </si>
  <si>
    <t>tender for const. of road morakota to rave smashanbhumi v.p. rave  tal-pen</t>
  </si>
  <si>
    <t>tender for const. of room in place of langar hall.</t>
  </si>
  <si>
    <t>tender for const. of s/f r.o system guru gobind singh park in ward no.4 jindabad youth sports club in ward no.11 and water steel mobile water tanker 3000 litre. capacity in ward no.11</t>
  </si>
  <si>
    <t>tender for const. of samaj kalyan kendra near jai hanuman gymansium malpa dongari no. 3 andheri (e)</t>
  </si>
  <si>
    <t>tender for const. of samaj kendra at savitribai phule mahila mandal goni nagar jogeshwari (e)</t>
  </si>
  <si>
    <t>tender for const. of shed / passage near mayakka samaj kendra kandivali (e)</t>
  </si>
  <si>
    <t>tender for const. of shed / passage near pimpleshwar mahadev samaj kendra kandivali (e)</t>
  </si>
  <si>
    <t>tender for const. of shed and laying tiles in shamshan ghat in makha patti and gulab ki patti</t>
  </si>
  <si>
    <t>tender for const. of shed near the neem tree tiyaan wala ward no. 04</t>
  </si>
  <si>
    <t>tender for const. of shed near the shop of jeewan singh ward no. 09</t>
  </si>
  <si>
    <t>tender for const. of street and side d...</t>
  </si>
  <si>
    <t>tender for const. of streets and drain...</t>
  </si>
  <si>
    <t>tender for const. of toilet block and bathroom and beautification near marol police vasahat marol maroshi road andheri (e)</t>
  </si>
  <si>
    <t>tender for const. of vachanalaya at janshakti nagar pump house andheri (e)</t>
  </si>
  <si>
    <t>tender for const. of various c.c street in shree nagar colony near rama ashram ward no. 19 rohtak.</t>
  </si>
  <si>
    <t>tender for const. of vitthalnagar to towards maleghar bahiramkothak bridge road  v.p.div  tal-pen</t>
  </si>
  <si>
    <t>tender for const. ofc.c.gutter and pathways behind temghar</t>
  </si>
  <si>
    <t>tender for const. protection wall at v.p. gartad tal. sakri dist. dhule</t>
  </si>
  <si>
    <t>tender for const.of c.c. gutter and pathways from bhadwad</t>
  </si>
  <si>
    <t>tender for const.of c.c. gutter and pathways from gautam</t>
  </si>
  <si>
    <t>tender for const.of community hall at palasia</t>
  </si>
  <si>
    <t>tender for const.of road and drain from h/o parshadi to palwal road and dada parshadi to birsingh thekedar house ward no 07 mc sohna</t>
  </si>
  <si>
    <t>tender for const.of street from house of hariram rathi to shamshan in ward no 1 mc sohna</t>
  </si>
  <si>
    <t>tender for consteruction of pandurang anna thorat madhyamik vidyalay school at amdabad tal shiruru dist pune</t>
  </si>
  <si>
    <t>tender for constg of internal c.c. paver block road part i at bhisewagholi tq. and dist latur under jansuvidha 25151274 yojana for year 2023-24</t>
  </si>
  <si>
    <t>tender for constg of internal c.c. road and paver block road at shivpur tq shirur anatapal under jansuvidha yojana 2023-24</t>
  </si>
  <si>
    <t>tender for constg. anganwadi building at birwali tq. ausa under d.p.d.c. fund for the year 2022-23</t>
  </si>
  <si>
    <t>tender for constg. anganwadi building at neknal tq. deoni under d.p.d.c. fund for the year 2022-23</t>
  </si>
  <si>
    <t>tender for constg. internal cement concrete road at gangapur tq latur for year 2022-23 (under jansuvidha)</t>
  </si>
  <si>
    <t>tender for constg. of internal cement concrete road</t>
  </si>
  <si>
    <t>tender for constg. of public latrin</t>
  </si>
  <si>
    <t>tender for constg. unternal r.c.c. under ground gutter</t>
  </si>
  <si>
    <t>tender for constn of boundary wall near marriage hallthungiadera in w.n.-02</t>
  </si>
  <si>
    <t>tender for constn of community centre at w.n.-06belpahar municipality</t>
  </si>
  <si>
    <t>tender for constn of drain and rapata at. gobhani ta.risod dist. washim</t>
  </si>
  <si>
    <t>tender for constn of drain and rapta at. ekalaspur ta.risod dist. washim</t>
  </si>
  <si>
    <t>tender for constn of drain and rapta at. gohagao hade ta.risod dist. washim</t>
  </si>
  <si>
    <t>tender for constn of drain and rapta at. mahagaon tq.risod dist. washim</t>
  </si>
  <si>
    <t>tender for constn of drain and rapta in b.c.area at. gohagao hade ta.risod dist. washim</t>
  </si>
  <si>
    <t>tender for constn of pavor block road from agrasen electronic shop to md samsad house in w.n.-06</t>
  </si>
  <si>
    <t>tender for constn of pavor block road from mausi mandir bus stop to badpulia in w.n.-06</t>
  </si>
  <si>
    <t>tender for constn of pavor block road from transformer to rseti in w.n.-06</t>
  </si>
  <si>
    <t>tender for constn of rapta on gohagaon to gunjakhed road at. gohagao hade ta.risod dist. washim</t>
  </si>
  <si>
    <t>tender for constn of toilet and urinal block at. mahagaon tq.risod dist. washim</t>
  </si>
  <si>
    <t>tender for constn. of ama bus stand (abs) at nandapur under nandapur block koraput</t>
  </si>
  <si>
    <t>tender for constn. of ama bus stand (abs) at pottangi under pottangi block koraput</t>
  </si>
  <si>
    <t>tender for constn. of ama bus stand (abs) at sandhuruapada under chandahandi block nowrangapur</t>
  </si>
  <si>
    <t>tender for constn. of ama bus stand (c type) at taliamba under jharigaon block nowrangapur</t>
  </si>
  <si>
    <t>tender for constr of rd nidder kyun tso punguk bet km 0.00 to km 27.00 (net length 27.00 km) nhsl specs of under 93rcc 755brtf project himank on epc mode</t>
  </si>
  <si>
    <t>tender for constr of two cemented plinth with bearing picket at pffr sec b khetolai under age (i) pokaran</t>
  </si>
  <si>
    <t>tender for constraction of c.c road works</t>
  </si>
  <si>
    <t>tender for constraction of rc.c road and drain works</t>
  </si>
  <si>
    <t>tender for constrcuting hand wash station for two zp school building</t>
  </si>
  <si>
    <t>tender for constrcuting two seated toiletat at ranmau</t>
  </si>
  <si>
    <t>tender for constrcution of cc road (paver) and drain from babu rao res to naikbabu res at shantinagarburla ward no. -06 under smc sambalpur</t>
  </si>
  <si>
    <t>tender for constrcution of cc road (paver) at khagsipali village main road ward no. -02 under smc sambalpur</t>
  </si>
  <si>
    <t>tender for constrcution of cc road (paver) backside of koshal prestige appartment at souravviharburla ward no. -07 under smc sambalpur</t>
  </si>
  <si>
    <t>tender for constrcution of cement concrete gutter in internal village at village mauje ajangtal dhule dist dhule - under gramnidhi</t>
  </si>
  <si>
    <t>tender for constrcution of paver block road from udhaba suna house to joginder gupta house at pathanpada dhipapada in ward no. -07 under smc sambalpur</t>
  </si>
  <si>
    <t>tender for constrcution of talwade approach road vr 26 km 0/00 to 0/400 tal mhasala dist raigad (iii call)</t>
  </si>
  <si>
    <t>tender for construaction of concrete drain from house of maidul molla to tha house of jakir molla at aladatpur</t>
  </si>
  <si>
    <t>tender for construaction of concrete drain from house of santu ghosh to house of nitai naskar at daulatpur</t>
  </si>
  <si>
    <t>tender for construcion of road and drain from bikram mahananda res to main road thikadarpadaw.no.5</t>
  </si>
  <si>
    <t>tender for constructing amardham at village g v p varul ghusare tal shindkheda dist dhule</t>
  </si>
  <si>
    <t>tender for constructing anganwadi building at burmbad tambadwadi tal- sangameshwar (for majoor sahakari sanstha only)</t>
  </si>
  <si>
    <t>tender for constructing asphalting and allied work of alternative road to mdr 70 ajara chandgad road tal ajara dist kolhapur</t>
  </si>
  <si>
    <t>tender for constructing bandhara at shirwande banewadi gothan tal malvan</t>
  </si>
  <si>
    <t>tender for constructing bhadhani pipe line through underground pressurized hdpe pipe line out falling in to kcb drain.</t>
  </si>
  <si>
    <t>tender for constructing bridge on nalla crossing at ch. 7/990 of express canal of ekrukh lis</t>
  </si>
  <si>
    <t>tender for constructing bt road at harangul (bk.) from harangul (bk.) warwanti shiv rasta vikas nagar govindnagar to kallam road tq. and district latur (under mulbhut suvidha 2023-24)</t>
  </si>
  <si>
    <t>tender for constructing c c gutter in at neri bk</t>
  </si>
  <si>
    <t>tender for constructing cement concrete road</t>
  </si>
  <si>
    <t>tender for constructing cement concrete road in ( magasvargiy vasti) at village sonshelu tal shindkheda dist dhule</t>
  </si>
  <si>
    <t>tender for constructing cement concrete road in adivasi vasti at savkheda tal - shahada dist - nandurbar</t>
  </si>
  <si>
    <t>tender for constructing cement concrete road in internal village at village pimpri tal.shirpur dist.dhule</t>
  </si>
  <si>
    <t>tender for constructing cement concrete road in ward no.6 smashanbhumi road at bhosare tal. madha dist. solapur</t>
  </si>
  <si>
    <t>tender for constructing cement nala bandh at adkhal tal mandangad dist ratnagiri</t>
  </si>
  <si>
    <t>tender for constructing cement nalla bandh at yedgov gurkhewadi tal vaibhavwadi</t>
  </si>
  <si>
    <t>tender for constructing chambers installing covers laying rcc pipes and all other drinage repair works for drinage chokop repairs at various places during the financial year 2023 24 in at grampanchayt hinjawadi area</t>
  </si>
  <si>
    <t>tender for constructing closed cement concrete gutter</t>
  </si>
  <si>
    <t>tender for constructing closed cement concrete gutter at ranmau</t>
  </si>
  <si>
    <t>tender for constructing compound wall and providing seating arrangement to amardham at mahir tal sakri dist dhule</t>
  </si>
  <si>
    <t>tender for constructing compound wall paving block new girls and boys toilet and new additional class room for library room at achara school no 1 tal malvan.</t>
  </si>
  <si>
    <t>tender for constructing grampanchayat office building at bangardetal-shrigonda</t>
  </si>
  <si>
    <t>tender for constructing grampanchayat sachivalay building at- tulsani tal -sangameshwar</t>
  </si>
  <si>
    <t>tender for constructing hall at primary health center at ganpatipule tal and dist ratnagiri</t>
  </si>
  <si>
    <t>tender for constructing hall in zp ground at tatyasaheb mule secondary school jakadevi tal.ratnagiri</t>
  </si>
  <si>
    <t>tender for constructing hiraman suryavanshi to demaji kachole concrete road at bramhani taluka rahuri dist ahmednagar</t>
  </si>
  <si>
    <t>tender for constructing internal cement concrete road at dachaha vihir in adivasi vasti at v.p.-dapur tal-navapur dist- nandurbar</t>
  </si>
  <si>
    <t>tender for constructing internal cement concrete road at dhulipada in adivasi vasti at v.p.-dhulipada tal-navapur dist- nandurbar</t>
  </si>
  <si>
    <t>tender for constructing internal cement concrete road at jamanpadapanbara in adivasi vasti at v.p.-khanapur tal-navapur dist- nandurbar</t>
  </si>
  <si>
    <t>tender for constructing internal cement concrete road at khekada in adivasi vasti at v.p.-khekada tal-navapur dist- nandurbar</t>
  </si>
  <si>
    <t>tender for constructing internal cement concrete road at kokanifali pangaran in adivasi vasti at v.p.-pangaran tal-navapur dist- nandurbar</t>
  </si>
  <si>
    <t>tender for constructing internal cement concrete road at kolade in adivasi vasti at v.p.-kolade tal-navapur dist- nandurbar</t>
  </si>
  <si>
    <t>tender for constructing internal cement concrete road at mavachifali  in adivasi vasti at v.p.-rayangan tal-navapur dist- nandurbar</t>
  </si>
  <si>
    <t>tender for constructing internal cement concrete road at navapada in adivasi vasti at v.p.-navapada tal-navapur dist- nandurbar</t>
  </si>
  <si>
    <t>tender for constructing internal cement concrete road at panbara in adivasi vasti at v.p.-khanapur tal-navapur dist- nandurbar</t>
  </si>
  <si>
    <t>tender for constructing internal cement concrete road at patilfali pangaran in adivasi vasti at v.p.-pangaran tal-navapur dist- nandurbar</t>
  </si>
  <si>
    <t>tender for constructing internal cement concrete road at raypur in adivasi vasti at v.p.-raypur tal-navapur dist- nandurbar</t>
  </si>
  <si>
    <t>tender for constructing internal cement concrete road at reshma house in adivasi vasti at v.p.-kamod tal-navapur dist- nandurbar</t>
  </si>
  <si>
    <t>tender for constructing internal cement concrete road at v.p.-dapur tal-navapur dist- nandurbar</t>
  </si>
  <si>
    <t>tender for constructing internal cement concrete road at v.p.-jamada tal-navapur dist- nandurbar</t>
  </si>
  <si>
    <t>tender for constructing internal cement concrete road at v.p.-khokasa tal-navapur dist- nandurbar</t>
  </si>
  <si>
    <t>tender for constructing internal cement concrete road balaghat in adivasi vasti at v.p.-balamarai tal-navapur dist-nandurbar</t>
  </si>
  <si>
    <t>tender for constructing internal cement concrete road bedakipada in adivasi vasti at v.p.-zamanjhar tal-navapur dist- nandurbar</t>
  </si>
  <si>
    <t>tender for constructing internal cement concrete road from anil ramlal gavit house in adivasi vasti at v.p.-visarvadi tal-navapur dist- nandurbar</t>
  </si>
  <si>
    <t>tender for constructing internal cement concrete road from jalamsing sobaji gavit house in adivasi vasti at v.p.-visarvadi tal-navapur dist- nandurbar</t>
  </si>
  <si>
    <t>tender for constructing internal cement concrete road from josu soma gavit to palaju gavit house at v.p.-kamod tal-navapur dist- nandurbar</t>
  </si>
  <si>
    <t>tender for constructing internal cement concrete road from pramila subhas vasave to vijesing ntu valavi house at khatgaon in adivasi vasti at v.p.-khatgaon tal-navapur dist- nandurbar</t>
  </si>
  <si>
    <t>tender for constructing internal cement concrete road from ravi chhagan gavit house in adivasi vasti at v.p.-visarvadi tal-navapur dist- nandurbar</t>
  </si>
  <si>
    <t>tender for constructing internal cement concrete road from zamanjhar bedkipada to smashanbhumi in adivasi vasti at v.p.-zamanjhar tal-navapur dist- nandurbar</t>
  </si>
  <si>
    <t>tender for constructing internal cement concrete road in aadivasi vasti at anjane v.p. anjane tal.navapur dist.nandurbar.</t>
  </si>
  <si>
    <t>tender for constructing internal cement concrete road in aadivasi vasti at bhadwad v.p. bhadwad tal.navapur dist.nandurbar.</t>
  </si>
  <si>
    <t>tender for constructing internal cement concrete road in aadivasi vasti at bhavare v.p. bhavare tal.navapur dist.nandurbar.</t>
  </si>
  <si>
    <t>tender for constructing internal cement concrete road in aadivasi vasti at borchak v.p. borchak tal.navapur dist.nandurbar.</t>
  </si>
  <si>
    <t>tender for constructing internal cement concrete road in aadivasi vasti at borchak vagade v.p. vagade tal.navapur dist.nandurbar</t>
  </si>
  <si>
    <t>tender for constructing internal cement concrete road in aadivasi vasti at khadaki v.p. khadki tal.navapur dist.nandurbar.</t>
  </si>
  <si>
    <t>tender for constructing internal cement concrete road in aadivasi vasti at kholghar v.p. kholghar tal.navapur dist.nandurbar.</t>
  </si>
  <si>
    <t>tender for constructing internal cement concrete road in aadivasi vasti at lakkadkot hirafali v.p. lakkadkot tal.navapur dist.nandurbar.</t>
  </si>
  <si>
    <t>tender for constructing internal cement concrete road in aadivasi vasti at lakkadkot v.p. lakkadkot tal.navapur dist.nandurbar</t>
  </si>
  <si>
    <t>tender for constructing internal cement concrete road in aadivasi vasti at malwan v.p. malwan tal.navapur dist.nandurbar.</t>
  </si>
  <si>
    <t>tender for constructing internal cement concrete road in aadivasi vasti at mograni v.p. mograni tal.navapur dist.nandurbar.</t>
  </si>
  <si>
    <t>tender for constructing internal cement concrete road in aadivasi vasti at mothe kadwan v.p. mothe kadwan tal.navapur dist.nandurbar.</t>
  </si>
  <si>
    <t>tender for constructing internal cement concrete road in aadivasi vasti at nandwan v.p. nandwan tal.navapur dist.nandurbar.</t>
  </si>
  <si>
    <t>tender for constructing internal cement concrete road in aadivasi vasti at nawali v.p. nawali tal.navapur dist.nandurbar.</t>
  </si>
  <si>
    <t>tender for constructing internal cement concrete road in aadivasi vasti at palshi v.p. khadki tal.navapur dist.nandurbar.</t>
  </si>
  <si>
    <t>tender for constructing internal cement concrete road in aadivasi vasti at palsun v.p. palsun tal.navapur dist.nandurbar.</t>
  </si>
  <si>
    <t>tender for constructing internal cement concrete road in aadivasi vasti at talavipada aasalipada v.p. talavipada tal.navapur dist.nandurbar.</t>
  </si>
  <si>
    <t>tender for constructing internal cement concrete road in aadivasi vasti at vadade v.p. vadade tal.navapur dist.nandurbar.</t>
  </si>
  <si>
    <t>tender for constructing internal cement concrete road in aadivasi vasti at vagadi v.p. vagadi tal.navapur dist.nandurbar.</t>
  </si>
  <si>
    <t>tender for constructing internal cement concrete road in aadivasi vasti at vanzale v.p. kholvihir tal.navapur dist.nandurbar.</t>
  </si>
  <si>
    <t>tender for constructing internal cement concrete road in aadivasi vasti from aashrmshala gate to jotesing deva naik house at bhadwad v.p. bhadwad tal.navapur dist.nandurbar.</t>
  </si>
  <si>
    <t>tender for constructing internal cement concrete road in aadivasi vasti from anil ratilal gavit house to chhagan ramji gavit house at nangipada v.p. nangipada tal.navapur dist.nandurbar.</t>
  </si>
  <si>
    <t>tender for constructing internal cement concrete road in aadivasi vasti from bhagat natha gavit to ravindra malvya gavit house at bandharpada v.p. bandharpada tal.navapur dist.nandurbar.</t>
  </si>
  <si>
    <t>tender for constructing internal cement concrete road in aadivasi vasti from mdr-20 to vankar chemtya house at lakkadkot v.p. lakkadkot tal.navapur dist.nandurbar</t>
  </si>
  <si>
    <t>tender for constructing internal cement concrete road in aadivasi vasti from mdr-29 to vipul bhalu gavit house at khokarwada v.p. lakkadkot tal.navapur dist.nandurbar.</t>
  </si>
  <si>
    <t>tender for constructing internal cement concrete road in aadivasi vasti from mevalal house at shrawani v.p. shrawani tal.navapur dist.nandurbar</t>
  </si>
  <si>
    <t>tender for constructing internal cement concrete road in aadivasi vasti from nirman maylya gavit to rokha dashrya gavit house at bandharpada v.p. bandharpada tal.navapur dist.nandurbar.</t>
  </si>
  <si>
    <t>tender for constructing internal cement concrete road in aadivasi vasti from pantu kevaji gavit house to sengya dhedya house at chauki v.p. chauki tal.navapur dist.nandurbar.</t>
  </si>
  <si>
    <t>tender for constructing internal cement concrete road in aadivasi vasti from shri. uttam vijaysing padavi house to z.p. school at chimanipada shegave v.p. shegave tal.navapur dist.nandurbar.</t>
  </si>
  <si>
    <t>tender for constructing internal cement concrete road in aadivasi vasti from vikas jhamtu valvi pan shop to bhakta niwas at bhadwad v.p. bhadwad tal.navapur dist.nandurbar.</t>
  </si>
  <si>
    <t>tender for constructing internal cement concrete road in adivasi vasti at v.p.-dogegaon tal-navapur dist- nandurbar</t>
  </si>
  <si>
    <t>tender for constructing internal cement concrete road in adivasi vasti at v.p.-ghodjamane tal-navapur dist- nandurbar</t>
  </si>
  <si>
    <t>tender for constructing internal cement concrete road in adivasi vasti at v.p.-khokasa tal-navapur dist- nandurbar</t>
  </si>
  <si>
    <t>tender for constructing internal cement concrete road in adivasi vasti at v.p.-nagajhiri tal-navapur dist- nandurbar</t>
  </si>
  <si>
    <t>tender for constructing internal cement concrete road in adivasi vasti at v.p.-vadakalambi tal-navapur dist- nandurbar</t>
  </si>
  <si>
    <t>tender for constructing internal cement concrete road khamchaudar in adivasi vasti at v.p.-morkaranje tal-navapur dist- nandurbar</t>
  </si>
  <si>
    <t>tender for constructing internal cement concrete road to aadivasi vasti at-shehi tal.- navapur dist.- nandurbar</t>
  </si>
  <si>
    <t>tender for constructing metaling antarwali fata to kalbhorwasti road</t>
  </si>
  <si>
    <t>tender for constructing minor bridge near hingane village on sh-17 to deshshirwade degaon dighave chhail dhamnar mhasadi deur ubhand hingane</t>
  </si>
  <si>
    <t>tender for constructing multipurpose building at karla tal. and dist. ratnagiri</t>
  </si>
  <si>
    <t>tender for constructing of assebly hall at development near dr babasaheb ambedkar stupa at mouje sayyad pimpari tal nashik dist nashik</t>
  </si>
  <si>
    <t>tender for constructing of cement concrete raod and paving block at pachunda tal newasa dist ahemadnagar</t>
  </si>
  <si>
    <t>tender for constructing of cement concrete raod for vishwanagar new wambori road and wasti road at sonai tal newasa dist ahemadnagar</t>
  </si>
  <si>
    <t>tender for constructing of hume pipe kulaba (12 inch dia) left side at km 43.000 of rmc in distt.-balrampur.</t>
  </si>
  <si>
    <t>tender for constructing of hume pipe kulaba (12 inch dia) left side at km 46.120 of rmc in distt.-balrampur.</t>
  </si>
  <si>
    <t>tender for constructing of hume pipe kulaba (12 inch dia) left side at km 48.250 of rmc in distt.-balrampur.</t>
  </si>
  <si>
    <t>tender for constructing of hume pipe kulaba (12 inch dia) right side at km 44.250 of rmc in distt.-balrampur.</t>
  </si>
  <si>
    <t>tender for constructing of library building at gangavarhe tal nashik dist nashik</t>
  </si>
  <si>
    <t>tender for constructing of samajik sabhagruh at pimplad tal trambakeshwar dist nashik</t>
  </si>
  <si>
    <t>tender for constructing protection wall on koyalivihir to kankala road tal- akkalkuwa dist.- nandurbar</t>
  </si>
  <si>
    <t>tender for constructing sabhagruh building at village dhandharne tal shindkheda dist dhule</t>
  </si>
  <si>
    <t>tender for constructing sabhagruh mandap in aadivasi vasti at umaran v.p. umaran tal-navapur dist-nandurbar</t>
  </si>
  <si>
    <t>tender for constructing samajik sabhagruh at fagulgavhan tal igatpuri dist nashik</t>
  </si>
  <si>
    <t>tender for constructing samajik sabhagruh at kolda v.p. kolda tal-navapur dist-nandurbar</t>
  </si>
  <si>
    <t>tender for constructing sathewasti bahiroba mal concrete road at bramhani taluka rahuri dist ahmednagar</t>
  </si>
  <si>
    <t>tender for constructing school building at pawashi z p primary school no 1 tal kudal (three class room) tal kudal</t>
  </si>
  <si>
    <t>tender for constructing smashanbhumi at gp pimpalwattil tal peth dist nashik</t>
  </si>
  <si>
    <t>tender for constructing soild west manegement and liquid west manegement at-kusumtel tal-nandgaon</t>
  </si>
  <si>
    <t>tender for constructing swachhata gruh in zp school builging premises at village dhandharne tal shindkheda dist dhule</t>
  </si>
  <si>
    <t>tender for constructing village panchayat building at girjawade tal shirala</t>
  </si>
  <si>
    <t>tender for constructing village panchayat office building at village alane tal shindkheda dist dhule</t>
  </si>
  <si>
    <t>tender for constructing village panchayat office building at village karle tal shindkheda dist dhule</t>
  </si>
  <si>
    <t>tender for constructing village panchayat office building at village nave kodade tal.shindkheda dist.dhule</t>
  </si>
  <si>
    <t>tender for constructing vyayamshala at- kusumtel</t>
  </si>
  <si>
    <t>tender for constructio of drain from the dankhira baroarita to the h/o biswanath rajowar under arbandi-i gp under santipur panchayet samity (activity code- 68474763) 15th fc 2023-24 (un-tied)</t>
  </si>
  <si>
    <t>tender for constructio of sabhagraha at gadhegaon strengthening of road at kadam wadi mauje lohgaon drainage line at dhorkin 4) sabhagraha at takali paithan tq. paithan works</t>
  </si>
  <si>
    <t>tender for construction</t>
  </si>
  <si>
    <t>tender for construction / installation of porta cabins for the establishment of the e-seva kendras in the district court complex reasi</t>
  </si>
  <si>
    <t>tender for construction 3 nos. of culvert at ward no.3</t>
  </si>
  <si>
    <t>tender for construction and beautification garden near shirgaon beach at shirgaon in taluka-palghar district-palghar.</t>
  </si>
  <si>
    <t>tender for construction and beautification in front of bapdev mandir at gondghar tal. mhasala dist. raigad</t>
  </si>
  <si>
    <t>tender for construction and beautification of playground</t>
  </si>
  <si>
    <t>tender for construction and butification of shriram ward sidhanath sabhamandap at mouje degaon tal. dist.satara</t>
  </si>
  <si>
    <t>tender for construction and development of area nea al - aamin school in bhosale plot sangli.</t>
  </si>
  <si>
    <t>tender for construction and development of cementry at lapali panhera and contruction of gym at ridhora kh. takali waghjal wadgaon kh and construction of sabhamandap at wadgaon kh. and construction of samajik sabhagruha at wadi dist. buldhana. (3rd call)</t>
  </si>
  <si>
    <t>tender for construction and maintainance work of badahara to kunwarpur musahar basti link road</t>
  </si>
  <si>
    <t>tender for construction and maintainance work of chaumukhdham to kurahchawar link road</t>
  </si>
  <si>
    <t>tender for construction and maintainance work of chochakpur dharammarpur road to laghudal nahar patri to gosandepur via lilapur link road</t>
  </si>
  <si>
    <t>tender for construction and maintainance work of devakali bhitari link road to rasulpur kolwer link road</t>
  </si>
  <si>
    <t>tender for construction and maintainance work of maliskapur lamhi road to devchandpur via badbari link road</t>
  </si>
  <si>
    <t>tender for construction and maintainance work of mudwal shiv mandir to patela amadpur link road</t>
  </si>
  <si>
    <t>tender for construction and maintainance work of paharpur kurbansarai road to dihiya piprahi hakimpur link road</t>
  </si>
  <si>
    <t>tender for construction and maintainance work of piyari chakeri road to pandapur bhawanipur link road</t>
  </si>
  <si>
    <t>tender for construction and maintainance work of sahdullahpur to pacharasi nahar tak link road</t>
  </si>
  <si>
    <t>tender for construction and maintainance work of siyava inter collage to nagainia link road</t>
  </si>
  <si>
    <t>tender for construction and maintenance of binjharpur pwd road to bichitrapur road in the dist of jajpur for the year 2023-24.</t>
  </si>
  <si>
    <t>tender for construction and maintenance of jamuna rd road to malapada via beruda in the dist of jajpur for the year 2023-24.</t>
  </si>
  <si>
    <t>tender for construction and maintenance of panchayat samiti chhak to dpc office canal embankment via baidyarajpur road in the dist of jajpur for the year 2023-24.</t>
  </si>
  <si>
    <t>tender for construction and repair of pipeline at bramhani taluka rahuri dist ahmednagar</t>
  </si>
  <si>
    <t>tender for construction and repair of pipeline at magaswargiya wasti at bramhani taluka rahuri dist ahmednagar</t>
  </si>
  <si>
    <t>tender for construction and repairs to c.d. work on kumbharli kondfansavane road mdr-28 b in km.0/000 to 3/950 tal. chiplun dist. ratnagiri.</t>
  </si>
  <si>
    <t>tender for construction asphalting of the road from lokmanya nagar to municipal council border .at palghar municipal council area.</t>
  </si>
  <si>
    <t>tender for construction bdfs road from hingalganj ramendra nagar ganesh ghosh house to rama shaw hose under hingalganj gp under 15th sfc(untied)</t>
  </si>
  <si>
    <t>tender for construction black top road from house of atiar hidat to house of gajirahaman at fulkalmi</t>
  </si>
  <si>
    <t>tender for construction black top road from house of sufal biswas to house of ajoy ghosh at pipragachhi(sl_01)</t>
  </si>
  <si>
    <t>tender for construction cc road from akkaj gazi house to sudhir mondal house at bolata hingalganj gp under 15th sfc(untied)</t>
  </si>
  <si>
    <t>tender for construction cc road from nirmal das house to mamudpur jr high school hose under hingalganj gp under 15th sfc(untied)</t>
  </si>
  <si>
    <t>tender for construction cc road from sanatan mahata towards atul mahata land at suknibasa</t>
  </si>
  <si>
    <t>tender for construction cc road from uttar banstala kanai sardar house to manoranjan jodder house under rupamari gp under 15th sfc(untied)</t>
  </si>
  <si>
    <t>tender for construction compound wall for shukla tirth parisar at khed tal igatpuri dist nashik</t>
  </si>
  <si>
    <t>tender for construction internal road at pimpalgaon pimpri</t>
  </si>
  <si>
    <t>tender for construction mansing bapu-nagar to matang vasahat gutter tal. panhala at satave tal. panhala (15 vitt ayog 2021-22)</t>
  </si>
  <si>
    <t>tender for construction of (4 nos. class room multipurpose hall library) in government inter college bhaguwala district-bijnor(u.p.)</t>
  </si>
  <si>
    <t>tender for construction of (5 nos. class room) government girls inter college afzalgarh district-bijnor(u.p.)</t>
  </si>
  <si>
    <t>tender for construction of (i) culvert in pritvihar colony and drain behind sipahi ji house (ii) at simaldih from lakhpati house towards parsad babu house in ward no. 25 under dmc dhanbad (2nd call)</t>
  </si>
  <si>
    <t>tender for construction of 02 (two) nos. additional classroom at upgraded middle school bergadih seraikela block under seraikela-kharsawan dist.</t>
  </si>
  <si>
    <t>tender for construction of 02 (two) nos. additional classroom at upgraded middle school turiyan kharsawan block under seraikela-kharsawan dist</t>
  </si>
  <si>
    <t>tender for construction of 02 nos. pump house at khetori tola and near hanuman mandir at bara simra rehab site under rajmahal area.</t>
  </si>
  <si>
    <t>tender for construction of 03 nos. retaining wall 02 nos pump foundation sump cleaning creation of new sump and laying and jointing of 6 inch pipe line to expedite the preparatory work for systematic withdrawal of 03 nos. ht pump in jamuna 1/2 to surface.</t>
  </si>
  <si>
    <t>tender for construction of 04 nos of type iv quarters (double storey) for idas officers at pcda (p) under ge (west) prayagraj.</t>
  </si>
  <si>
    <t>tender for construction of 06 seated community toilet with bathroom in ward no- 12</t>
  </si>
  <si>
    <t>tender for construction of 06 seated community toilet with bathroom in ward no- 14</t>
  </si>
  <si>
    <t>tender for construction of 06 seated community toilet with bathroom in ward no- 17</t>
  </si>
  <si>
    <t>tender for construction of 06 seated community toilet with bathroom in ward no- 7</t>
  </si>
  <si>
    <t>tender for construction of 08 roomed double storey building at bhs dahama kupwara</t>
  </si>
  <si>
    <t>tender for construction of 08 roomed double storey building at girls hs tarathpora kupwara</t>
  </si>
  <si>
    <t>tender for construction of 08 roomed double storey building for govt. bhss at waisa kawnar kupwara</t>
  </si>
  <si>
    <t>tender for construction of 1) three class rooms at wadgaon (ko) 2) c.c. road at sajapur c.c. road shree sai residency at wadgaon (ko) tq. and dist. chhatrapati sambhajinagar works</t>
  </si>
  <si>
    <t>tender for construction of 100 seated minority hostel (b) at rajadhani degree college khordha district</t>
  </si>
  <si>
    <t>tender for construction of 100 seated obc boys hostel at panchayat college at kantamal in boudha district of odisha</t>
  </si>
  <si>
    <t>tender for construction of 1000 mt warehouse unit and processing shed 193.10 sq.mtr.</t>
  </si>
  <si>
    <t>tender for construction of 11 kv feedar elecrtic line for (residencial) sec-23 gida gkp</t>
  </si>
  <si>
    <t>tender for construction of 11kv elecrtic line for institution sec-7 gida gkp</t>
  </si>
  <si>
    <t>tender for construction of 1200 mm dia hume pipe culvert near the house of manindra biswas jl no. 19 under rampur-ii g.p. within tufanganj-ii panchayat samity in the district cooch behar</t>
  </si>
  <si>
    <t>tender for construction of 1815005044/rc/1234725295-rc road gavantargat cement road at village</t>
  </si>
  <si>
    <t>tender for construction of 1no. boys toilet at sonaichari sb school under matabari rd block.</t>
  </si>
  <si>
    <t>tender for construction of 1x125 mtr long truss girder steel motorable single lane bridge (irc class a loading or equivalent) in km2nd rd(650-800) on sohal to cheto road package no. jk04-605a regular pmgsy batch 2018-19 block paddar district kishtwar.</t>
  </si>
  <si>
    <t>tender for construction of 2 gated ccb ambode1 morchond tal surgana dist nashik</t>
  </si>
  <si>
    <t>tender for construction of 2 gated ccb guhi jambhulpada3 lolani ambatha tal surgana dist nashik</t>
  </si>
  <si>
    <t>tender for construction of 2 gated ccb khokari kalamne modhalpada tal surgana dist nashik</t>
  </si>
  <si>
    <t>tender for construction of 24m wide road r-1 drain and culverts in sector-11  gida gorakhpur</t>
  </si>
  <si>
    <t>tender for construction of 3 gated ccb mani1nar payarpada palsan ghodi1 tal surgana dist nashik</t>
  </si>
  <si>
    <t>tender for construction of 3 gated ccbjwardi2nardane4borale tal malegaonsawargaon manyanadi2tal nandgaon distnashik</t>
  </si>
  <si>
    <t>tender for construction of 30 beded rural hospital at wadaki tq. ralegaon dist. yavatmal</t>
  </si>
  <si>
    <t>tender for construction of 33 kv feedar line from 33/11 sub station sector-13 to 33/11 sub station 15 gida gorakhpur.</t>
  </si>
  <si>
    <t>tender for construction of 33 kv ss madya and link 33 kv line santkabirnagar to praposed 33 11 kv ss 2x5 mva madya santkabirnagar</t>
  </si>
  <si>
    <t>tender for construction of 33 talathi offices at tal.dist.dhule</t>
  </si>
  <si>
    <t>tender for construction of 33/11 kv sub station in sector-27 gida gorakhpur.</t>
  </si>
  <si>
    <t>tender for construction of 4 lane concrete white topping wt road in bhivapur city portion from 68.500 to 70.900 on nagpur umred nagbhid armori road nh 353 d in the state of maharashtra</t>
  </si>
  <si>
    <t>tender for construction of 4 nos pink toilet neat station road hadaur bus stand at nagar panchayat jhalu</t>
  </si>
  <si>
    <t>tender for construction of 400 seated boys hostel (s plus 5) of ravenshaw higher secondary school cuttack at mangalabag cuttack for the year 2023-24.</t>
  </si>
  <si>
    <t>tender for construction of 400/220/132/33 kv gss at koderma on turnkey basis</t>
  </si>
  <si>
    <t>tender for construction of 440volt 2phase 1 neutral overhead line from v.k.unit 11kv substation to sand bunker near sukha bandh</t>
  </si>
  <si>
    <t>tender for construction of 48 talathi offices in murbad taluka district-thane. (actual 27 talathi office) (under 5054 building)</t>
  </si>
  <si>
    <t>tender for construction of 50 beded critical care hospital at sitapur</t>
  </si>
  <si>
    <t>tender for construction of 500 bedded esi hospital at manesar (gurugram) haryana on deposit mode basis</t>
  </si>
  <si>
    <t>tender for construction of 5tpd capacity mcc at raghunathpur in respect of keonjhargarh municipality</t>
  </si>
  <si>
    <t>tender for construction of 600 bedded general hospital 250 bedded cancer hospital and 250 bedded super specialty hospital at rajarshee chattrapati shahu maharaj government medical college at kolhapur maharashtra on comprehensive design engineering procureme</t>
  </si>
  <si>
    <t>tender for construction of 600 mt capacity ware house building with ancillary works</t>
  </si>
  <si>
    <t>tender for construction of 7 nos. anganwadi centre (nandghar) at various location in rural area of diu district (3rd call)</t>
  </si>
  <si>
    <t>tender for construction of 8 no. water tank (bag wali masjidtahiyya wala chowkhanif idia tower imran ummar wali masjid and summa wali masjid at village nai block punhanadistt. nuh (block smiti)</t>
  </si>
  <si>
    <t>tender for construction of 8 nos honey comb brick lined leach pit with pit cover at bhuteswar</t>
  </si>
  <si>
    <t>tender for construction of a bridge over the stream adjacent to wakad hinjawadi brt road in grampanchyat hinjawadi</t>
  </si>
  <si>
    <t>tender for construction of a total of 27 talathi and mandal officer offices at tal.sakri dist.dhule</t>
  </si>
  <si>
    <t>tender for construction of a vented cross bar and its mechanical works and side protection works in vettiyar thodu near vettiyar bridge in thazhakkara and nooranad panchayaths in mavelikkara lac-general civil work- soil investigation work-</t>
  </si>
  <si>
    <t>tender for construction of a) mahadev mandir sabhagruha at malewadi b) renovation of mahatma basweshwar chowk in village malewadi tq.udgir district latur (under mulbhut suvidha 2023-24)</t>
  </si>
  <si>
    <t>tender for construction of aaganbari center in balu tola diyara village in sahebganj block dist sbg</t>
  </si>
  <si>
    <t>tender for construction of aaganbari center in chhatu tola village in sahebganj block dist sbg</t>
  </si>
  <si>
    <t>tender for construction of aaganbari center in ghorai pokhar village in barharwa block dist sbg</t>
  </si>
  <si>
    <t>tender for construction of aaganbari center in gopalpur pilar tola village in sahebganj block dist sbg</t>
  </si>
  <si>
    <t>tender for construction of aaganbari center in jhal dighi village in barharwa block dist sbg.</t>
  </si>
  <si>
    <t>tender for construction of aaganbari center in jhinani village in taljhari block dist sbg</t>
  </si>
  <si>
    <t>tender for construction of aaganbari center in kashari pahar village in taljhari block dist sbg</t>
  </si>
  <si>
    <t>tender for construction of aaganbari center in pathriya neche tola village in barharwa block dist sbg</t>
  </si>
  <si>
    <t>tender for construction of aaganbari center in shreekund middle village in barharwa block dist sbg</t>
  </si>
  <si>
    <t>tender for construction of aaganbari center in yogichak (j. n. 68) village in rajmahal block dist sbg</t>
  </si>
  <si>
    <t>tender for construction of aaganbari center in yogichak (j. n. 81 d.n. 237) village in rajmahal block dist sbg</t>
  </si>
  <si>
    <t>tender for construction of abhyasika at mauje mhasawad tal. jalgaon dist. jalgaon.</t>
  </si>
  <si>
    <t>tender for construction of academic building and staff quarters for sports hostel at baripada in the district of mayurbhanj for the year 2023-24.</t>
  </si>
  <si>
    <t>tender for construction of adas gcnb1adas gcnb 2adas gcnb 3 tq.kaij dist beed</t>
  </si>
  <si>
    <t>tender for construction of additional 500 beds (enhancement of bed strength from 650 to 1150 beds) at esic medical college and hospital at faridabad on deposit mode basis</t>
  </si>
  <si>
    <t>tender for construction of additional class room and library at rajkiya inter college duddhi distt- sonebhadra</t>
  </si>
  <si>
    <t>tender for construction of additional collection well at kanaganeri stp campus along with interlinking of existing gravity trunk sewer line on western side of kanaganeri road reddiarpalayam puducherry</t>
  </si>
  <si>
    <t>tender for construction of additional room for rw division mohana for the year 2023-24</t>
  </si>
  <si>
    <t>tender for construction of adgaon mutkule kt .weir tq- dist- hingoli.</t>
  </si>
  <si>
    <t>tender for construction of adul g.c.n.b. no 3 and 4 tq. paithan dist. chatrapati sambhajinagar</t>
  </si>
  <si>
    <t>tender for construction of aganbadi kendra hand pump integrated soild waste mangament solar light and divyang toilet at gram chakmade distt fatehpur</t>
  </si>
  <si>
    <t>tender for construction of aganbadi kendra solar light integrated solid waste mangement filter chamber and drain at gram gauri block khajuwa distt fatehpur</t>
  </si>
  <si>
    <t>tender for construction of aganbadi kendra solar light intergrated solid waste management divyang toilet filter chamber and drain at gram ghatampur mazra daimai block asothar distt fatehpur</t>
  </si>
  <si>
    <t>tender for construction of aganbadi kendra solar light intergrated solid waste mangement filter chamber and drain at gram chaksakran chakmeerpur block- bahuwa distt fatehpur</t>
  </si>
  <si>
    <t>tender for construction of aghria bhawan-cum- multi purpose building at sundargarh  in sundargarh district for the year 2023.24</t>
  </si>
  <si>
    <t>tender for construction of amardham building and providing facilities at village ubhand tal.sakri dist.dhule</t>
  </si>
  <si>
    <t>tender for construction of amardham(burning shed)at village bhadgaon(v)</t>
  </si>
  <si>
    <t>tender for construction of amenity centre and bar hall in the premises of new district court building at jeypore in the district of koraput for the year 2023-24</t>
  </si>
  <si>
    <t>tender for construction of anagnwadi in prathmik vidyalay banjriya</t>
  </si>
  <si>
    <t>tender for construction of anagnwadi in prathmik vidyalay barela</t>
  </si>
  <si>
    <t>tender for construction of anagnwadi in prathmik vidyalay bhudhanpur</t>
  </si>
  <si>
    <t>tender for construction of anagnwadi in prathmik vidyalay dhakia</t>
  </si>
  <si>
    <t>tender for construction of anagnwadi in prathmik vidyalay kaimi</t>
  </si>
  <si>
    <t>tender for construction of anagnwadi in prathmik vidyalay nagala bhagwan</t>
  </si>
  <si>
    <t>tender for construction of anagnwadi in prathmik vidyalay ratnapur</t>
  </si>
  <si>
    <t>tender for construction of anagnwadi in prathmik vidylaya gautiya</t>
  </si>
  <si>
    <t>tender for construction of anagnwadi in samvilayan vidyalay andauaa</t>
  </si>
  <si>
    <t>tender for construction of anagnwadi in samvilayan vidyalay pilamahuaa</t>
  </si>
  <si>
    <t>tender for construction of anganwadi building at futbali gp anji (nu) tq ghatanji dist yavatmal</t>
  </si>
  <si>
    <t>tender for construction of anganwadi building at kopriv.p.- tembhri  tal- khalapur</t>
  </si>
  <si>
    <t>tender for construction of anganwadi building at mhalas jawala ta dist beed</t>
  </si>
  <si>
    <t>tender for construction of anganwadi building at nune talpatan dist. satara.</t>
  </si>
  <si>
    <t>tender for construction of anganwadi building at thuhanpani v.p gurhadpani tal.shirpur dist.dhule</t>
  </si>
  <si>
    <t>tender for construction of anganwadi building at wakan</t>
  </si>
  <si>
    <t>tender for construction of anganwadi building at-damasewadi in v.p. nandgaon tal.karjat dist. raigad</t>
  </si>
  <si>
    <t>tender for construction of anganwadi building wave dharawali tal - poladpur dist -raigad</t>
  </si>
  <si>
    <t>tender for construction of anganwadi centre at konarpur camp village code 317382 at srinidhipur gram panchayet under sainthia panchayet samiti ridf xxx fund</t>
  </si>
  <si>
    <t>tender for construction of anganwadi centre at nabagram-ii kalara junction under sd-iii cd apwd diglipur. sw- providing iei</t>
  </si>
  <si>
    <t>tender for construction of anganwadi centre at nischintapur under sd-iii cd apwd diglipur</t>
  </si>
  <si>
    <t>tender for construction of anganwadi kendra at auhadpur tigawan block harpalpur hardoi</t>
  </si>
  <si>
    <t>tender for construction of anganwari center at arniwala sheikhsubhan</t>
  </si>
  <si>
    <t>tender for construction of anti sea erosion bund at kelashi tal dapoli dist ratnagiri</t>
  </si>
  <si>
    <t>tender for construction of approach road at ekarjuna taluka warora dist- chandrapur (mining royalty)</t>
  </si>
  <si>
    <t>tender for construction of approach road at maharajguda (sevadasnagar hanuman mandir) tal- jiwati dist. chandrapur (mining royalty)</t>
  </si>
  <si>
    <t>tender for construction of approach road of culvert at damu hutting in ward no.15 (balance work)</t>
  </si>
  <si>
    <t>tender for construction of approach road to khairi menkhat nanbardi road vr-90 km 2/500 to 3/750 tah. seloo</t>
  </si>
  <si>
    <t>tender for construction of approch road at jambhe dam in taluka-shahapur district-thane. (under 5054 tribal work)</t>
  </si>
  <si>
    <t>tender for construction of arki bara road w.no.2 phase-1</t>
  </si>
  <si>
    <t>tender for construction of asphalt road at chandagaon odr 09 in v.p - khairekhurd tal - rohadist-raigad</t>
  </si>
  <si>
    <t>tender for construction of asphalt road at nhave o.d.r- 91 in vp nhave talroha dist raigad</t>
  </si>
  <si>
    <t>tender for construction of atchala for agricultural activities at gobardhanpur telipara under ajodhya gp under bishnupur panchayat samity mouza- gobardhanpur jl no- 46 plot no- 603 fund- 15th cfc (untied ) during the f.y 2023-24.</t>
  </si>
  <si>
    <t>tender for construction of attendent and waiting rooms and profile tin shed at fire station type iv at labour colony nwcmc nanded.</t>
  </si>
  <si>
    <t>tender for construction of awc at village jandwala jattan block odhan distt. sirsa.</t>
  </si>
  <si>
    <t>tender for construction of b t road at bamnoli tal- miraj dist- sangli</t>
  </si>
  <si>
    <t>tender for construction of babagruh in front of mahadev mandir in gp open space chain link fencing at jamnaik 2 gp jamnaik tq pusad dist yavatmal</t>
  </si>
  <si>
    <t>tender for construction of baby feeding room at bggp office s-viii</t>
  </si>
  <si>
    <t>tender for construction of balance work compound wall for kabrsthan at - mamdapur  tal - karjat</t>
  </si>
  <si>
    <t>tender for construction of balance work of awarde l i s stage i under tarali irrigation project tal patan dist satara</t>
  </si>
  <si>
    <t>tender for construction of balance work of flow irrigation scheme takruhl kuhl pernuhal saliana kuhl pernuhl chathami kuhl in tehsil palampur distt kangra h p</t>
  </si>
  <si>
    <t>tender for construction of bankot baudhawadi road vr 72 km. 0/000 to 0/400 tal. mandangad dist. ratnagiri.</t>
  </si>
  <si>
    <t>tender for construction of banni gaov to sihari link road</t>
  </si>
  <si>
    <t>tender for construction of baraktpur gated c n b no 1 taluka kannad dist. chatrapati sambhajinagar.</t>
  </si>
  <si>
    <t>tender for construction of bathing step at badkanta in w.n.-06</t>
  </si>
  <si>
    <t>tender for construction of bathing step at garrakhai kanta in w.n.-02</t>
  </si>
  <si>
    <t>tender for construction of bathing step at junadihi bandh in w.n.-11</t>
  </si>
  <si>
    <t>tender for construction of bathing step at samada kanta infront of shiv mandir in w.n.-03</t>
  </si>
  <si>
    <t>tender for construction of bathing step at thungiadera bandh in w.n.-02</t>
  </si>
  <si>
    <t>tender for construction of bathroom in nursery near school no 2 by pdg. brick work dry brick aggregate and tiles workkota stonewc seat c.c etc. at ward -94 raghubir nagar wz.</t>
  </si>
  <si>
    <t>tender for construction of bawne pangri tanda gated c.n.b. no. 2 tq. badnapur dist. jalna</t>
  </si>
  <si>
    <t>tender for construction of bdfs road from kesto mondal house to sudhir mondal house (booth no-240) kalitala gp under 15th sfc(untied)</t>
  </si>
  <si>
    <t>tender for construction of bdfs road from purba khejurberia nadipara to nitai house rupamari gp under 15th sfc(untied)</t>
  </si>
  <si>
    <t>tender for construction of beacon light structure (b1 b2 b3 -no.) in panvel creek at belapur (navi mumbai) tal. dist. thane. 2nd call</t>
  </si>
  <si>
    <t>tender for construction of bedminton court 03 no. dr. bhimrav ambedkar sport stadium nagar palika parishad distt mau</t>
  </si>
  <si>
    <t>tender for construction of bhansoli village to sh road approch road v.r. 256 tal.karjat dist. raigad</t>
  </si>
  <si>
    <t>tender for construction of bhathi in shamshan ghat ward no 1</t>
  </si>
  <si>
    <t>tender for construction of biological effluent treatment plant having capacity 10 kld with shed swr pipe line and its allied work at medical collage campus of rims bariyatu ranchi under d.w.and s. division gonda ranchi.</t>
  </si>
  <si>
    <t>tender for construction of bitumen approach road at vrb and drb between km. 41.000 to km. 53.400 of k.m.c. system. (lot-04)</t>
  </si>
  <si>
    <t>tender for construction of bitumen approach road at vrb and drb between km. 7.000 to km. 14.800 of surauli dy. system. (lot-05)</t>
  </si>
  <si>
    <t>tender for construction of bitumen road and gutter at kulkarni madam home to sambhaji kale home to mahadev javanjal home in malshiras</t>
  </si>
  <si>
    <t>tender for construction of bitumen road at ward no 13 bajirao kengar to khatal wasti in malshiras</t>
  </si>
  <si>
    <t>tender for construction of bitumen road at yeliv maynar to vishnu chavan home to vishal chavan to dattu chavan home in malshiras</t>
  </si>
  <si>
    <t>tender for construction of bituminous road (gajia barrage both sides approach road) and bituminous wearing coat on gajia barrage including facilities of utility duct drain road marking and auxiliary items of road.</t>
  </si>
  <si>
    <t>tender for construction of bituminous road from matgoda-kadmagarh pitch road to jhilakhana sabar village under matgoda gp</t>
  </si>
  <si>
    <t>tender for construction of block public health unit at village nandpur kalaur distt. fatehgarh sahib.</t>
  </si>
  <si>
    <t>tender for construction of block public health unit kharsawan under kharsawan block in seraikella-kharsawan dist</t>
  </si>
  <si>
    <t>tender for construction of both side cc guard wall with bed lining in between rd 14325m to 14630m of chiplima distributary for the year 2024-25</t>
  </si>
  <si>
    <t>tender for construction of both side cement concrete guard wall in between rd 3000m to 3120m of lahanda minor for the year 2024-25</t>
  </si>
  <si>
    <t>tender for construction of both side cement concrete guard wall with bed lining from rd 761m to 900m of water course offtaking at rd 4279m right of larasara minor for the year 2024-25</t>
  </si>
  <si>
    <t>tender for construction of both side cement concrete guard wall with bed lining in between rd 100m to 575m of water course offtaking at rd 13183m right of godbhga disty for the year 2024-25</t>
  </si>
  <si>
    <t>tender for construction of both side cement concrete guard wall with bed lining in between rd 2100m to 2300m of nileipali minor for the year 2024-25</t>
  </si>
  <si>
    <t>tender for construction of both side cement concrete guard wall with bed lining in between rd 4400m to 4600m of putputpali minor for the year 2024-25</t>
  </si>
  <si>
    <t>tender for construction of both side cement concrete guard wall with bed lining in between rd00m to rd 398m of water course right offtaking at rd 15240m right of godbhga disty for the year 2024-25</t>
  </si>
  <si>
    <t>tender for construction of both side cement concrete guard wall with bed lining in between rd1080m to rd1236m of khairpali sub minor for the year 2024-25</t>
  </si>
  <si>
    <t>tender for construction of both side cement concrete guard wall with bed lining in between rd1280m to rd1507m of khairpali sub minor for the year 2024-25</t>
  </si>
  <si>
    <t>tender for construction of both side guard wall from rd 260.00 mtr. to 314.00 mtr.and bed lining from rd 0.00mtr to rd 260.00 mt. of attabira distributary for the year 2024-25</t>
  </si>
  <si>
    <t>tender for construction of both side guard wall with bed concreting from rd 140.00 mtr. to 640.00 mtr. of front w/c of bhangkud minor for the year 2024-25</t>
  </si>
  <si>
    <t>tender for construction of both side guard wall with bed concreting from rd 19800.00 mtr. to 20000.00 mtr. of attabira tail distributary for the year 2024-25</t>
  </si>
  <si>
    <t>tender for construction of both side guard wall with bed concreting from rd 600.00 mtr. to 1500.00 mtr. of guniapali w/c off-taking at rd 13100.00 mtr. (r) of attabira tail distributary for the year 2024-25</t>
  </si>
  <si>
    <t>tender for construction of both side guard wall with bed lining from rd 4571.00 mtr. to 4751.00 mtr. of bugbuga distributary off-taking at rd 15666.00 mtr. (l) of attabira branch canal for the year 2024-25</t>
  </si>
  <si>
    <t>tender for construction of boundary fencing 1100 m with chain link wire mesh with provision of gate at takchaya orchard under tulashikhar agri subdivision khowai district</t>
  </si>
  <si>
    <t>tender for construction of boundary wall along with logo of msme for new technology centers at sindhudurg maharashtra</t>
  </si>
  <si>
    <t>tender for construction of boundary wall and erection of fencing and boundary pillars around defence land in gurasahaiganj camping ground at kannauj under age (i) fategarh</t>
  </si>
  <si>
    <t>tender for construction of boundary wall and other works in ram bagh mc kharar.</t>
  </si>
  <si>
    <t>tender for construction of boundary wall at hwc khattan</t>
  </si>
  <si>
    <t>tender for construction of boundary wall at mihir biswal house to mahadev pond in ward no- 01.</t>
  </si>
  <si>
    <t>tender for construction of boundary wall at pwm at pumlia under santipur deve. block under 15th fc 2023-24 (part-a) activity code- 69380794</t>
  </si>
  <si>
    <t>tender for construction of boundary wall at tahasil office front in ward no.15 barbil</t>
  </si>
  <si>
    <t>tender for construction of boundary wall infront of hanuman mandirthungiadera in w.n-02</t>
  </si>
  <si>
    <t>tender for construction of boundary wall near marriage hall (120m) at lohandia rehabs site under rajmahal area.</t>
  </si>
  <si>
    <t>tender for construction of boundary wall near mirror theatermalipadabadkantaward no.6gumaderabelpahar municipality</t>
  </si>
  <si>
    <t>tender for construction of boundary wall near park at desumajra colony at ward no.12 mc kharar.</t>
  </si>
  <si>
    <t>tender for construction of boundary with piler of hada rorhi arniwala sheikhsubhan</t>
  </si>
  <si>
    <t>tender for construction of boys and girls hostel bldg. in govt. polytechnic at bandra (east) mumbai-51 with electrical installation and allied necessary system</t>
  </si>
  <si>
    <t>tender for construction of bphu in community health center bhikiyasain</t>
  </si>
  <si>
    <t>tender for construction of bphu in community health center deghat</t>
  </si>
  <si>
    <t>tender for construction of bphu in community health centre chaukhutiya</t>
  </si>
  <si>
    <t>tender for construction of bramhangaon gated c n b no 4 and 5 taluka paithan dist. chatrapati sambhajinagar.</t>
  </si>
  <si>
    <t>tender for construction of bridge at. jadhav wasti near kasai mata temple at. digras tal. sangamner dist.ahmednagar</t>
  </si>
  <si>
    <t>tender for construction of bridge at. kombalwadi v.p. neral tal - karjat district- raigad</t>
  </si>
  <si>
    <t>tender for construction of bridge on chincholi - wagholi - inzala - wadner - tembha - donduda - shekapur - kolhi - dhiwari - pipari - yerla road mdr-41 in km 64/500 taluka hinganghat district wardha</t>
  </si>
  <si>
    <t>tender for construction of bridge on mhasadi kakani bhadgaon road mdr-19 km.0/400 tal.sakri dist.dhule</t>
  </si>
  <si>
    <t>tender for construction of bridge on rahudbari to district border mdr-44 km.4/400 tal.sakri dist.dhule</t>
  </si>
  <si>
    <t>tender for construction of bridge on sirasgaon ajansara hivara bopapur pohana veni shekapur road mdr - 48 in km-21/000 taluka hinganghat district wardha.</t>
  </si>
  <si>
    <t>tender for construction of bridge over bongadah nala at kandrapadih panchayat under jainagar block koderma district.</t>
  </si>
  <si>
    <t>tender for construction of bridge with lithelyarch technology over hudiara nallah at rd 103800 on lr amritsar-ranian road to jhanjoti at rd 0 to 785 block chogawan (under pmgsy-iii) distt. amritsar. package no. pb01-157</t>
  </si>
  <si>
    <t>tender for construction of bt road from arvi wardha road to house of suresh dhore (police colony) and to vinay dole farm at arvi tah arvi dist wardha</t>
  </si>
  <si>
    <t>tender for construction of bt road from h/o ninad wankhede to ayush colony gate at asole nagar tah arvi dist wardha</t>
  </si>
  <si>
    <t>tender for construction of bt road from h/o sudhakar raut to h/o yamunabade sir and from h/o shri sagar kombe to h/o urade sir at gokrupa nagar tah arvi dist wardha</t>
  </si>
  <si>
    <t>tender for construction of bt road from sharmas house to vinayak mandir to rest house road sonawane house on chandrapur nagpur highway at vinayak layout warora taluka warora dist- chandrapur (mining royalty)</t>
  </si>
  <si>
    <t>tender for construction of bt road with drain from h/o dilip shende to h/o sunil newari at gokrupa nagar and cc road from h/o manwar sir to h/o bhimraoji warghad at kannamwar nagar tah arvi dist wardha</t>
  </si>
  <si>
    <t>tender for construction of buddha vihar on grampanchayat land at satgaon bhusari tq. chikhali dist. buldhana.</t>
  </si>
  <si>
    <t>tender for construction of c c gutter at asif</t>
  </si>
  <si>
    <t>tender for construction of c c pavement at bhamti in pr no 36</t>
  </si>
  <si>
    <t>tender for construction of c c pavement from h off sunil raut to h off shri bansod of gajanan nagar and kamgar colony in pr no 37</t>
  </si>
  <si>
    <t>tender for construction of c c road and drain from state bank to lokmanya tilak chowk at karanja dist washim</t>
  </si>
  <si>
    <t>tender for construction of c c road at khanapoor fata from deglur narsi road to mahadev mandir road tq degloor</t>
  </si>
  <si>
    <t>tender for construction of c c road at shelgaon busstand to narsinh mandir tq degloor</t>
  </si>
  <si>
    <t>tender for construction of c c road from atopur yuth club to chagulu sahu house in ward no-05</t>
  </si>
  <si>
    <t>tender for construction of c c road from marua naik house to raghunath naik house badadera in ward no-10</t>
  </si>
  <si>
    <t>tender for construction of c c road from shri samadhan kahdse house to trabbak vakade house at mouje nagadh tq balapur dist akola under 2515</t>
  </si>
  <si>
    <t>tender for construction of c c road in vasantrao naik nagar 25-11-043</t>
  </si>
  <si>
    <t>tender for construction of c.c lining including repairs of canal structures within rd 192m to 518m of kulimunda disty. of sip.</t>
  </si>
  <si>
    <t>tender for construction of c.c road and culvert at khairati miyan house to allan miyan house in ward no- 11</t>
  </si>
  <si>
    <t>tender for construction of c.c road and culvert at khairati miyan house to kanjia huda in ward no- 11</t>
  </si>
  <si>
    <t>tender for construction of c.c road and drain at keshab sethy house to municipality road in ward no- 11</t>
  </si>
  <si>
    <t>tender for construction of c.c road and drain at village sindkhed dist mahur</t>
  </si>
  <si>
    <t>tender for construction of c.c road from badp danga road to waqti masjid under okrabari g.p.  mouza- dakshin dighaltari within dinhata-i block.</t>
  </si>
  <si>
    <t>tender for construction of c.c road from balance road at harijan sahi in ward no- 18</t>
  </si>
  <si>
    <t>tender for construction of c.c road from balance road to kampal bagicha and municipality road to haladhar jena house and near bricks factory in ward no- 12</t>
  </si>
  <si>
    <t>tender for construction of c.c road from municipality road to rajiv ratan mishra house in ward no- 13</t>
  </si>
  <si>
    <t>tender for construction of c.c road with both side guard wall from amar malik house to 22 gharia school and branch road in ward no- 02</t>
  </si>
  <si>
    <t>tender for construction of c.c road with both side guard wall from jambu sethi house to amar malik house and branch road in ward no- 02</t>
  </si>
  <si>
    <t>tender for construction of c.c road with hume pipe from r.d road toward dhia uppar and randb road to chahapada village approch road in ward no- 16.</t>
  </si>
  <si>
    <t>tender for construction of c.c. drain at kumbhezari (dhadke house to bhanudas jadhav house) tal-jiwati dist. chandrapur (pradhan mantri khanij kshetra kalyan yojna 2023-24)</t>
  </si>
  <si>
    <t>tender for construction of c.c. drain from bandu hajare to arun somalkarsantosh raut to jijabai asutkar farm at chincholi bk. t. rajura dist. chandrapur (mining royalty)</t>
  </si>
  <si>
    <t>tender for construction of c.c. drain from murlidhar dorkhande to hanuman mandir at mouja sindi t. rajura dist. chandrapur (mining royalty)</t>
  </si>
  <si>
    <t>tender for construction of c.c. guard wall with bed lining from rd 1600.00 mtr. to 1820.00 mtr. of khirapali distributary off-taking at rd 20041.00 mtr. (l) of attabira branch canal for the year 2024-25</t>
  </si>
  <si>
    <t>tender for construction of c.c. road</t>
  </si>
  <si>
    <t>tender for construction of c.c. road .</t>
  </si>
  <si>
    <t>tender for construction of c.c. road / paver block at at hanuman mandir area in prabhag no. 20 n.d. 42 d-4 cidco nwcmc nanded (second call)</t>
  </si>
  <si>
    <t>tender for construction of c.c. road at (g.p. asapur) lingandoh (z.p. school to gajanan pawar house) taluka-jiwati dist.- chandrapur ( under pradhan-mantri khanij shetra kalyan yojna 2023-24 )</t>
  </si>
  <si>
    <t>tender for construction of c.c. road at (g.p. punaguda) bhaipathar (sayyed faajam to sayyed madaar house) taluka-jiwati dist.- chandrapur ( under pradhan-mantri khanij shetra kalyan yojna 2023-24 )</t>
  </si>
  <si>
    <t>tender for construction of c.c. road at (khadki raipur) nanakpathar (balaji pawar to prkash rathod house) taluka-jiwati dist.- chandrapur ( under pradhan-mantri khanij shetra kalyan yojna 2023-24 )</t>
  </si>
  <si>
    <t>tender for construction of c.c. road at (rahapalli) himaytnagar (sheikh dastgir house to kabristhan) taluka-jiwati dist.- chandrapur ( under pradhan-mantri khanij shetra kalyan yojna 2023-24 )</t>
  </si>
  <si>
    <t>tender for construction of c.c. road at kasahadara from mainul hoque house to abu taher house under maharajpur gp within ratua-ii dev. block</t>
  </si>
  <si>
    <t>tender for construction of c.c. road at kekezari (dadarao kakde house to z. p. school ) taluka-jiwati dist.- chandrapur ( under pradhan-mantri khanij shetra kalyan yojna 2023-24 )</t>
  </si>
  <si>
    <t>tender for construction of c.c. road at ladikar layout from h/o vinchurkar to h/o ratnaparkhi in p. no. 32</t>
  </si>
  <si>
    <t>tender for construction of c.c. road at pudiyal mohada (hanuman mandir to ramchandra jadhav house) taluka-jiwati dist.- chandrapur ( under pradhan-mantri khanij shetra kalyan yojna 2023-24 )</t>
  </si>
  <si>
    <t>tender for construction of c.c. road from balaji mandir kaman to h/o radheshyam bahrtiya at at prabhag no. 20 watsalnagar society nwcmc nanded (second call)</t>
  </si>
  <si>
    <t>tender for construction of c.c. road from h/o kosam to h/o surnar at prabhag no. 20 sramik gruh nirman society cidco nwcmc nanded (second call)</t>
  </si>
  <si>
    <t>tender for construction of c.c. road from h/o shri mamidwad to h/o jankiram ambhore at prabhag no. 20 cidco watsalnagar society nwcmc nanded (second call)</t>
  </si>
  <si>
    <t>tender for construction of c.c. road from h/o. balakramram sonewane to h/o. arvand kumbhare at mangarli (300 mt.) in taluka tumsar dist bhandara</t>
  </si>
  <si>
    <t>tender for construction of c.c. road from h/o. rameshawar kodwate to h/o. shankar kodwaate at pangadi in taluka tumsar dist bhandara</t>
  </si>
  <si>
    <t>tender for construction of c.c. road from main road to h/o. narendra bhalavi at kamkasur (300 mt.) in taluka tumsar dist bhandara</t>
  </si>
  <si>
    <t>tender for construction of c.c. road from sambalpur gp office to md majbur rahaman house under sambalpur gp within ratua-ii dev. block</t>
  </si>
  <si>
    <t>tender for construction of c.c. road from shri hanuman mandir to smashanbhumi at prabhag no. 20 cidco nwcmc nanded (second call)</t>
  </si>
  <si>
    <t>tender for construction of c.c. road fromh/o. munnibai mdavi to h/o.anil sarate at pawankhari in taluka tumsar dist bhandara</t>
  </si>
  <si>
    <t>tender for construction of c.c. road in prabhag no. 19 shankar nagar area from h/o narayan kutlewale to h/o milind gaikwad at nwcmc nanded</t>
  </si>
  <si>
    <t>tender for construction of c.c. road on changera serkatola road vr 290 in m 0/000 to 0/200 in serkatola village tal.dist. gondia</t>
  </si>
  <si>
    <t>tender for construction of c.c. road on fulchur sales tax colony pindkepar road vr 234 in km 0/300 to 0/450 tal.dist. gondia</t>
  </si>
  <si>
    <t>tender for construction of c.c. road on fulchur sales tax colony pindkepar road vr 234 in km 0/450 to 0/600 tal.dist. gondia</t>
  </si>
  <si>
    <t>tender for construction of c.c. road on fulchur sales tax colony pindkepar road vr 234 in m 0/000 to 0/150 tal.dist. gondia</t>
  </si>
  <si>
    <t>tender for construction of c.c. road on gondia khu. chulod asoli nawargaon kala kamtha panjara mangrutola lambatola girola road mdr 48 km 22/200 to 22/400 tal. dist. gondia</t>
  </si>
  <si>
    <t>tender for construction of c.c. road on gondia khu. chulod asoli nawargaon kala kamtha panjara mangrutola lambatola girola road mdr 48 km 22/600 to 22/800 tal.dist. gondia</t>
  </si>
  <si>
    <t>tender for construction of c.c. road on jabbartola chandnitola road vr 129 tal.dist. gondia</t>
  </si>
  <si>
    <t>tender for construction of c.c. road on katangtola approach road (khadda factory) vr 65 in km 0/000 to 0/350 tal.dist. gondia</t>
  </si>
  <si>
    <t>tender for construction of c.c. road on marartola (kati) to udaytola road vr 74 in km 0/000 to 0/300 tal.dist. gondia</t>
  </si>
  <si>
    <t>tender for construction of c.c. road on marartola (kati) to udaytola road vr 74 in km 0/300 to 0/800 tal.dist. gondia</t>
  </si>
  <si>
    <t>tender for construction of c.c. road on marartola (kati) to udaytola road vr 74 in km 0/800 to 1/300 tal.dist. gondia</t>
  </si>
  <si>
    <t>tender for construction of c.c. road on marartola (kati) to udaytola road vr 74 in km 1/300 to 1/800 tal. dist. gondia</t>
  </si>
  <si>
    <t>tender for construction of c.c. road on marartola (kati) to udaytola road vr 74 in km 1/300 to 1/800 tal.dist. gondia</t>
  </si>
  <si>
    <t>tender for construction of c.c. road on marartola (kati) to udaytola road vr 74 in km 1/800 to 2/300 tal.dist. gondia</t>
  </si>
  <si>
    <t>tender for construction of c.c. road on nagara katangi road vr 356 tal.dist. gondia</t>
  </si>
  <si>
    <t>tender for construction of c.c.road at bhatkhade bk tal bhadgaon dist jalgaon</t>
  </si>
  <si>
    <t>tender for construction of c.c.road at bhatkhande bk tal bhadagaon dist jalgaon</t>
  </si>
  <si>
    <t>tender for construction of c.c.road at bhatkhande bk tal bhadgaon dist jalagaon</t>
  </si>
  <si>
    <t>tender for construction of c.c.road at bhatkhande bk tal bhadgaon dist jalgaon</t>
  </si>
  <si>
    <t>tender for construction of c.d works and road improvement to nandurtek chinchbari to rajderwadi road vr 3 tal chandwad dist nashik</t>
  </si>
  <si>
    <t>tender for construction of c_pyte building at village kheri distt. sangrur</t>
  </si>
  <si>
    <t>tender for construction of canal based independent water works for village prem nagar distt hisar</t>
  </si>
  <si>
    <t>tender for construction of canal crossing at km 49.300 of kabrai main canal (lot-03)</t>
  </si>
  <si>
    <t>tender for construction of canteen at mathani gate in parwa wl range in pandharkawada wl forest divison</t>
  </si>
  <si>
    <t>tender for construction of canteen at sunna gate in patanbori wl range in pandharkawada wl forest divison</t>
  </si>
  <si>
    <t>tender for construction of cart track road bridge at ch. 9950 12500 13400 15070 16700 on minor no 37 of ujjani left bank canal tal pandharpur dist solapur</t>
  </si>
  <si>
    <t>tender for construction of cattal pond and fixing paver construction of cc drain construction of cc drain construction of cc drain providing and fixing paving block (gajanan maharaj parisarand mahadev temple)</t>
  </si>
  <si>
    <t>tender for construction of cattle trough at gp bori iz tq mahagaon dist yavatmal activity code 50550124</t>
  </si>
  <si>
    <t>tender for construction of cc covered drain from yogiraj ide to eknath ide house at kudesaoli. ta.gondpipri.dist chandrapur</t>
  </si>
  <si>
    <t>tender for construction of cc drain adyal palandur dighori (sh- 358) in km. 26/600 to 27/800 taluka lakhani district bhandara</t>
  </si>
  <si>
    <t>tender for construction of cc drain at village turkabad</t>
  </si>
  <si>
    <t>tender for construction of cc drain from bhau anna kambale house to khaja bansode house in mandai bhimnagar for municipal council paranda tq paranda dist dharashiv</t>
  </si>
  <si>
    <t>tender for construction of cc drain from binapani house via pravat samanta house to house of poltu mete xv fc tied at sansad xii</t>
  </si>
  <si>
    <t>tender for construction of cc drain from haribhakta mandal to bijay barman at porajhar under fulbari 1gp fund-5 th.sfc 2023-24 (sl.no-04)</t>
  </si>
  <si>
    <t>tender for construction of cc drain in ward no.1 from suraj khobragade house to vitthal rukmini mandir and construction of cc road in ward no.2 from kolase house to bihar house taluka samudrapur dist wardha</t>
  </si>
  <si>
    <t>tender for construction of cc drain on kudwa hiwra dhapewada road mdr 06 in m ratnara village km 5/900 to 6/900 tal.dist. gondia</t>
  </si>
  <si>
    <t>tender for construction of cc drain on mundipar abhora batana road mdr 13 in mundipar village km 27/00 to 27/600 tal.dist. gondia</t>
  </si>
  <si>
    <t>tender for construction of cc drain on pindkepar chutiya road vr 393 in km 0/500 to 1/700 (near radhaswami tample) tal.dist. gondia</t>
  </si>
  <si>
    <t>tender for construction of cc drain with 1 no. of culvert from railway station petrol pump to meher saree center ward no.14</t>
  </si>
  <si>
    <t>tender for construction of cc drain with cover near mojasar house culvert to amiruddin mullick pond bank nutan bagan end point xv fc tied at sansad iv</t>
  </si>
  <si>
    <t>tender for construction of cc flooring and cc pavement from h off shri kurhhade to h off shri tantrapade and from h off shri manote to roshan kadabi shri kamble to evolution life insurance at rahul nagar in pr no 16</t>
  </si>
  <si>
    <t>tender for construction of cc guard wall and paver road near pattamundai-aul road to market bridge towards golauper in ward no- 10</t>
  </si>
  <si>
    <t>tender for construction of cc guard wall and widening of road at kanjiahuda to sema mian house in ward no- 11</t>
  </si>
  <si>
    <t>tender for construction of cc nali from sham nikam house in ward no. 03 under soygaon nagar panchayat tq.soygaon</t>
  </si>
  <si>
    <t>tender for construction of cc pavement at rama nagar in pr no 35</t>
  </si>
  <si>
    <t>tender for construction of cc road</t>
  </si>
  <si>
    <t>tender for construction of cc road / cc drian / paver block/ sabhagrah/ compound wall in p.no.01 nwcmc nanded (h/o sonkamble to h/o kalyankar in shivray nagar)</t>
  </si>
  <si>
    <t>tender for construction of cc road an pipe gutter at ward no 06 bhagwankare to sanjay pol home in malshiras</t>
  </si>
  <si>
    <t>tender for construction of cc road and drain at wai ( both)</t>
  </si>
  <si>
    <t>tender for construction of cc road and drain from gandhi chowk to jain sansthan at karanja dist washim</t>
  </si>
  <si>
    <t>tender for construction of cc road and drain from interlocking in gram sabha noorpur to the house of former head vijay narayan yadav</t>
  </si>
  <si>
    <t>tender for construction of cc road and drain from raju khandare shop to avinash medical in saraf line at karanja dist washim</t>
  </si>
  <si>
    <t>tender for construction of cc road and drain from the main road of gram sabha khanwar to bhagat ka pura. (length- 0.890 k.m)</t>
  </si>
  <si>
    <t>tender for construction of cc road and drain in gram sabha narla. (length- 0.500 k.m)</t>
  </si>
  <si>
    <t>tender for construction of cc road and paver block road at pitamber house rabindra das house chakradhar house municipality road to mohani patra house in ward no- 03.</t>
  </si>
  <si>
    <t>tender for construction of cc road and pipe gutter at ward no 06 mahesh dhotre home to dhangar talim in malshiras</t>
  </si>
  <si>
    <t>tender for construction of cc road and wbm road at masrul tq. dist. buldhana. (under 2515)</t>
  </si>
  <si>
    <t>tender for construction of cc road at alava vhedi sahi in ward no- 15</t>
  </si>
  <si>
    <t>tender for construction of cc road at dhalsawangi bodhegaon kulamkhed tq. dist. buldhana.</t>
  </si>
  <si>
    <t>tender for construction of cc road at hingangaon grampanchayat tq. dhamangaon rly dist amravati</t>
  </si>
  <si>
    <t>tender for construction of cc road at kasahadara from mainul hoque house to abu taher house under maharajpur gp within ratua-ii dev. block</t>
  </si>
  <si>
    <t>tender for construction of cc road at kurha naik nagar part 1/2 and construction of sabhmandap at antri murti and construction of gym at gugli and construction samajik sabhaguha at pokhari and construction of bachat gut bhavan at rajur etc dist. buldhana.</t>
  </si>
  <si>
    <t>tender for construction of cc road at ward no 05 dnyandev sawant to sahir sawant home in malshiras</t>
  </si>
  <si>
    <t>tender for construction of cc road at ward no 06 thorat kirana shop to sutar home in malshiras</t>
  </si>
  <si>
    <t>tender for construction of cc road construction of cc road praviding and fixing steel jali on well construction of pavher block road construction of entrance get (shushobhikaran of dr ambedkar putala parisar)</t>
  </si>
  <si>
    <t>tender for construction of cc road drain and slab from vijay pal s house to subash s house in village hafizpur</t>
  </si>
  <si>
    <t>tender for construction of cc road from amit bhambe to bahadur choudhari to bhut house and cement concrete drain from sachin dandekar to jitu choudhari to varma house at dn pulgaon tah deoli dist wardha</t>
  </si>
  <si>
    <t>tender for construction of cc road from azamgarh raizabad main highway road to thakoordwara temple to wards at vill lohra in block atarauliya azamgarh</t>
  </si>
  <si>
    <t>tender for construction of cc road from boratne to rahul vanjari house and baba thakre to khadse house at pulgaon tah deoli dist wardha</t>
  </si>
  <si>
    <t>tender for construction of cc road from chandranagar bus stop to house of bimal maity at mouza dk chandranagar under haripur gp of namkhana development block</t>
  </si>
  <si>
    <t>tender for construction of cc road from gunderao chaudhari to natthu chaudhari house at.gp. bhagebori</t>
  </si>
  <si>
    <t>tender for construction of cc road from ho amirul gazi to hanif gazi pond side s xv</t>
  </si>
  <si>
    <t>tender for construction of cc road from ho golam gain to so mijanur gain s xi</t>
  </si>
  <si>
    <t>tender for construction of cc road from ho nur hamid sardar to ho fajer mondal s ii</t>
  </si>
  <si>
    <t>tender for construction of cc road from h-o panit roy to ganesh mukhiyaat panchkulguri fund-5 th. sfc 2023-24 (sl.no-01)</t>
  </si>
  <si>
    <t>tender for construction of cc road from ho rabiul mondal to ho abdul hai mondal s ii</t>
  </si>
  <si>
    <t>tender for construction of cc road from h-o raju prasad to bijay lohar via bimal roy at haripur fund-5 th.sfc 2023-24 (sl.no-03)</t>
  </si>
  <si>
    <t>tender for construction of cc road from ho safiul gazi to ho sailuddin gazi s v</t>
  </si>
  <si>
    <t>tender for construction of cc road from ho shri borle to shri ansari in prabhag no. 06 at np hingna distt. nagpur</t>
  </si>
  <si>
    <t>tender for construction of cc road from ho shri radke to shri sonkuwar of shri chandiwale to shri ambagade in prabhag no. 06 at np hingna distt. nagpur</t>
  </si>
  <si>
    <t>tender for construction of cc road from ho sridam mondal to ho bappa mondal s i</t>
  </si>
  <si>
    <t>tender for construction of cc road from ho sukdeb das to ho sufal das via ho haran das to h/o biren das s x</t>
  </si>
  <si>
    <t>tender for construction of cc road from house of mansha yadav to till the front of house of mithilesh yadav in village mahrupur of block sathiaon(width-3.00m). (length-0.355 k.m)</t>
  </si>
  <si>
    <t>tender for construction of cc road from hujjait kheya ghat to shatadal patra at mouza kusumtala under moushuni gp of namkhana development block</t>
  </si>
  <si>
    <t>tender for construction of cc road from ishan mohanta to raju mohanta at porajhar within fulbari 1 gp lenth -500m. fund-5 th.sfc 2023-24 (sl.no-08)</t>
  </si>
  <si>
    <t>tender for construction of cc road from jiban santra house to upar khal bandh</t>
  </si>
  <si>
    <t>tender for construction of cc road from omkar apartment to snehal society harshraj nagri to chintamani society bhimnagar naka area amruket building to mahale bungalow to shree complex to arya society to sadanand borkar to shankar karale home in kulgaon badlapur</t>
  </si>
  <si>
    <t>tender for construction of cc road from palama gongale to rajbhau deshmukh house at.gp. bhagebori</t>
  </si>
  <si>
    <t>tender for construction of cc road from panchanan das house to netaji f. p. school at mouza uttar debnibas under freserganj gp of namkhana development block</t>
  </si>
  <si>
    <t>tender for construction of cc road from pmgsy road to ho panchanan raptan s xiv</t>
  </si>
  <si>
    <t>tender for construction of cc road from shri prem narayan pandey hose to south nahar pich road at vill kanaila devarapatti makaraha in block atarauliya azamgarh</t>
  </si>
  <si>
    <t>tender for construction of cc road from smashan bhumi chowk to tulana chowk warora at prabhag no. 12</t>
  </si>
  <si>
    <t>tender for construction of cc road from suresh majhi house to the local cementery at dakshin gouripur chakdhir g.p under bishnupur-i block</t>
  </si>
  <si>
    <t>tender for construction of cc road from the farm of ramlakshan chauhan to tubel of shivbachan in village qutubpur dhaneva under under block-fatehpur mandav. (length- 0.450 k.m)</t>
  </si>
  <si>
    <t>tender for construction of cc road from the house of satya barman to pwd road under chakiarpara pratham khanda mouza under gosanimari-i g.p. within dinhata-i block.</t>
  </si>
  <si>
    <t>tender for construction of cc road gali no 1 madhu wadhwa to hitesh mehta gali no 3 surender chopra to dhanpat singh gali no 4 nanak singh wali gali no 5 jai dayal patwari walinand lal kamra wali gali and subhash khurana to rajkumar mehta wali gali no 6 h</t>
  </si>
  <si>
    <t>tender for construction of cc road in p.no. 02 nwcmc nanded (h/o abdul gaffar to shaikh kaleem in alnoor nagar sahikh khudboddin to sheikh toshif in sumaiyya nagar)</t>
  </si>
  <si>
    <t>tender for construction of cc road in p.no.01 nwcmc nanded (h/o shaikh yousuf to shaikh sadik shaikh psi to yusufbhai parvez shaikh to shakherbhai parvez shaikh to dr. mahesh to sakerbhai israrkhan pathan to compound wall in shivray nagar)</t>
  </si>
  <si>
    <t>tender for construction of cc road in various places in prabhag no. 04 nwcmc nanded (h/o rathod to h/o gaikwad in patrkar colony 2. h/o kadam to h/o shevankar)</t>
  </si>
  <si>
    <t>tender for construction of cc road in ward no. 03 under soygaon nagar panchayat tq.soygaon</t>
  </si>
  <si>
    <t>tender for construction of cc road in ward no.47 juveli area in kulgaon badlapur municipal coucnil area.</t>
  </si>
  <si>
    <t>tender for construction of cc road in ward no.6 from anil salve shop to suresh wankar house and construction of cc road in ward no.7 from sunil mandavkar house to namdevrao buradkar house taluka samudrapur dist wardha</t>
  </si>
  <si>
    <t>tender for construction of cc road near matia pump house in ward no- 17.</t>
  </si>
  <si>
    <t>tender for construction of cc road on fulchur to chhota gondia road vr 136 in km 0/400 to 0/550 tal.dist. gondia</t>
  </si>
  <si>
    <t>tender for construction of cc road on kudwa katangi road vr 431 km 0/00 to 0/600 tal. dist. gondia</t>
  </si>
  <si>
    <t>tender for construction of cc road on kudwa to mdr 0 approach road vr 430 km 0/00 to 0/800 tal.dist. gondia</t>
  </si>
  <si>
    <t>tender for construction of cc road on rajegaon to phc sub centre roadn vr 187 km 0/00 to 0/800 tal.dist. gondia</t>
  </si>
  <si>
    <t>tender for construction of cc road on tanda dawadipar jhanjhiya mohgaon tumkheda chhota fulchur bus stop to nh 543 road mdr 44 m 13/200 to 14/00 tal.dist. gondia</t>
  </si>
  <si>
    <t>tender for construction of cc road with cc drain from h-o subhash sarkar to sanjiban biswas at haripur. fund-5 th.sfc 2023-24 (sl.no-05)</t>
  </si>
  <si>
    <t>tender for construction of cc road with cover slab and culvert at shankarma mandir to itabhatipada bhatra ward no-36</t>
  </si>
  <si>
    <t>tender for construction of cc road with guard wall and 5nos slab from h-o swapan roy to pinki ghosh at mm colony within fulbari i gp fund-5 th.sfc 2023-24 (sl.no-02)</t>
  </si>
  <si>
    <t>tender for construction of cc road with protection wall from musakarim house towards imad ali house at debkundu purbapara</t>
  </si>
  <si>
    <t>tender for construction of cc roadd (paver) from khadiapada towards sansinghari village in ward no-2 under smc sambalpur</t>
  </si>
  <si>
    <t>tender for construction of cd work and paving block on fulchur to chhota gondia road vr 136 in km 0/000 to 2/000 tal.dist. gondia</t>
  </si>
  <si>
    <t>tender for construction of cd work and road improvements to dhodambe hatti jaitapur road odr 86 tal chandwad dist nashik</t>
  </si>
  <si>
    <t>tender for construction of cement concerete road from sri amol chavhan to maroti jadhav home at gp yermal(heti) tq arni dist yavtmal</t>
  </si>
  <si>
    <t>tender for construction of cement concerte road at prabhag no. 20dr. babasaheb ambedkar nagar behing hill line police stations road ulhasngar-5taluka-ambernath district-thane. ( 2225 samajik vikas programme)</t>
  </si>
  <si>
    <t>tender for construction of cement concrate road and drain at shymapur gp brahmangaon</t>
  </si>
  <si>
    <t>tender for construction of cement concrate road at buti ijara tq pusad dist yavatmal</t>
  </si>
  <si>
    <t>tender for construction of cement concrate road from 1 ganar house to nirphal house at prabhag no 4 2 mahajan to taji hous toradmal gavande house at prabhag no 03 3 bhoge house to gaikwad house at prabhag no 03 for m c gangapur tq gangapur dist charapati sam</t>
  </si>
  <si>
    <t>tender for construction of cement concret closed drain in prabhag no 3 from h/o gayakwad to h/o ajabale at np ralegaon tq ralegaon dist yavatmal.</t>
  </si>
  <si>
    <t>tender for construction of cement concret closed drain in prabhag no 7 from shri dhanare to harekrushna mangalam at np ralegaon tq ralegaon dist yavatmal.</t>
  </si>
  <si>
    <t>tender for construction of cement concret drain with cover slab from majhpara pry. school towards bablu shop at hareknagar majhpara</t>
  </si>
  <si>
    <t>tender for construction of cement concrete bandhara at daruj (kharadi mala) and khatav(jakhan odha sheri) talkhatav dist-satara (2 works)</t>
  </si>
  <si>
    <t>tender for construction of cement concrete bandhara at jawali (near new shed) gated ccb at jawali (near farm pond) ccb at jawali (shevate farm) and ccb at barad. talphaltan dist-satara. (total 4 works)</t>
  </si>
  <si>
    <t>tender for construction of cement concrete bandhara at lhasurne(karanj odha) and cement concrete bandhara at nigadi(near balkrushna jagtap farm)tal-koregaondist-satara (2 works)</t>
  </si>
  <si>
    <t>tender for construction of cement concrete bandra at bhawaninagar vadjal no 1 vadjal no 2 pharandwadi (bamanki) pharandwadi (ravanacha mala) dattanagar(patil wasti) mirgaon koparde(pandhari farm) tal-phaltan dist-satara. (total 8 works)</t>
  </si>
  <si>
    <t>tender for construction of cement concrete drain</t>
  </si>
  <si>
    <t>tender for construction of cement concrete drain and dhapa at.shelud tq.chikhali dist.buldana</t>
  </si>
  <si>
    <t>tender for construction of cement concrete drain at barjora starting from sajalgorai house to towards culvert. mouja-barjora jl-46 aap no-91 sansad no- xxiv(new sansad-xxvii).scheme code-57841184</t>
  </si>
  <si>
    <t>tender for construction of cement concrete drain at dr babasaheb ambedkar nagar at gp jamnaik 2 tq pusad dist yavatmal</t>
  </si>
  <si>
    <t>tender for construction of cement concrete drain at krishnanagar starting from srikanta gore house to towards damodarnad. mouja-krishnanagar jl-52 plot- aap no-38 sansad-viischeme code-67637122</t>
  </si>
  <si>
    <t>tender for construction of cement concrete drain from aanand sarkar to nikhil roy to government medical college in bengali camp prabhag no.4 tah. dist. chandrapur</t>
  </si>
  <si>
    <t>tender for construction of cement concrete drain from behind house to baban bansi pawar at sai (iz.) tq. mahagaon dist yavatmal</t>
  </si>
  <si>
    <t>tender for construction of cement concrete drain from house of prafullya adhikary to house of prosun roy at demdema in dabgram-1 gram panchayat within rajgang block  jalpaiguri . fund 15th fc (tied) 2023-24. part-1 (sl.no-03)</t>
  </si>
  <si>
    <t>tender for construction of cement concrete drain grampanchayat pathardi tq telhara dist akola</t>
  </si>
  <si>
    <t>tender for construction of cement concrete drain with rcc from suratkar sir to choudhari house and from khujam bohora to rathi house at pulgaon tah deoli dist wardha</t>
  </si>
  <si>
    <t>tender for construction of cement concrete drain1-sanjay fating to jijabai telang 2- laxmibai to nurkha pathan in deoli nagar parishad area deoli taluka deoli dist wardha</t>
  </si>
  <si>
    <t>tender for construction of cement concrete drainat nimbi malokar tq dist akola. ( from bauddhavihar to shri sanjay shahu house)</t>
  </si>
  <si>
    <t>tender for construction of cement concrete footpath from main road towards nirdesh house yogda sansad 13 under sangsay gp</t>
  </si>
  <si>
    <t>tender for construction of cement concrete footpath from mandir to harvest church sansad-3 under sangsay g.p</t>
  </si>
  <si>
    <t>tender for construction of cement concrete footpath from sukdew house to marcus house bimbong sansad 14 under sangsay gp.</t>
  </si>
  <si>
    <t>tender for construction of cement concrete from west para graveyard to buddhus house at village satmara under peerganj gp of ratua-ii dev.block malda</t>
  </si>
  <si>
    <t>tender for construction of cement concrete pavement including side gutter (considering dp plan) at bharat bhoir to old marathi schoolambar hotel to shree ganesh kot officenear kala talav at adeshwar chouk to vikas heightsnear patri pool at bridge to sarvoday</t>
  </si>
  <si>
    <t>tender for construction of cement concrete road and drain and electrification from shankar jiwnani to ravi basantwani in sindhi colony in p.no.06 for mc washim</t>
  </si>
  <si>
    <t>tender for construction of cement concrete road and drain at mohadi tq mahagaon dist yavatmal</t>
  </si>
  <si>
    <t>tender for construction of cement concrete road and drain at soygaon-pangarkhed and devpoor tq. dist. buldhana.</t>
  </si>
  <si>
    <t>tender for construction of cement concrete road and drain at vivra tq patur dist akola in siddharth nagar chandrabhan kiratkar to pritam kiratkar to chandrabhan kiratkar to pramod kiratkar house under dwsy 22-23</t>
  </si>
  <si>
    <t>tender for construction of cement concrete road and drain from arcade to shri sai temple in p.no.7 for mc washim</t>
  </si>
  <si>
    <t>tender for construction of cement concrete road and drain from haribhau solakhes house to mahadev mandir at jamnaik no 2 gp jamnaik tq pusad dist yavatmal</t>
  </si>
  <si>
    <t>tender for construction of cement concrete road and drain from highway bridge to gajanan maharaj temple in p.no.15 for mc washim</t>
  </si>
  <si>
    <t>tender for construction of cement concrete road and drain from main road to ravi gedam house in prabhag no.14 at gondpipri. ta.gondpipari dist chandrapur</t>
  </si>
  <si>
    <t>tender for construction of cement concrete road and gutter from uttam more to balu kamble at ward no 17 for</t>
  </si>
  <si>
    <t>tender for construction of cement concrete road and gutter from vinod survase to rama jadhav at ward no 17 for mahalung nagarpanchayat mahalung</t>
  </si>
  <si>
    <t>tender for construction of cement concrete road and minor bridge from h/o keshav jogdand to h/o prabhakar kalyankar in ward no.5 ardhapur nagar panchayat ta. ardhapur dist.nanded</t>
  </si>
  <si>
    <t>tender for construction of cement concrete road and underground cc drain at gp vasantwadi tq pusad dist yavatmal</t>
  </si>
  <si>
    <t>tender for construction of cement concrete road and underground cc drain at sewadas tanda gp lohara iz tq pusad dist yavatmal</t>
  </si>
  <si>
    <t>tender for construction of cement concrete road and underground cc drain at shivani tq pusad dist yavatmal</t>
  </si>
  <si>
    <t>tender for construction of cement concrete road at barjora starting from bhutnathkhara house to towards kali-mandir. mouja-barjora jl-46 aap no-157 sansad no- xxiii(new sansad-xxvi). scheme code- 67732322</t>
  </si>
  <si>
    <t>tender for construction of cement concrete road at barjora starting from mira mondal house to towards biswanathkundu house. mouja-barjora jl-46 aap no-158 sansad no- xxiv(new sansad-xxvii). scheme code-67732689</t>
  </si>
  <si>
    <t>tender for construction of cement concrete road at chagephal tq. sindkhed raja dist. buldhana</t>
  </si>
  <si>
    <t>tender for construction of cement concrete road at duaripal village under melera gp</t>
  </si>
  <si>
    <t>tender for construction of cement concrete road at golegaon gp alegaon tq patur dist akola near bhagwan shinde house to digambar shinde house in gosawi vasti under vasantrao naik tanda vasti sudhar yojana 2023-24</t>
  </si>
  <si>
    <t>tender for construction of cement concrete road at hanvatkhed khamgaon ugala and providing and fixing favour blocks at pimplekhuta and construction of compound wall at hanvatkhed dist. buldhana</t>
  </si>
  <si>
    <t>tender for construction of cement concrete road at hardona bu. (gr.pan.hardona ) from z.p. school to sunanda labhane house ta.rajura dist.chandrapur (mining royalty)</t>
  </si>
  <si>
    <t>tender for construction of cement concrete road at hardona khu. (gr.pan.hardona ) from shri ravindra sur to shri satish shinde shivaji chauk to shri ghularam dhawale house ta.rajura dist.chandrapur (mining royalty)</t>
  </si>
  <si>
    <t>tender for construction of cement concrete road at jadhav hotel pachtikti to apte ( vinod apte ) mala at ward no. 13 taluka - hatkanagale dist - kolhapur.</t>
  </si>
  <si>
    <t>tender for construction of cement concrete road at jagdari pangarkhed and providing fixing paver block blocks at maharkhed and construction of wbm road at maharkhed dist buldhana</t>
  </si>
  <si>
    <t>tender for construction of cement concrete road at jhilakhana sabar para under matgoda gp</t>
  </si>
  <si>
    <t>tender for construction of cement concrete road at mouja pachgaon (gr.pan.pachgaon ) from shri hari bobade house to birsa munda chauk ta.rajura dist.chandrapur (mining royalty)</t>
  </si>
  <si>
    <t>tender for construction of cement concrete road at nagapur under vasantrao naik tanda wasti sudhar yojana 2023 24</t>
  </si>
  <si>
    <t>tender for construction of cement concrete road at sasti (gr.pan.sasti ) at ward no.2 small hanuman mandir to shri santosh pawankar house ta.rajura dist.chandrapur (mining royalty)</t>
  </si>
  <si>
    <t>tender for construction of cement concrete road at shindkhed tq barshitakali dist akola khandoba mandir to main dambar road</t>
  </si>
  <si>
    <t>tender for construction of cement concrete road at village puske</t>
  </si>
  <si>
    <t>tender for construction of cement concrete road at village rajputwadi  sheldu tq bhokardan dist jalna</t>
  </si>
  <si>
    <t>tender for construction of cement concrete road at village wasala (from h/o shri prakash selote to lalu selote) in g.p wasala</t>
  </si>
  <si>
    <t>tender for construction of cement concrete road at wadgaon tighre</t>
  </si>
  <si>
    <t>tender for construction of cement concrete road ath/o devendra pal towards h/o sunder kant vill-barna block-jainthra distt-etah.</t>
  </si>
  <si>
    <t>tender for construction of cement concrete road community hall and various development works in ward no. 38 39 40 41 62 64 65 66 78 80 81 91 93 94 95 96 a.m.c. area of chhatrapati sambhajinagar (27 works)</t>
  </si>
  <si>
    <t>tender for construction of cement concrete road form jagdamba nagar</t>
  </si>
  <si>
    <t>tender for construction of cement concrete road from anganwadi to ajay kadanaga house at village mirgulwancha</t>
  </si>
  <si>
    <t>tender for construction of cement concrete road from anganwadi to devidas dakhaore house at tandali shewai tq washim dt washim</t>
  </si>
  <si>
    <t>tender for construction of cement concrete road from behind house to baban bansi pawar at sai (iz.) tq. mahagaon dist yavatmal</t>
  </si>
  <si>
    <t>tender for construction of cement concrete road from belyamaharajpur battala to kalipada bag house</t>
  </si>
  <si>
    <t>tender for construction of cement concrete road from bhunia para to maipur club samsad-maipur mouza- maipur j.l .no.-26</t>
  </si>
  <si>
    <t>tender for construction of cement concrete road from chandrapur highway road to mukesh shedlas house at padmalaya nagar ekarjuna taluka warora dist- chandrapur (mining royalty)</t>
  </si>
  <si>
    <t>tender for construction of cement concrete road from devidas dakhore to sakharam chavan house at tandali shewai tq washim dt washim</t>
  </si>
  <si>
    <t>tender for construction of cement concrete road from katrappada panvelkar monteena to kalpgreen building at kulgaon badlapur nagarpalika in taluka-ambernath district-thane. (under mla fund)</t>
  </si>
  <si>
    <t>tender for construction of cement concrete road from komti mahaka to vinayak pungati house at village mirgulwancha</t>
  </si>
  <si>
    <t>tender for construction of cement concrete road from mansur molla house to abu salam mallik house at baje sukdebpur</t>
  </si>
  <si>
    <t>tender for construction of cement concrete road from mr dattatraya ozarkar to mr vinayak chothes property in ward no 6 under grampanchayt hinjawadi</t>
  </si>
  <si>
    <t>tender for construction of cement concrete road from seva lachu lekhami to sainu jetti house at village pidmili</t>
  </si>
  <si>
    <t>tender for construction of cement concrete road from shri. namdeo kodape to shri. madhukar bakares house at kosarsar taluka warora dist- chandrapur (mining royalty)</t>
  </si>
  <si>
    <t>tender for construction of cement concrete road from shri. pranao ulmale to shindes house at ward no. 2 new padmalaya nagar borda taluka warora dist- chandrapur (mining royalty)</t>
  </si>
  <si>
    <t>tender for construction of cement concrete road from sitaram manno to kishor pungati house at village makkepalli chak no.3</t>
  </si>
  <si>
    <t>tender for construction of cement concrete road from swagat gate to datta mandir at dongargaon rly taluka warora dist- chandrapur (mining royalty)</t>
  </si>
  <si>
    <t>tender for construction of cement concrete road from wakad road to suraj shivaji property in ward no 5 under grampanchayt hinjawadi</t>
  </si>
  <si>
    <t>tender for construction of cement concrete road from zilla parishad school to joga durva house at village mirgulwancha</t>
  </si>
  <si>
    <t>tender for construction of cement concrete road in magaswargiya wasti at shindkhed tq barshitakali dist akola gopal wadekar to pandurang wadekar</t>
  </si>
  <si>
    <t>tender for construction of cement concrete road in nakadongari ashti lobhi dongari (bk) deonara road mdr-1 in km 0/425 to 0/520 (tackled length-0/473 to 0/520)taluka tumsar district bhandara</t>
  </si>
  <si>
    <t>tender for construction of cement concrete road in ward no. 15 under budge budge municipality.</t>
  </si>
  <si>
    <t>tender for construction of cement concrete road in zopadpatti gp chitegaon tq paithan</t>
  </si>
  <si>
    <t>tender for construction of cement concrete road kalyan badlapur road sh-76 km 126/900 to 129/100 in taluka-ambernath district-thane. (under 5054 road and bridge 04)</t>
  </si>
  <si>
    <t>tender for construction of cement concrete road to givha hiwara road v. r. 7 km. 0/00 to 0/400 tq. washim</t>
  </si>
  <si>
    <t>tender for construction of cement concrete road to walki dodki givha road v. r. 5 km. 0/00 to 0/400 tq. washim</t>
  </si>
  <si>
    <t>tender for construction of cement concrete road tondgaon to kekatumra road v.r. 112 km. 0/00 to 0/400 tq. washim dist. washim</t>
  </si>
  <si>
    <t>tender for construction of cement concrete road with paver block from main road to shri.bandu parodhes house to prashant karekar to anand gedam to arun korde to raju kshirsagar to raju chaudharys house in prabag no.7 at bhadrawati tal bhadrawati dist. chandap</t>
  </si>
  <si>
    <t>tender for construction of cement concrete road with paver block from main road to shri.sitaram kannakes house to haridas atram to ashok ghot to radhe kolhe to main road to suresh khapne to balu ghot to pandhari kakade to titare to pakaj aagbattalwars to chakki</t>
  </si>
  <si>
    <t>tender for construction of cement concrete road with paver block from shri namdeo badkhals house to ashok ataram to dhengade to maruti barde to ramdas meshrams house in ganpati ward at bhadrawati tal bhadrawati dist. chandapur (minning fund)</t>
  </si>
  <si>
    <t>tender for construction of cement concrete road(shridhar sidam to jangu sidam) at dhamangaon gr. bibi ta. korapana dist. chandrapur (mining royalty)</t>
  </si>
  <si>
    <t>tender for construction of cement nala bandh at telhara no 1 taluka chikhali district buldhana</t>
  </si>
  <si>
    <t>tender for construction of cement nala bandh at telhara no 2 taluka chikhali district buldhana</t>
  </si>
  <si>
    <t>tender for construction of cement nalla bandhara no 1 2 3 at parabhawani taluka barshitakali district akola under jsa 2 0</t>
  </si>
  <si>
    <t>tender for construction of cement nalla bandhara no 1 2 at devli taluka akola district akola under jsa 2 0</t>
  </si>
  <si>
    <t>tender for construction of cement nalla bandhara no1 2 at dhakali taluka barshitakali district akola under jsa2 0</t>
  </si>
  <si>
    <t>tender for construction of cement plug bandhara at comp no 1531 at thakurnagar in ghot range of in allapalli forest division in gadchiroli</t>
  </si>
  <si>
    <t>tender for construction of cement plug bandhara at comp no 1539 at shamnagar in chamorshi range of in allapalli forest division in gadchiroli</t>
  </si>
  <si>
    <t>tender for construction of cement plug bandhara at comp no 541 at shamnagar in chamorshi range of in allapalli forest division in gadchiroli</t>
  </si>
  <si>
    <t>tender for construction of cement road from gajanan maharaj mandir to h/o kishor ninave and h/o shri bhute to h/o shri dighade at tayade layout tah arvi dist wardha</t>
  </si>
  <si>
    <t>tender for construction of cement road from h/o ajit gadhave to h/o kalpande and h/o rameshwar chavan to h/o more at asole nagar tah arvi dist wardha</t>
  </si>
  <si>
    <t>tender for construction of cementconcreteroad in ward no. 1</t>
  </si>
  <si>
    <t>tender for construction of ceremonial room for renting at 1st floor of existing commercial building adjacent to the house of shibnath ghosh of lakshmanpur ghoshpara phase -ii</t>
  </si>
  <si>
    <t>tender for construction of chain link fencing around solar plates and cushioning wall of service reservoir for up-gradation/retrofitting of water supply scheme apati (under jjm).</t>
  </si>
  <si>
    <t>tender for construction of changing room at khukhelmal bandh in w.n.-12</t>
  </si>
  <si>
    <t>tender for construction of chapadgaon gated c.n.b. no. 1 tq. ghansawangi dist. jalna</t>
  </si>
  <si>
    <t>tender for construction of check dam across khadyallu nallah below vetenary hospital curve w. no. 3 nagar panchayat arki</t>
  </si>
  <si>
    <t>tender for construction of check dam at village ranibadhan under block - borio dist - sahibganj</t>
  </si>
  <si>
    <t>tender for construction of check dam at village rohda under block - barhait dist - sahibganj</t>
  </si>
  <si>
    <t>tender for construction of check dam at village tegra under block - barhait dist - sahibganj</t>
  </si>
  <si>
    <t>tender for construction of check dam on kud nala under block - barhait dist - sahibganj</t>
  </si>
  <si>
    <t>tender for construction of check dam on kunah khad near village didwin tikker tehsil and distt. hamirpur h.p.</t>
  </si>
  <si>
    <t>tender for construction of check dam on laxmi nala under block - borio dist - sahibganj</t>
  </si>
  <si>
    <t>tender for construction of check dam on mahadev nala under block - barhait dist - sahibganj</t>
  </si>
  <si>
    <t>tender for construction of check dam on nawadih joriya under block - madhupur dist - deoghar</t>
  </si>
  <si>
    <t>tender for construction of chikani shegaon road taluka warora dist- chandrapur (mining royalty)</t>
  </si>
  <si>
    <t>tender for construction of chitoda gated c.n.b. no. 2 tq. badnapur dist. jalna</t>
  </si>
  <si>
    <t>tender for construction of churdi odr-06 road vr-88 ch. no. 0/00 to 1/00 th. tirora dist gondia</t>
  </si>
  <si>
    <t>tender for construction of class room and lab for government polytechnic at gorakhpur</t>
  </si>
  <si>
    <t>tender for construction of classrooms for zp schools at mauje nimkhed chinchkhed jahangirpur and fixing of paver block z.p.school at giroli taroda and construction of toilet block in zp school at dhamangaon de giroli construction of toilet block in zp...</t>
  </si>
  <si>
    <t>tender for construction of closed concrete drains on both sides of the road from sai chhaya apartments in front of krishna sagar bungalow to mahim manor highway road in sainagar and installing paver blocks on the drains</t>
  </si>
  <si>
    <t>tender for construction of closed drain from hanuman mandir to pipare house at village darshani chak</t>
  </si>
  <si>
    <t>tender for construction of closed gutter from pandurang hari appartment to umesh toraskar house</t>
  </si>
  <si>
    <t>tender for construction of cnb keshegaon cnb no.1 taluka tuljapur dist.dharashiv</t>
  </si>
  <si>
    <t>tender for construction of cold water atm at madhya kolorah shishu udyan at sansad no ix</t>
  </si>
  <si>
    <t>tender for construction of cold water atm near kolorah bazar at sansad iv</t>
  </si>
  <si>
    <t>tender for construction of cold water atm near kolorah girls high school near kolorah high school</t>
  </si>
  <si>
    <t>tender for construction of cold water atm near kolorah high school</t>
  </si>
  <si>
    <t>tender for construction of collection chamber for up-gradation/retrofitting of water supply scheme barchey (under jjm).</t>
  </si>
  <si>
    <t>tender for construction of communith hall for senior citizenward no.07belpahar municipality</t>
  </si>
  <si>
    <t>tender for construction of community building in village rahiya gp nawadih block ichak district hazaribag</t>
  </si>
  <si>
    <t>tender for construction of community center at kirba w. no-7under smc sambalpur</t>
  </si>
  <si>
    <t>tender for construction of community center at pathanpadadhipapada .w. no-7under smc sambalpur</t>
  </si>
  <si>
    <t>tender for construction of community centre at nuapadaward no.19belpahar municipality</t>
  </si>
  <si>
    <t>tender for construction of community centre back side of tarini mandirw.n.-12belpahar municipality</t>
  </si>
  <si>
    <t>tender for construction of community centre near samalei mandirward no.04samdabelpahar municipality</t>
  </si>
  <si>
    <t>tender for construction of community hall arya t.e pul bijanbari gta darjeeling</t>
  </si>
  <si>
    <t>tender for construction of community hall at bhostekar wadi (g.p.wali) taluka roha district raigad. (ii call)</t>
  </si>
  <si>
    <t>tender for construction of community hall at jagjiwan nagar under jnta</t>
  </si>
  <si>
    <t>tender for construction of community hall at mouza paharberia jl no. 23 plot no. 6 within bamuntore g.p under saltora development block out of bcw fund during the f.y 2023-24</t>
  </si>
  <si>
    <t>tender for construction of community hall at orange valley pul bijanbari gta darjeeling</t>
  </si>
  <si>
    <t>tender for construction of community hall at risheehat pul bijanbari gta darjeeling</t>
  </si>
  <si>
    <t>tender for construction of community hall at sirubari bloomfield pul bijanbari gta darjeeling</t>
  </si>
  <si>
    <t>tender for construction of community hall fedrick division at bloomfield pul bijanbari gta darjeeling</t>
  </si>
  <si>
    <t>tender for construction of community hall on g.p. land at village pedhi tq. bhatkuli dist. amravati</t>
  </si>
  <si>
    <t>tender for construction of community hall on grampanchayat land at village pathri near sant gadgebaba mandir tq.phulambri dist.chhatrapati sambhajinagar</t>
  </si>
  <si>
    <t>tender for construction of community hall on grampanchayat open land at village liha jahangir at maharana pratap nagar tq.phulambri dist.chhatrapati sambhajinagar (under m.l.a. local development programme for the year 2023-24)</t>
  </si>
  <si>
    <t>tender for construction of community modified leach pit at the education institute and others 20 units under malibari i gp under raninagar ii ps part 2</t>
  </si>
  <si>
    <t>tender for construction of community modified leach pit at the education institute and others 24 units under kalinagar i gp under raninagar ii p s part 2</t>
  </si>
  <si>
    <t>tender for construction of community modified leach pit at the education institute and others 30 units under kalinagar i gp under raninagar ii ps part 1</t>
  </si>
  <si>
    <t>tender for construction of community modified leach pit at the education institute and others 30 units under malibari i gp under raninagar ii ps part 1</t>
  </si>
  <si>
    <t>tender for construction of community modified leach pit at the education institute and others 30 units under rajapur gp under raninagar ii ps</t>
  </si>
  <si>
    <t>tender for construction of community modified leach pit at the education institute and others 30 units under raninagar i g p under raninagar ii p s</t>
  </si>
  <si>
    <t>tender for construction of community sanitary complex bire pukur east side at rajoor xvfc untied fund under rajoor gram panchayat f year 2023 24 activity id 69476691</t>
  </si>
  <si>
    <t>tender for construction of community toilet near bhanderkhali pcp institution play ground dulduli gp under 115th sfc(tied)</t>
  </si>
  <si>
    <t>tender for construction of compound wall and extension of parking shed for anti corruption office primises at hingoli tq dist hingoli</t>
  </si>
  <si>
    <t>tender for construction of compound wall and sabhagraha in (open space) at swami samrat mandir maganpura in prabhag no. 09 nwcmc nanded (second call)</t>
  </si>
  <si>
    <t>tender for construction of compound wall at govt rest house ambet taluka mhasala district raigad.</t>
  </si>
  <si>
    <t>tender for construction of compound wall at kabristan mahatab nagar burla w. no.-03 under smc sambalpur</t>
  </si>
  <si>
    <t>tender for construction of compound wall at shsshikala t.b. hospital jaysingpur tal shirol dist kolhapur</t>
  </si>
  <si>
    <t>tender for construction of compound wall chainlink fencing to the premise of matang samaj mandir at village kasaba sangaon tal kagal dist kolhpaur</t>
  </si>
  <si>
    <t>tender for construction of compound wall for dr babasaheb ambedkar statue</t>
  </si>
  <si>
    <t>tender for construction of compound wall for dysp residential quarter at tasgaon. tal-tasgaon dist. sangli.</t>
  </si>
  <si>
    <t>tender for construction of compound wall for open space at hanuman mandir swatantra sainik colony in prabhag no. 04 nwcmc nanded (second call)</t>
  </si>
  <si>
    <t>tender for construction of compound wall from smashan bhumi.</t>
  </si>
  <si>
    <t>tender for construction of compound wall in choonoor g l p school proj no 346/23</t>
  </si>
  <si>
    <t>tender for construction of compound wall near phd pump house mini park ward no.8 barbil</t>
  </si>
  <si>
    <t>tender for construction of compound wall police head quarters permises behind gokul doodh sang office kasaba bavada kolhapur</t>
  </si>
  <si>
    <t>tender for construction of compound wall police head quartes premises kasaba bawada kolhapur</t>
  </si>
  <si>
    <t>tender for construction of compound wall tahshil office premises at sironcha dist gadchiroli</t>
  </si>
  <si>
    <t>tender for construction of compound wall to zp school at dudhgaon taluka and district dharashiv 15th fc 2022_23 2nd call</t>
  </si>
  <si>
    <t>tender for construction of compound wall to zp urdu school at gp kali doulat khan tq mahagaon dist yavatmal</t>
  </si>
  <si>
    <t>tender for construction of concrete barrage (civil and mechanical works) and earthen dam of ajansara barrage project across wardha river.</t>
  </si>
  <si>
    <t>tender for construction of concrete boundary piller at gadad f c no 342 at pimpari bk f c no 340 at koregaon f c no 338 at wahagaon f c no343 and at torane f c no 322 in chakan range</t>
  </si>
  <si>
    <t>tender for construction of concrete boundary piller at wandre f c no 319 in chakan range</t>
  </si>
  <si>
    <t>tender for construction of concrete boundary piller class-i size 900mm. x 600mm. x 1300mm. and class-ii size 600mm x 450mm x 1050mm in the north arni range in comp.no.33 31 09 10 315 314 and 319 in yavatmal forest division.</t>
  </si>
  <si>
    <t>tender for construction of concrete boundary piller class-i size 900mm. x 600mm. x 1300mm. and class-ii size 600mm x 450mm x 1050mm in the wadgaon range in comp.no.209b 209 214 214c 214b 215 e-645 e-213 335 334 235 332 in yavatmal forest division.</t>
  </si>
  <si>
    <t>tender for construction of concrete boundry piller at satwingao - in beat vengrul around forest comp no.46 to 5587 to 92 in dapoli range of ratnagiri chiplun forest division</t>
  </si>
  <si>
    <t>tender for construction of concrete drain with guardwall 194 feet at east side of kolorah binapani club math xv fc tied at sansad viii</t>
  </si>
  <si>
    <t>tender for construction of concrete lining from canal ch 6201 to 8500 of kaneriwadi m i tank tal-karvir dist- kolhapur</t>
  </si>
  <si>
    <t>tender for construction of concrete pavement from water filling point to eandm workshop end point of lkp ocp under lakhanpur area. (1st retender)</t>
  </si>
  <si>
    <t>tender for construction of concrete road and rcc gutter at ravi teli house to golavankar house in ward no 10 in devgad jamsande nagar panchayat limit dist sindhudurg</t>
  </si>
  <si>
    <t>tender for construction of concrete road and under ground gutter various place at koregaon</t>
  </si>
  <si>
    <t>tender for construction of concrete road at maliapota from house pucca rasta towards katholif kabarthan (sansad no - xiii mouza no - 113 patharghata ) under patharghata-1 gram panchayat under tehatta-1 block in the district nadia under 15th fc ( untie</t>
  </si>
  <si>
    <t>tender for construction of concrete road from anil chatterjee house to sanowar sardar house 15th fc untied sansad iv</t>
  </si>
  <si>
    <t>tender for construction of concrete road from baradanga lodha para to radhanagar high school at mouza-renua under hemchandra gp within narayangarh panchayat samity</t>
  </si>
  <si>
    <t>tender for construction of concrete road from bijoybati prabartak fp school to black top pmgsy road at bijoybati vii jl no 23</t>
  </si>
  <si>
    <t>tender for construction of concrete road from birbal mondal house to dalai main road at nijpara sansad no 03 under bhabta-i gram panchayat. a.a.p. no 03/ 15th f.c./ 2023-2024 (e swaraj id 66946005 )</t>
  </si>
  <si>
    <t>tender for construction of concrete road from ganga ray house to mantu mondal house at mahesdari s-71</t>
  </si>
  <si>
    <t>tender for construction of concrete road from hamid pathan house to idga at mouza- maharajpur within nalbona gram panchayat under garhbeta-iii panchayat samity</t>
  </si>
  <si>
    <t>tender for construction of concrete road from ismail house to jullur house at uttarpara at sansad no 01 under bhabta-i gram panchayat. a.a.p. no 01/ 15th f.c./ 2023-2024 (e swaraj id 66945813 )</t>
  </si>
  <si>
    <t>tender for construction of concrete road from jahar sardar house to monoranjan sardar house 15th fc untied sansad ix</t>
  </si>
  <si>
    <t>tender for construction of concrete road from kalipada hati house to hari mandir at mouza- mangalpara within nalbona gram panchayat under garhbeta-iii panchayat samity</t>
  </si>
  <si>
    <t>tender for construction of concrete road from kamal uddin to rafik molla dokan at rajarampur narayani</t>
  </si>
  <si>
    <t>tender for construction of concrete road from nh 117 to towards house of tapan dharami at amrabati xi</t>
  </si>
  <si>
    <t>tender for construction of concrete road from nh60 to nekurseni vivekananda vidyabhaban under ranisarai gp within narayangarh panchayat samity</t>
  </si>
  <si>
    <t>tender for construction of concrete road from ramkrishna mondir to house of sukumarat- kulberia sansad no -iv</t>
  </si>
  <si>
    <t>tender for construction of concrete road from ratan khanra house to mintu mete house 15th fc untied sansad xi</t>
  </si>
  <si>
    <t>tender for construction of concrete road from subid molla to surol sk at aladatpur.</t>
  </si>
  <si>
    <t>tender for construction of concrete road from surat dhali to khairul dhali</t>
  </si>
  <si>
    <t>tender for construction of concrete road from tirtho khanra house to ashis maji house 15th fc untied sansad xiii</t>
  </si>
  <si>
    <t>tender for construction of concrete road in village from bhusawal jamner road to shri baithak hall to gojora road at kurhe panache tal. bhusawal dist. jalgaon.</t>
  </si>
  <si>
    <t>tender for construction of concrete road near uttar kolorah sub centre beside desopriyo parishad club 15th fc untied sansad iv</t>
  </si>
  <si>
    <t>tender for construction of concrete road on lonkheda holgujari dongargaon mohida mdr-42 road in dongargaon village tal.shahada dist.nandurbar</t>
  </si>
  <si>
    <t>tender for construction of concrete road to smashanbhumi mauje khandale tal. bhusawal dist. jalgaon</t>
  </si>
  <si>
    <t>tender for construction of concrete road with brick at lakshmanpur from the grocery shop of tapan sardar to house of shibani sardar under makardahar-ii gp</t>
  </si>
  <si>
    <t>tender for construction of concrete road with drain from kader khan house to sahalam kaji house 15th fc untied sansad v</t>
  </si>
  <si>
    <t>tender for construction of concrete road with drain from malati samanta house to tapan maiti house 15thfc untied sansad xii</t>
  </si>
  <si>
    <t>tender for construction of concrete road with guardwall from khokon sekh house to habibor house 15th fc untied sansad vi</t>
  </si>
  <si>
    <t>tender for construction of converted storage tank at bhadale tal. koregaon dist. satara</t>
  </si>
  <si>
    <t>tender for construction of converted storage tank at dangirwadi tal. man dist. satara</t>
  </si>
  <si>
    <t>tender for construction of converted storage tank at mohodekarwadi tal. wai dist. satara</t>
  </si>
  <si>
    <t>tender for construction of converted storage tank at morave tal. khandala dist. satara</t>
  </si>
  <si>
    <t>tender for construction of covered drain for grey water management unit at yogda village under sangsay gp.</t>
  </si>
  <si>
    <t>tender for construction of covered drain from arjoo jhower house to saiful bibi gram sansad i under nbgp (67217553)</t>
  </si>
  <si>
    <t>tender for construction of covered drain from ekbal sha house to rafik house gram sansad iv under nbgp (67218047)</t>
  </si>
  <si>
    <t>tender for construction of covered drain from mita mondal house to bhowmick danga gram sansad xii under nbgp (67219074).</t>
  </si>
  <si>
    <t>tender for construction of covered drain from monotosh khanra house to felaram house gram sansad xv under nbgp (67219878)</t>
  </si>
  <si>
    <t>tender for construction of covered drain from sahan danga to madhusudan ruidas house gram sansad v under nbgp (67218217)</t>
  </si>
  <si>
    <t>tender for construction of covered drain from sanjoy dolui house to mustakin house gram sansad vi under nbgp (67218480)</t>
  </si>
  <si>
    <t>tender for construction of covered drain from uttam roy house to uttam mondal house gram sansad xvi under nbgp (67219594).</t>
  </si>
  <si>
    <t>tender for construction of covering slab and flooring of footpath starting from raju house to lord ram mandir at fisherman colony in ward no 14</t>
  </si>
  <si>
    <t>tender for construction of cremation shed at parikkal pet in bahour constituency.</t>
  </si>
  <si>
    <t>tender for construction of cremation shed at periar nagar in kuruvinatham in bahour constituency.</t>
  </si>
  <si>
    <t>tender for construction of crematorium near shib mandir at chandrapur colony gp under matabari r.d block during the year 2023-24.</t>
  </si>
  <si>
    <t>tender for construction of culvert at patna near land of nisikanta patra</t>
  </si>
  <si>
    <t>tender for construction of culvert in park market near ajay electronics in ward no. 25 under dmc dhanbad (2nd call)</t>
  </si>
  <si>
    <t>tender for construction of culvert infront of shiva pandey housemalipada in w.n.-06</t>
  </si>
  <si>
    <t>tender for construction of culvert near h/o ajibar rahaman sardar s-viii/9</t>
  </si>
  <si>
    <t>tender for construction of cummunity toilet with solar submersible pump at masjid gora at kashichata village under belsulia gp under bishnupur panchayat samity mouza- agunkumarijl no- 159 plot no- 807 fund- 15th cfc (tied ) during the f.y 2023-24.</t>
  </si>
  <si>
    <t>tender for construction of cycle tracks from junction 44 to daddu majra colony both sides (shanti path) chandigarh.</t>
  </si>
  <si>
    <t>tender for construction of dahanbhumi shed at. bavi tq. bhoom dist. dharashiv</t>
  </si>
  <si>
    <t>tender for construction of dahanbhumi shed at. bhawanwadi (bavi) tq. bhoom dist. dharashiv</t>
  </si>
  <si>
    <t>tender for construction of dahanbhumi shed at. pahnalwadi (bavi) tq. bhoom dist. dharashiv</t>
  </si>
  <si>
    <t>tender for construction of damage c.d.works and fitting of crash barrier on sukalibai malegaon bangadapur mdr-7 road in km 9/00 to 12/00 tal.seloo distt.wardha</t>
  </si>
  <si>
    <t>tender for construction of daregaon g.c.n.b. no 5 and 6 tq. paithan dist. chatrapati sambhajinagar</t>
  </si>
  <si>
    <t>tender for construction of day care phc building at balimed under basudevpur block in the district of bhadrak for 2023-24.</t>
  </si>
  <si>
    <t>tender for construction of day care phc building at ertal under basudevpur block in the district of bhadrak for 2023-24.</t>
  </si>
  <si>
    <t>tender for construction of day care phc building at manjuri under bhandaripokhari block in the district of bhadrak for 2023-24.</t>
  </si>
  <si>
    <t>tender for construction of deficient otm accn at bharatpur mil station</t>
  </si>
  <si>
    <t>tender for construction of dg shed and stair case cover frame at mahatama gandhi hindi vishva vidaylaya wardha regional center prayagraj</t>
  </si>
  <si>
    <t>tender for construction of different size of rcc slab over different drain within municipality area</t>
  </si>
  <si>
    <t>tender for construction of dighol islampur k.t. weir no.02 tq. sonpeth dist.parbhani</t>
  </si>
  <si>
    <t>tender for construction of district court complex at kupwara (balance work)</t>
  </si>
  <si>
    <t>tender for construction of district sports complex at palghar</t>
  </si>
  <si>
    <t>tender for construction of dome shed at.dr.babasaheb ambedkar naigaon tq.achalpur</t>
  </si>
  <si>
    <t>tender for construction of drain (both side) from dibya kishore dani res. to amrish mishra res. ward no.19</t>
  </si>
  <si>
    <t>tender for construction of drain along with boundary wall both side of nandi shad and cow shade at kanha gaushala charkhari</t>
  </si>
  <si>
    <t>tender for construction of drain and cover slab from bajaj showroom side gali towards sudpada overbridge road . ward no.9</t>
  </si>
  <si>
    <t>tender for construction of drain and culvert at bibi mallik house to babu mallik house in ward no- 17</t>
  </si>
  <si>
    <t>tender for construction of drain and road in (i) gali no. 10 professor colony from shitla mandir towards brighton valley school and small connected (ii) at durga nagar from luv house towards sanjay saw house(ii)at binod nagar from arun kumar house to bhajju ya</t>
  </si>
  <si>
    <t>tender for construction of drain and slab in (i) lcecream factory santosh mishra to rn singh house via tiplu ji and from typist suresh house tovwards jiwan paswant (ii) near puran hadi house late pd. hari house towards devmuni house (iii) at devipada from kris</t>
  </si>
  <si>
    <t>tender for construction of drain at 1r colony rani chowkburla ward no.-03 under smc sambalpur</t>
  </si>
  <si>
    <t>tender for construction of drain at basanta viharjyoti biharburla ward no.-03 under smc sambalpur</t>
  </si>
  <si>
    <t>tender for construction of drain at board colony to tripathi coachingburla ward no.-03 under smc sambalpur</t>
  </si>
  <si>
    <t>tender for construction of drain at contractor colony to avatar singh houseburla ward no.-03 under smc sambalpur</t>
  </si>
  <si>
    <t>tender for construction of drain at dharsa from the house of shibu das to yajusdhir das house under makardah-ii gp</t>
  </si>
  <si>
    <t>tender for construction of drain at old street bank towards rajghat burla ward no.-04 under smc sambalpur</t>
  </si>
  <si>
    <t>tender for construction of drain at panchayat area under makardaha-ii gp activity id 70782434</t>
  </si>
  <si>
    <t>tender for construction of drain at pwd colonyburla ward no.-06 under smc sambalpur</t>
  </si>
  <si>
    <t>tender for construction of drain at ranjangaon khuri village tq. paithan</t>
  </si>
  <si>
    <t>tender for construction of drain at santoshimaa colony burla ward no.-06 under smc sambalpur</t>
  </si>
  <si>
    <t>tender for construction of drain at saraswati sishu vidya mandir to bolerpada chowkburla ward no.-04 under smc sambalpur</t>
  </si>
  <si>
    <t>tender for construction of drain concreting work and passage near mandir at punarvasit ambedkar nagar colaba</t>
  </si>
  <si>
    <t>tender for construction of drain from amjad hossain house towards amirul shop at debkundu talbandhpara</t>
  </si>
  <si>
    <t>tender for construction of drain from anganwadi centre to suru bag house near goura garage ward no.9 barbil (balance work)</t>
  </si>
  <si>
    <t>tender for construction of drain from back side gita panigrahi res. to laxmi jorejunadihiw.no.7</t>
  </si>
  <si>
    <t>tender for construction of drain from back side rameswar nagar school to sahu babu rameswar nagarw.no.7</t>
  </si>
  <si>
    <t>tender for construction of drain from bakkar house to mir hossain house at maheshpur sansad no 13 under bhabta-i gram panchayat. a.a.p. no 50/ 15th f.c./ 2023-2024 (e swaraj id 67092787 )</t>
  </si>
  <si>
    <t>tender for construction of drain from balkeshi devi house to susama panda house at pathanbandh dhipapada burlaunder smc sambalpur w.no-07</t>
  </si>
  <si>
    <t>tender for construction of drain from brundabati luha house to dillip luha house at pathanbandh dhipapada burlaunder smc sambalpur w.no-07</t>
  </si>
  <si>
    <t>tender for construction of drain from ghikudi pond to rameswar nagar school rameswar nagarw.no.7</t>
  </si>
  <si>
    <t>tender for construction of drain from haji noor house to shamim house and construction of road from shivakant dubey house to jamal house via noor ansari house and israfil ansari house in 6 no. loyabad in ward no. 08 under dmc dhanbad (2nd call)</t>
  </si>
  <si>
    <t>tender for construction of drain from hilal sk house towards tani sk house at sarulia bhushipara</t>
  </si>
  <si>
    <t>tender for construction of drain from jaira bewa house to chhattar sk house at battala sansad no 12 under bhabta-i gram panchayat. a.a.p. no 49/ 15th f.c./ 2023-2024 (e swaraj id 67092702 )</t>
  </si>
  <si>
    <t>tender for construction of drain from kalu house to rejaul house</t>
  </si>
  <si>
    <t>tender for construction of drain from late idris house via karim house to madrsa noor mohammad house to rashid khan house jatif house to madrasa daud naga tetulmari basti in ward no. 07 under dmc dhanbad (2nd call)</t>
  </si>
  <si>
    <t>tender for construction of drain from manju maharana house to main drain at dhipapada burlaunder smc sambalpur w.no-07</t>
  </si>
  <si>
    <t>tender for construction of drain from middle of subarna nag house and seema nag house to drain near ujal nag house pathanbandh dhipapada burlaunder smc sambalpur w.no-07</t>
  </si>
  <si>
    <t>tender for construction of drain from mini behera house to keshab sharma house sadhusingh hutting ward no.15 barbil</t>
  </si>
  <si>
    <t>tender for construction of drain from mojibur sk hazi house towards milon biswas house at hareknagar mondalpara under debkundu gp</t>
  </si>
  <si>
    <t>tender for construction of drain from parbati biswas house to pwd rd at ghosher chak</t>
  </si>
  <si>
    <t>tender for construction of drain from phultuli nag house to brundabati luha house at pathanbandh dhipapada burlaunder smc sambalpur w.no-07</t>
  </si>
  <si>
    <t>tender for construction of drain from pramila deep house to tapan samal house at pathanbandh dhipapada burla under smc sambalpur w.no-07</t>
  </si>
  <si>
    <t>tender for construction of drain from provat ghosh house to gagore at kechunia</t>
  </si>
  <si>
    <t>tender for construction of drain from rabiul house to naimuddin house at kharidapara sansad no 08 under bhabta-i gram panchayat. a.a.p. no 42/ 15th f.c./ 2022-2023 (e swaraj id 67092075 )</t>
  </si>
  <si>
    <t>tender for construction of drain from ramesh ray res to sanjib padhi res at bishnumandir pada including 2nos of culverts burla ward no-4 under smc sambalpur</t>
  </si>
  <si>
    <t>tender for construction of drain from santosh mahanta house to culvert forest range area ward no.7 barbil</t>
  </si>
  <si>
    <t>tender for construction of drain from suna phula ghara to sanjib kisan at pathanbandh dhipapada burla under smc sambalpur w.no-07</t>
  </si>
  <si>
    <t>tender for construction of drain in dumriyatand from arun jaisawal house to rajesh saw house fuchan saw house to main drain in ward no. 31 under dmc dhanbad (2nd call)</t>
  </si>
  <si>
    <t>tender for construction of drain in gandhi nagar sarkari kunwa from jairam singh house to main drain in haldipatti jha colony from gouri shankar gupta house to jaiprakash rai house and culvert in east bastacola near kunwa in ward no. 31 under dmc dhanbad (2n</t>
  </si>
  <si>
    <t>tender for construction of drain laying of paver block and construction of boundary wall in-front of poura bhawan ward no.15 barbil</t>
  </si>
  <si>
    <t>tender for construction of drain near turipada dhanupali in ward no-35</t>
  </si>
  <si>
    <t>tender for construction of drain with cover from rejaul middey house to house of lalbabu mullick xv fc tied at sansad i</t>
  </si>
  <si>
    <t>tender for construction of drain with cover slab at jharasahi in ward no-5</t>
  </si>
  <si>
    <t>tender for construction of drain with cover slab from eka swain res. to dayanidhi satapathy resw.no.7</t>
  </si>
  <si>
    <t>tender for construction of drain with slab from bhoi behera house to suchitra x-rey in ward no- 14.</t>
  </si>
  <si>
    <t>tender for construction of drain with slab from the house of kubbaj molla towards the house of faruk molla for lwm at barali modhyapara</t>
  </si>
  <si>
    <t>tender for construction of drain with slab with cc road from nur baba to pared ground in ward no- 13</t>
  </si>
  <si>
    <t>tender for construction of drainage syphon at km 29.800 of kabrai main canal. (lot-01)</t>
  </si>
  <si>
    <t>tender for construction of drainage syphon at km 30.300 of kabrai main canal. (lot-02)</t>
  </si>
  <si>
    <t>tender for construction of drainage system at master colony at changual g.p madhanmohan mouza  kharagpur -ii panchayat samity area in the district of paschim medinipur. (activity code-66474819) 15th cfc 2022-23</t>
  </si>
  <si>
    <t>tender for construction of drinking water facility and multipurpose hall at rajkiya balika uchchattar madhyamik vidhalyan bharpura block- pahadi distt- mirzapur</t>
  </si>
  <si>
    <t>tender for construction of drinking water facility and multipurpose hall at rajkiya high school  chakariya distt- sonebhadra</t>
  </si>
  <si>
    <t>tender for construction of drinking water facility and multipurpose hall at rajkiya high school  chichlik distt- sonebhadra</t>
  </si>
  <si>
    <t>tender for construction of drinking water facility at rajkiya balika high school chandapur digh bhadohi rajkiya high school nagaradah digh bhadohi rajkiya high school paali bhadohi distt- bhadohi.</t>
  </si>
  <si>
    <t>tender for construction of drinking water supply project with solar power system at achanak busty sansad ix under sukna gram panchayat ( solar power with 5 year maintenance)</t>
  </si>
  <si>
    <t>tender for construction of e and m workshop at dhoptala ocm under sasti sub area</t>
  </si>
  <si>
    <t>tender for construction of earthwork and lining of disnet of lm1lm2rm6 and rm7 of shindhi rahati branch canal</t>
  </si>
  <si>
    <t>tender for construction of earthwork and murum road from main road to forest at tadgvhan taluka warora dist- chandrapur (mining royalty)</t>
  </si>
  <si>
    <t>tender for construction of eco-tourism park at bankra high school ground. s-xx/21</t>
  </si>
  <si>
    <t>tender for construction of eco-tourism park at gokulpur charpara swasan ground. gokulpurs-iv/5</t>
  </si>
  <si>
    <t>tender for construction of elevated highway corridor (6-lane at-grade and 6-lane elevated highway) from km.12.700-km.34.000 (section from pune to shirur of nh-753f design length 21.30 km) in the state of maharashtra on bot (toll) mode (package-2) under nh-o</t>
  </si>
  <si>
    <t>tender for construction of elevated highway corridor (6-lane at-grade and 6-lane elevated highway) from km.34.000-km.59.850 (section from pune to shirur of nh-753f design length 25.850 km) in the state of maharashtra on bot (toll) mode (package-3) under nh-o</t>
  </si>
  <si>
    <t>tender for construction of elevated highway corridor including provision for metro (at-grade 6-lane elevated highway) from km.(-)2.400-km.12.700 (section from pune to shirur of nh-753f length 15.10 km) in maharashtra on bot (toll) mode (package-1) under nh-o</t>
  </si>
  <si>
    <t>tender for construction of entrance gate at 1 patalia entrance gate cum check post 2 aatiyawad entrance gate cum check post 3 dabhel entrance gate cum check post 4 kachigam entrance gate cum check post 5 bamanpuja entrance gate cum check post in daman</t>
  </si>
  <si>
    <t>tender for construction of fatorda police station at arlem fatorda in fataorda constituency</t>
  </si>
  <si>
    <t>tender for construction of fenching infront of ladies hostel at municipal council land for m.c chikhaldara</t>
  </si>
  <si>
    <t>tender for construction of fencing and toilet for risheehat khasmal primary school at risheehatbijanbari blockdarjeeling</t>
  </si>
  <si>
    <t>tender for construction of fire post building including site development works at ghumarwin distt bilaspur hp sh civil and electrical works</t>
  </si>
  <si>
    <t>tender for construction of fire station on 120 feet road basti danishmanda.</t>
  </si>
  <si>
    <t>tender for construction of fish drying platform at padave khalacha mohalla tal guhagar dist ratnagiri</t>
  </si>
  <si>
    <t>tender for construction of fish drying platform at veldur navanagar rohilkarwadi tal guhagar dist ratnagiri</t>
  </si>
  <si>
    <t>tender for construction of fish drying platform near hanumanwadi jetty at gawade ambere tal and dist ratnagiri</t>
  </si>
  <si>
    <t>tender for construction of flat brick flooring around nandi shade at kanha gaushala charkhari</t>
  </si>
  <si>
    <t>tender for construction of flat brick flooring from main gate of cow shade at kanha gaushala charkhari</t>
  </si>
  <si>
    <t>tender for construction of flood protection wall (babarao mantalkar to kishor adkine) at village karanjkhed (june) tq. mahagaon dist yavatmal</t>
  </si>
  <si>
    <t>tender for construction of flood protection wall at sai (iz.) tq. mahagaon dist yavatmal</t>
  </si>
  <si>
    <t>tender for construction of flood protection wall near nitin shankar pawar field at village sai (iz.) tq. mahagaon dist yavatmal</t>
  </si>
  <si>
    <t>tender for construction of flood protection wall near village at sai (iz.) tq. mahagaon dist yavatmal</t>
  </si>
  <si>
    <t>tender for construction of foot over bridge at 8 locations on gurgaon kotputli jaipur sec of nh48 from km.42.700 to km.107.100 in the state of haryana</t>
  </si>
  <si>
    <t>tender for construction of foot over bridges fobs at km 5.050 14.480 20.800 on nh32 in the state of jharkhand on epc mode</t>
  </si>
  <si>
    <t>tender for construction of foot over bridges with lift facility at 07 nos of locations between km 30.100 to km 47.840 on tambaram to chengalpattu section of nh-32 (old no. nh45) in state of tamil nadu on epc mode</t>
  </si>
  <si>
    <t>tender for construction of footpath 180 mts from rinchen house towards tashi nima house</t>
  </si>
  <si>
    <t>tender for construction of g p bhavan</t>
  </si>
  <si>
    <t>tender for construction of g.c.n.b. at dughala tanda tq. aundha dist. hingoli.</t>
  </si>
  <si>
    <t>tender for construction of g.c.n.b. no. 1 at bramhanwada tq. aundha dist. hingoli.</t>
  </si>
  <si>
    <t>tender for construction of g.c.n.b. no. 1 at jawla panchal g.c.n.b. no. 2 at jawla panchaltq. kalamnuri dist. hingoli.</t>
  </si>
  <si>
    <t>tender for construction of g.c.n.b. no. 1 at murtijapur sawangi tq aundha g.c.n.b. no. 1 and g.c.n.b. no. 2 at zunzunwaditq. kalamnuri dist. hingoli.</t>
  </si>
  <si>
    <t>tender for construction of g.c.n.b. no. 1 at sawli khu. g.c.n.b. no. 1 at ankhali tq. aundha dist. hingoli.</t>
  </si>
  <si>
    <t>tender for construction of g.c.n.b. no. 2 at pedgaon tq. hingoli dist. hingoli.</t>
  </si>
  <si>
    <t>tender for construction of g.c.n.b. no. 3 at tamti tanda g.c.n.b. at lohra kh. tq. aundha dist. hingoli.</t>
  </si>
  <si>
    <t>tender for construction of g.c.n.b. no. 3 at wadchuna tq. aundha dist. hingoli.</t>
  </si>
  <si>
    <t>tender for construction of g.c.n.b. no.02 at.village ramchandra tanda (wandgir)tq.mukhed dist. nanded</t>
  </si>
  <si>
    <t>tender for construction of g.c.n.b. no.1 at asola g.c.n.b. no.3 at jawla panchal tq. kalamnuri dist. hingoli.</t>
  </si>
  <si>
    <t>tender for construction of gabian bandhara and lbs at. sayatkharda and jamb</t>
  </si>
  <si>
    <t>tender for construction of gabian wall on khed (bharne) ambavali birmani to district border road mdr 17 at km. 31/800 to 31/860 tal. khed dist. ratnagiri.</t>
  </si>
  <si>
    <t>tender for construction of ganori bridge cum k t weir no. 2 tq. phulambri district chhatrapati sambhajinagar</t>
  </si>
  <si>
    <t>tender for construction of garada gated c n b no 1 taluka kannad dist. chatrapati sambhajinagar.</t>
  </si>
  <si>
    <t>tender for construction of garage to study-camp office allotted to shri aman gupta ias under sd-iv cd-ii apwd prothrapur during 2022-23.</t>
  </si>
  <si>
    <t>tender for construction of garbage disposal center/mrf center within in nagar panchayat pokhri</t>
  </si>
  <si>
    <t>tender for construction of gas agency storage godown office and site development at lohaghat distt champawat</t>
  </si>
  <si>
    <t>tender for construction of gated c n b at golatgaon no 11 and karhola no 2 tq. dist. chatrapati sambhajinagr</t>
  </si>
  <si>
    <t>tender for construction of gated c n b at golatgaon no 6 and 7 tq. dist. chatrapati sambhajinagr</t>
  </si>
  <si>
    <t>tender for construction of gated c n b at golatgaon no 8 and 9 tq. dist. chatrapati sambhajinagr</t>
  </si>
  <si>
    <t>tender for construction of gated c.c.b. at dhamodi tal. raver dist. jalgaon</t>
  </si>
  <si>
    <t>tender for construction of gated c.c.b. at godri-1 tal. jamner dist. jalgaon</t>
  </si>
  <si>
    <t>tender for construction of gated c.c.b. at khadki-1 tal. jamner dist. jalgaon</t>
  </si>
  <si>
    <t>tender for construction of gated c.c.b. at khirode pr. raver tal. raver dist. jalgaon</t>
  </si>
  <si>
    <t>tender for construction of gated c.c.b. at mundkheda-1 tal. jamner dist. jalgaon</t>
  </si>
  <si>
    <t>tender for construction of gated c.c.b. at nimbhora tal. raver dist. jalgaon</t>
  </si>
  <si>
    <t>tender for construction of gated c.c.b. at wadi1 tal. jamner dist. jalgaon</t>
  </si>
  <si>
    <t>tender for construction of gated cnb at kawatha tq.risod dist. washim</t>
  </si>
  <si>
    <t>tender for construction of gated cnb darewadi no. 1 and nagral no 1 taluka deoni district latur</t>
  </si>
  <si>
    <t>tender for construction of gated cnb no 1 bombali taluka deoni district latur</t>
  </si>
  <si>
    <t>tender for construction of gated storage bandhara no.2 at gopalpur tq. wani dist. yavatmal and all its appurtent works</t>
  </si>
  <si>
    <t>tender for construction of gaurdwall in front of abul hasan mamud house at sk para chak under raninagar-ii gp</t>
  </si>
  <si>
    <t>tender for construction of gaushala at nagar panchayat naugaon in distt. uttarkashi</t>
  </si>
  <si>
    <t>tender for construction of gavandwadi road vr-239 tal karjat dist raigad</t>
  </si>
  <si>
    <t>tender for construction of gcnb no. 1 at galandi gcnb no. 1 at anjanwada tq. aundha dist. hingoli.</t>
  </si>
  <si>
    <t>tender for construction of ghat and statue of haruheet at hansidhunga(sult) disst. almora.</t>
  </si>
  <si>
    <t>tender for construction of ghat wall on shendurni soygaon halda to undengaon road mdr-40 km 9/00 to 12/00 tq. soygaon</t>
  </si>
  <si>
    <t>tender for construction of godown at fish essd farming ponds at ruyal sindhapuri t. pauni distt. bhandara</t>
  </si>
  <si>
    <t>tender for construction of gotheghar bangarnagar approach road in taluka-shahapur district-thane. (under 5054 tribal work)</t>
  </si>
  <si>
    <t>tender for construction of government girls inter college badhapur district-bijnor (u.p.) (drinking water supply class room multipurpose hall library)</t>
  </si>
  <si>
    <t>tender for construction of government high school tandamai das district-bijnor(u.p.) (drinking water supply multipurpose hall library)</t>
  </si>
  <si>
    <t>tender for construction of government rest house building for vips at vita dist.sanglii.</t>
  </si>
  <si>
    <t>tender for construction of government rest house in manmad tal nandgaon dist nashik</t>
  </si>
  <si>
    <t>tender for construction of govt. ayush dispensary pazipora</t>
  </si>
  <si>
    <t>tender for construction of graded bunding at batwadi bu no. 1 (gat no. 1 to 7) taluka- balapur district-akola</t>
  </si>
  <si>
    <t>tender for construction of graded bunding at batwadi bu no. 2 (gat no. 8 to 17) taluka- balapur district-akola</t>
  </si>
  <si>
    <t>tender for construction of graded bunding at batwadi khu (gat no. 1 to 9) taluka- balapur district-akola</t>
  </si>
  <si>
    <t>tender for construction of graded bunding at borgaon manju no. 1 (gat no. 1 to 12 14) taluka-akola district-akola</t>
  </si>
  <si>
    <t>tender for construction of graded bunding at borgaon manju no. 6 (gat no. 58 to 61 63 to 70) taluka-akola district-akola</t>
  </si>
  <si>
    <t>tender for construction of graded bunding at chichkhed pimpalkhuta (gat no. 1 to 7) taluka- patur district-akola</t>
  </si>
  <si>
    <t>tender for construction of graded bunding at chikhali (gat no. 1 to 8) taluka- murtizapur district-akola</t>
  </si>
  <si>
    <t>tender for construction of graded bunding at chincholi ganu (gat no. 1 to 6) taluka- balapur district-akola</t>
  </si>
  <si>
    <t>tender for construction of graded bunding at chitalwadi taluka-telhara district-akola</t>
  </si>
  <si>
    <t>tender for construction of graded bunding at chondi (gat no. 1 to 5) taluka- patur district-akola</t>
  </si>
  <si>
    <t>tender for construction of graded bunding at dhanora vaaodya (gat no. 1 to 8)  sheni (gat no. 1 to 2) taluka- murtizapur district-akola</t>
  </si>
  <si>
    <t>tender for construction of graded bunding at goregaon (gat no. 1 to 11) taluka- murtizapur district-akola</t>
  </si>
  <si>
    <t>tender for construction of graded bunding at jamb (gat no. 1 to 8) talukapatur district-akola</t>
  </si>
  <si>
    <t>tender for construction of graded bunding at jitapur nakat (gat no. 1 to 6) kharab dhore (gat no. 1 to 8) taluka- murtizapur districtakola</t>
  </si>
  <si>
    <t>tender for construction of graded bunding at kadvi (gat no. 1 to 5) kasavi (gat no. 1 to 5) taluka- murtizapur district-akola</t>
  </si>
  <si>
    <t>tender for construction of graded bunding at kasarkhed (gat no. 1 to 7) taluka-barshitakli district-akola</t>
  </si>
  <si>
    <t>tender for construction of graded bunding at khandal taluka-telhara district-akola</t>
  </si>
  <si>
    <t>tender for construction of graded bunding at kinhi (gat no. 1 to 5) fani (gat no. 1 to 2) taluka- murtizapur district-akola</t>
  </si>
  <si>
    <t>tender for construction of graded bunding at mandwa khu (gat no. 1 to 5) taluka- balapur district-akola</t>
  </si>
  <si>
    <t>tender for construction of graded bunding at pachran (gat no. 1 to 6) taluka- patur district-akola</t>
  </si>
  <si>
    <t>tender for construction of graded bunding at pimpalgaon (gat no. 1 to 5) taluka- balapur district-akola</t>
  </si>
  <si>
    <t>tender for construction of graded bunding at pimpardoli (gat no. 1 to 6) taluka- patur district-akola</t>
  </si>
  <si>
    <t>tender for construction of graded bunding at pimpardoli no. 2 (gat no. 7 to 15) taluka- patur district-akola</t>
  </si>
  <si>
    <t>tender for construction of graded bunding at salatwada (gat no. 1 to 8) taluka- murtizapur district-akola</t>
  </si>
  <si>
    <t>tender for construction of graded bunding at sawarkhed (gat no. 1 to 8) taluka-barshitakli district-akola under pmksy 2.0</t>
  </si>
  <si>
    <t>tender for construction of graded bunding at sonori (gat no. 1 to 7) taluka- murtizapur district-akola</t>
  </si>
  <si>
    <t>tender for construction of graded bunding at tamasi (gat no. 1 to 9) taluka- balapur district-akola</t>
  </si>
  <si>
    <t>tender for construction of grampachavt bhavan at nimkhed bazar tq anjangaon surji dist amravati</t>
  </si>
  <si>
    <t>tender for construction of grampanchayat bhavan</t>
  </si>
  <si>
    <t>tender for construction of grampanchayat building at sakhar tal. khed dist. ratnagiri.</t>
  </si>
  <si>
    <t>tender for construction of grampanchayat karyalay at akole (bu) taluka madha dist-solapur</t>
  </si>
  <si>
    <t>tender for construction of grampanchayat land at balsamudra tq sindkhed raja dist buldhana</t>
  </si>
  <si>
    <t>tender for construction of grampanchayat office building at kolhar tal pathardi dist ahmednagar</t>
  </si>
  <si>
    <t>tender for construction of gravel packed production well at wss babagund pulwama</t>
  </si>
  <si>
    <t>tender for construction of green belt from nayi chungi to purani chungi under zone 02</t>
  </si>
  <si>
    <t>tender for construction of ground floor market complex near bharati club at burla under smc sambalpur (ground floor )</t>
  </si>
  <si>
    <t>tender for construction of ground run point</t>
  </si>
  <si>
    <t>tender for construction of gsw no. 2 at gharewadi gsw no. 1 at gharewadi tq. aundha dist. hingoli</t>
  </si>
  <si>
    <t>tender for construction of gsw no. 2 at murtijapur sawangi gsw no. 3 at murtijapur sawangi tq. aundha dist. hingoli</t>
  </si>
  <si>
    <t>tender for construction of gsw no. 2 at pazartanada gsw no. 3 at pazaratanda tq. aundha dist. hingoli</t>
  </si>
  <si>
    <t>tender for construction of gsw no. 3 at bhosi tq. aundha dist. hingoli</t>
  </si>
  <si>
    <t>tender for construction of guard room access to nala cc inter locking work and other building related works at 120 mld water treatment plant pratap vihar ghaziabad</t>
  </si>
  <si>
    <t>tender for construction of guard wall (r/s) from rd 5700.00 mtr. to 5900.00 mtr. of attabira tail distributary for the year 2024-25</t>
  </si>
  <si>
    <t>tender for construction of guard wall near radha krishna temple in ward no- 08</t>
  </si>
  <si>
    <t>tender for construction of guard wall over patia nalla near village gangadeuni</t>
  </si>
  <si>
    <t>tender for construction of guard wall with bed concreting from rd 920.00 mtr. to 1120.00 mtr. of s/m 2l off-taking at rd 5100.00 mtr. of papanga minor for the year 2024-25</t>
  </si>
  <si>
    <t>tender for construction of guard wall with moorum filling from alok khamari house to anand jain house in w.n.-17</t>
  </si>
  <si>
    <t>tender for construction of guardwall in front of bhapen mondal house at nabipur under raninagar-ii gp</t>
  </si>
  <si>
    <t>tender for construction of guardwall in front pond of sumit mojamder at nabipur under raninagar-ii gp</t>
  </si>
  <si>
    <t>tender for construction of guest room for namkhana bdo office</t>
  </si>
  <si>
    <t>tender for construction of gutter and pathway around dargah area at hazuri in ward no.19c.</t>
  </si>
  <si>
    <t>tender for construction of gutter and road from pradhan ali to lata suman cottage v.p nagav tal-alibag</t>
  </si>
  <si>
    <t>tender for construction of gutter from main road to dr patil hospital</t>
  </si>
  <si>
    <t>tender for construction of gutter near crematorium and repairs to name board of nerulgaon entry gate at nerulgaon sector 20 in nerul ward</t>
  </si>
  <si>
    <t>tender for construction of h. l. bridge over khalia garh nallah on jantri to dhakadapadar road at ch.0.766km in the district of malkangiri under state plan for the year 2023-24</t>
  </si>
  <si>
    <t>tender for construction of h.l.bridge on banka nallah at 27/600 km on ramnaguda-bissamcuttack road in the district of rayagada</t>
  </si>
  <si>
    <t>tender for construction of h.l.bridge on batapulishi nallah at ch.5/782 km on ramnaguda-bissamcuttack road in the district of rayagada</t>
  </si>
  <si>
    <t>tender for construction of h.l.bridge on markhama nallah at 31/500 km on ramnaguda-bissamcuttack road in the district of rayagada</t>
  </si>
  <si>
    <t>tender for construction of h.l.bridge on nuagaon nallah at ch.9/020 km on ramnaguda-bissamcuttack road in the district of rayagada</t>
  </si>
  <si>
    <t>tender for construction of h.l.bridge on tandikona nallah at ch.0/150 km on ramnaguda-bissamcuttack road in the district of rayagada</t>
  </si>
  <si>
    <t>tender for construction of h.l.bridge over local nallah at phalisipadai to katimaha on salunki river under tikabali block in the district of kandhamal under bsy for the year 2023-24 (span 2 x 32.04m)</t>
  </si>
  <si>
    <t>tender for construction of h.t. line and insallation of dt for vidut sayojan under edd dumariyaganj</t>
  </si>
  <si>
    <t>tender for construction of hall bath wc in nagendra bharti math sansthan tq.ahmedpur district latur (under regional tourism development fund 2023-24)</t>
  </si>
  <si>
    <t>tender for construction of hall in sha...</t>
  </si>
  <si>
    <t>tender for construction of hathiraja to bahalolawa harizan basti road</t>
  </si>
  <si>
    <t>tender for construction of health center at ganesh vidyalaya kharigaon construction of gutter and concretization at kunal society and yamani shriyog society area in ward no. 9 kalwa ward committee under basic amenities services in thane municipal corporation</t>
  </si>
  <si>
    <t>tender for construction of health sub centre at hurangda under kharsawan block in seraikella-kharsawan dist</t>
  </si>
  <si>
    <t>tender for construction of health sub centre at padampur under kharsawan block in seraikella-kharsawan dist.</t>
  </si>
  <si>
    <t>tender for construction of health sub centre at shimla under kharsawan block in seraikella-kharsawan dist</t>
  </si>
  <si>
    <t>tender for construction of health sub centre laphu block-bishunpur dist-gumla</t>
  </si>
  <si>
    <t>tender for construction of health wellness center at village khanian distt. fatehgarh sahib.</t>
  </si>
  <si>
    <t>tender for construction of helipaid no 1 with approach raod and foothpath at ekana stadium in lucknow city on ocassion of vvip movement</t>
  </si>
  <si>
    <t>tender for construction of helipaid no 3 with car parking at ekana stadium in lucknow city on ocassion of vvip movement</t>
  </si>
  <si>
    <t>tender for construction of helipaid no 3 with car parking at la martenier ground in lucknow city on ocassion of vvip movement</t>
  </si>
  <si>
    <t>tender for construction of helipaid with approach raod at smriti upvan ground in lucknow city on ocassion of vvip movement</t>
  </si>
  <si>
    <t>tender for construction of hl bridge over river bhandan at 4/275km of raruan sukruli road (odr) in the district of mayurbhanj for the year 2023-24.</t>
  </si>
  <si>
    <t>tender for construction of honey combed brick lined leach pit with pit cover at gobindapur for 5 nos beneficiaries abu dafadar jakir hossain dafadar aktarul dafadar tikka dafadar tikka ali shaikh hiyat ali shaikh (inner dia - 1.80 m depth - 1.8 m) for</t>
  </si>
  <si>
    <t>tender for construction of honey combed brick lined leach pit with pit cover at gobindapur for 5 nos beneficiaries aitulla shaikh khejmat shaikh samsul sshaikh rafikul shaikh ajmat shaikh (inner dia - 1.80 m depth - 1.8 m) for 5 households ( sansad no-</t>
  </si>
  <si>
    <t>tender for construction of honey combed brick lined leach pit with pit cover at gobindapur for 5 nos beneficiaries akali mondal rafikul mondal safikul mondal alamin mondal kaousar mondal (inner dia - 1.80 m depth - 1.8 m) for 5 households ( sansad no- i</t>
  </si>
  <si>
    <t>tender for construction of honey combed brick lined leach pit with pit cover at gobindapur for 5 nos beneficiaries altab gaji ayub khan saiful shaikh hafijul mondal safik mondal (inner dia - 1.80 m depth - 1.8 m) for 5 households ( sansad no- viii mouza</t>
  </si>
  <si>
    <t>tender for construction of honey combed brick lined leach pit with pit cover at gobindapur for 5 nos beneficiaries amanur molla rajjak molla ijal haque molla selim molla masibul biswas (inner dia - 1.80 m depth - 1.8 m) fo 5 households ( sansad no- vii</t>
  </si>
  <si>
    <t>tender for construction of honey combed brick lined leach pit with pit cover at gobindapur for 5 nos beneficiaries anar molla sahabuddin molla saiful molla alek sekh ukil molla (inner dia - 1.80 m depth - 1.8 m) for 5 households ( sansad no- x mouza no-</t>
  </si>
  <si>
    <t>tender for construction of honey combed brick lined leach pit with pit cover at gobindapur for 5 nos beneficiaries arbi bibi biswas abdulla biswas chhabina mondal aptarul biswas mahidul biswas (inner dia - 1.80 m depth - 1.8 m) for 5 households ( sansad</t>
  </si>
  <si>
    <t>tender for construction of honey combed brick lined leach pit with pit cover at gobindapur for 5 nos beneficiaries asem ali khan rabiul khan saiful khan kalimuddin khan(inner dia - 1.80 m depth - 1.8 m) for 5 households ( sansad no- iv mouza no- 113 pa</t>
  </si>
  <si>
    <t>tender for construction of honey combed brick lined leach pit with pit cover at gobindapur for 5 nos beneficiaries ashis debnath arati debnath akhhay debnath lakesh debnath dinesh debnath (inner dia - 1.80 m depth - 1.8 m) for 5 households ( sansad no-</t>
  </si>
  <si>
    <t>tender for construction of honey combed brick lined leach pit with pit cover at gobindapur for 5 nos beneficiaries asman biswas bajul biswas masiur biswas chhaptar biswas masiur biswas safiuddin biswas (inner dia - 1.80 m depth - 1.8 m) for 5 household</t>
  </si>
  <si>
    <t>tender for construction of honey combed brick lined leach pit with pit cover at gobindapur for 5 nos beneficiaries dhananjoy debnath sanjit debnath suchandan debnath uttam debnath bapi debnath (inner dia - 1.80 m depth - 1.8 m) for 5 households ( sansad</t>
  </si>
  <si>
    <t>tender for construction of honey combed brick lined leach pit with pit cover at gobindapur for 5 nos beneficiaries ersad mondal akkas mondal rafikul molla islam mondal jabbarul mondal (inner dia - 1.80 m depth - 1.8 m) for 5 households ( sansad no- x mo</t>
  </si>
  <si>
    <t>tender for construction of honey combed brick lined leach pit with pit cover at gobindapur for 5 nos beneficiaries fajlur biswas sirajul biswas abdul halim biswas marichha biswas selim biswas (inner dia - 1.80 m depth - 1.8 m) for 5 households ( sansad n</t>
  </si>
  <si>
    <t>tender for construction of honey combed brick lined leach pit with pit cover at gobindapur for 5 nos beneficiaries fajlur rahaman mondal abir mondal samik reja mondal mehejan bibi mondal chalef mondal (inner dia - 1.80 m depth - 1.8 m) for 5 households</t>
  </si>
  <si>
    <t>tender for construction of honey combed brick lined leach pit with pit cover at gobindapur for 5 nos beneficiaries fajlur rahaman shaikh kitab shaikh kuddus shaikh bablu shaikh saiful shaikh (inner dia - 1.80 m depth - 1.8 m) for 5 households ( sansad n</t>
  </si>
  <si>
    <t>tender for construction of honey combed brick lined leach pit with pit cover at gobindapur for 5 nos beneficiaries firoj shaikh akhomir ali shaikh najira bibi hisab khan hurmud shaikh (inner dia - 1.80 m depth - 1.8 m) for 5 households ( sansad no- x mo</t>
  </si>
  <si>
    <t>tender for construction of honey combed brick lined leach pit with pit cover at gobindapur for 5 nos beneficiaries hanef biswas akbar biswas safik biswas samrat biswas imran biswas (inner dia - 1.80 m depth - 1.8 m) for 5 households ( sansad no- x mouza</t>
  </si>
  <si>
    <t>tender for construction of honey combed brick lined leach pit with pit cover at gobindapur for 5 nos beneficiaries hasu gharami sahida bibi gharami safik gharami fajul gharami jaynal gharami (inner dia - 1.80 m depth - 1.8 m) for 5 households ( sansad n</t>
  </si>
  <si>
    <t>tender for construction of honey combed brick lined leach pit with pit cover at gobindapur for 5 nos beneficiaries iktar biswas hajira biswas rasel biswastumpa biswas dalia biswas (inner dia - 1.80 m depth - 1.8 m) for 5 households ( sansad no- i mouza</t>
  </si>
  <si>
    <t>tender for construction of honey combed brick lined leach pit with pit cover at gobindapur for 5 nos beneficiaries ismail mandal mostafa mondal sirajul mondaltarikul mondal kanu bibi mondal (inner dia - 1.80 m depth - 1.8 m) for 5 households ( sansad no</t>
  </si>
  <si>
    <t>tender for construction of honey combed brick lined leach pit with pit cover at gobindapur for 5 nos beneficiaries joynal shaikh rajjak shaikh amchher shaikh jabbar shaikh muchhakarim mondal (inner dia - 1.80 m depth - 1.8 m) for 5 households ( sansad n</t>
  </si>
  <si>
    <t>tender for construction of honey combed brick lined leach pit with pit cover at gobindapur for 5 nos beneficiaries jul hossain gharami amjad gharami bahar molla dhulu gharami safikuddin gharami (inner dia - 1.80 m depth - 1.8 m) for 5 households ( sansa</t>
  </si>
  <si>
    <t>tender for construction of honey combed brick lined leach pit with pit cover at gobindapur for 5 nos beneficiaries kesto debnathsujit debnath amit debnath nuruddin molla sohel molla (inner dia - 1.80 m depth - 1.8 m) for 5 households ( sansad no- x mouz</t>
  </si>
  <si>
    <t>tender for construction of honey combed brick lined leach pit with pit cover at gobindapur for 5 nos beneficiaries mahidul dafadar nurul dafadar rafikul dafadar abu dafadar chhipai dafadar (inner dia - 1.80 m depth - 1.8 m) for 5 households ( sansad no-</t>
  </si>
  <si>
    <t>tender for construction of honey combed brick lined leach pit with pit cover at gobindapur for 5 nos beneficiaries mahiuddin molla mijai molla anarul mollatahid molla alamin mondal (inner dia - 1.80 m depth - 1.8 m) for 5 households ( sansad no- xi mouz</t>
  </si>
  <si>
    <t>tender for construction of honey combed brick lined leach pit with pit cover at gobindapur for 5 nos beneficiaries manirul shaikh raju khanchhira mondal nasmina khan sampa shaikh (inner dia - 1.80 m depth - 1.8 m) for 5 households ( sansad no- viii mouz</t>
  </si>
  <si>
    <t>tender for construction of honey combed brick lined leach pit with pit cover at gobindapur for 5 nos beneficiaries maslem gharami abdul rasid gharami rabiul gharami jalil gharami najrul gharami (inner dia - 1.80 m depth - 1.8 m) for 5 households ( sansa</t>
  </si>
  <si>
    <t>tender for construction of honey combed brick lined leach pit with pit cover at gobindapur for 5 nos beneficiaries minajuddin khan raju khan kalu khan mairuddin khan tairuddin khan (inner dia - 1.80 m depth - 1.8 m) for 5 households ( sansad no- viii mo</t>
  </si>
  <si>
    <t>tender for construction of honey combed brick lined leach pit with pit cover at gobindapur for 5 nos beneficiaries monajat mondal manirul mondal kohinur mondal abusahid mondal mihir mondal (inner dia - 1.80 m depth - 1.8 m) for 5 households ( sansad no</t>
  </si>
  <si>
    <t>tender for construction of honey combed brick lined leach pit with pit cover at gobindapur for 5 nos beneficiaries munsur biswas jibannechha khatun bibi safikuddin biswas damdarul biswas shampa biswas (inner dia - 1.80 m depth - 1.8 m) for 5 households</t>
  </si>
  <si>
    <t>tender for construction of honey combed brick lined leach pit with pit cover at gobindapur for 5 nos beneficiaries nayeb dafadar rafik dafadar abu dafadar afjalul dafadar ayub dafadar (inner dia - 1.80 m depth - 1.8 m) for 5 households ( sansad no- x mo</t>
  </si>
  <si>
    <t>tender for construction of honey combed brick lined leach pit with pit cover at gobindapur for 5 nos beneficiaries nipajuddin malita masum malita habibul malita rustam mondal tanjil mondal (inner dia - 1.80 m depth - 1.8 m) for 5 households ( sansad no-</t>
  </si>
  <si>
    <t>tender for construction of honey combed brick lined leach pit with pit cover at gobindapur for 5 nos beneficiaries paban debnath jadab debnath madhab debnath urmila debnath goutam debnath (inner dia - 1.80 m depth - 1.8 m) for 5 households ( sansad no-</t>
  </si>
  <si>
    <t>tender for construction of honey combed brick lined leach pit with pit cover at gobindapur for 5 nos beneficiaries rafikul mondal kasem ali mondal sajid mondal tahura mondal jahid mondal(inner dia - 1.80 m depth - 1.8 m) for 5 households ( sansad no- iv</t>
  </si>
  <si>
    <t>tender for construction of honey combed brick lined leach pit with pit cover at gobindapur for 5 nos beneficiaries rahaman molla sarifudddin molla ali molla ajijul molla kowsar molla (inner dia - 1.80 m depth - 1.8 m) for 5 households ( sansad no- x mou</t>
  </si>
  <si>
    <t>tender for construction of honey combed brick lined leach pit with pit cover at gobindapur for 5 nos beneficiaries rojdul biswas rafikul biswas siraj biswas hasan biswas khorsed biswas (inner dia - 1.80 m depth - 1.8 m) for 5 households ( sansad no- ii</t>
  </si>
  <si>
    <t>tender for construction of honey combed brick lined leach pit with pit cover at gobindapur for 5 nos beneficiaries rojdul shaikh rakhidul shaikh mirrjmal molla hasanur molla meherul shaikh (inner dia - 1.80 m depth - 1.8 m) for 5 households ( sansad no-</t>
  </si>
  <si>
    <t>tender for construction of honey combed brick lined leach pit with pit cover at gobindapur for 5 nos beneficiaries sahabuddin gharamitarik haossain gharami chhairuddin gharami manirul haque gharami abdul rakib mondal(inner dia - 1.80 m depth - 1.8 m) f</t>
  </si>
  <si>
    <t>tender for construction of honey combed brick lined leach pit with pit cover at gobindapur for 5 nos beneficiaries sahajan biswas manjumala biswas mamun biswas iharul biswas bulbuli biswas (inner dia - 1.80 m depth - 1.8 m) for 5 households ( sansad no-</t>
  </si>
  <si>
    <t>tender for construction of honey combed brick lined leach pit with pit cover at gobindapur for 5 nos beneficiaries sahajan mondal rafikul mondal ruhul amin mondal nurjahan bibi mondal (inner dia - 1.80 m depth - 1.8 m) for 5 households ( sansad no- ii mo</t>
  </si>
  <si>
    <t>tender for construction of honey combed brick lined leach pit with pit cover at gobindapur for 5 nos beneficiaries sahidul molla arif ali molla selim molla salima molla imran molla (inner dia - 1.80 m depth - 1.8 m) for 5 households ( sansad no- i mouza</t>
  </si>
  <si>
    <t>tender for construction of honey combed brick lined leach pit with pit cover at gobindapur for 5 nos beneficiaries selima biswas sabir biswas jamser dafadar suja dafadar auj dafadar (inner dia - 1.80 m depth - 1.8 m) for 5 households ( sansad no- x mouz</t>
  </si>
  <si>
    <t>tender for construction of honey combed brick lined leach pit with pit cover at gobindapur for 5 nos beneficiaries selina biswas sabir biswas ajit dafadar imdaul dafadar rasid dasafae (inner dia - 1.80 m depth - 1.8 m) for 5 households ( sansad no- x mo</t>
  </si>
  <si>
    <t>tender for construction of honey combed brick lined leach pit with pit cover at gobindapur for 5 nos beneficiaries shambhu debnath amrito debnath dipankar debnath shubhankar debnath bipad debnath (inner dia - 1.80 m depth - 1.8 m) for 5 households ( san</t>
  </si>
  <si>
    <t>tender for construction of honey combed brick lined leach pit with pit cover at gobindapur for 5 nos beneficiaries sona mondal abdus sekh abdul sattar sekh aptar sekh abdul ajij mondal (inner dia - 1.80 m depth - 1.8 m) for 5 households ( sansad no- vii</t>
  </si>
  <si>
    <t>tender for construction of honey combed brick lined leach pit with pit cover at gobindapur for 5 nos beneficiaries sufal debnath amoresh debnath meghnath debnath kalu debnath sarajit debnath (inner dia - 1.80 m depth - 1.8 m) for 5 households ( sansad n</t>
  </si>
  <si>
    <t>tender for construction of honey combed brick lined leach pit with pit cover at gobindapur for 5 nos beneficiaries trisha debnath madhu debnath prasanna debnath partha debnath mithun debnath (inner dia - 1.80 m depth - 1.8 m) for 5 households ( sansad n</t>
  </si>
  <si>
    <t>tender for construction of honey combed brick lined leach pit with pit cover at gobindapur for 5 nos saiful gharami mojaffar gharami dhuli gharami sokot gharami hobi gharami (inner dia - 1.80 m depth - 1.8 m) for 5 households ( sansad no- i mouza no- 11</t>
  </si>
  <si>
    <t>tender for construction of honey combed brick lined leach pit with pit cover at gobindapur near milan sangha club infront of sajal dhara (inner dia - 1.80 m depth - 1.8 m) for 5 households ( sansad no- i mouza no- 113 patharghata ) under patharghata-1 gram</t>
  </si>
  <si>
    <t>tender for construction of honey combed brick lined leach pit with pit cover at maliapota for 5 nos beneficiaries abdul mondal ashadul mondal maminul mondal safikul mondal hanef mondal (inner dia - 1.80 m depth - 1.8 m) for 5 households ( sansad no- vi</t>
  </si>
  <si>
    <t>tender for construction of honey combed brick lined leach pit with pit cover at maliapota for 5 nos beneficiaries abdul mondal ismile mondal rabiul mondal fazlul karim mondal sahida mondal (inner dia - 1.80 m depth - 1.8 m) for 5 households ( sansad no-</t>
  </si>
  <si>
    <t>tender for construction of honey combed brick lined leach pit with pit cover at maliapota for 5 nos beneficiaries aichand mallick sakirul mallick rakhib mallick joynal mallick bhalobasi mallick (inner dia - 1.80 m depth - 1.8 m) for 5 households ( sansa</t>
  </si>
  <si>
    <t>tender for construction of honey combed brick lined leach pit with pit cover at maliapota for 5 nos beneficiaries aitulla shaikh habib shaikh rousan shaikh billal shaikh masura mondal (inner dia - 1.80 m depth - 1.8 m) for 5 households ( sansad no- v mo</t>
  </si>
  <si>
    <t>tender for construction of honey combed brick lined leach pit with pit cover at maliapota for 5 nos beneficiaries aujbilla shaikh oliulla shaikh jabed miyadar shaikh abdul rakib shaikh ajijul shaikh for 5 households (</t>
  </si>
  <si>
    <t>tender for construction of honey combed brick lined leach pit with pit cover at maliapota for 5 nos beneficiaries dhulo shaikh latiful shaikh sohid shaikh tufan shaikh injamul shaikh (inner dia - 1.80 m depth - 1.8 m) for 5 households ( sansad no- v mou</t>
  </si>
  <si>
    <t>tender for construction of honey combed brick lined leach pit with pit cover at maliapota for 5 nos beneficiaries fajle rabbi shaikh iyauddin shaikh madani shaikh fajila jamat ali sekh(inner dia - 1.80 m depth - 1.8 m) for 5 households ( sansad no- vii</t>
  </si>
  <si>
    <t>tender for construction of honey combed brick lined leach pit with pit cover at maliapota for 5 nos beneficiaries luthfar rahaman shaikh asjad shaikh ashik elai shaikh abdul rasid shaikh mamtaj khan(inner dia - 1.80 m depth - 1.8 m) for 5 households ( s</t>
  </si>
  <si>
    <t>tender for construction of honey combed brick lined leach pit with pit cover at maliapota for 5 nos beneficiaries meher ali baradi jabbarul baradigaffarul baradi marjina baradi (inner dia - 1.80 m depth - 1.8 m) for 5 households ( sansad no- vi mouza no-</t>
  </si>
  <si>
    <t>tender for construction of honey combed brick lined leach pit with pit cover at maliapota for 5 nos beneficiaries parbati mondal ashim mondal dinesh mondal ramesh mondal sonali mondal(inner dia - 1.80 m depth - 1.8 m) for 5 households ( sansad no- iv m</t>
  </si>
  <si>
    <t>tender for construction of honey combed brick lined leach pit with pit cover at maliapota for 5 nos beneficiaries sabjan mondal abubakkar mondal amechha mondal madhumala mallick babar ali mallick(inner dia - 1.80 m depth - 1.8 m) for 5 households ( sans</t>
  </si>
  <si>
    <t>tender for construction of honey combed brick lined leach pit with pit cover at maliapota for 5 nos beneficiaries sahabuddin mondal mosaraf mondal samsul mondal rajab mondal najmul mondal(inner dia - 1.80 m depth - 1.8 m) for 5 households ( sansad no- i</t>
  </si>
  <si>
    <t>tender for construction of honey combed brick lined leach pit with pit cover at maliapota r for 5 nos beneficiaries bagu mondal sona mondal jahangir mondal injamul mondal alamgir mondal (inner dia - 1.80 m depth - 1.8 m) for 5 households ( sansad no- ii</t>
  </si>
  <si>
    <t>tender for construction of honey combed brick lined leach pit with pit cover at maliapota r for 5 nos beneficiaries devid sarkar luchanna sarkar tumpa sarkar bablu sarkar mantu sarkar (inner dia - 1.80 m depth - 1.8 m) for 5 households ( sansad no- iv m</t>
  </si>
  <si>
    <t>tender for construction of honey combed brick lined leach pit with pit cover at maliapota r for 5 nos beneficiaries manirul baradi ijarul baradi maharul baradi sahidul baradi momin sekh (inner dia - 1.80 m depth - 1.8 m) for 5 households ( sansad no- vi</t>
  </si>
  <si>
    <t>tender for construction of honey combed brick lined leach pit with pit cover at maliapota r for 5 nos beneficiaries nachhu bewa latif baradi haser baradi hafijul baradi sahidul baradi (inner dia - 1.80 m depth - 1.8 m) for 5 households ( sansad no-vi mo</t>
  </si>
  <si>
    <t>tender for construction of honey combed brick lined leach pit with pit cover at maliapota r for 5 nos beneficiaries ramjan ali mondal alom mondal rahul mandal ibrahim mondal osman mondal(inner dia - 1.80 m depth - 1.8 m) for 5 households ( sansad no- v</t>
  </si>
  <si>
    <t>tender for construction of honey combed brick lined leach pit with pit cover at maliapota r for 5 nos beneficiaries saiful baradi ibrahim baradi abdul salam baradi rasidul baradi bakkar baradi (inner dia - 1.80 m depth - 1.8 m) for 5 households ( sansad</t>
  </si>
  <si>
    <t>tender for construction of honey combed brick lined leach pit with pit cover at maliapota r for 5 nos beneficiaries shanti raj mondal samir mondal thandaraj mondal kajal mondal josef mondal(inner dia - 1.80 m depth - 1.8 m) for 5 households ( sansad no-</t>
  </si>
  <si>
    <t>tender for construction of honey combed brick lined leach pit with pit cover at maliapota r for 5 nos beneficiaries sukurali mondal saddam mondal samiul mondal fatik mondal halu mondal (inner dia - 1.80 m depth - 1.8 m) for 5 households ( sansad no- iv</t>
  </si>
  <si>
    <t>tender for construction of honey combed brick lined leach pit with pit cover at maliapota r for 5 nos beneficiaries unus sekh rashidul sekh saiful sekh rousunara sekh rafikul khan (inner dia - 1.80 m depth - 1.8 m) for 5 households ( sansad no- iv mouza</t>
  </si>
  <si>
    <t>tender for construction of honey combed brick lined leach pit with pit cover at patharghata for 5 nos beneficiaries abubakkar mallick rabiul mallick kabirul mallick inchand mallick nur islam sekh (inner dia - 1.80 m depth - 1.8 m) for 5 households ( san</t>
  </si>
  <si>
    <t>tender for construction of honey combed brick lined leach pit with pit cover at patharghata for 5 nos beneficiaries achher shaikh ayub shaikh antaj shaikh rintu shaikh nayeb shaikh (inner dia - 1.80 m depth - 1.8 m) fo 5 households ( sansad no- xv mouz</t>
  </si>
  <si>
    <t>tender for construction of honey combed brick lined leach pit with pit cover at patharghata for 5 nos beneficiaries achhiya bibi gengeni bulbuli gengeni pinki mondal nilima shaikh mahiran gengeni ( inner dia - 1.80 m depth - 1.8 m) for 5 households ( sa</t>
  </si>
  <si>
    <t>tender for construction of honey combed brick lined leach pit with pit cover at patharghata for 5 nos beneficiaries afchhar shaikh prabir shaikh lalbhanu shaikh faruk shaikh budhyadeb shaikh (inner dia - 1.80 m depth - 1.8 m) for 5 households ( sansad n</t>
  </si>
  <si>
    <t>tender for construction of honey combed brick lined leach pit with pit cover at patharghata for 5 nos beneficiaries ajir ali shaikh ukila bewa rabiya feski anuwara feski humayara bibi ( inner dia - 1.80 m depth - 1.8 m) for 5 households ( sansad no- xii</t>
  </si>
  <si>
    <t>tender for construction of honey combed brick lined leach pit with pit cover at patharghata for 5 nos beneficiaries alimuddin mondal jesmin khanam rashmani mondal abdul majid mondal ashrafun bibi mondal (inner dia - 1.80 m depth - 1.8 m) for 5 household</t>
  </si>
  <si>
    <t>tender for construction of honey combed brick lined leach pit with pit cover at patharghata for 5 nos beneficiaries anarul shaikh mantaj shaikh ayub shaikh kasem shaikh abdul shaikh (inner dia - 1.80 m depth - 1.8 m) for 5 households ( sansad no- xv mou</t>
  </si>
  <si>
    <t>tender for construction of honey combed brick lined leach pit with pit cover at patharghata for 5 nos beneficiaries arsad shaikh amanur shaikh hafijul shaikh shibaji shaikhsabana shaikh (inner dia - 1.80 m depth - 1.8 m) for 5 households ( sansad no- x</t>
  </si>
  <si>
    <t>tender for construction of honey combed brick lined leach pit with pit cover at patharghata for 5 nos beneficiaries dayal shaikh rahul shaikh fakir shaikh lalan shaikh lalbhanu shaikh (inner dia - 1.80 m depth - 1.8 m) for 5 households ( sansad no- xv m</t>
  </si>
  <si>
    <t>tender for construction of honey combed brick lined leach pit with pit cover at patharghata for 5 nos beneficiaries doulat mondal kowsar mondal rahul mandal biju mondal (inner dia - 1.80 m depth - 1.8 m) for 5 households ( sansad no- xv mouza no- 113 pa</t>
  </si>
  <si>
    <t>tender for construction of honey combed brick lined leach pit with pit cover at patharghata for 5 nos beneficiaries jiyarul shaikh jakariya shaikh saddam shaikh mehebub shaikh asrafi shaikh (inner dia - 1.80 m depth - 1.8 m) for 5 households ( sansad no</t>
  </si>
  <si>
    <t>tender for construction of honey combed brick lined leach pit with pit cover at patharghata for 5 nos beneficiaries khoda box molla rupchand molla arab molla rajesh mondal mahir molla (inner dia - 1.80 m depth - 1.8 m) for 5 households ( sansad no- xv m</t>
  </si>
  <si>
    <t>tender for construction of honey combed brick lined leach pit with pit cover at patharghata for 5 nos beneficiaries madan das sufal das samrat das prasanna das manik das (inner dia - 1.80 m depth - 1.8 m) for 5 households ( sansad no- xv mouza no- 113</t>
  </si>
  <si>
    <t>tender for construction of honey combed brick lined leach pit with pit cover at patharghata for 5 nos beneficiaries manoruddin shaikh hachen shaikh minaj shaikh munaj shaikh sadar shaikh (inner dia - 1.80 m depth - 1.8 m) for 5 households ( sansad no- x</t>
  </si>
  <si>
    <t>tender for construction of honey combed brick lined leach pit with pit cover at patharghata for 5 nos beneficiaries matiur mallick sakil mallick rejaul mallick suman mallick riman mallick (inner dia - 1.80 m depth - 1.8 m) for 5 households ( sansad no-</t>
  </si>
  <si>
    <t>tender for construction of honey combed brick lined leach pit with pit cover at patharghata for 5 nos beneficiaries nimai bairagya sufal bairagya chayan bairagya mithun shaikh (inner dia - 1.80 m depth - 1.8 m) for 5 households ( sansad no- xv mouza no-</t>
  </si>
  <si>
    <t>tender for construction of honey combed brick lined leach pit with pit cover at patharghata for 5 nos beneficiaries nurfal shaikhosman shaikhsaddam shaikhanarul shaikhrahul sekh(inner dia - 1.80 m depth - 1.8 m) for 5 households ( sansad no- xiii mouza</t>
  </si>
  <si>
    <t>tender for construction of honey combed brick lined leach pit with pit cover at patharghata for 5 nos beneficiaries safiuddin shaikh boju shaikh asan shaikh surabuddin sekh faju sekh (inner dia - 1.80 m depth - 1.8 m) for 5 households ( sansad no- xiii</t>
  </si>
  <si>
    <t>tender for construction of honey combed brick lined leach pit with pit cover at patharghata for 5 nos beneficiaries sahid shaikh rajman sekh milan sekh dolan sekh taher sekh (inner dia - 1.80 m depth - 1.8 m) for 5 households ( sansad no- xii mouza no-</t>
  </si>
  <si>
    <t>tender for construction of honey combed brick lined leach pit with pit cover at patharghata for 5 nos beneficiaries sirajaddin mallick sahnowas mallack satikur mallick kahinur shaikh sahajan shaikh (inner dia - 1.80 m depth - 1.8 m) for 5 households ( s</t>
  </si>
  <si>
    <t>tender for construction of honey combed brick lined leach pit with pit cover at patharghata for 5 nos beneficiaries tahaj mondal anowar mondal anej mondal jinnat sekh rakibul sekh (inner dia - 1.80 m depth - 1.8 m) for 5 households ( sansad no- xiii mou</t>
  </si>
  <si>
    <t>tender for construction of honey combed brick lined leach pit with pit cover at patharghata for 5 nos beneficiaries unus mallick lalchand mallick bapi shaikh julfikar mallick akbar mallick (inner dia - 1.80 m depth - 1.8 m) for 5 households ( sansad no-</t>
  </si>
  <si>
    <t>tender for construction of hostel building for nursing college at sayli dadra nagar haveli</t>
  </si>
  <si>
    <t>tender for construction of housing colony at bangana dastt una hp</t>
  </si>
  <si>
    <t>tender for construction of hume pipe culvert 1200mm dia 2 barrel 3 pipe at tritiachhara in front of house of hiten roy under chandamari g.p. within cooch behar-i p.s. in district cooch behar</t>
  </si>
  <si>
    <t>tender for construction of icds toilet in 10 location(2nd call)</t>
  </si>
  <si>
    <t>tender for construction of interlocking road for shri sumit ratan boudh made by schoolprabandh public school between in shadipur dhuroopur in vill. sarsai helu block basrehar dist. etawah.</t>
  </si>
  <si>
    <t>tender for construction of interlocking road from h/o chandra shekhar bind to h/o shailendra bind in gram panchayat chakpali (gauspur) vikas khand handia prayagraj</t>
  </si>
  <si>
    <t>tender for construction of interlocking road from h/o mahadev yadav to h/o ram sajivan yadav in gram panchayat kasturia vikas khand handia prayagraj</t>
  </si>
  <si>
    <t>tender for construction of interlocking road from h/o sanjay sonkar towards main marg in gram panchayat jera assembly meza prayagraj</t>
  </si>
  <si>
    <t>tender for construction of internal bitumen road at prabhag no 12 bramhachatnyanagar in malshiras dist solapur</t>
  </si>
  <si>
    <t>tender for construction of internal bitumen road at ward no 13 pune pandharpur road panchashil nagar infront of sorate home in malshiras dist solapur</t>
  </si>
  <si>
    <t>tender for construction of internal c.c. road and drain at gortha village tq. umri dist nanded (under mla fund year 2023-24) (kawad road - nagorao patil kadam to baburao boinwad guruji sabhaji shinde to hari chawan)</t>
  </si>
  <si>
    <t>tender for construction of internal c.c. road at dumping ground in wada nagar panchayat area</t>
  </si>
  <si>
    <t>tender for construction of internal c.c.road / paver block / c.c.drain at. naleshwar tq.and dist nanded (under 2515 year 2023-24)</t>
  </si>
  <si>
    <t>tender for construction of internal cement concrete road in dalit vasti at bhatkhande bk tal bhadgaon dist jalgaon</t>
  </si>
  <si>
    <t>tender for construction of internal cement road at. bharosa tq. chikhali dist.buldana (urdu school to buddha samshanbhumi road)</t>
  </si>
  <si>
    <t>tender for construction of internal concrete raod at mauje salbardi tal-muktainagar</t>
  </si>
  <si>
    <t>tender for construction of internal gutter at bhatkhandebk tal bhadgaon dist jalgaon</t>
  </si>
  <si>
    <t>tender for construction of internal road at- bhakarwad goan v.p shrigaon tal-alibag</t>
  </si>
  <si>
    <t>tender for construction of internal road at- dehen goan v.p shrigaon tal-alibag</t>
  </si>
  <si>
    <t>tender for construction of internal road at- dehen v.p shrigaon tal-alibag</t>
  </si>
  <si>
    <t>tender for construction of internal road at walan baudhwadi taluka mahad district raigad.(ii call)</t>
  </si>
  <si>
    <t>tender for construction of intrnal closed gutter at anna bhausate chauthra to saiebaba mandeir matang wasti</t>
  </si>
  <si>
    <t>tender for construction of ipb firni from ludesar road to bhhoja ram s/o badri ram and rajesh s/o channa ram to bhadra road at village nathusari kalan block nathusari chopta distt. sirsa (hrdf).</t>
  </si>
  <si>
    <t>tender for construction of ipb namaj chabutra in kabristan at village - siroli block - punhana (panchayat samiti)</t>
  </si>
  <si>
    <t>tender for construction of ipb road along with drain both sides from garibi chowk to raju member chowk in ward 19 mc hodal</t>
  </si>
  <si>
    <t>tender for construction of ipb street along with both sides drain from old gt road to h/o gulab fauji opposite mkm college in ward 21 mc hodal</t>
  </si>
  <si>
    <t>tender for construction of iron bridge on wadod bazar to kavithkheda tq.phulambri dist.chhatrapati sambhajinagar (under 2515 programme for the year 2022-23)</t>
  </si>
  <si>
    <t>tender for construction of jamgaon kh approach road taluka warora dist- chandrapur (mining royalty)</t>
  </si>
  <si>
    <t>tender for construction of jawalga (po) k t weir no 1 taluka ausa district latur</t>
  </si>
  <si>
    <t>tender for construction of jetty and passenger shed at dadar (grampanchyayat dadar) tal. pen dist. raigad.</t>
  </si>
  <si>
    <t>tender for construction of joint director prosecution office at district srawasti</t>
  </si>
  <si>
    <t>tender for construction of k.t. weir at ker-bibi and surul tal. patan dist. satara</t>
  </si>
  <si>
    <t>tender for construction of k.t.weir at koregaon(near waghin bridge) and k.t.weir at revdi tal-koregaondistsatara</t>
  </si>
  <si>
    <t>tender for construction of kadati gated c.n.b no.01 tq- hingoli dist- hingoli.</t>
  </si>
  <si>
    <t>tender for construction of kahakar kt .weir no.1 tq- sengoan dist- hingoli.</t>
  </si>
  <si>
    <t>tender for construction of kajala gated c.n.b. no. 2 tq. badnapur dist. jalna</t>
  </si>
  <si>
    <t>tender for construction of kalyan mandap and bundary wall at majhipali new colony burla w. no-5under smc sambalpur</t>
  </si>
  <si>
    <t>tender for construction of kalyan mandap at bishnumandirpadaunder smc sambalpur w.no-4</t>
  </si>
  <si>
    <t>tender for construction of kalyan mandap at durgapali uparpada ward no-15</t>
  </si>
  <si>
    <t>tender for construction of kalyan mandap at panchgochhia talipada w.no-19</t>
  </si>
  <si>
    <t>tender for construction of kankeshwar math vaishakhare road taluka-murad district-thane. (under 5054 tribal work)</t>
  </si>
  <si>
    <t>tender for construction of kapadshingi gated c.n.b no.01 tq- sengoan dist- hingoli.</t>
  </si>
  <si>
    <t>tender for construction of karanjkhed gaon to cremtirium (smashanbhumi) sarsale gaon to vhir cement road tal dindori dist nashik</t>
  </si>
  <si>
    <t>tender for construction of karkin g.c.n.b. no 3 and ketak jalgaon no 4 tq. paithan dist. chatrapati sambhajinagar</t>
  </si>
  <si>
    <t>tender for construction of kathi to malpada to kotharipada road tal.akkalkuwa dist.nandurbar</t>
  </si>
  <si>
    <t>tender for construction of kendra gated cnb no.1 tq- sengoan dist- hingoli.</t>
  </si>
  <si>
    <t>tender for construction of kerul gated c.n.b.no.4 tq. ashti dist beed</t>
  </si>
  <si>
    <t>tender for construction of kerul gated c.n.b.no.5kerul gated c.n.b.no.6kerul gated c.n.b.no.7 tq.ashti. dist. beed</t>
  </si>
  <si>
    <t>tender for construction of khadkipada concrete road at shirgaon taluka-palghar district - palghar.</t>
  </si>
  <si>
    <t>tender for construction of khambada bopapur road taluka warora dist- chandrapur (mining royalty)</t>
  </si>
  <si>
    <t>tender for construction of kharanja road (bricks) for community road development from tingoria rd brick soling road to amlak b school (palasiding-250m) at darjeeling vc under killa r d block (nayang charan molsom rubber garden) (phase-1).(sor-2023)</t>
  </si>
  <si>
    <t>tender for construction of kharapati approach road taluka roha district raigad.(ii call)</t>
  </si>
  <si>
    <t>tender for construction of khodtale at mouza bhendikanhar comp no.217(a) range potegaon of gadchiroli division</t>
  </si>
  <si>
    <t>tender for construction of koli bodkha g.c.n.b. no 5 tq. paithan dist. chatrapati sambhajinagar</t>
  </si>
  <si>
    <t>tender for construction of krishi vigyan kendra at district auraiya</t>
  </si>
  <si>
    <t>tender for construction of kriya ghar near jal kal zonal office sector -j vinayakpur ward-54 zone-6</t>
  </si>
  <si>
    <t>tender for construction of ktw at kohakadi (khandekar mala) tal - parner dist - ahmednagar</t>
  </si>
  <si>
    <t>tender for construction of ktw at kombhali (talyachya khali-shelar mala) tal-karjat dist-ahmednagar</t>
  </si>
  <si>
    <t>tender for construction of ktw at mulewadi (ranmala) tal-karjat dist-ahmednagar</t>
  </si>
  <si>
    <t>tender for construction of ktw at walawane (rokadae dara) tal - parner dist - ahmednagar</t>
  </si>
  <si>
    <t>tender for construction of l drain and cross culvert on southern side of karuvadikuppam road from sivaji square to jagaraj nagar at karuvadikuppam puducherry 2nd call.</t>
  </si>
  <si>
    <t>tender for construction of labour shed in the premisses of central nursery at aalani in survey no. 431 in social forestry range dharashiv of social forestry division dhrashiv</t>
  </si>
  <si>
    <t>tender for construction of lac building with cc approach road and land levelling at kotia</t>
  </si>
  <si>
    <t>tender for construction of late anand dighe sir entrance gate at malangad wadi taluka- ambernath district-thane. (under 2515 gram vikas programme)</t>
  </si>
  <si>
    <t>tender for construction of left side cement concrete guard wall with bed lining from rd 3205m to 3235m of lahanda minor for the year 2024-25</t>
  </si>
  <si>
    <t>tender for construction of left side guard wall from rd 5008.00 mtr. to 5167.00 mtr. and both side guard wall from rd 5208m to 5240m of bugbuga distributary off-taking at rd 15666.00 mtr. (l) of attabira branch canal for the year 2024-25</t>
  </si>
  <si>
    <t>tender for construction of left side guard wall with bed lining from rd 1308.00 mtr. to 1444.00 mtr. of barhamunda distributary for the year 2024-25</t>
  </si>
  <si>
    <t>tender for construction of library and drinking water facility at rajkiya uchchattar madhyamik vidhyalyan mujehara kon distt- mirzapur</t>
  </si>
  <si>
    <t>tender for construction of library at rajkiya balika high school cheruai distt- sonebhdra</t>
  </si>
  <si>
    <t>tender for construction of library at rajkiya balika inter college duddhi distt- sonebhdra</t>
  </si>
  <si>
    <t>tender for construction of library at rajkiya balika inter college kachwan distt- mirzapur</t>
  </si>
  <si>
    <t>tender for construction of library at rajkiya balika uchchattar madhyamik vidhalyan aahi majhwa distt- mirzapur</t>
  </si>
  <si>
    <t>tender for construction of library building at bahourpet bahour commune panchayat.</t>
  </si>
  <si>
    <t>tender for construction of library building at walshind at gp sonale</t>
  </si>
  <si>
    <t>tender for construction of library hall near post office in natepute</t>
  </si>
  <si>
    <t>tender for construction of lid on the interlocking drain from chandan yadav s house to rajendra yadav s house from the main road in gram sabha rasoolpur vyohra</t>
  </si>
  <si>
    <t>tender for construction of line and substation (2x250 kva) for providing 33kv power supply to air-strip at malkangiri with applied load 160kw from malkangiri gss during 2023-24</t>
  </si>
  <si>
    <t>tender for construction of link road from chandu ram house to samshan ghat jhatwar lambloo sikander road km 0/0 to 0/750</t>
  </si>
  <si>
    <t>tender for construction of mahatma jyotiba fule research and training institute (g plus 12) and administrative building (g plus 7) at kh. no. 67 mz. sitabuldi nagpur (under govt. grant).</t>
  </si>
  <si>
    <t>tender for construction of mahatma phule praveshdwar p no 01 marartoli krida sankul road gondia</t>
  </si>
  <si>
    <t>tender for construction of major bridge at km 5/00 on pimpalgaon bk jalgaon road mdr-98 tq. sindkhed raja dist buldhana</t>
  </si>
  <si>
    <t>tender for construction of malegaon c.n.b. no. 2 tq. mantha dist. jalna</t>
  </si>
  <si>
    <t>tender for construction of mali quarter in ward no. 8 for hindu smashan bhoomi at gangapur  tq. gangapur</t>
  </si>
  <si>
    <t>tender for construction of mandaoghorad to hirapur pandan road at mandaoghorad taluka warora dist- chandrapur (mining royalty)</t>
  </si>
  <si>
    <t>tender for construction of mandap in w.n.-06 kishan pada</t>
  </si>
  <si>
    <t>tender for construction of mannaspimpri kt .weir no.1 tq- sengoan dist- hingoli.</t>
  </si>
  <si>
    <t>tender for construction of market complex at fish landing ghat at mouza narayanpur under narayanpur gp of namkhana development block</t>
  </si>
  <si>
    <t>tender for construction of market shed</t>
  </si>
  <si>
    <t>tender for construction of market shed at bara bankra bazar. s-xiv/15</t>
  </si>
  <si>
    <t>tender for construction of market stall at chhatinasole under gopiballavpur-1 panchayat samity.</t>
  </si>
  <si>
    <t>tender for construction of marwatiya to belari road</t>
  </si>
  <si>
    <t>tender for construction of masala to labhan mandawa pandhan road of 2.00 km.length and 3.60 m width  tah.umred distt. nagpur</t>
  </si>
  <si>
    <t>tender for construction of mdr 5 to sanvatsar dhotre road to ghanghav wasti road (vr 125) tal. kopargaon dist. ahmednagar</t>
  </si>
  <si>
    <t>tender for construction of medical officer quarter at phc at. kokarda tq. anjangaon (surji).</t>
  </si>
  <si>
    <t>tender for construction of medicine room for phc at talegaon t. tah. distt. wardha</t>
  </si>
  <si>
    <t>tender for construction of mehgaon bridge kum k t w no. 1 tq. kannad dist chatrapati sambhajinagar</t>
  </si>
  <si>
    <t>tender for construction of mh chambers recasting of rcc slabs raising of c/f sets in the different area of ward no 1 (old) ward no 83 (new) 500000</t>
  </si>
  <si>
    <t>tender for construction of mhalshi gated cnb  tq- sengoan dist- hingoli.</t>
  </si>
  <si>
    <t>tender for construction of micro activity ceneter (mac) at chhatabar ward no-41</t>
  </si>
  <si>
    <t>tender for construction of micro activity ceneter (mac) at padarpada ward no-39</t>
  </si>
  <si>
    <t>tender for construction of minor bridge of to gondawale bk. shewari road vr 91 tal - man dist- satara</t>
  </si>
  <si>
    <t>tender for construction of minor bridge on amberpada road in taluka-shahapur district-thane. (under 5054 tribal work)</t>
  </si>
  <si>
    <t>tender for construction of minor bridge on bharaswada ashti road vr-42 in km 1/550 taluka ashti district wardha</t>
  </si>
  <si>
    <t>tender for construction of minor bridge on buldhana sagwan raipur pimpalgaon sarai bharaj road sh-440 in km 8/500 near sakhali village and 14/400 tq. chikhali dist. buldhana.(2nd call)</t>
  </si>
  <si>
    <t>tender for construction of minor bridge on gayraan to nimbadevi dam vr 13 at km 1/600 tal. yawal dist. jalgaon</t>
  </si>
  <si>
    <t>tender for construction of minor bridge on gopuri chowk - alodi - satoda - mahakal road ( vr-57) in km. 0/600 in ta.and district wardha.</t>
  </si>
  <si>
    <t>tender for construction of minor bridge on malegaon - amgaon - hingni road mdr-14 in km 5/100 taluka seloo district wardha</t>
  </si>
  <si>
    <t>tender for construction of minor bridge on mundipar kamtha chhipiya banathar satona road mdr 12 in km 15/00 (in between katangtola and wadgaon plot) tal. dist. gondia</t>
  </si>
  <si>
    <t>tender for construction of minor bridge on mundipar kamtha chhipiya banathar satona road mdr 12 in km 16/00 (in between wadegaon plot and wadegaon village) tal. dist. gondia</t>
  </si>
  <si>
    <t>tender for construction of minor bridge on sawangi - paloti - wadad - s.h.-322 from aajangaon - shirasgaon - sonegaon (bai) road m.d.r.-51 in km 7/600 in ta. and district wardha.</t>
  </si>
  <si>
    <t>tender for construction of minor bridge on sukali bai jamni akoli malegaon bangdapur mdr-7 road in km 3/200 and 3/800 tah. seloo dist. wardha</t>
  </si>
  <si>
    <t>tender for construction of minor bridge on vadalibhoi to puri road vr 139 ch 5/900 tal chandwad dist nashik</t>
  </si>
  <si>
    <t>tender for construction of minor bridge on yewta to konad vr 196 km 0/200 and 1/00 tq. chikhali dist. buldhana. (2nd call)</t>
  </si>
  <si>
    <t>tender for construction of missing length in amdi to saoner nh 753 project length from km 251.350 to km 251.500 bhs at kothurna village 4 lane builtup section and at ch.247.780 to 247.900 248.000 to 248.220 2 lane and paved shoulder with balance work of mn</t>
  </si>
  <si>
    <t>tender for construction of model anganwadi center at bakal hutting in ward no.8 barbil municipality</t>
  </si>
  <si>
    <t>tender for construction of model anganwadi center at belkundi in ward no.2 barbil municipality</t>
  </si>
  <si>
    <t>tender for construction of model anganwadi center at gada hutting in ward no.10 barbil municipality</t>
  </si>
  <si>
    <t>tender for construction of model anganwadi center at gada hutting part tala sahi in ward no.10 barbil municipality</t>
  </si>
  <si>
    <t>tender for construction of model anganwadi center at harihar temple azad basti area in ward no.10 barbil municipality</t>
  </si>
  <si>
    <t>tender for construction of model anganwadi center at hirakud colony in ward no.1 barbil municipality</t>
  </si>
  <si>
    <t>tender for construction of model anganwadi center at kalandi sahi in ward no.8 barbil municipality</t>
  </si>
  <si>
    <t>tender for construction of model anganwadi center at kara basti in ward no.2 barbil municipality</t>
  </si>
  <si>
    <t>tender for construction of model anganwadi center at khapara hutting in ward no.3 barbil municipality</t>
  </si>
  <si>
    <t>tender for construction of model anganwadi center at nalda munda sahi in ward no.1 barbil municipality</t>
  </si>
  <si>
    <t>tender for construction of model anganwadi center at nepali hutting in ward no.3 barbil municipality</t>
  </si>
  <si>
    <t>tender for construction of model anganwadi center at pal hutting in ward no.7 barbil municipality</t>
  </si>
  <si>
    <t>tender for construction of model anganwadi center at post office area in ward no.4 barbil municipality</t>
  </si>
  <si>
    <t>tender for construction of model anganwadi center at sirajuddin hutting in ward no.2 barbil municipality</t>
  </si>
  <si>
    <t>tender for construction of model anganwadi center at sundara basti in ward no.15 barbil municipality</t>
  </si>
  <si>
    <t>tender for construction of model anganwadi center at upper basti dam side in ward no.7 barbil municipality</t>
  </si>
  <si>
    <t>tender for construction of model health sub centre at kushputul under nimdih block in the district of seraikella for the year2023-2024.</t>
  </si>
  <si>
    <t>tender for construction of model health sub centre at lepatand under ichagarh block in the district of seraikella for the year 2023-2024.</t>
  </si>
  <si>
    <t>tender for construction of modern library at dr. ambedkar chowk bhawanigarh</t>
  </si>
  <si>
    <t>tender for construction of mohandari pishor gated c n b no 1 taluka kannad dist. chatrapati sambhajinagar.</t>
  </si>
  <si>
    <t>tender for construction of mo-khata store at matiapala and kasanaanta</t>
  </si>
  <si>
    <t>tender for construction of molkheda gated c n b no 5 taluka soygaon dist. chatrapati sambhajinagar.</t>
  </si>
  <si>
    <t>tender for construction of morgaon khairy road(v.r. 135) in taluka arjuni morgaon distt. gondia</t>
  </si>
  <si>
    <t>tender for construction of mother child care unit at the office premises of pandua panchayat samity.</t>
  </si>
  <si>
    <t>tender for construction of motorable from village road to dewan primary school sansad-2 under sangsay g.p.</t>
  </si>
  <si>
    <t>tender for construction of motorable road from jalsa gate to bhalumarg  upper munsong sansad-6 under sangsay g.p.</t>
  </si>
  <si>
    <t>tender for construction of mrf in respect of keonjhargarh municipality</t>
  </si>
  <si>
    <t>tender for construction of mrf shed for segregation in dump at mc banur.</t>
  </si>
  <si>
    <t>tender for construction of msbte bldg. in govt. polytechnic at bandra (east) mumbai-51 with electrical installation and allied necessary system</t>
  </si>
  <si>
    <t>tender for construction of mukta mancha for cultural activities at goyalaprara village under belsulia gp under bishnupur panchayat samity mouza- belsulia jl no- 109 plot no- 37 fund- 15th cfc (untied ) during the f.y 2023-24.</t>
  </si>
  <si>
    <t>tender for construction of multi storey parking at garur bageshwar</t>
  </si>
  <si>
    <t>tender for construction of multipurpose hall and library near bhimalaya in dalit wasti ward no. 12 at yeola tal. yeola dist. nashik</t>
  </si>
  <si>
    <t>tender for construction of multipurpose hall at govt. polytechnic kashipur district- udham singh nagar</t>
  </si>
  <si>
    <t>tender for construction of multipurpose hall at pt.dindayal upadhyaya rajkiya model inter college  girf badagaon distt- bhadohi</t>
  </si>
  <si>
    <t>tender for construction of multipurpose hall at rajkiya balika high school at chaanga distt- sonebhdra</t>
  </si>
  <si>
    <t>tender for construction of multipurpose hall at rajkiya balika high school at chanani distt- sonebhdra</t>
  </si>
  <si>
    <t>tender for construction of mundwadi g.c.n.b. no. 3 taluka kannad dist. chatrapati sambhajinagar.</t>
  </si>
  <si>
    <t>tender for construction of murum roads in agriculture land of rehabilated village rantalodhi forest comp. no. 14b range - warora taluka warora district - chandrapur.</t>
  </si>
  <si>
    <t>tender for construction of nagpur chandrapur access controlled super communication expressway in the state of maharashtra on epc mode for package nc 02</t>
  </si>
  <si>
    <t>tender for construction of nagpur chandrapur access controlled super communication expressway in the state of maharashtra on epc mode for package nc 03</t>
  </si>
  <si>
    <t>tender for construction of nagpur chandrapur access controlled super communication expressway in the state of maharashtra on epc mode for package nc 06</t>
  </si>
  <si>
    <t>tender for construction of nagpur gondia access controlled super communication expressway in the state of maharashtra on epc mode for package ng 02</t>
  </si>
  <si>
    <t>tender for construction of nagpur gondia access controlled super communication expressway in the state of maharashtra on epc mode package ng 03</t>
  </si>
  <si>
    <t>tender for construction of nagpur gondia access controlled super communication expressway in the state of maharashtra on epc mode package ng 04</t>
  </si>
  <si>
    <t>tender for construction of najikpangari gated c.n.b. no. 3 tq. badnapur dist. jalna</t>
  </si>
  <si>
    <t>tender for construction of najikpangari gated c.n.b. no. 4 tq. badnapur dist. jalna</t>
  </si>
  <si>
    <t>tender for construction of nala from sc chaupal towards yamuna bandh at village jagdishpur block murthal vangy</t>
  </si>
  <si>
    <t>tender for construction of namaj chabutra in kabristan at village - piproli block - punhana (panchayat samiti)</t>
  </si>
  <si>
    <t>tender for construction of namaj chabutra in kabristan at village - tuseni block - punhana (panchayat samiti)</t>
  </si>
  <si>
    <t>tender for construction of namaz chabutra in kabristan (pivni wala) at village singar block punhana distt. nuh (block smiti)</t>
  </si>
  <si>
    <t>tender for construction of namaz chabutra in kabristan nai wala rasta at village singar block punhana distt. nuh (block smiti)</t>
  </si>
  <si>
    <t>tender for construction of naturopathy centre and panchkarma hut at distrcit-varanasi</t>
  </si>
  <si>
    <t>tender for construction of new additional s s tank at water works village hazampur distt hisar</t>
  </si>
  <si>
    <t>tender for construction of new administrative building panchayat samiti koregaon tal-koregaon dist-satara</t>
  </si>
  <si>
    <t>tender for construction of new anganwadi building at khidase vp aina taluka jawhar dist palghar</t>
  </si>
  <si>
    <t>tender for construction of new anganwadi building at village pusawandi in g.p sode</t>
  </si>
  <si>
    <t>tender for construction of new bathing step at khukhelmal pond in w.n.-12</t>
  </si>
  <si>
    <t>tender for construction of new building for anganwadi at chambharshet borichapada taluka jawhardist palghar</t>
  </si>
  <si>
    <t>tender for construction of new concrete road from h/o prasanta mondal towards h/o nikhil mondal booth no.140 under dakshinpara-ii g.p. under hanskhali development block under the fund of m.p.l.a.d. for the year 2023-24</t>
  </si>
  <si>
    <t>tender for construction of new drinking water sources under this gram panchayet 3 mondlai</t>
  </si>
  <si>
    <t>tender for construction of new hostel building at state level training center gokhalenagar pune</t>
  </si>
  <si>
    <t>tender for construction of new link road khunwa shohratgarh main road se ramvapur tiwari village tak.</t>
  </si>
  <si>
    <t>tender for construction of new office building in mc sohna</t>
  </si>
  <si>
    <t>tender for construction of new phc building at dulakhapatana under korei block in the dist of jajpur for the year 2023-24.ing at panikoili under korei block in the dist of jajpur for the year 2023-24.</t>
  </si>
  <si>
    <t>tender for construction of new phc building at jakhapura under danagadi block in the dist of jajpur for the year 2023-24.</t>
  </si>
  <si>
    <t>tender for construction of new phc building at kuhika under sukinda block in the dist of jajpur for the year 2023-24.</t>
  </si>
  <si>
    <t>tender for construction of new phc building at masudpur under korei block in the dist of jajpur for the year 2023-24.</t>
  </si>
  <si>
    <t>tender for construction of new phc building at panikoili under korei block in the dist of jajpur for the year 2023-24.</t>
  </si>
  <si>
    <t>tender for construction of new phc building at sankhachila under korei block in the dist of jajpur for the year 2023-24.</t>
  </si>
  <si>
    <t>tender for construction of new sub center building at hardaf tq.hadgaon.</t>
  </si>
  <si>
    <t>tender for construction of new tourist accommodation with ppvc construction method at ramkatha park ayodhya</t>
  </si>
  <si>
    <t>tender for construction of newtoilet block for</t>
  </si>
  <si>
    <t>tender for construction of nimbhora gated c n b no 1 taluka kannad dist. chatrapati sambhajinagar.</t>
  </si>
  <si>
    <t>tender for construction of nimbhora gated c n b no 4 taluka kannad dist. chatrapati sambhajinagar.</t>
  </si>
  <si>
    <t>tender for construction of ntphc tailwani shangus anantnag (balance work)</t>
  </si>
  <si>
    <t>tender for construction of odr-69 to patilpada raoutpada road km.0/00 to 0/450 vr-87 tal.akkalkuwa dist.nandurabr</t>
  </si>
  <si>
    <t>tender for construction of odr-69 to patilpada raoutpada road km.1/050 to 1/600 vr-87 tal.akkalkuwa dist.nandurabr</t>
  </si>
  <si>
    <t>tender for construction of odr-69 to patilpada raoutpada road km.1/600 to 2/300 vr-87 tal.akkalkuwa dist.nandurabr</t>
  </si>
  <si>
    <t>tender for construction of odr-69 to patilpada raoutpada road km.2/300 to 2/800 vr-87 tal.akkalkuwa dist.nandurabr</t>
  </si>
  <si>
    <t>tender for construction of odr-69 to patilpada raoutpada road km.2/800 to 3/400 vr-87 tal.akkalkuwa dist.nandurabr</t>
  </si>
  <si>
    <t>tender for construction of odr-69 to patilpada raoutpada road km.3/400 to 4/200 vr-87 tal.akkalkuwa dist.nandurabr</t>
  </si>
  <si>
    <t>tender for construction of of road from warse stop (roha kolad main road) to warse gaon at in vp warse tal roha dist raigad</t>
  </si>
  <si>
    <t>tender for construction of of swd at sanjay nagar forest area appapada kurar village malad east in pn ward</t>
  </si>
  <si>
    <t>tender for construction of of swd at wagheshwari mandir forest area appapada kurar village malad east in pn ward</t>
  </si>
  <si>
    <t>tender for construction of officers toilets tahseeldar and nayab tahseeldar in tahsil fatehpur campus in distt. barabanki</t>
  </si>
  <si>
    <t>tender for construction of old cuttack chandabali road to new cuttack chandabali road in ward no- 08</t>
  </si>
  <si>
    <t>tender for construction of one room single storey building for z.p. primary school at village dhamangaon tah. samudrapur distt. wardha</t>
  </si>
  <si>
    <t>tender for construction of one room single storey building for z.p. primary school at village khek tah. samudrapur distt. wardha</t>
  </si>
  <si>
    <t>tender for construction of one side c.c. drain</t>
  </si>
  <si>
    <t>tender for construction of one side drain in prabhag no. 02 karanja road to sbi bank to n.p. marathi school no.2 to battalwar house to ban house to mandavgade house to nallah under municipal council darwha in tq. darwha dist. yavatmal</t>
  </si>
  <si>
    <t>tender for construction of opd case paper counter at district civil hospital dhule tal.dist.dhule</t>
  </si>
  <si>
    <t>tender for construction of open cement concrete drain at sai (iz.) tq. mahagaon dist yavatmal</t>
  </si>
  <si>
    <t>tender for construction of open cement concrete drain from govind rathod house to pradip chavhans field at kasola tq. mahagaon dist. yavatmal</t>
  </si>
  <si>
    <t>tender for construction of open khala peer babe to khala ariwala dheikhsubhan</t>
  </si>
  <si>
    <t>tender for construction of open nalas at backside mata bhadarkali mandir to mps sheikhupur mc kapurthala.</t>
  </si>
  <si>
    <t>tender for construction of open sabhamandap at somangaon tal-muktainagar</t>
  </si>
  <si>
    <t>tender for construction of open stage and refixing of upvc window at lower primary school chembra in palloor</t>
  </si>
  <si>
    <t>tender for construction of paka drain with cover from bankra dobor fp school to kamalesh mondal house at sandelerbill gp under 15th sfc(tied)</t>
  </si>
  <si>
    <t>tender for construction of paka drain with cover from kishor sarkar house to hari sarkar biswas house at sandelerbill gp under 15th sfc(tied)</t>
  </si>
  <si>
    <t>tender for construction of palshi kt .weir tq- sengoan dist- hingoli.</t>
  </si>
  <si>
    <t>tender for construction of panchayat ghar at village chanian block nakodar distt jalandhar</t>
  </si>
  <si>
    <t>tender for construction of panchayat ghar at village cheema kalan block nurmahal distt jalandhar</t>
  </si>
  <si>
    <t>tender for construction of panchayat ghar at village dhaliwal block nakodar distt jalandhar</t>
  </si>
  <si>
    <t>tender for construction of pandan road at kali dau. to mohadi pandan road tq. mahagaon km 0/0 to 0/900</t>
  </si>
  <si>
    <t>tender for construction of pandan road at.korpana near pond from kolhess farm to kanhalgaon nallahtah korpanadist chandrapur (mining royalty)</t>
  </si>
  <si>
    <t>tender for construction of pandan road from bndu kaniram rathod to uttam maharaj fields sai (iz.) tq. mahagaon km 0/0 to 1/00</t>
  </si>
  <si>
    <t>tender for construction of pandan road from lake to vilas pawar farm at (jiwati) yermi yesapur tal jiwati dist chandrapur (mining royalty)</t>
  </si>
  <si>
    <t>tender for construction of pandan road from sahebrao komal rathod to sudam somla rathod fields sai (iz.) tq. mahagaon km 0/0 to 1/00</t>
  </si>
  <si>
    <t>tender for construction of pandan road from sanjay kisan rathod to madhukar komal rathod fields sai (iz.) tq. mahagaon km 0/0 to 1/00</t>
  </si>
  <si>
    <t>tender for construction of pandan road from subhash vishnu rathod to baliram pratap jadhao fields sai (iz.) tq. mahagaon km 0/0 to 1/00</t>
  </si>
  <si>
    <t>tender for construction of pandan road from uttam ramaji rathod to ramaji fakira rathod fields sai (iz.) tq. mahagaon km 0/0 to 1/00</t>
  </si>
  <si>
    <t>tender for construction of pandey bargadawa dwitiya to sekhuiya chongari link road</t>
  </si>
  <si>
    <t>tender for construction of pandhan road from ashok joshi field to botezari village 0/00 to 2/500 km at chichala  taluka bhiwapur dist.nagpur</t>
  </si>
  <si>
    <t>tender for construction of pandhan road from deorao bhondre to tarachand ukey at.ambadi tah.kuhi dist nagpur</t>
  </si>
  <si>
    <t>tender for construction of pandhan road from hanuman temple to jawali village at malewada village 0/00 to 3/00 km at malewada  taluka bhiwapur dist. nagpur</t>
  </si>
  <si>
    <t>tender for construction of pandhan road from heoti to ganpawli tah. umred distt. nagpur.</t>
  </si>
  <si>
    <t>tender for construction of pandhan road from ranjit bhandare field to timaji gharat field 0/00 to 2/500 km at tidakepar  taluka bhiwapur dist.nagpur</t>
  </si>
  <si>
    <t>tender for construction of pandhan road from silli to chipadi  at. silli tah.kuhi dist nagpur</t>
  </si>
  <si>
    <t>tender for construction of pandhan road from silli to mohdhara at.silli tah.kuhi dist nagpur</t>
  </si>
  <si>
    <t>tender for construction of pandhan road from vitthal rukhmini temple to narayan ingole field at malewada village km 0/00 to 2/500  taluka bhiwapur dist. nagpur</t>
  </si>
  <si>
    <t>tender for construction of park-cum- vayamshala at village sahuwala 2nd block nathusari chopta distt. sirsa.</t>
  </si>
  <si>
    <t>tender for construction of parking building near badlapur railway station in badlapur west in kulgaon badlapur municipal council area</t>
  </si>
  <si>
    <t>tender for construction of pathardeulgaon gated c.n.b. no. 3 tq. badnapur dist. jalna</t>
  </si>
  <si>
    <t>tender for construction of pathway at burail ground at sriram nagar in ward no.4 barbil</t>
  </si>
  <si>
    <t>tender for construction of paved road and drain at shibnagar lane-1 sarla near acharya house.</t>
  </si>
  <si>
    <t>tender for construction of paved road with drain at panchgochia talipada ward no-19</t>
  </si>
  <si>
    <t>tender for construction of paver block and c.c road at ananta tarai house and natabara mohanty house to binod nayak house in ward no- 04</t>
  </si>
  <si>
    <t>tender for construction of paver block in gajanan maharaj mandir parisar</t>
  </si>
  <si>
    <t>tender for construction of paver block in sawta mali mandir parisar (19) in ward no 17 at aundha nag dist hingoli</t>
  </si>
  <si>
    <t>tender for construction of paver block on both sides of road at nanda fata (kamlesh sharma to prakash tummewar) and butification of chowk taluka-korpana dist.- chandrapur ( under pradhan-mantri khanij shetra kalyan yojna 2023-24 )</t>
  </si>
  <si>
    <t>tender for construction of paver block road aat sourav nagarpardhiapali ward no. -28</t>
  </si>
  <si>
    <t>tender for construction of paver block road at ambiranagar saraswati vihar in ward no. -28.</t>
  </si>
  <si>
    <t>tender for construction of paver block road at babaji sahoo house to amulya sahoo house in ward no- 16</t>
  </si>
  <si>
    <t>tender for construction of paver block road at canal road to majhi sahi in ward no- 10.</t>
  </si>
  <si>
    <t>tender for construction of paver block road at gosti kendra to jagu sethy house in ward no- 09</t>
  </si>
  <si>
    <t>tender for construction of paver block road at incomplete road to chakradhar house in ward no- 02</t>
  </si>
  <si>
    <t>tender for construction of paver block road at irrigation road to bhanu das and dillip bhuian house in ward no- 16.</t>
  </si>
  <si>
    <t>tender for construction of paver block road at p.r road to prema jena house in ward no- 15</t>
  </si>
  <si>
    <t>tender for construction of paver block road at pattamundai-rajanagar road abhaya jena house in ward no- 15</t>
  </si>
  <si>
    <t>tender for construction of paver block road at r.d road to municipality court colony in ward no- 19.</t>
  </si>
  <si>
    <t>tender for construction of paver block road at santanu barik to culvert in ward no- 16</t>
  </si>
  <si>
    <t>tender for construction of paver block road at sarat nayak house to indramani biswal house in ward no- 18.</t>
  </si>
  <si>
    <t>tender for construction of paver block road bazar peth to ghansham raut to podhade</t>
  </si>
  <si>
    <t>tender for construction of paver block road from bareipali n.h. towards towards duanpali village in ward no.-13.</t>
  </si>
  <si>
    <t>tender for construction of paver block road from bharat patra house to dr.nirakar sethi house in ward no- 14</t>
  </si>
  <si>
    <t>tender for construction of paver block road from blind school to manglu pandey house at pathanpada dhipapda w.no-7 under smc sambalpur</t>
  </si>
  <si>
    <t>tender for construction of paver block road from budha miyan house to s.k raju and saka miyan house to budha khan house in ward no- 13</t>
  </si>
  <si>
    <t>tender for construction of paver block road from dasaratha kishan house to shyamsundar sahu house in w.n.-17</t>
  </si>
  <si>
    <t>tender for construction of paver block road from dipanjali ranbida house to sachita sagar house at pathanbandh dhipapada in w.no-7 umder smc sambalpur</t>
  </si>
  <si>
    <t>tender for construction of paver block road from diptimayee behera house to pratima bhosagar house at pathanbandh dhipapda w.no-7 under smc sambalpur</t>
  </si>
  <si>
    <t>tender for construction of paver block road from dumerpada to duanpali bareipali n.h. in ward no.-13.</t>
  </si>
  <si>
    <t>tender for construction of paver block road from jagur naik house to mangulu naik house in ward no-07</t>
  </si>
  <si>
    <t>tender for construction of paver block road from mirdhapada to r.i. training institute at larpank in ward no.-11.</t>
  </si>
  <si>
    <t>tender for construction of paver block road from rabi kisans house to manas pradhans house at canal pada budhakata in ward no. -12.</t>
  </si>
  <si>
    <t>tender for construction of paver block road from subham nag house to brundabati luha house at pathanbandh dhipapda w.no-7 under smc sambalpur</t>
  </si>
  <si>
    <t>tender for construction of paver block road from sudhanshu sahoos house to babu mohanty house at jhankarpada in ward no.-11.</t>
  </si>
  <si>
    <t>tender for construction of paver block road from takaba jagannatha mandir ward no-38 under smc sambalpur</t>
  </si>
  <si>
    <t>tender for construction of paver block road fromgouri chhatria house to parbati meher house at pathanbandh dhipapda w.no-7 under smc sambalpur</t>
  </si>
  <si>
    <t>tender for construction of paver block road infront of mission shakti gruha in ward no- 17 and construction of paver block road from cuttack chandbali road to lalatendu swain house in ward no- 05</t>
  </si>
  <si>
    <t>tender for construction of paver block road towards talibandh at bahidarnuapali in ward no. -28.</t>
  </si>
  <si>
    <t>tender for construction of paver block road with rcc drain from lambodar khadia house to parichaya gruha darradhipa in w.n.-17</t>
  </si>
  <si>
    <t>tender for construction of paving block and cement concrete drain at khanapur tq. ahmedpur dist latur under under bharatratne dr. babasaheb ambedkar samajik vikas yojna 2023-24</t>
  </si>
  <si>
    <t>tender for construction of paving block infront of saptshrungi devi temple shankar devkate house aai kalubai temple sabhagruha infront of satish parkhe in panchashil nagar p.no. 04 at washim</t>
  </si>
  <si>
    <t>tender for construction of paving track and parking space with squcer drain vending zone- unit-3 kaccha market- burla under sambalpur municipality corporation sambalpur odisha.</t>
  </si>
  <si>
    <t>tender for construction of pavor block road at church campus in w.n.-09</t>
  </si>
  <si>
    <t>tender for construction of pavor block road back side of kalyan mandap in w.n.-06</t>
  </si>
  <si>
    <t>tender for construction of pavor block road from church gate to hanuman mandir in w.n.-09</t>
  </si>
  <si>
    <t>tender for construction of pavor block road from sandhya moharana house to sanjay thakur house in w.n.-09</t>
  </si>
  <si>
    <t>tender for construction of pavor block road near tarini mandir in w.n.-12</t>
  </si>
  <si>
    <t>tender for construction of pavr block road from surjya meher house to sabitri sahu house at pathanpada dhipapada in w.no-7 under smc</t>
  </si>
  <si>
    <t>tender for construction of pcc and metal spreading work of 132 kv rajkharsawan bay and 132 kv transformer no 3 bay area at 132/33 kv gss adityapur i</t>
  </si>
  <si>
    <t>tender for construction of pcc road and rcc drain in (i) new bisanpur from nitesh kumar house to main drain kalpan kunj and (ii) bisanpur (durga mandir) anup jaiswal to harendra singh house and (ii) chandra shekhar azad colony mandir to kailash thakur to kamle</t>
  </si>
  <si>
    <t>tender for construction of pcc road and rcc drain in shamsher nagar from hamid chowk to mini iti jharia sindri main road in ward no. 43 under dmc dhanbad (2nd call)</t>
  </si>
  <si>
    <t>tender for construction of pcc road from amua sannyashitola to prabhat dutta land under harisara gram panchayat within sainthia dev. block fc -2023-24 (15 th fc untied)</t>
  </si>
  <si>
    <t>tender for construction of pcc road from house of debu pramanick to house of ajoy ghosh at pipragachhi</t>
  </si>
  <si>
    <t>tender for construction of pcc road from house of krishna halder to house of prashanta halder at madhupur under pipragachhi g</t>
  </si>
  <si>
    <t>tender for construction of pcc road from house of nasirun bewa to house of manchhur sekh at badlangi under pipragachhi gp</t>
  </si>
  <si>
    <t>tender for construction of pcc road from kadamkhandi gopal ray house to chatto pukur under harisara gram panchayat within sainthia dev. block fc -2023-24 (15 th fc untied)</t>
  </si>
  <si>
    <t>tender for construction of pcc road from kalimandir to black top road at dudhkhola</t>
  </si>
  <si>
    <t>tender for construction of pcc road from landof fui bag to ferryghat at dudhkhola under pipragachhi gp</t>
  </si>
  <si>
    <t>tender for construction of pcc road from ledahi talab towards barwan main road in village ledahi gp karimati block ichak district hazaribag</t>
  </si>
  <si>
    <t>tender for construction of pcc road from main road to house of saidul mondal at goaldanga under pipragachhi gp</t>
  </si>
  <si>
    <t>tender for construction of pcc road from main road to shakti podo bauri via narayan bauri house and from chabutra to basudev das house and shakti podo bauri drain from narayan bauri house to shakti podo bauri house at pure chasnala in ward no 51 under dmc dha</t>
  </si>
  <si>
    <t>tender for construction of pcc road from pcc road to house of samim sekh at fulkalmi</t>
  </si>
  <si>
    <t>tender for construction of pcc road from raju bhuiya house to manoj bhuiya house via manoj vaid house and construction of drain from raju house to front of manoj house via main culvert in kankani hanuman bazar in ward no 07 under dmc dhanbad. (2nd call)</t>
  </si>
  <si>
    <t>tender for construction of pcc road from rausan ali house to janajatala.</t>
  </si>
  <si>
    <t>tender for construction of pcc road from somadish bagdi house to jagai bagdi house at monai under harisara gram panchayat within sainthia dev. block fc -2023-24 (15 th fc untied)</t>
  </si>
  <si>
    <t>tender for construction of pcc road from sushanta mondal house towards adire pukur under harisara gram panchayat within sainthia dev. block fc -2023-24 (5 th sfc )</t>
  </si>
  <si>
    <t>tender for construction of pd-atma office cum guest houseganjam</t>
  </si>
  <si>
    <t>tender for construction of phc at kherpora anantnag (balance work)</t>
  </si>
  <si>
    <t>tender for construction of phc building at barakhai under danagadi block in the dist of jajpur for the year 2023-24.</t>
  </si>
  <si>
    <t>tender for construction of pile foundation with boundary wall in ward no- 03</t>
  </si>
  <si>
    <t>tender for construction of pipe mori on vr 27 to vanjarkundi road vr 228 km 1/00 tal.sakri dist.dhule</t>
  </si>
  <si>
    <t>tender for construction of pishor gated c n b no 4 taluka kannad dist. chatrapati sambhajinagar.</t>
  </si>
  <si>
    <t>tender for construction of pishor(shefpur) gated c n b no 3 taluka kannad dist. chatrapati sambhajinagar.</t>
  </si>
  <si>
    <t>tender for construction of pitch road from the pitch road of side of the house of faujdar yadav via canal to till the pitch road of house of devraj sonkar and from the house of munna maurya to house of kamla maurya of gramsabha kedalipur block thekma-1.850km</t>
  </si>
  <si>
    <t>tender for construction of plain cement concrete road from madhya santoshpur santra para pole to achinta santras house via palash santras house under bargachia-i gp under jbpur ps</t>
  </si>
  <si>
    <t>tender for construction of plastic waste management unit at garidhura st. marys iii gram panchayat under kurseong development block under sbm (g)</t>
  </si>
  <si>
    <t>tender for construction of plinths size 18 x 64 for 02 nos and size 18 x 32 for 02 nos at stn crpf hyderabad</t>
  </si>
  <si>
    <t>tender for construction of police station (first floor) at koradi in tah.kamptee dist.nagpur</t>
  </si>
  <si>
    <t>tender for construction of police station building at darwha dist.yavatmal</t>
  </si>
  <si>
    <t>tender for construction of pqc ctr in gidi-a argada area. (cb 2023-24)</t>
  </si>
  <si>
    <t>tender for construction of pqc ctr road in gidi-c colliery under gidi-c argada area (cb 2023-24).</t>
  </si>
  <si>
    <t>tender for construction of primary school building at s kuroli tal-khatav dist-satara</t>
  </si>
  <si>
    <t>tender for construction of proposed 100 bedded boys hostel building (g plus 2) for odisha adarsha vidyalaya at kashipur in the district of rayagada for the year 2023-24 (civil ei and ph)</t>
  </si>
  <si>
    <t>tender for construction of proposed district food testing laboratory at rairangpur for the year 2023-24.</t>
  </si>
  <si>
    <t>tender for construction of proposed multipurpose auditorium for diet kandhamal at tikabali</t>
  </si>
  <si>
    <t>tender for construction of protection wall at ghat no.1 near tapi river shri kshetra siddeshwar mahadev temple at korit tal. dist. nandurbar</t>
  </si>
  <si>
    <t>tender for construction of protection wall at retibandar tourism place taluka-thane district- thane</t>
  </si>
  <si>
    <t>tender for construction of protection wall at zp school gp jambbajar tq pusad dist yavatmal</t>
  </si>
  <si>
    <t>tender for construction of protection wall balance portion near odaperi surplus channel at panaiyadikuppam village in bahour commune puducherry.</t>
  </si>
  <si>
    <t>tender for construction of protection wall from shri sitaram devji temple trust.</t>
  </si>
  <si>
    <t>tender for construction of protection wall near aqueduct of koparde approach canal tondoshi tal patan dist satara under tarali irrigation project</t>
  </si>
  <si>
    <t>tender for construction of protection wall/bund in front of h/o mohd afzal mir</t>
  </si>
  <si>
    <t>tender for construction of public sabhagruha on g.p. open space at.village rasulapur tq.chandur bazar dist.amravati.</t>
  </si>
  <si>
    <t>tender for construction of public toilet at christian cemetry mahe</t>
  </si>
  <si>
    <t>tender for construction of public toilet at fishermen cemetry mahe</t>
  </si>
  <si>
    <t>tender for construction of public toilet at hindu cemetry mahe</t>
  </si>
  <si>
    <t>tender for construction of public toilet block 8 seats ladies and 4 seats for gents at habas maidan peth mangalwar pmc.phaltan</t>
  </si>
  <si>
    <t>tender for construction of public toilet block with plumbing at village kadupada vp nandarkhi tal.sakri.dhule</t>
  </si>
  <si>
    <t>tender for construction of public toilet in ward no 24 mc kharar</t>
  </si>
  <si>
    <t>tender for construction of public toilet in ward no 26 mc kharar</t>
  </si>
  <si>
    <t>tender for construction of public toilets in ward no 22 mc kharar</t>
  </si>
  <si>
    <t>tender for construction of pucca drain with cover and soak pit from gokulpur char para fp school to ho nirmal kumar halder s iv</t>
  </si>
  <si>
    <t>tender for construction of pucca drain with cover and soak pit from ho arsad gazi to ho najimuddin sardar s viii</t>
  </si>
  <si>
    <t>tender for construction of pucca drain with cover and soak pit from ho arun mondal to ho sudhir mondal s xi</t>
  </si>
  <si>
    <t>tender for construction of pucca drain with cover and soak pit from ho jakir sardar to ho bakibilla biswas s xii</t>
  </si>
  <si>
    <t>tender for construction of pucca drain with cover and soak pit from ho jamsed gazi to ho nauser gazi s ia</t>
  </si>
  <si>
    <t>tender for construction of pucca drain with cover and soak pit from ho jubbar sardar to ho ajihar sardar s viii</t>
  </si>
  <si>
    <t>tender for construction of pucca drain with cover and soak pit from ho manohar sarkar to ho kenaram mondal s xvi</t>
  </si>
  <si>
    <t>tender for construction of pucca drain with cover and soak pit from ho tushar gain to ho probir gain s vi</t>
  </si>
  <si>
    <t>tender for construction of pucca drain with cover and soak pit from rahaman mondal pond side to ho kader gazi s vii</t>
  </si>
  <si>
    <t>tender for construction of pucca drain with cover and soak pit ho mannan mondal to brick khana s ii</t>
  </si>
  <si>
    <t>tender for construction of pucca road from dwarikamari lt. fajlul haque house to boyes miayas house via makra chawpathi under petla g.p. within dinhata-i p.s. in district cooch behar</t>
  </si>
  <si>
    <t>tender for construction of pump room and generator room at bhaskar court building bandra</t>
  </si>
  <si>
    <t>tender for construction of pusegaon kt .weir tq- sengoan dist- hingoli.</t>
  </si>
  <si>
    <t>tender for construction of push through for 300 mm dia di pipe line at buttibori state highway no. 06 sakhali ch. 56/900 to sakhali ch. 57/800 near buttibori road canal under mcu tah. umred dist. nagpur</t>
  </si>
  <si>
    <t>tender for construction of pwss well at lohara kh gp lohara iz tq pusad dist yavatmal</t>
  </si>
  <si>
    <t>tender for construction of r w d type quarter at bhatli during 2023-24.</t>
  </si>
  <si>
    <t>tender for construction of r w subdivision office at bhatli during 2023-24.</t>
  </si>
  <si>
    <t>tender for construction of r.c.c drain from sunil kharole to prakash manvatkar at amarnagar in ward no. 2 at nagar panchayat nildoh dist.nagpur</t>
  </si>
  <si>
    <t>tender for construction of r.c.c gutter and road at</t>
  </si>
  <si>
    <t>tender for construction of r.c.c. boundary wall around coal depot 56 pit area of khas kajora colliery</t>
  </si>
  <si>
    <t>tender for construction of r.c.c. drain from bahadur khet to dadaura nala in ward no. -9 at nagar panchayat rupaidiha.</t>
  </si>
  <si>
    <t>tender for construction of r.c.c. drain from dasahra bag to sahjad ali house to r.c.c. road in nagar panchayat rupaidiha.</t>
  </si>
  <si>
    <t>tender for construction of r.c.c. drain from dr. madan house to dharamshala gate in nagar panchayat rupaidiha.</t>
  </si>
  <si>
    <t>tender for construction of r.c.c. drain from eidgah to dadaura nala in chakiya road at nagar panchayat rupaidiha.</t>
  </si>
  <si>
    <t>tender for construction of r.c.c. drain from harish chandra khet to bahadur khet in ward no. -9 at nagar panchayat rupaidiha.</t>
  </si>
  <si>
    <t>tender for construction of r.c.c. drain from shami shope to eidgah in chakiya road at nagar panchayat rupaidiha.</t>
  </si>
  <si>
    <t>tender for construction of r.c.c. drain from sunil house to basant chakrawarti house and raid to nh-927 nala in ward no. -12 at nagar panchayat rupaidiha.</t>
  </si>
  <si>
    <t>tender for construction of r.c.c. drain from suresh house and ram chandra jaiswal house to dr. madan house in nagar panchayat rupaidiha.</t>
  </si>
  <si>
    <t>tender for construction of r.c.c. drain from sushma agency to sahjad ali house in nagar panchayat rupaidiha.</t>
  </si>
  <si>
    <t>tender for construction of r.c.c. drain from wasi shope to daudra nala in chakiya road at nagar panchayat rupaidiha.</t>
  </si>
  <si>
    <t>tender for construction of r.c.c. retaining wall for nallah from h/o shri sarad ingle to sachdev gupta at navneet nagar ward no.20for n.p wadi  dist. - nagpur</t>
  </si>
  <si>
    <t>tender for construction of r.c.c. retaining wall one side for nallah from ward no. 4 to ward no. 5 nagar panchayat nildoh dist.-nagpur</t>
  </si>
  <si>
    <t>tender for construction of rain water harvesting in govt. school at village dehkola blocktigaon distt. faridabad scheme vangy</t>
  </si>
  <si>
    <t>tender for construction of rajeev gandhi navodaya vidyalaya at diwarikhol in chinyalisaur block distt-uttarkashi.</t>
  </si>
  <si>
    <t>tender for construction of rajkiya balika inter college at akbarpur district- ambedkar nagar</t>
  </si>
  <si>
    <t>tender for construction of rala gated c.n.b. no. 2 tq. badnapur dist. jalna</t>
  </si>
  <si>
    <t>tender for construction of ramp road for bridge majitha disty</t>
  </si>
  <si>
    <t>tender for construction of ramp way to going to green zone developed area in khasra no.215 at mouza sindi (rly) taluka seloo dist wardha</t>
  </si>
  <si>
    <t>tender for construction of raod panitankipada road burla in ward no.-07 under smc sambalpur</t>
  </si>
  <si>
    <t>tender for construction of rasta from h/o premlal to h/o parbhati parmal coloney in ward no -10 mc sohna</t>
  </si>
  <si>
    <t>tender for construction of rcc box culvert across murungapakkam tank 1st sluice channel at the junction of 1st main road in moogambigai nagar nainarmandabam in mudaliarpet constituency puducherry.</t>
  </si>
  <si>
    <t>tender for construction of rcc bridge at 59 fata infront of appa tarange home in prabhag no 16 in malshiras dist solapur</t>
  </si>
  <si>
    <t>tender for construction of rcc bridge at 61 fata infront of shivaji waghmode prabhag no 3 in malshiras dist solapur</t>
  </si>
  <si>
    <t>tender for construction of rcc bunkers (individual bunker) ram paul s/o sita ram at bain block samba for the year 2023-24 (10th call).</t>
  </si>
  <si>
    <t>tender for construction of rcc culvert infront of nimai meher housejunadihi in w.n.-02</t>
  </si>
  <si>
    <t>tender for construction of rcc drain and cross drainage work</t>
  </si>
  <si>
    <t>tender for construction of rcc drain and cross drainage work from santosh shrikant to radhye shyam pandey ward no 4 jay durga nagar kandri</t>
  </si>
  <si>
    <t>tender for construction of rcc drain and cross drainage work prabhag 5</t>
  </si>
  <si>
    <t>tender for construction of rcc drain and pcc road in jealgora no. 02 from mauhsin ansari to somnath house via ashok yadav house in ward no 48 under dmc dhanbad (2nd call)</t>
  </si>
  <si>
    <t>tender for construction of rcc drain at kachi balihari from house of ratilal uraon to outlet via house of rajesh uraon from house of dharmendra mahato house to main drain via house of deepak mahato in ward no. 10 under dmc dhanbad (2nd call)</t>
  </si>
  <si>
    <t>tender for construction of rcc drain calvert and paver block in prabhag no. 10 at municipal council kamptee</t>
  </si>
  <si>
    <t>tender for construction of rcc drain from the house of prafulla debnath (near amarpur -udaipur road) to the house of shibu shil house including 01 (one ) no. cd under umc ward no-22 during the year 2023-2024</t>
  </si>
  <si>
    <t>tender for construction of rcc drain in dumri 03 no. from vishnu paswan house to shiv balak prasad house via dablu kumar gore lal house in ward no. 40 under dmc dhanbad (2nd call)</t>
  </si>
  <si>
    <t>tender for construction of rcc drain in gajuatand from main road sankar yadav house to sunil sharma house and in bhuda bairagi mohalla from mohan bhagat house to main drain and constrution of pcc road in bhuda bairagi mohalla mohan bhagat house to near main r</t>
  </si>
  <si>
    <t>tender for construction of rcc drain slab and cleaning at p.r  patra sahi road to water treatment plant in ward no- 15</t>
  </si>
  <si>
    <t>tender for construction of rcc drain with cover slab and repairing of c.c. road from pattnaik house to main road in w.n.01</t>
  </si>
  <si>
    <t>tender for construction of rcc drain with cover slab from church gate to hanuman mandir in w.n.-09</t>
  </si>
  <si>
    <t>tender for construction of rcc drain with cover slab from plot no. 104 to 108 at naya bhorai rehab site under rajmahal area.</t>
  </si>
  <si>
    <t>tender for construction of rcc drain with cover slab from ramesh majhi house to banian treethungiadera in w.n.-02</t>
  </si>
  <si>
    <t>tender for construction of rcc drain with cover slab from udajahajpada madan oram house to rudra biswal house in w.n.-07</t>
  </si>
  <si>
    <t>tender for construction of rcc drain with paver block road from gopi behera house to main road in w.n.-03</t>
  </si>
  <si>
    <t>tender for construction of rcc filter water tank at urban colony  ward no-7 at udaipur municipal council gomati district</t>
  </si>
  <si>
    <t>tender for construction of rcc guard wall and paver road at school to harijan sahi in ward no- 01</t>
  </si>
  <si>
    <t>tender for construction of rcc guard wall and road at nuagaon school to hanuman temple in ward no- 09</t>
  </si>
  <si>
    <t>tender for construction of rcc guard wall from sanatan pradhan house to nirakar pradhan house in ward no- 06</t>
  </si>
  <si>
    <t>tender for construction of rcc gutter from rahul agre house to ajay agre house at block no 05.</t>
  </si>
  <si>
    <t>tender for construction of rcc gutter on sawarda murtavade abloli tawasal road sh-163 in km.0/025 to 0/150 tal. chiplun dist. ratnagiri.</t>
  </si>
  <si>
    <t>tender for construction of rcc kaman at tepachapada at v.p sonale</t>
  </si>
  <si>
    <t>tender for construction of rcc nala from house of nandram to house of pankaj saxena at jayndranagar ward charkhari</t>
  </si>
  <si>
    <t>tender for construction of rcc nala from house of surendra to culvert via pacharaha at charkhari town</t>
  </si>
  <si>
    <t>tender for construction of rcc nala from kotwali staff quarter to main road at charkhari town</t>
  </si>
  <si>
    <t>tender for construction of rcc ohsr of 15000 ltr litres capacity with sill level not less than 13.00 m height upto fsl 15.00 mtr at w/s scheme bomb block dera baba nanak district gurdaspur (under head pidb)</t>
  </si>
  <si>
    <t>tender for construction of rcc ohsr of 15000 ltr litres capacity with sill level not less than 13.00 m height upto fsl 15.00 mtr at w/s scheme lale nangal block fatehgarh churrian district gurdaspur (under head pidb)</t>
  </si>
  <si>
    <t>tender for construction of rcc road and cc guard wall at damodar pradhan house to giri sahi in ward no- 16and 12</t>
  </si>
  <si>
    <t>tender for construction of rcc road and cc guard wall at siba mandir to brahmananda sahoo house in ward no- 18.</t>
  </si>
  <si>
    <t>tender for construction of rcc road and fixing paving block from prakash domkar to shende sabhagruh in prabhag no. 3 at municipal council kamptee</t>
  </si>
  <si>
    <t>tender for construction of rcc road drain with cover from ward no. 6 janghe</t>
  </si>
  <si>
    <t>tender for construction of rcc road from taysan dongare to bhuraji mandir in prabhag no. 16 at municipal council kamptee</t>
  </si>
  <si>
    <t>tender for construction of rcc slab over drain from jagyan mandap to anada sahu housechhualiberna in w.n.-12</t>
  </si>
  <si>
    <t>tender for construction of rcc underground drain at village anji(nru) tq. ghatanji and construction of cement concrete road and drain at-anji(nu) g.p. anji (nu) tq. ghatanji dist yavatmal</t>
  </si>
  <si>
    <t>tender for construction of rcw near dudharam mohan rathod field at sai (iz.) tq. mahagaon dist yavatmal</t>
  </si>
  <si>
    <t>tender for construction of rcw near kailas lokhande field at sai (iz.) tq. mahagaon dist yavatmal</t>
  </si>
  <si>
    <t>tender for construction of rcw on new dhiwarwada mundhari nilaj dewhada road mdr 14 km 14/800 taluka mohadi district bhandara</t>
  </si>
  <si>
    <t>tender for construction of recording room for installation of emergency communication gps and strong motion sensors at east island</t>
  </si>
  <si>
    <t>tender for construction of remaining r.c.c drain c.d. work and approach slab at new rehabilitated village itlapur rajapur</t>
  </si>
  <si>
    <t>tender for construction of remaining road from h/o sharad kadu to sbi adb branch at tayade layout tah arvi dist wardha</t>
  </si>
  <si>
    <t>tender for construction of remaining work of digital class room at akolner taluka nagardist ahmednagar</t>
  </si>
  <si>
    <t>tender for construction of repairing and color varnishing work from zoanal office room and xcn room and tax suprident and female and male room under ward-93 zone-5</t>
  </si>
  <si>
    <t>tender for construction of residential colony at 132 33 kv g s s at dharha chatra of transmission circle hazaribag under transmission zone v hazaribag</t>
  </si>
  <si>
    <t>tender for construction of residential quarters for honble district judges (1 no) honble civil judge (s.d.) (2 no) and honble civil judge (j.d.) (1 no) at vaijapur tal.vaijapur dist.chh.sambhajinagar</t>
  </si>
  <si>
    <t>tender for construction of residential quarters-2 no.s for primary health centre at dhamak tq. nandgaon kh. distt.amravati</t>
  </si>
  <si>
    <t>tender for construction of residential quarters-2 no.s for primary health centre at mangrul chawala tq. nandgaon kh. distt.amravati</t>
  </si>
  <si>
    <t>tender for construction of rest shed at patibunia ghat at mouza patibunia under shibrampur gp of namkhana development block</t>
  </si>
  <si>
    <t>tender for construction of resturent shed and boundary fencing at chat pukur near fulbari fire station at bakravita. fund-5 th.sfc 2023-24 (sl.no-09)</t>
  </si>
  <si>
    <t>tender for construction of retaining wall and gutter on guhagar chiplun karad road (chiplun by pass) on s.h. 136 in km. 0/600 in tal. chiplun dist. ratnagiri.</t>
  </si>
  <si>
    <t>tender for construction of retaining wall at lower munsong playground sansad-4 under sangsay g.p.</t>
  </si>
  <si>
    <t>tender for construction of retaining wall at munsong junior basic school s ansad-04 sangsay g.p. under sangsay gp.</t>
  </si>
  <si>
    <t>tender for construction of retaining wall besides the house of shri uday chari mala in panaji constituency of tiswadi taluka.</t>
  </si>
  <si>
    <t>tender for construction of retaining wall breast wall gabion wall and road safety provision on ori dhamanse neware road m.d.r.57 at km. 0/000 to 10/000 taluka and district ratnagiri</t>
  </si>
  <si>
    <t>tender for construction of retaining wall for protection along gharpa road at south campus of iit mandi.</t>
  </si>
  <si>
    <t>tender for construction of retaining wall from nandkumar traders to talycha pada in wada nagar panchayat area wada</t>
  </si>
  <si>
    <t>tender for construction of retaining wall near bambere house at kavtepada in wada nagar panchayat area wada</t>
  </si>
  <si>
    <t>tender for construction of retaining wall near bhairav jogeshvari mandir</t>
  </si>
  <si>
    <t>tender for construction of retaining wall on dolkhamb katkarwadi road in taluka-shahapur district-thane. (under 5054 tribal work)</t>
  </si>
  <si>
    <t>tender for construction of retaining wall on fulchur to chhota gondia road vr 136 in km 0/000 to 0/100 tal.dist. gondia</t>
  </si>
  <si>
    <t>tender for construction of retaining wall on fulchur to chhota gondia road vr 136 in km 0/400 to 0/500 tal.dist. gondia</t>
  </si>
  <si>
    <t>tender for construction of retaining wall on fulchur to chhota gondia road vr 136 in km 0/500 to 0/600 tal.dist. gondia</t>
  </si>
  <si>
    <t>tender for construction of retaining wall on ganeshkhind sawarde durgwadi talavade road m.d.r.33 at km. 27/200 to 27/300 tal. chiplun dist. ratnagiri.</t>
  </si>
  <si>
    <t>tender for construction of retaining wall on ganeshkhind sawarde durgwadi talavade road m.d.r.33 at km. 27/700 to 27/800 tal. chiplun dist. ratnagiri.</t>
  </si>
  <si>
    <t>tender for construction of retaining wall on ganeshkhind sawarde durgwadi talavade road m.d.r.33 at km.33/100 to 33/200 tal. chiplun dist. ratnagiri.</t>
  </si>
  <si>
    <t>tender for construction of retaining wall on guhagar chiplun karad road on (chiplun by pass) s.h.136 in km. 1/200 in tal. chiplun dist. ratnagiri.</t>
  </si>
  <si>
    <t>tender for construction of retaining wall on guhagar chiplun karad road on (chiplun by pass) s.h.136 in km.1/250 in tal. chiplun dist. ratnagiri.</t>
  </si>
  <si>
    <t>tender for construction of retaining wall on guhagar chiplun karad road on (chiplun by pass) s.h.136 in km.1/400 in tal. chiplun dist. ratnagiri.</t>
  </si>
  <si>
    <t>tender for construction of retaining wall on guhagar chiplun karad road sh-136 in km. 56/400 tal. chiplun dist. ratnagiri.</t>
  </si>
  <si>
    <t>tender for construction of retaining wall on guhagar chiplun karad road sh-136 in km.55/800 tal. chiplun dist. ratnagiri</t>
  </si>
  <si>
    <t>tender for construction of retaining wall on guhagar chiplun karad road sh-136 in km.56/200 tal. chiplun dist. ratnagiri.</t>
  </si>
  <si>
    <t>tender for construction of retaining wall on guhagar chiplun karad road sh-136 in km.56/650 tal. chiplun dist. ratnagiri.</t>
  </si>
  <si>
    <t>tender for construction of retaining wall on guhagar chiplun karad road sh-136 in km.56/900 tal. chiplun dist. ratnagiri.</t>
  </si>
  <si>
    <t>tender for construction of retaining wall on kherdi terav kamathe road m.d.r.109 at km.3/800 to 3/900 in tal. chiplun dist. ratnagiri.</t>
  </si>
  <si>
    <t>tender for construction of retaining wall over kaithada link nalla  gadagadia nalla and inlet over kanteijodi link nalla near village krushnachandrapur under digapahandi block.</t>
  </si>
  <si>
    <t>tender for construction of retaining wall to the drain at the rear of the temple for the purpose of entry to the chowki brahaspati temple premises ta. hingna dist. nagpur</t>
  </si>
  <si>
    <t>tender for construction of retaining wall with shutter arrangements in the infall point of nainikattalai vadigal voikal in the lb of pravadayanar river near thittacherry road culvert in t.r.pattinam commune (v call)</t>
  </si>
  <si>
    <t>tender for construction of right-side cement concrete guard wall in between rd 14875m to 15065m of lahanda minor for the year 2024-25</t>
  </si>
  <si>
    <t>tender for construction of rithi gated c n b no 2 taluka kannad dist. chatrapati sambhajinagar.</t>
  </si>
  <si>
    <t>tender for construction of rmc road from pandit shamshan ghat (nh) to era group corner in ward no 30 mc palwal</t>
  </si>
  <si>
    <t>tender for construction of road and drain (i) shivshakti nagar from hari saw to abhishek house and behind mahamaya mandir (ii) at dhobi muhalla from dhuki gop to binod house and raghuwansi house towards ramesh choudhary via ashok house in ward 26 under dmc dhan</t>
  </si>
  <si>
    <t>tender for construction of road and drain 0f mohalla darjiwada and master sethi house of big bazar in ward 15</t>
  </si>
  <si>
    <t>tender for construction of road and drain at chinmayavihar near chinmaya vihar near chinamaya mission ward no-19</t>
  </si>
  <si>
    <t>tender for construction of road and drain from councilor rakhi to gurudev singh and from kishan singh sawanriya to rambabu from kali nai to kishan and lavati house in ward no 19.</t>
  </si>
  <si>
    <t>tender for construction of road and drain from h/o altaaf to h/o farukh in jawed colony in ward no -10</t>
  </si>
  <si>
    <t>tender for construction of road and drain from house of rajinder balmiki to office of tekchand parshad in ward no 13</t>
  </si>
  <si>
    <t>tender for construction of road and drain from saheen to h/o aftab in ward no 10 mc sohna</t>
  </si>
  <si>
    <t>tender for construction of road and drain from vedram saini to sukhbir singh jonpuriya house and sukhbir singh jonpuriya house to shyam sarpanch house and ved ram house to omi gujjar house and vedram house to mahesh kumar house in ward 19</t>
  </si>
  <si>
    <t>tender for construction of road and drain with cover slab back side of civil coutw.no.3</t>
  </si>
  <si>
    <t>tender for construction of road and drain with cover slab from ram krishna grocery shop to biren naik resw.no.10</t>
  </si>
  <si>
    <t>tender for construction of road and storm water pipe line in ward 15</t>
  </si>
  <si>
    <t>tender for construction of road at 61 fata to appa sarje home in malshiras dist.solapur</t>
  </si>
  <si>
    <t>tender for construction of road at prabhag no 15 borate mala anganwadi shala to pise wasti in malshiras dist solapur</t>
  </si>
  <si>
    <t>tender for construction of road at prabhag no 16 main canal to nivruthi waghmode sir home 60 fata malshiras dist solapur</t>
  </si>
  <si>
    <t>tender for construction of road at prabhag no 3 akluj road to pandurang deshmukh home in malshiras dist solapur</t>
  </si>
  <si>
    <t>tender for construction of road at prabhag no 7 vilas kale home to markad home in malshiras dist solapur</t>
  </si>
  <si>
    <t>tender for construction of road at prabhag no 9 rajaram shinde home to dipak shinde home in malshiras dist solapur</t>
  </si>
  <si>
    <t>tender for construction of road at-susarwadi vp-veluk tal-shahapur</t>
  </si>
  <si>
    <t>tender for construction of road before plastic waste management unit at baneswar g.p. within cooch behar-ii p.s. in district cooch behar</t>
  </si>
  <si>
    <t>tender for construction of road drain with cover slab from jayadev naik res to bhagabata mandirw.no.10</t>
  </si>
  <si>
    <t>tender for construction of road form pary mohalla to hill brevi panchayat brehvi via pandit mohalla in km 2nd rd 700</t>
  </si>
  <si>
    <t>tender for construction of road from basant patra house to surendra naik house in ward no- 04</t>
  </si>
  <si>
    <t>tender for construction of road from cuttack chandabali road to premananda rout and suresh sahoo house in ward no- 05</t>
  </si>
  <si>
    <t>tender for construction of road from d. block to samsan ghat in patra toli kanke under rrda area ranchi</t>
  </si>
  <si>
    <t>tender for construction of road from ghai to nayar kassi</t>
  </si>
  <si>
    <t>tender for construction of road from govt primary school to h/o prabhu dayal shastri in village khaika ward no 3 mc sohna.</t>
  </si>
  <si>
    <t>tender for construction of road from hanuman mandira to natabar sahoo house in ward no 01</t>
  </si>
  <si>
    <t>tender for construction of road from harijan sahi culvert to sethi sahi via shiva mandir in ward no- 06.</t>
  </si>
  <si>
    <t>tender for construction of road from municipality road to ajay sahu achutanand pradhan kailash panda with panda sahi and rout sahi in ward no- 05</t>
  </si>
  <si>
    <t>tender for construction of road from municipality road to nanda pradhan house in ward no- 06</t>
  </si>
  <si>
    <t>tender for construction of road from municipality road to rabindra sahoo dirja pradhan and sanatan pradhan house in ward no- 05</t>
  </si>
  <si>
    <t>tender for construction of road from pandra bejda nutandih district concil road to nawa ghat (l-1.00 km.)</t>
  </si>
  <si>
    <t>tender for construction of road from pandvadevi to sanora company v.p shrigaon tal- alibag</t>
  </si>
  <si>
    <t>tender for construction of road from s no 10 wakad road to krishnat pandurang yadav in ward no 5 under grampanchayt hinjawadi</t>
  </si>
  <si>
    <t>tender for construction of road from sohnadh road harila kol basti (l-1.480 km.)</t>
  </si>
  <si>
    <t>tender for construction of road from subodh ghos home to suren mandal home in suren mandal tola (jitnagar) block-rajmahal dist-sahibganj (lengh-155m)</t>
  </si>
  <si>
    <t>tender for construction of road from surkar house to smashanbhumi vinod farm at waroda (gr. pan.wroda) ta. rajura dist. chandrapur (mining royalty)</t>
  </si>
  <si>
    <t>tender for construction of road from tinvira to khidki lebhi kopar v.p khidki tal-alibag</t>
  </si>
  <si>
    <t>tender for construction of road in bhuli basti bhuchungtarr from degglaal mahto house to binod gupta house to ashish kumar house in ward no. 16 under dmc dhanbad (2nd call)</t>
  </si>
  <si>
    <t>tender for construction of road in kabra nagar in prabhag no. 06 nwcmc nanded (second call)</t>
  </si>
  <si>
    <t>tender for construction of road in paving block from pravin ruiwale house chaware line to rajesh sawalker penter house at karanja dist washim</t>
  </si>
  <si>
    <t>tender for construction of road in village tentoposi from digarrtola to sundibandh under gamharia block in seraikella-kharsawan dist</t>
  </si>
  <si>
    <t>tender for construction of road of rajendra rout rout sahi sadu jena house and rest room in ward no- 05</t>
  </si>
  <si>
    <t>tender for construction of road on dattora irri suplipar road mdr 6 in km 3/200 to 3/400 tal.dist. gondia</t>
  </si>
  <si>
    <t>tender for construction of road on fulchur ambatoli road vr 433 km 0/00 to 1/00 tal.dist. gondia</t>
  </si>
  <si>
    <t>tender for construction of road on karanja morshi kharashanda road mdr-35 balance length km 7/200 to 8/300 in taluka karanja of dist. wardha</t>
  </si>
  <si>
    <t>tender for construction of road on katangi temni road odr 38 km 0/00 to 2/00 tal. dist. gondia</t>
  </si>
  <si>
    <t>tender for construction of road on mogarra shirpurtola road vr 436 km 0/300 to 1/800 tal. dist. gondia</t>
  </si>
  <si>
    <t>tender for construction of road on navegaon sonbihiri road odr 29 (in nawegaon village) km 0/000 to 0/750 tal. dist. gondia</t>
  </si>
  <si>
    <t>tender for construction of road on nawatola to gondia balaghat sh 275 joint road vr 34 km 0/000 to 1/700 tal.dist. gondia</t>
  </si>
  <si>
    <t>tender for construction of road on shendritola road to sanjaynagar km 0/00 to 0/700 vr 422 tal. dist. gondia</t>
  </si>
  <si>
    <t>tender for construction of road protection work(u.c) of faridpur khune pukur at fariadpur promod nagar kaloni.app no. (01/2023-24)</t>
  </si>
  <si>
    <t>tender for construction of road protection work(u.c) of faridpur saidul islam pond at fariadpur polladanga.app no. (04/2023-24)</t>
  </si>
  <si>
    <t>tender for construction of road tarwadi road tal khalapur dist raigad</t>
  </si>
  <si>
    <t>tender for construction of road to bhursitola mongari sawartola surgaon chapti to bondgaon barabhati to arattondi dabhana mdr 114 joint road ch no 2/500 to 4/500 tah. arjuni morgaon dist gondia</t>
  </si>
  <si>
    <t>tender for construction of road tukaram dham at.yeoti tq.risod distt. washim</t>
  </si>
  <si>
    <t>tender for construction of road with c.d. works on taroda walkyachiwadi (talyachiwadi) to sh-26 to manatha road vr-47 km. 0/00 to 3/00 tq. hadgaon dist. nanded</t>
  </si>
  <si>
    <t>tender for construction of road with crematorium at baladevnagar in ward no- 07</t>
  </si>
  <si>
    <t>tender for construction of road with crematorium at talabaliparda in ward no- 07</t>
  </si>
  <si>
    <t>tender for construction of road with drain from guru babu res towards jayadev panigrahi res w.no.3</t>
  </si>
  <si>
    <t>tender for construction of road with drain from rd road to bijay sahoo chhouni house in ward no- 12</t>
  </si>
  <si>
    <t>tender for construction of road with drain near purbo kolorah yubo sammilito club to asfar sekh house sx fc tied at sansad vi</t>
  </si>
  <si>
    <t>tender for construction of road/ gutters in mouje shiroli dumala taluka karveer district kolhapur. 1) mahadev hotel to malwadi (2) malwadi dyandev lokhande house to pintu patil</t>
  </si>
  <si>
    <t>tender for construction of roof top rain water harvesting work at inspection house azamgarh</t>
  </si>
  <si>
    <t>tender for construction of roof top rain water harvesting work at residential building of chief engineer</t>
  </si>
  <si>
    <t>tender for construction of room  toilets in shamshan ghat at mundi kharar mc kharar</t>
  </si>
  <si>
    <t>tender for construction of room (new) and provision of gate in wapl bldg no 103 at tech area taku cpe itarsi under ge bhopal</t>
  </si>
  <si>
    <t>tender for construction of rooms in shri. saint gadagebaba secondary school aanandnagar (directed by shri. vitthal dnyanpeeth nimgaon te.) at manegaon tq.- madha dist.- solapur</t>
  </si>
  <si>
    <t>tender for construction of rpoad from school to sabha mandap at- bhakarwad v.p shrigaon tal- alibag</t>
  </si>
  <si>
    <t>tender for construction of ruigavhan cnb 01 tq-beed dist beed. (mss) (second call)</t>
  </si>
  <si>
    <t>tender for construction of sabha mandap for banjara samaj</t>
  </si>
  <si>
    <t>tender for construction of sabha mandap in front of samaki mata mandir at rampur tanda gp pandhurna khu tq pusad dist yavatmal</t>
  </si>
  <si>
    <t>tender for construction of sabhagrah in ward no.5 at kannad 2 construction of sabhagrah in ward no.2 at kannad 3 construction of sabhagrah in ward no.1 at kannad 4 construction of weekly bazar otta with shed in ward no.11 at kannad</t>
  </si>
  <si>
    <t>tender for construction of sabhagruh at avchat estate in bnp limit at baramati.</t>
  </si>
  <si>
    <t>tender for construction of sabhagruh at gat no 116 in bnp limit at baramati.</t>
  </si>
  <si>
    <t>tender for construction of sabhagruh for adhar shila jesht nagarik mahila mandal at wadner mouja wadner tah hinganghat dist wardha</t>
  </si>
  <si>
    <t>tender for construction of sabhagruh in grampanchayat milkat at.mauje sangavi (chatakhalchiwadi) tal.akole dist.ahmednagar</t>
  </si>
  <si>
    <t>tender for construction of sabhagruh in prabhag no.04 at survey no.151 open space under municipal council darwha in tq. darwha dist. yavatmal</t>
  </si>
  <si>
    <t>tender for construction of sabhagruh in remembrance of pious verse smt. ahilyabai holkar at mhasawad tal. jalgaon dist. jalgaon</t>
  </si>
  <si>
    <t>tender for construction of sabhagruh near near prakash bhoyar house at jaitpur taluka- lakhandur district- bhandara</t>
  </si>
  <si>
    <t>tender for construction of sabhagruh on g.p. land at punoti burk tq barshitakli in district akola</t>
  </si>
  <si>
    <t>tender for construction of sabhagruha at ilane kunbi tal. dapoli dist. ratnagiri.</t>
  </si>
  <si>
    <t>tender for construction of sabhagruha infront of rudra hanuman temple rudra hanuman pratishthan rudreshear nagar (vidyanagar east side) latur tq. and district latur. (under mla fund 2023-24)</t>
  </si>
  <si>
    <t>tender for construction of sabhagruha infront of sant mahammad khan baba tempal at g.p. ganori tq. bhatkuli dist. amravati.</t>
  </si>
  <si>
    <t>tender for construction of sabhagruha near hanuman mandir premises on g.p. open space oat village nimbhari tq. anjangaon surji dist. amravati</t>
  </si>
  <si>
    <t>tender for construction of sabhamanadap near maruti mandir premises at mauje rui tal . ahmednagar</t>
  </si>
  <si>
    <t>tender for construction of sabhamandap (stage) infront of marimata mandir on grampanchayat land at didola tq. motala dist. buldhana.</t>
  </si>
  <si>
    <t>tender for construction of sabhamandap at adishakti muktai sansthan dahid bk. tq. dist. buldhana</t>
  </si>
  <si>
    <t>tender for construction of sabhamandap at dhaslwadi and construction of internal cc road at awalkhed dhasalwadi tq. dist. buldhana</t>
  </si>
  <si>
    <t>tender for construction of sabhamandap at handi oli in prabhag no. 10 at municipal council kamptee</t>
  </si>
  <si>
    <t>tender for construction of sabhamandap at hanuman mandir ambhoda part1/2 jauuna jambhrun yelgaon dattapur construction of sabhagruha gents ladies toilet block at warwand divya foundation part 1/2 construction of cement concrete road at nandrakoli....</t>
  </si>
  <si>
    <t>tender for construction of sabhamandap at prabhag no. 20 hudco saibaba nagar nd 42 nwcmc nanded (second call)</t>
  </si>
  <si>
    <t>tender for construction of sabhamandap at satgaon mhasla and construction of cc road at satgaon mhasla soygaon and constuction of underground drain at kulamkhed tq. dist. buldhana. (under 2515)</t>
  </si>
  <si>
    <t>tender for construction of sabhamandap infront of hanuman mandir at village wangi tq. ausa and district latur (under mulbhut suvidha 2023-24)</t>
  </si>
  <si>
    <t>tender for construction of sabhamandap infront of narasinha mandir at fattepur tq. ausa and district latur (under mulbhut suvidha 2023-24)</t>
  </si>
  <si>
    <t>tender for construction of sabhamandap on grampanchayat open space at bhosa tq. mehkar dist. buldhana</t>
  </si>
  <si>
    <t>tender for construction of sabhamandap on grampanchyat land at bodhegaon sindkhed matala pimpalgaon sarai dist. buldhana.</t>
  </si>
  <si>
    <t>tender for construction of sabhamndap in darga premises at village malisagaj tq.vaijapur dist.aurangabad</t>
  </si>
  <si>
    <t>tender for construction of sakav at mirdhe near kakadewasti tal-phaltan dist-satara</t>
  </si>
  <si>
    <t>tender for construction of sakav way to barapada boudhwadi smshanbhumi at - barapada v.p. karnala tal panvel</t>
  </si>
  <si>
    <t>tender for construction of sale counter</t>
  </si>
  <si>
    <t>tender for construction of samaj bhawan on govt space at mouja narayanpur zoting taluka samudrapur dist wardha</t>
  </si>
  <si>
    <t>tender for construction of samaj mandir at- dehen tal-alibag</t>
  </si>
  <si>
    <t>tender for construction of samaj mandir at patoda bk tq kinwat dist nanded</t>
  </si>
  <si>
    <t>tender for construction of samaj mandir at sawargaon tanda tq kinwat dist nanded</t>
  </si>
  <si>
    <t>tender for construction of samaj mandir at village ashta tq. mahur dist. nanded.</t>
  </si>
  <si>
    <t>tender for construction of samaj mandir at village gram panchayat malkaguda tq mahur dist nanded</t>
  </si>
  <si>
    <t>tender for construction of samajik bhavan at mhasla bk. and construction of sabhamandap at dhad tq. dist. buldhana.</t>
  </si>
  <si>
    <t>tender for construction of samajik sabhagrha on g.p.land at zodegaon village tq.gangapur dist.chh.sambhajinagar</t>
  </si>
  <si>
    <t>tender for construction of samajik sabhagruh at amoda bk. tal- jalgaon dist- jalgaon.</t>
  </si>
  <si>
    <t>tender for construction of samajik sabhagruh at daryapur tal.bhusawal</t>
  </si>
  <si>
    <t>tender for construction of samajik sabhagruh at gram panchayat adavale bu taluka poladpur district raigad.</t>
  </si>
  <si>
    <t>tender for construction of samajik sabhagruh at kol bauddhawadi taluka mahad district raigad. (ii call)</t>
  </si>
  <si>
    <t>tender for construction of samajik sabhagruh at magaswargiy vasti kochur kh (open space in g.p.malmatta no.116). tal.raver dist- jalgaon</t>
  </si>
  <si>
    <t>tender for construction of samajik sabhagruh in mauje bhojadari at.bhojamata temple tal.akole dist.ahmednagar</t>
  </si>
  <si>
    <t>tender for construction of samajik sabhagruha and retaining wall at bauddhawadi of gp turbhe bu. taluka poladpur district raigad.</t>
  </si>
  <si>
    <t>tender for construction of samajik sabhagruha at hanvatkhed construction of sabhamandap at kabarkhed chavarda liha part-1 pimpalpati part-1 and construction of cc road at kolhi golar chavarda etc. tq. motala dist. buldhana. (3rd call)</t>
  </si>
  <si>
    <t>tender for construction of samajik sabhagruha at kavthal tal.dharangaon dist. jalgaon</t>
  </si>
  <si>
    <t>tender for construction of samajik sabhagruha at khupgaon yelgaon  bhadola tq. dist. buldhana (social justice)</t>
  </si>
  <si>
    <t>tender for construction of samajik sabhagruha at phulambriwadi gramapanchayat ghardon tq and dist chhatrapati sambhajinagar</t>
  </si>
  <si>
    <t>tender for construction of samajik sabhagruha in sopinath nagar vasti at vivra tq patur dist akola under dwsy 22-23</t>
  </si>
  <si>
    <t>tender for construction of samajik sabhagruha on grampacnhayat own land at village ghardon tanda tq and dist chhatrapati sambhajinagar</t>
  </si>
  <si>
    <t>tender for construction of samajik sabharuha at walsure baudhwadi taluka mahad district raigad. (ii call)</t>
  </si>
  <si>
    <t>tender for construction of samajik sabhgrha at pimpri village tq.gangapur dist.chh.sambhajinagar</t>
  </si>
  <si>
    <t>tender for construction of samudayik kendra/barat ghar</t>
  </si>
  <si>
    <t>tender for construction of sanitary workshop bmw and ancillary stores etc</t>
  </si>
  <si>
    <t>tender for construction of saryu river front and work of connecting it with shri ram mandir at ayodhya (u.p.) part-a</t>
  </si>
  <si>
    <t>tender for construction of satala gated cement nalla no. 2 tq. phulambri district chhatrapati sambhajinagar</t>
  </si>
  <si>
    <t>tender for construction of sawaldbara gated c n b no 3 and sawaldbara g.c.n.b. no. 5 taluka soygaon dist. chatrapati sambhajinagar.</t>
  </si>
  <si>
    <t>tender for construction of school building at ram galli in bnp limit at baramati.</t>
  </si>
  <si>
    <t>tender for construction of school building for ravindranath tagore vidyaniketan at ichalkaranji minicipal corporation tal hatkangale dist kolhapur</t>
  </si>
  <si>
    <t>tender for construction of seating arrangement samajik sabhagruh and other development works near smashanbhoomi adjacent to dhule road in jurisdiction of parola nagar parishad tal-parola dist- jalgaon</t>
  </si>
  <si>
    <t>tender for construction of security barrack at jagar of gandhamardan mines in the district of keonjhar</t>
  </si>
  <si>
    <t>tender for construction of seed proces...</t>
  </si>
  <si>
    <t>tender for construction of service centre industrial shed with engine testing bed rcc cleaning tank rcc platform at service centre industrial area moula ali hyderabad</t>
  </si>
  <si>
    <t>tender for construction of sewar manhole at shah kamal road</t>
  </si>
  <si>
    <t>tender for construction of sewerage system and reuse of treated sewage for jagruti vihar colony mcl hq including the operation and maintenance for 3 years under the mini smart city scheme. turnkey tender</t>
  </si>
  <si>
    <t>tender for construction of sh to newali approch road v.r. 25 v.p. wakas tal.karjat dist. raigad</t>
  </si>
  <si>
    <t>tender for construction of shadikhana at village purjal tq aundha nag dist hingoli</t>
  </si>
  <si>
    <t>tender for construction of shead and boundary wall at islampur mullickpur kharapara swasan islampur gp under jbpur at ac 175</t>
  </si>
  <si>
    <t>tender for construction of shed and katta at maruti mandir prabhadevi chowk</t>
  </si>
  <si>
    <t>tender for construction of shed and katta at om apartment khedgully prabhadevi</t>
  </si>
  <si>
    <t>tender for construction of shed at ambedkar nagar near samaj mandir malad east in beat no 42 in pn ward</t>
  </si>
  <si>
    <t>tender for construction of shed at bllro office in gopiballavpur gram panchayat under gopiballavpur-1 panchayat samity.</t>
  </si>
  <si>
    <t>tender for construction of shed for leaf plants project at tanbodi in aheri range allapalli forest division in gadchiroli t</t>
  </si>
  <si>
    <t>tender for construction of shed in community hall premises at g.s. colony  bandra (e) mumbai</t>
  </si>
  <si>
    <t>tender for construction of shed near shed near sc bhawan ( ambedkar bhawan)</t>
  </si>
  <si>
    <t>tender for construction of shefpur gated c n b no 1 taluka kannad dist. chatrapati sambhajinagar.</t>
  </si>
  <si>
    <t>tender for construction of shegaon bhendala wadadha road taluka warora dist- chandrapur (mining royalty)</t>
  </si>
  <si>
    <t>tender for construction of shegaon dadapur dhanoli road taluka warora dist- chandrapur (mining royalty)</t>
  </si>
  <si>
    <t>tender for construction of shop in front of main gate markacho block office under markacho block district koderma.</t>
  </si>
  <si>
    <t>tender for construction of shop in front of nawadih panchayat bhawan under markacho block district koderma.</t>
  </si>
  <si>
    <t>tender for construction of shopping complex at talai tal erandol dist jalgaon</t>
  </si>
  <si>
    <t>tender for construction of short bundwall on east and west side below</t>
  </si>
  <si>
    <t>tender for construction of single storied icds building of handla tarun sangha 70 no at mouza-handla jl no-272 khatian no-3384 plot no-447 under narayangarh gp within narayangarh panchayat samity</t>
  </si>
  <si>
    <t>tender for construction of slab culvert 3.0m span and guard wall at 168 dhuliabaldihati under ucchal pukuri g.p. within mekhliganj p.s. in district cooch behar</t>
  </si>
  <si>
    <t>tender for construction of slab drain at pahur kasabe to gogadi shiwar road tal jamner dist. jalgaon</t>
  </si>
  <si>
    <t>tender for construction of small check dam to reduce soil erosion of farm lands in ward no. 21 in singrauli by dudhichua project under csr scheme</t>
  </si>
  <si>
    <t>tender for construction of smashanbhumi at.mohopada in v.p.wasambe tal.khalapur</t>
  </si>
  <si>
    <t>tender for construction of smashanbhumi shed and beautification under nagar panchayat sengaon in prabhag no 3 at sengaon tq sengaon dist hingoli</t>
  </si>
  <si>
    <t>tender for construction of soakpit at. g.p. mudana tq. mahagaon dist yavatmal</t>
  </si>
  <si>
    <t>tender for construction of solar based rcc mini water supply scheme of capacity 8000 liter water tank with hydt and rising distribution pipeline at bhanwarpahar tourist place of nawatoli panchayat of block kolebira district simdega under dwsd simdega (3rd call)</t>
  </si>
  <si>
    <t>tender for construction of solar light integrated solid waste mangement silt cactcher filter chamber and drain at gram rasoolpur block bahuwa distt fatehpur</t>
  </si>
  <si>
    <t>tender for construction of sonurli to dhotra road (v.r.-6) total length 2.00 km in km part 00/00 to 2/00 tq-ralegaon dist yavatmal</t>
  </si>
  <si>
    <t>tender for construction of stbt road from shri baccharaj jef (jagadamba marble) shop to house of shri hemrao kalbande at kannamwar nagar tah arvi dist wardha</t>
  </si>
  <si>
    <t>tender for construction of steel footbridge with 3m carriageway with overall length of 94m over river ghaggar rd.319500 in village sardulagrh district mansa</t>
  </si>
  <si>
    <t>tender for construction of steps and beautification of existing pathway near parker building in ward no.05 khadpaband ponda</t>
  </si>
  <si>
    <t>tender for construction of storage bandhara at pauna buj ta pauni</t>
  </si>
  <si>
    <t>tender for construction of store room of katwa hpo building under burdwan division.</t>
  </si>
  <si>
    <t>tender for construction of storm water drain from s.i. office to shop no.156/3 and from h. no. b-18 to rahman complex in batla house in w.no.189 zakir nagarcnz.</t>
  </si>
  <si>
    <t>tender for construction of storm water drain near fakira mandai sector 15 nerul</t>
  </si>
  <si>
    <t>tender for construction of street from h/o pankaj to h/o mohanlal in ward no. 5 in mc safidon.</t>
  </si>
  <si>
    <t>tender for construction of street from kamla enclave main street to main gaushala road upto indu bala hosue in ward no 01 mc barara</t>
  </si>
  <si>
    <t>tender for construction of structures on pangri dy km 1 to 8 and its right minors 1 2 3 and tail minor of pangri dy at 137740 m on irbc</t>
  </si>
  <si>
    <t>tender for construction of sub center repearing at village patgowari gp patgowaari</t>
  </si>
  <si>
    <t>tender for construction of sub-centre building at amlipali for 2023-24.</t>
  </si>
  <si>
    <t>tender for construction of sub-centre building at banda for 2023-24.</t>
  </si>
  <si>
    <t>tender for construction of sub-centre building at barguda for 2023-24.</t>
  </si>
  <si>
    <t>tender for construction of sub-centre building at bausenmura for 2023-24.</t>
  </si>
  <si>
    <t>tender for construction of sub-centre building at bijapali for 2023-24.</t>
  </si>
  <si>
    <t>tender for construction of sub-centre building at chakuli for 2023-24.</t>
  </si>
  <si>
    <t>tender for construction of sub-centre building at dalab for 2023-24.</t>
  </si>
  <si>
    <t>tender for construction of sub-centre building at godghaga for 2023-24.</t>
  </si>
  <si>
    <t>tender for construction of sub-centre building at gopaipali for 2023-24.</t>
  </si>
  <si>
    <t>tender for construction of sub-centre building at gudesira for 2023-24.</t>
  </si>
  <si>
    <t>tender for construction of sub-centre building at jatla for 2023-24.</t>
  </si>
  <si>
    <t>tender for construction of sub-centre building at kalangapali for 2023-24.</t>
  </si>
  <si>
    <t>tender for construction of sub-centre building at kanapali for 2023-24.</t>
  </si>
  <si>
    <t>tender for construction of sub-centre building at karandola for 2023-24.</t>
  </si>
  <si>
    <t>tender for construction of sub-centre building at karla for 2023-24.</t>
  </si>
  <si>
    <t>tender for construction of sub-centre building at keseipali for 2023-24.</t>
  </si>
  <si>
    <t>tender for construction of sub-centre building at khaliapali for 2023-24.</t>
  </si>
  <si>
    <t>tender for construction of sub-centre building at kharsal for 2023-24.</t>
  </si>
  <si>
    <t>tender for construction of sub-centre building at khola for 2023-24.</t>
  </si>
  <si>
    <t>tender for construction of sub-centre building at kuchipali for 2023-24.</t>
  </si>
  <si>
    <t>tender for construction of sub-centre building at kumelsingha for 2023-24.</t>
  </si>
  <si>
    <t>tender for construction of sub-centre building at kuruan for 2023-24.</t>
  </si>
  <si>
    <t>tender for construction of sub-centre building at lebdi for 2023-24.</t>
  </si>
  <si>
    <t>tender for construction of sub-centre building at mahada for 2023-24.</t>
  </si>
  <si>
    <t>tender for construction of sub-centre building at nileswar for 2023-24.</t>
  </si>
  <si>
    <t>tender for construction of sub-centre building at papanga for 2023-24.</t>
  </si>
  <si>
    <t>tender for construction of sub-centre building at patharla for 2023-24.</t>
  </si>
  <si>
    <t>tender for construction of sub-centre building at petupali for 2023-24.</t>
  </si>
  <si>
    <t>tender for construction of sub-centre building at sukuda for 2023-24.</t>
  </si>
  <si>
    <t>tender for construction of sub-centre building at tejang for 2023-24.</t>
  </si>
  <si>
    <t>tender for construction of sub-centre building at tinkani for 2023-24.</t>
  </si>
  <si>
    <t>tender for construction of sub-centre building at tungibahal for 2023-24.</t>
  </si>
  <si>
    <t>tender for construction of sump and pumping arrangements at govt. l.p. school parakkal mahe.</t>
  </si>
  <si>
    <t>tender for construction of super structure for compound wall on the east side and filling the lagoon area by conveying earth from nallambal mini lake to the office campus of the regional transport officer at keezhavelli revenue village karaikal.</t>
  </si>
  <si>
    <t>tender for construction of su-swasthya kendra at chandra under arbandi-i g.p. within santipur development block under funded by - xv. fc f.y- 2023-24. (2nd call)</t>
  </si>
  <si>
    <t>tender for construction of swasan chully and providing hand tube well at khotir math swasan at gobindapur gp under jbpur at ac 175</t>
  </si>
  <si>
    <t>tender for construction of tahasil office at gargoti taluka-bhudargad dist. kolhapur</t>
  </si>
  <si>
    <t>tender for construction of tahasil office building at kotpad</t>
  </si>
  <si>
    <t>tender for construction of tahasildar quarter (type iv) at darwha tq darwha distt yavatmal</t>
  </si>
  <si>
    <t>tender for construction of talathi office at virsi (tukum) in ta. wadsa dist. gadchiroli</t>
  </si>
  <si>
    <t>tender for construction of talathi office building at deonara taluka tumsar district bhandara</t>
  </si>
  <si>
    <t>tender for construction of talegaon approach road taluka warora dist- chandrapur (mining royalty)</t>
  </si>
  <si>
    <t>tender for construction of tapovan gated c.n.b. no. 3 ekefal gated c.n.b. no. 2 pralhadpur gated c.n.b. no. 4 tq. bhokardan dist. jalna</t>
  </si>
  <si>
    <t>tender for construction of the proposed office building of chief engineer level-2 irrigation department in colony irrigation divisionalmora at hawalbagh block distt- almora.</t>
  </si>
  <si>
    <t>tender for construction of thekkath chola road drainage proj no 330/23</t>
  </si>
  <si>
    <t>tender for construction of ticket room at mathani gate in parwa wl range in pandharkawda wl forest division</t>
  </si>
  <si>
    <t>tender for construction of ticket room at sunna gate in patanbori wl range in pandharkawda wl forest division</t>
  </si>
  <si>
    <t>tender for construction of tinvira khidki lebhi road  v.p khidki tal-alibag</t>
  </si>
  <si>
    <t>tender for construction of tista payesti ssk</t>
  </si>
  <si>
    <t>tender for construction of titavi gated c n b no 3 taluka soygaon dist. chatrapati sambhajinagar.</t>
  </si>
  <si>
    <t>tender for construction of toe wall and stone pitching to left side road from sub-station to dam top road at upper kolab dam.</t>
  </si>
  <si>
    <t>tender for construction of toilet</t>
  </si>
  <si>
    <t>tender for construction of toilet and fixing ladikaran at shaha sadan ganesh peth lane dadar (w)</t>
  </si>
  <si>
    <t>tender for construction of toilet at beliara primary school at beliara within uliara g.p. under bishnupur panchayat samity fund- 15th cfc (tied) mouza- beliara jl-65 plot-1096 during the f.y 2023-24.</t>
  </si>
  <si>
    <t>tender for construction of toilet at bonobibi mandir under kalilata gp under 15th sfc(tied)</t>
  </si>
  <si>
    <t>tender for construction of toilet at pukuria hari hbazar under sahebkhali gp under 15th sfc(tied)</t>
  </si>
  <si>
    <t>tender for construction of toilet at rarkendra icds under harisara gram panchayat</t>
  </si>
  <si>
    <t>tender for construction of toilet block at various parks of kharar city.</t>
  </si>
  <si>
    <t>tender for construction of toilet block in z.p. school at babhulgaon   construction of drainagae line at aadgaon bhume  construction of cement concrete road at village bhoygaon tq.phulambri dist. chhatrapati sambhajinagar</t>
  </si>
  <si>
    <t>tender for construction of toilet blocks ct pt at various points of sardulgarh</t>
  </si>
  <si>
    <t>tender for construction of toilet for boys girls and disabled in p.s. baluwa.</t>
  </si>
  <si>
    <t>tender for construction of toilet for boys girls and disabled in p.s. bhalukudar.</t>
  </si>
  <si>
    <t>tender for construction of toilet for boys girls and disabled in p.s. karaelidad.</t>
  </si>
  <si>
    <t>tender for construction of toilet for boys girls and disabled in u. p.s. nautolya.</t>
  </si>
  <si>
    <t>tender for construction of toilet in anganwadi premises at village sutala bk g.p. sutala bk tq khamgaon dist buldhana</t>
  </si>
  <si>
    <t>tender for construction of training hall with all accessories at soil testing laboratory dhenkanal</t>
  </si>
  <si>
    <t>tender for construction of transit house for jmfc building at laxmipur in the district of koraput for the year 2023-24</t>
  </si>
  <si>
    <t>tender for construction of transit house g plus 2 in the district court complex at jeypore for the year 2023-24</t>
  </si>
  <si>
    <t>tender for construction of transit treatment centre at baragaon nandur comp no. 249a gut no. 431/1 tal. rahuri dist. ahmednagar</t>
  </si>
  <si>
    <t>tender for construction of trimix concrete road at a) krushnapur (bhagwat baliram patil to jagatrao govinda patil house and vinod pandurang patil to sanjay raghunath koli house) b)kharyaapadav (from z.p. school to gemala ramji pawarahouse) c)vishnapur (ramesh</t>
  </si>
  <si>
    <t>tender for construction of trimix concrete road at vaijapur (from grampanchayat office to bhagada zagalyaa barela house) tal chopda dist jalgaon</t>
  </si>
  <si>
    <t>tender for construction of trishila buddhvihar to gailwads house tarangan nagar from shri jaitmal to pandres house sangharsh nagar from lions club colony to airport wall  ramnagar st line in mukundwadi from dr. babasaheb ambedkar statue to hotel ichha</t>
  </si>
  <si>
    <t>tender for construction of tube well at 1 no. amberia near tulsirani sarkar (pulin house site sandelerbill gp under 15th sfc(tied)</t>
  </si>
  <si>
    <t>tender for construction of tube well near balai mandal house site (dagno.-234 khatian no.-1032 rupamari gp under 15th sfc(tied)</t>
  </si>
  <si>
    <t>tender for construction of tube well near gopal raptan house site fdag-102 kh-1872 mouza- ramapur sahebkhali gp under 15th sfc(tied)</t>
  </si>
  <si>
    <t>tender for construction of tubewell and sitc of pumping plant and associated e/m works at ranipokhri grant tubewell wss block doiwala dist. dehradun</t>
  </si>
  <si>
    <t>tender for construction of tubewell and sitc of pumping plants and associated e/m works at sauda tappar mini tubewell wss block raipur dist. dehradun</t>
  </si>
  <si>
    <t>tender for construction of tulana approach road to join mdr-9 taluka warora dist- chandrapur (mining royalty)</t>
  </si>
  <si>
    <t>tender for construction of tulsivihar (asangaon) road in taluka-shahapur district-thane. (under 5054 tribal work)</t>
  </si>
  <si>
    <t>tender for construction of tupewadi c.n.b. no. 5 tq. badnapur dist. jalna</t>
  </si>
  <si>
    <t>tender for construction of tupewadi c.n.b. no. 6 tq. badnapur dist. jalna</t>
  </si>
  <si>
    <t>tender for construction of two residential quarters with electrification at village vichoritq.warud</t>
  </si>
  <si>
    <t>tender for construction of two room z.p. psb at village karanjgaon tq. vaijapur.</t>
  </si>
  <si>
    <t>tender for construction of two rows pipe culvert ( c.d.work) in hanbar gavali vasti at kine paiki chaolobawadi taluka ajara dist kolhapur</t>
  </si>
  <si>
    <t>tender for construction of two side guard wall and sand filling at p.r road to ashok panda house to and akshya panda house.</t>
  </si>
  <si>
    <t>tender for construction of type 1 residential quarter (single unit) for forest guard kherdi at dapoli in f.c.no.15af.s.no.32 in dapoli range of ratnagiri (chiplun) division</t>
  </si>
  <si>
    <t>tender for construction of type 1 residential quarter single unit for forest guard kongale at dapoli in fcno15afsno32 in dapoli range of ratnagiri chiplundivision</t>
  </si>
  <si>
    <t>tender for construction of type 1 residential quarter single unit for forest guard tadil at dapoli in fcno15afsno32 in dapoli range of ratnagiri chiplundivision</t>
  </si>
  <si>
    <t>tender for construction of type 1 residential quarter single unit for forester dapoli in fcno15afsno32 in dapoli range of ratnagiri chiplundivision</t>
  </si>
  <si>
    <t>tender for construction of type-1 store bikiri kedra and guard hut at rajkiya parichhetra shivgarh at district- raebareli(u.p.)</t>
  </si>
  <si>
    <t>tender for construction of u/g cement concrete drain at mohadi tq mahagaon dist yavatmal</t>
  </si>
  <si>
    <t>tender for construction of u_g_w_t</t>
  </si>
  <si>
    <t>tender for construction of ucr masonary boundry wall for asangaon protected forest s.n. 134</t>
  </si>
  <si>
    <t>tender for construction of ug cement concrete drain at mohadi tq mahagaon dist yavatmal</t>
  </si>
  <si>
    <t>tender for construction of ujjainpuri gated c.n.b. no. 2 tq. badnapur dist. jalna</t>
  </si>
  <si>
    <t>tender for construction of umbarkhed gated c n b no 1 taluka kannad dist. chatrapati sambhajinagar.</t>
  </si>
  <si>
    <t>tender for construction of under ground r.c.c. gutter at samner tal pachora dist jalgaon</t>
  </si>
  <si>
    <t>tender for construction of underground cement concret drain at gp bori khu tq pusad dist yavatmal</t>
  </si>
  <si>
    <t>tender for construction of underground cement concrete drain</t>
  </si>
  <si>
    <t>tender for construction of underground cement concrete drain and rafta at gp pokhari tq mahagaon dist yavatmal</t>
  </si>
  <si>
    <t>tender for construction of underground cement concrete drain and raptta at g.p. pedhi tha. mahagaon dist yavatmal</t>
  </si>
  <si>
    <t>tender for construction of underground cement concrete drain and road at. g.p. mudana tq. mahagaon dist yavatmal</t>
  </si>
  <si>
    <t>tender for construction of underground cement concrete drain at gp bori khu tq pusad dist yavatmal</t>
  </si>
  <si>
    <t>tender for construction of underground cement concrete drain at gp jamnaik no 2 tq pusad dist yavatmal</t>
  </si>
  <si>
    <t>tender for construction of underground cement concrete drain at wanwarla tq pusad dist yavatmal</t>
  </si>
  <si>
    <t>tender for construction of underground cement concrete drain at. g.p. mudana tq. mahagaon dist yavatmal</t>
  </si>
  <si>
    <t>tender for construction of underground cement concrete drain atdr babasaheb amedkar nagar gp jamnaik 2 tq pusad dist yavatmal</t>
  </si>
  <si>
    <t>tender for construction of underground cement concrete road at wanwarla tq pusad dist yavatmal</t>
  </si>
  <si>
    <t>tender for construction of underground drain in ganpati ward from vishnu medical to house of sunil bhutada to pan centrearvi tal.arvi dist.wardha</t>
  </si>
  <si>
    <t>tender for construction of underground drain in mahadev ward from house of shri.sakhre to damodhar laychasuresh asolemadhukarrao devulkarrameshrao ratepolade sirpralhadrao shirpure to drainarvi tal.arvi dist.wardha</t>
  </si>
  <si>
    <t>tender for construction of underground drinage from balasaheb jambhulkars property to man shivecha odha in ward no 1 under grampanchayt hinjawadi</t>
  </si>
  <si>
    <t>tender for construction of underground gutter at bhatkhande bk tal bhadgaon dist jalgaon</t>
  </si>
  <si>
    <t>tender for construction of underground r.c.c. gutter at bhatkhande bk tal bhadgaon dist jalgaon</t>
  </si>
  <si>
    <t>tender for construction of underground r.c.c.gutter at bhatkhande bk tal bhadgaon dist jalgaon</t>
  </si>
  <si>
    <t>tender for construction of undr ground cement concrate drain at gp bori iz tq mahagaon dist yavatmal activity code 50551484</t>
  </si>
  <si>
    <t>tender for construction of undr ground cement concrate drain at kalulal nagr gp bori iz tq mahagaon dist yavatmal activity code 60264998</t>
  </si>
  <si>
    <t>tender for construction of undr ground cement concrate drain at ktarwadi gp bori iz tq mahagaon dist yavatmal activity code 60338200</t>
  </si>
  <si>
    <t>tender for construction of undr ground cement concrate drain at morwadi gp bori iz tq mahagaon dist yavatmal activity code 50263513</t>
  </si>
  <si>
    <t>tender for construction of undr ground cement concrate drain at morwadi gp bori iz tq mahagaon dist yavatmal activity code 60265656</t>
  </si>
  <si>
    <t>tender for construction of various building for rajeev gandhi navodaya vidhyalaya district rudraprayag uttarakhand (civil work)</t>
  </si>
  <si>
    <t>tender for construction of various work at. kinhola tq. chikhali dist.buldana</t>
  </si>
  <si>
    <t>tender for construction of various work at. kinhola tq. chikhali dist.buldana 2</t>
  </si>
  <si>
    <t>tender for construction of various work at. kinhola tq. chikhali dist.buldana 3</t>
  </si>
  <si>
    <t>tender for construction of vertical filtered chamber beside tube well at ims village sanchitara</t>
  </si>
  <si>
    <t>tender for construction of vertical filtered chamber beside tube well at ims village shibpur</t>
  </si>
  <si>
    <t>tender for construction of vetarnary dispensary building at. hatola tq. ambajogai dist. beed</t>
  </si>
  <si>
    <t>tender for construction of veternary aid center at govele (v.p.govele ) tal- mangaon dist-raigad</t>
  </si>
  <si>
    <t>tender for construction of vidhi ghat shed and road at- bhakrwad v.p shrigaon tal - alibag</t>
  </si>
  <si>
    <t>tender for construction of vipashyana center for shekdari irrigation project tq.warud distt.amravati.</t>
  </si>
  <si>
    <t>tender for construction of vipasyena kendr samjik sabhagruh near hiwarkhed road municipal council telhara</t>
  </si>
  <si>
    <t>tender for construction of vishvanath gavali house to namdeo wagh house cement road (b) construction of ramnath chavan house to manohar gavali house cement road tal dindori dist nashik</t>
  </si>
  <si>
    <t>tender for construction of volley ball mud court (red soil) at katterikuppam mannadipet commune puducherry</t>
  </si>
  <si>
    <t>tender for construction of vulnerable witness deposition centre (vwdc) at the district and sessions judges court sepahijala district sonamura during the year 2023-2024.</t>
  </si>
  <si>
    <t>tender for construction of w b m road at mhaswad road dattu fitter home to yeliv maynar canal to mahadeo adat home in prabhag no 14 malshiras</t>
  </si>
  <si>
    <t>tender for construction of w.b.m. road to approaches from h/o. rajkumar hedau to h/o. shri nilesh rahandale in prabhag no.7 at tumsar in tumsar taluka distt. bhandara</t>
  </si>
  <si>
    <t>tender for construction of waiting area at sunna gate in patanbori wl range in pandharkawda wl forest division</t>
  </si>
  <si>
    <t>tender for construction of warora wani road to join shemble taluka warora dist- chandrapur (mining royalty)</t>
  </si>
  <si>
    <t>tender for construction of wasadi gated c n b no 3 taluka kannad dist. chatrapati sambhajinagar.</t>
  </si>
  <si>
    <t>tender for construction of washroom and providind pure drinkin water at dr babasaheb ambedkar librarykaranja ta. karanja dist. wardha</t>
  </si>
  <si>
    <t>tender for construction of water reserve tank at gumba line at passabong</t>
  </si>
  <si>
    <t>tender for construction of water reserve tank near g.p office</t>
  </si>
  <si>
    <t>tender for construction of water reservoir tank and drinking water supply at mangchu forest village sansad-3 under sangsay g.p.</t>
  </si>
  <si>
    <t>tender for construction of water reservoir tank and drinking water supply at upper munsong sansad-6 under sangsay g.p.</t>
  </si>
  <si>
    <t>tender for construction of water tank 10 nos. at village - bisru block - punhana ( panchayat samiti</t>
  </si>
  <si>
    <t>tender for construction of water tank at gp mohadi tq mahagaon dist yavatmal</t>
  </si>
  <si>
    <t>tender for construction of water treatment plant at pukuria hari bazar under sahebkhali gp under 15th sfc(tied)</t>
  </si>
  <si>
    <t>tender for construction of wbm and murum blanketting to dhawadban road in km 0/00 to 2/00 at bhagawanpur tah bhiwapur distt nagpur</t>
  </si>
  <si>
    <t>tender for construction of wbm road from angar bhimnagar to railway gate no.44 approach road at angar nagarpanchayat</t>
  </si>
  <si>
    <t>tender for construction of wbm road from angar bodake vasti old angar mohol road to bitale road at angar nagarpanchayat</t>
  </si>
  <si>
    <t>tender for construction of wbm road from angar gund patil tanaji gund vasti to karbhari vasti at angar nagarpanchayat</t>
  </si>
  <si>
    <t>tender for construction of wbm road from angar yavali salse to galandwadi road sultanpur road at angar nagarpanchayat</t>
  </si>
  <si>
    <t>tender for construction of wbm road from bhausaheb toge to sachin lahu hulsar farm 0 to 1 gp khodegaon tq and dist chhatrapati sambhajinagar</t>
  </si>
  <si>
    <t>tender for construction of wbm road from h/o shri pravin pacharne to nh road in deoli nagar parishad aread deoli taluka deoli dist wardha</t>
  </si>
  <si>
    <t>tender for construction of wbm road from kalatnica mahal to mangan hari rathod s farm km 0.00 to 1 gp khodegaon tq and dist chhatrapati sambhajinagar</t>
  </si>
  <si>
    <t>tender for construction of wbm road from nalbandwadi -narayan gund vasti to sagar gund vasti at angar nagarpanchayat</t>
  </si>
  <si>
    <t>tender for construction of wbm road from pahami to shiwapur in km 0/00 to 1/500 at pahamitah bhiwapur distt nagpur</t>
  </si>
  <si>
    <t>tender for construction of wbm road from vasant raut vasti pavlai road to karkhana kuranwadi road at angar nagarpanchayat</t>
  </si>
  <si>
    <t>tender for construction of wbm road in ward no.4 from wagheda road to behram baba mandir to bypass road taluka samudrapur dist wardha</t>
  </si>
  <si>
    <t>tender for construction of wbm road shriram madge to gopinath waghs farm km1/00 to 1/00 gp khodegaon tq and dist chhatrapati sambhajiangar</t>
  </si>
  <si>
    <t>tender for construction of well with r.c.c. rings at dharguem in v.p. sancordem taluka dharbandora</t>
  </si>
  <si>
    <t>tender for construction of wing wall  retaining wall and sign board of pile bridge of balipada village in ward no 8</t>
  </si>
  <si>
    <t>tender for construction of z.p.upper primary p s school building at bordi tq. akot dist. akola (only for mkss)</t>
  </si>
  <si>
    <t>tender for construction putting slabs on the road and drains and putting paver blocks in the remaining space friends colony sukhsagar galli kanchan chhaya society to srinath apartment at palghar municipal council area.</t>
  </si>
  <si>
    <t>tender for construction road from lokmanyanagar main road to suresh kamats house at palghar municipal council</t>
  </si>
  <si>
    <t>tender for construction to set up creche facility at sonamura court complex sonamura sepahijala district tripura during the year 2023-2024.</t>
  </si>
  <si>
    <t>tender for construction upgradation of road from zaffarkhani to sarmarg via zafferkhani check and punjabi mohalla</t>
  </si>
  <si>
    <t>tender for construction waiting shed at hingalganj police station under hingalganj gp under 15th sfc(untied</t>
  </si>
  <si>
    <t>tender for construction work by rcc of the damaged drain at the level of amit chaatwale behind rg degree college in ward no. 52.</t>
  </si>
  <si>
    <t>tender for construction work by rcc of the damaged drain from bansal plaza in thapar nagar in ward no. 64 to the house of shahadat advocate behind sadar police post.</t>
  </si>
  <si>
    <t>tender for construction work by rcc of the damaged drain from in front of salim spring to united cooker in budhana gate in ward no. 78.</t>
  </si>
  <si>
    <t>tender for construction work by rcc of the damaged drain on both sides of the road from arun chaudharys house to mahavir ki chakki on nagalabattu road in ward no. 50.</t>
  </si>
  <si>
    <t>tender for construction work in various parks in sunny enclave at ward no.9</t>
  </si>
  <si>
    <t>tender for construction work of 2 additional class room in p.s. bharhari of gram panchayat bharhari.</t>
  </si>
  <si>
    <t>tender for construction work of 2 additional class room in p.s. korat of gram panchayat korat.</t>
  </si>
  <si>
    <t>tender for construction work of 2000mt capacity godown in the campus of bhiti godown under r.kvy. at bhiti block ekauna tehsil bhinga district shrawasti.</t>
  </si>
  <si>
    <t>tender for construction work of 5 seater public toilet and urinal in ward no10 bhagat singh nagar</t>
  </si>
  <si>
    <t>tender for construction work of 50 bed critical care hospital block in district hospital mathura of district mathura</t>
  </si>
  <si>
    <t>tender for construction work of 50 bed critical care hospital block in dr. ram manohar lohia district mens hospital at district farrukhabad</t>
  </si>
  <si>
    <t>tender for construction work of additional class room in p.s. silpi of gram panchayat silpi.</t>
  </si>
  <si>
    <t>tender for construction work of cc road from mr jashrams house to mr balroop s house in gram sabha ahiroula gujarpur of sathiyaanv development block under vidhan sabha mubarakpur</t>
  </si>
  <si>
    <t>tender for construction work of cc road from pradeep chauhan s house in gram sabha faddupur in development block tarwana to umesh chauhan s tubewell beyond</t>
  </si>
  <si>
    <t>tender for construction work of cc road from the farm of village kusarna ramanand to the gate of late jiut bandhan i k kusarna</t>
  </si>
  <si>
    <t>tender for construction work of cc road from the road going from ajgara to jagdishpur babulal i c ajgara rajendra patti</t>
  </si>
  <si>
    <t>tender for construction work of conference hall at directorate higher education haldwani (nainital)</t>
  </si>
  <si>
    <t>tender for construction work of culvert by rcc near ganpati bhawan on delhi road and transport nagar square in ward-48 madhavpuram.</t>
  </si>
  <si>
    <t>tender for construction work of curtain wall and river training for the protective work of multispan rcc girder gadighat unsafe bridge of 100 m span over kho river in kotdwar assembly constituency of pauri garhwal district under state plan</t>
  </si>
  <si>
    <t>tender for construction work of curtain wall and river training for the protective work of multispan rcc girder shidbali unsafe bridge of 150 m span over kho river in kotdwar assembly constituency of pauri garhwal district under state plan</t>
  </si>
  <si>
    <t>tender for construction work of cwsn toilet in primary school baijipur kaithora dhusnakhor dadiya mathauli basodhi jaipur deisad barrohia kala in nagar panchayat bankati. 10 pieces</t>
  </si>
  <si>
    <t>tender for construction work of drain by rcc from sharma nagar culvert in ward no. 32 to mohanpuri drain via bhamashah park.</t>
  </si>
  <si>
    <t>tender for construction work of drain by rcc on both sides from sauds house to umags house in ward-28 indrapuram colony.</t>
  </si>
  <si>
    <t>tender for construction work of drain from cad center to metro hospital ward-43 under zone-6</t>
  </si>
  <si>
    <t>tender for construction work of drain from the culvert on m. kashiram awas road to sdm saheb residence old drain in ward no. 13</t>
  </si>
  <si>
    <t>tender for construction work of drain wall from suresh mantri to primary school in old mohanpuri in ward no. 44 using rcc.</t>
  </si>
  <si>
    <t>tender for construction work of guest house at talla manila temple under development block salt.</t>
  </si>
  <si>
    <t>tender for construction work of harijan basti link road from varuna janghai marg to patwan.</t>
  </si>
  <si>
    <t>tender for construction work of interlocking at left side patri of itwa-dumariyaganj marg in np itwa</t>
  </si>
  <si>
    <t>tender for construction work of interlocking road from chhote singh house to lalbahadur shastri vidhyalaya in gapchariyapur village of sahar development block</t>
  </si>
  <si>
    <t>tender for construction work of interlocking road from hiralal house to parmatma house in village purva joran of development block sahar</t>
  </si>
  <si>
    <t>tender for construction work of khandja from radhelal farm to ramlakhan farm in village nandpur of sahar development block.</t>
  </si>
  <si>
    <t>tender for construction work of multipurpose hall and drinking water facility at govt. inter college gadishekhavatpur district muzaffarnagar</t>
  </si>
  <si>
    <t>tender for construction work of multipurpose hall and drinking water facility at govt. inter college muthra district muzaffarnagar</t>
  </si>
  <si>
    <t>tender for construction work of multipurpose hall and drinking water facility at pt. deendyal upadhyay rajkiya model inter college aldhi district shamli</t>
  </si>
  <si>
    <t>tender for construction work of multipurpose hall and drinking water facility at pt. deendyal upadhyay rajkiya model inter college titarwara district shamli</t>
  </si>
  <si>
    <t>tender for construction work of multipurpose hall and library room at govt. inter college umarpur district shamli</t>
  </si>
  <si>
    <t>tender for construction work of multipurpose hall at govt. inter college issopur khurgan district shamli</t>
  </si>
  <si>
    <t>tender for construction work of multipurpose hall at govt. inter college muzaffarnagar district muzaffarnagar</t>
  </si>
  <si>
    <t>tender for construction work of multipurpose hall at pt. deendyal upadhyay rajkiya model inter college badhai kalan district muzaffarnagar</t>
  </si>
  <si>
    <t>tender for construction work of multipurpose hall at pt. deendyal upadhyay rajkiya model inter college bitavada district muzaffarnagar</t>
  </si>
  <si>
    <t>tender for construction work of multipurpose hall at pt. deendyal upadhyay rajkiya model inter college kasampur khola district muzaffarnagar</t>
  </si>
  <si>
    <t>tender for construction work of multipurpose hall at pt. deendyal upadhyay rajkiya model inter college khaikheri district muzaffarnagar</t>
  </si>
  <si>
    <t>tender for construction work of multipurpose hall at pt. deendyal upadhyay rajkiya model inter college sikanderpur district muzaffarnagar</t>
  </si>
  <si>
    <t>tender for construction work of multipurpose hall library room and drinking water facility at govt. high school kutbi district muzaffarnagar</t>
  </si>
  <si>
    <t>tender for construction work of multipurpose hall library room and drinking water facility at govt. high school rasoolpur district muzaffarnagar</t>
  </si>
  <si>
    <t>tender for construction work of multipurpose hall library room and drinking water facility at govt. inter college purkaji district muzaffarnagar</t>
  </si>
  <si>
    <t>tender for construction work of multipurpose hall toilet block and drinking water facility at govt. girls high school ganggeru district shamli</t>
  </si>
  <si>
    <t>tender for construction work of multipurpose hall toilet block and drinking water facility at govt. girls high school tatheda district shamli</t>
  </si>
  <si>
    <t>tender for construction work of multipurpose hall toilet block and drinking water facility at govt. high school jainpur district shamli</t>
  </si>
  <si>
    <t>tender for construction work of multipurpose hall toilet block and drinking water facility at govt. high school toda district shamli</t>
  </si>
  <si>
    <t>tender for construction work of multipurpose hall toilet block and drinking water facility at rajkiya yamuna khadar inter college kamalur district shamli</t>
  </si>
  <si>
    <t>tender for construction work of multipurpose hall. library room and drinking water facility at govt. inter college khera kurtan district shamli</t>
  </si>
  <si>
    <t>tender for construction work of nala h. no. 2a/4 via sabji mandi to 212/4 and from h.no. 87/8 to rafaka nala via j p park in ward 33 zone-6.</t>
  </si>
  <si>
    <t>tender for construction work of pitch road from the house of gram panchayat gopalpur baijnath pasi to canal hayum pipe culvert</t>
  </si>
  <si>
    <t>tender for construction work of pond structure near ramjanki tample in jainpur at nagar panchayat rajpur kanpur dehat.</t>
  </si>
  <si>
    <t>tender for construction work of rcc drain and isi mark rubber molded interlocking tiles road</t>
  </si>
  <si>
    <t>tender for construction work of rcc drain from aman industry to delhi road in ward-48 madhavpuram sector 04 and 02.</t>
  </si>
  <si>
    <t>tender for construction work of rcc drain from cowshed to tank in ward 10 partapur.</t>
  </si>
  <si>
    <t>tender for construction work of rcc drain from kiran dairy to khatta road in ward-48 madhavpuram sector 01.</t>
  </si>
  <si>
    <t>tender for construction work of rcc drain from railway culvert to partapur kotwali in ward 6 shankarnagar</t>
  </si>
  <si>
    <t>tender for construction work of rcc drain from stp plant to delhi road in ward-48 madhavpuram sector 04 and 02</t>
  </si>
  <si>
    <t>tender for construction work of rcc wall on the left side of the drain from meghdoot pulia to chikara complex in ward no. 44 and 32.</t>
  </si>
  <si>
    <t>tender for construction work of selfie point and granite work in ramjanki tample pond in jainpur pond at nagar panchayat rajpur kanpur dehat</t>
  </si>
  <si>
    <t>tender for construction work of toilet in pashupati nath mandir near kesha colony in ward-44 under zone-6</t>
  </si>
  <si>
    <t>tender for construction work of two additional suites and internal roads etc. in the inspection building of the irrigation department in shahjahapur district (lot no.-1).</t>
  </si>
  <si>
    <t>tender for construction work on upgrading road and drain through cc from akbar house tirahe to barat ghar in ward no. 19</t>
  </si>
  <si>
    <t>tender for construction_repairement of water collection chamber lone mohalla balla ward no_03 panchayat</t>
  </si>
  <si>
    <t>tender for constructionbeauification work of fountainpond in ramjanki tample pond in jainpur at nagar panchayat rajpur kanpur dehat.</t>
  </si>
  <si>
    <t>tender for constructon of rumbler stripmetal crash barrierretaining wallinformation board on hinganghat vani shirud allipur takali darne road sh 334 in km 10/00 to 16/00 in tal hinganghat dist.wardha</t>
  </si>
  <si>
    <t>tender for construstion of anganwadi bulding at pewthana gp kali doulat khan tq mahagaon dist yavatmal</t>
  </si>
  <si>
    <t>tender for construstion of cement concraete road at gp kali doulat khan tq mahagaon dist yavatmal</t>
  </si>
  <si>
    <t>tender for construstion of cement concrate road at gp kali doulat khan tq mahagaon dist yavatmal</t>
  </si>
  <si>
    <t>tender for construstion of open sabhagrah teen shed at ward no 1 gp kali doulat khan tq mahagaon dist yavatmal</t>
  </si>
  <si>
    <t>tender for constrution of cc road and drain from house of harnath to house of nandram at jayendra nagar charkhari</t>
  </si>
  <si>
    <t>tender for constrution of partition wall of nandi shade and cow shade at kanha gaushala charkhari</t>
  </si>
  <si>
    <t>tender for constsruction of cement concrete road at mouje sangaon taluka kagal dist kolhapur.</t>
  </si>
  <si>
    <t>tender for constt of bharathghar in khader</t>
  </si>
  <si>
    <t>tender for constt of cc roa and nali village barkata me gurav son of raguvir singh to ram niwash ke ghar tak and baburam house towards dharamvir harijan house</t>
  </si>
  <si>
    <t>tender for constt of chowk in front of...</t>
  </si>
  <si>
    <t>tender for constt of rcc nala from kap...</t>
  </si>
  <si>
    <t>tender for constt of street from dada ...</t>
  </si>
  <si>
    <t>tender for constt of street from h/o b...</t>
  </si>
  <si>
    <t>tender for constt of street from satbi...</t>
  </si>
  <si>
    <t>tender for constt. 0f ip block phirni rasta at gp lohinga kalan block punhana distt. nuh (hrdf)</t>
  </si>
  <si>
    <t>tender for constuction of retaining wall near sh178 vadatar tembavali gadhitamhane odr 19 vijay jagtap house devgad jamsande nagar panchayat limit dist sindhudurg</t>
  </si>
  <si>
    <t>tender for constuction ofgramsachivalay at ankalkhop</t>
  </si>
  <si>
    <t>tender for consultancy services (preparation of dpr) for development of temple mata shri chintpurni ji district una (hp) for estimated project cost of rs. 100 crores</t>
  </si>
  <si>
    <t>tender for consultancy services for authoritys engineer for supervision of construction of major bridge on painganga river along with approaches (having length ol 1130m) from design chainage km. 52.450 to km 53.680 of nh 548cc (total length of the project 1230</t>
  </si>
  <si>
    <t>tender for consultancy services for authoritys engineer for supervision of construction of new 2 lane bridge over purna river including approaches in shegaon deori fata section of nh548 c in the state of maharashtra on epc mode.</t>
  </si>
  <si>
    <t>tender for consultancy services for authoritys engineer for supervision of rehabilitation upgradation of risod town to four lane with paved shoulders standards from km.36.845 to km. 39.340 km.41.520 to 441220 (totat length 5.20 km) of nh 461 b in the state oi</t>
  </si>
  <si>
    <t>tender for consultancy services for construction supervision consultant for improvement of roads within imphal city with rigid pavement including concrete lined drains</t>
  </si>
  <si>
    <t>tender for consultancy services for environmental and social impact assessment eia emp and sia studies in 5 national waterways sch a amba river</t>
  </si>
  <si>
    <t>tender for consultancy services for environmental and social impact assessment eia emp and sia studies in 5 national waterways sch b dabhol creek vashishti river</t>
  </si>
  <si>
    <t>tender for consultancy services for environmental and social impact assessment eia emp and sia studies in 5 national waterways sch c kalyan thane mumbai waterway vasai creek and ulhas river</t>
  </si>
  <si>
    <t>tender for consultancy services for environmental and social impact assessment eia emp and sia studies in 5 national waterways sch d narmada river</t>
  </si>
  <si>
    <t>tender for consultancy services for environmental and social impact assessment eia emp and sia studies in 5 national waterways sch e tapi river</t>
  </si>
  <si>
    <t>tender for consultancy services for preparation of detailed project report and feasibility study for construction of animal underpasses 6 nos on nilajphata - pauni- adyal- bhandara road on nh-247 as a wildlife mitigation plan in km 109.790 to km 163.050 in stat</t>
  </si>
  <si>
    <t>tender for consultancy services for preparation of sustainability report for jawaharlal nehru port authority for three years from fy 2023-24</t>
  </si>
  <si>
    <t>tender for consultancy services for the preparation of feasibility studies and detailed project report for the work of rehabilitation and upgradation of 2 4 lane paved shoulder of buldhana- khamgaon road section of nh753e including flyover in botha forest. (le</t>
  </si>
  <si>
    <t>tender for consultancy services in respect of work addn altn of bldg no p 2 by 40 of 166 mh at mil stn jammu</t>
  </si>
  <si>
    <t>tender for consulting room for veterinary dispensary in ponmala grama panchayath. proj no 230/23</t>
  </si>
  <si>
    <t>tender for container clearing charge opening date extension from 26 feb 2024 to 02 mar 2024</t>
  </si>
  <si>
    <t>tender for continous composite 3d printer</t>
  </si>
  <si>
    <t>tender for contract for brick production through manpower and supply of raw</t>
  </si>
  <si>
    <t>tender for contract for cleaning arrangements of sabji mandi jalandhar city (from 01/04/2024 to 31/03/2025) market committee jalandhar city distt jalandhar</t>
  </si>
  <si>
    <t>tender for contract for collection of user charges from 01-04-2024 to 31-03-2025 in lieu of use of mandi structure in mc tarn taran</t>
  </si>
  <si>
    <t>tender for contract for collection of user charges from 01-04-2024 to 31-03-2025 in lieu of using of mandi structure in mc bhikhiwind</t>
  </si>
  <si>
    <t>tender for contract for collection of user charges from 01-04-2024 to 31-03-2025 in lieu of using of mandi structure in mc chabhal</t>
  </si>
  <si>
    <t>tender for contract for collection of user charges from 01-04-2024 to 31-03-2025 in lieu of using of mandi structure in mc harike</t>
  </si>
  <si>
    <t>tender for contract for collection of user charges from 01-04-2024 to 31-03-2025 in lieu of using of mandi structure in mc khadur sahib</t>
  </si>
  <si>
    <t>tender for contract for collection of user charges from 01-04-2024 to 31-03-2025 in lieu of using of mandi structure in mc khemkaran</t>
  </si>
  <si>
    <t>tender for contract for collection of user charges from 01-04-2024 to 31-03-2025 in lieu of using of mandi structure in mc naushera pannuan</t>
  </si>
  <si>
    <t>tender for contract for collection of user charges from 01-04-2024 to 31-03-2025 in lieu of using of mandi structure in patti</t>
  </si>
  <si>
    <t>tender for contract for co-processing service for non-bio- degradable waste of ntpc sipat</t>
  </si>
  <si>
    <t>tender for contract for e-rickshaw operations for first and last mile connectivity in jnu campus for a period of one year extendable for further two years on yearly basis.</t>
  </si>
  <si>
    <t>tender for contract for inspection repair and refurbishment of gearbox of stg installed in cpp unit of panipat naphtha cracker.</t>
  </si>
  <si>
    <t>tender for contract for refurbishment/ reconditioning/ repair of stg-2 turbine rotor of cpp unit of panipat naphtha cracker at m/s bhel works.</t>
  </si>
  <si>
    <t>tender for contract for repair of fanuc panel display unit of part no a13b-0202-b003-r of m/s. bhel-hpvp visakhapatnam</t>
  </si>
  <si>
    <t>tender for contract for seasonal arrangements of mc bassi pathana 2024-25</t>
  </si>
  <si>
    <t>tender for contract for seasonal arrangements of mc khamano 2024-25</t>
  </si>
  <si>
    <t>tender for contract for seasonal arrangements of mc mandi gobindgarh 2024-25</t>
  </si>
  <si>
    <t>tender for contract for strengthening refractory lining by gunning machine and associate works of bah 4 during upcoming short shut down sgtpp wbpdcl</t>
  </si>
  <si>
    <t>tender for contract for user charges mc mansa 2024-25</t>
  </si>
  <si>
    <t>tender for contract for water system controls and monitoring r and m with standalone ddcmis in dm plant at kahalgaon</t>
  </si>
  <si>
    <t>tender for contract for year 2024-25 of seasonal arrangements of mc raman</t>
  </si>
  <si>
    <t>tender for contract for year 2024-25 of seasonal arrangements of mc talwandi sabo</t>
  </si>
  <si>
    <t>tender for contract of cleaning work of sabzi mandi balachaur 2024-25 (01-04-2024 to 31-03-2025) market committee balachaur distt sbs nagar</t>
  </si>
  <si>
    <t>tender for contract of cleaning work of sabzi mandi banga 2024-25 (01-04-2024 to 31-03-2025) market committee banga distt sbs nagar</t>
  </si>
  <si>
    <t>tender for contract of cleaning work of sabzi mandi nawanshahar 2024-25 (01-04-2024 to 31-03-2025) market committee nawanshahar distt sbs nagar</t>
  </si>
  <si>
    <t>tender for contractor empanelment for furnishing electrical and air conditioning work under haldwani region</t>
  </si>
  <si>
    <t>tender for conversion of chengottur subcenter into health and wellness cente proj no 158 /23 (re tender</t>
  </si>
  <si>
    <t>tender for conversion of existing kitchen block into multipurpose hall and construction of new septic tank at government middle school manapet bahour commune puducherry</t>
  </si>
  <si>
    <t>tender for conversion of existing overhead power distribution network with underground power cable network under konkan disaster mitigation project on turnkey basis at shrivardhan sub-division under pen circle raigad district maharshtra state</t>
  </si>
  <si>
    <t>tender for conversion of existing overhead power distribution network with underground power cable network under konkan disaster mitigation project on turnkey basis in pen and uran under vashi circle in raigad district maharashtra</t>
  </si>
  <si>
    <t>tender for corrigendum-2(procurementof aluminium pipe and sleeves)</t>
  </si>
  <si>
    <t>tender for cost of maintanance of huts _ 2nos _ at kalvarimount eco tourism centre in ayyappancoil range during 2023-24</t>
  </si>
  <si>
    <t>tender for costructionofoneroom schoolbuilding at goregaonwangittakhatav</t>
  </si>
  <si>
    <t>tender for costructionofoneroom schoolbuilding at tetalimurattajaoli</t>
  </si>
  <si>
    <t>tender for costructionoftworoom schoolbuilding at nagnathwaditalkhatav</t>
  </si>
  <si>
    <t>tender for coupling gcd-1011 c installed at 4x210 mw chp-i at sgtps mppgcl birsinghpur.</t>
  </si>
  <si>
    <t>tender for courier service</t>
  </si>
  <si>
    <t>tender for cr to a) residential staff quarters building no-3 at bhadgaon b) judge quarter at bhadgaon tal bhadgaon dist jalgaon.</t>
  </si>
  <si>
    <t>tender for creation and installation of a bronze metal statue of height 14 feet tall of sahityaratn lokshahir annabhau sathe</t>
  </si>
  <si>
    <t>tender for creation and installation of a bronze metal statue of height 7 feet of rashtrapita mahatma gandhi</t>
  </si>
  <si>
    <t>tender for creation supply installation testing and commissioning of sub-stations for wss muqam shahwali and chayalpati (stage 1st and 2nd) under jjm</t>
  </si>
  <si>
    <t>tender for cretion of drainage channel for management of grey water at dudhgaon taluka and district dharashiv 15th fc 2021_2022 2nd call</t>
  </si>
  <si>
    <t>tender for crf 2023-24 widening improvement and resurfacing of mdr 18 road from chopdem bridge to querim tirakhol ferry wharf and by-pass road at querim under pernem taluka in the state of goa</t>
  </si>
  <si>
    <t>tender for crtn repair of cigi pumpng pipeline incl atendng breakdown daily comp maintof valves and lt panl ug cabl lt fedr boxe lt cabl ilumin systm int elec ligtng protn erthng storg water heater and othr alied work at otg bhdorya comx area ge s pkt</t>
  </si>
  <si>
    <t>tender for crtn repr of lt panel ug cable lt pole and windows split ac certain ref and ac items and other allied works at damtal kandrori kaunterpur mirthal area under stn hq kandrori ge s pathankot</t>
  </si>
  <si>
    <t>tender for csio/7(319)2023-pur</t>
  </si>
  <si>
    <t>tender for cts no 337c monoranjan maidan jankalyan nagar</t>
  </si>
  <si>
    <t>tender for curved dilator</t>
  </si>
  <si>
    <t>tender for cutting and widening of garland drain along mine boundary of bhilai bazar naraibodh bhatora raliya hardi bazar at gevra project of gevra area.</t>
  </si>
  <si>
    <t>tender for cwc mla fund 124</t>
  </si>
  <si>
    <t>tender for cwe/af amb/amb-61/2023-24 special repair for renewal/replacement of ber cooling appliances at afs ambala under ge (af) ambala</t>
  </si>
  <si>
    <t>tender for cwe/fzr-50/2023-24 special repair/replacement of wooden furniture against survey off under ge (east) ferozepur cantt</t>
  </si>
  <si>
    <t>tender for cwe/ggn/gt-26/2023-24 special repairs to road from watch tower no 1 to tejas main gate and from main office to p-108 (watch tower no 5) and hardstanding of nts gurugaon and provn of widening existing road from main gate to pit building at 2003 stn u</t>
  </si>
  <si>
    <t>tender for cwe/hills/ews/54 of 2023-2024 special repair to certain roads at joshimath under ge 871 ews</t>
  </si>
  <si>
    <t>tender for cwe/hills/rkt/56 of 2023-2024 special repairs to certain internal roads in jcos or and mes md accn in mil stn haldwani under ge ranikhet</t>
  </si>
  <si>
    <t>tender for cwek-63/2023-24 provn of deficient otm accn under stn hq zangli under ge 874 ews</t>
  </si>
  <si>
    <t>tender for cystoscopes</t>
  </si>
  <si>
    <t>tender for d - 243/ 2023-24 purchase of chair for training hall</t>
  </si>
  <si>
    <t>tender for dandi link road</t>
  </si>
  <si>
    <t>tender for data center operator for state data center</t>
  </si>
  <si>
    <t>tender for datauli transportation</t>
  </si>
  <si>
    <t>tender for day to day br maint and periodical services to md and otm accn at icgs dahanu</t>
  </si>
  <si>
    <t>tender for day to day erection and dismantling of short span (33kv/6.6kv/3.3kv) oh line at different location in mines for supplying power to excavators drills and pumps etc. of balram ocp for a period of one year.</t>
  </si>
  <si>
    <t>tender for day to day operation and upkeep of cleanroom of sspl at metcalfe house delhi</t>
  </si>
  <si>
    <t>tender for day to day running maintenance of pump sets and other miscellaneous work associated with pumps in mines and workshop during monsoon 2024 and non monsoon 2024-25 for a period of one year</t>
  </si>
  <si>
    <t>tender for db-tender-no-134(shifting of ht at rahighat)/2023-24.</t>
  </si>
  <si>
    <t>tender for ddh/adh/wz/2024 item no.1</t>
  </si>
  <si>
    <t>tender for de pjm/pw04/pjm-vsc/23-24/11</t>
  </si>
  <si>
    <t>tender for de/cntxw/sat/phv/pw11/sat-mdh dt 03.02.24</t>
  </si>
  <si>
    <t>tender for de/cntx-wp/pn/anr/pw/bs01 dt 01.02.24</t>
  </si>
  <si>
    <t>tender for de/cntx-wp/pn/anr/pw/bs02 dt 01.02.24</t>
  </si>
  <si>
    <t>tender for de/cntx-w-p/pn/anr/pw/bs05 dt 01.02.24</t>
  </si>
  <si>
    <t>tender for de/cntx-w-p/pn/anr/pw/bs07 dt 01.02.24</t>
  </si>
  <si>
    <t>tender for ded-74/2023-24</t>
  </si>
  <si>
    <t>tender for ded-76/2023-24</t>
  </si>
  <si>
    <t>tender for ded-86/2023-24</t>
  </si>
  <si>
    <t>tender for deep ocean simulator 1500 bar</t>
  </si>
  <si>
    <t>tender for deepalpur mlc</t>
  </si>
  <si>
    <t>tender for deepening and flood protection work of chandrabhaga river at mauja wadgaon fattepur tq.achalpur dist. amravati.</t>
  </si>
  <si>
    <t>tender for deepening of pond at tetaria village under rajmahal area. (plot no-29)</t>
  </si>
  <si>
    <t>tender for defect rectification work of 16 married accommodation for dsc at afs dinjan and or institute at afs mohanbari under ge (af) mohanbari</t>
  </si>
  <si>
    <t>tender for defibrillator with external pacer etco2 and cpr feedback system</t>
  </si>
  <si>
    <t>tender for defproc dglp 965/2023-24</t>
  </si>
  <si>
    <t>tender for defproc dglp 966/2023-24</t>
  </si>
  <si>
    <t>tender for defproc dglp 967/2023-24</t>
  </si>
  <si>
    <t>tender for defproc dglp 968/2023-24</t>
  </si>
  <si>
    <t>tender for defproc dglp 970/2023-24</t>
  </si>
  <si>
    <t>tender for defproc dglp ne 54/2023-24</t>
  </si>
  <si>
    <t>tender for defproc dglp ne 55/2023-24</t>
  </si>
  <si>
    <t>tender for defproc echs 673e/2023-24</t>
  </si>
  <si>
    <t>tender for demarkation of flood lines of dudhaganga warana and kadavi rivers hydraulic study maximum flood level and computation and demarkation of prohibitive blue flood line  restrictive red flood lines and yellow line by computerised system dist- kolhap</t>
  </si>
  <si>
    <t>tender for demarkation of flood lines of panchaganga bhogavati tulashi dhamani kumbhi jambhali and kasari rivers hydraulic study and computation and demarkation of prohibitive blue flood line and restrictive red and yellow line flood lines</t>
  </si>
  <si>
    <t>tender for demolition and construction of water overhead tank at ins kardip</t>
  </si>
  <si>
    <t>tender for demolition of existing hindu colony ms office building in f north ward</t>
  </si>
  <si>
    <t>tender for demolition of existing old dilapidated rcc roofed school building located at west and north side of the campus at government high school ariyankuppam ariyankuppam commune puducherry.</t>
  </si>
  <si>
    <t>tender for demolition of existing old dilapidated temporary classroom sheds with toilet of ac sheet roofing located at south eastern side in government girls higher secondary school kadirkamam puducherry</t>
  </si>
  <si>
    <t>tender for demounting  repairing and fitment of damaged front railings rhs railings and diagonal ladder railings with mounting plates rhs footstep railing  lhs footstep platform with railing and mud-flap of cat789d 190t dumper sl no. cat-948 and demountin</t>
  </si>
  <si>
    <t>tender for dense forestation through miyawaki method at greenbelt bank of highway from jon methu factory to lml chauraha dadanagar zone-5.</t>
  </si>
  <si>
    <t>tender for dense work</t>
  </si>
  <si>
    <t>tender for deployment of 01 no closed jeep for operation commissioning activities</t>
  </si>
  <si>
    <t>tender for deployment of 15 no. sanitary workers</t>
  </si>
  <si>
    <t>tender for deployment of 4 no fte engineers 2 civil and 2 mechanical at rihand</t>
  </si>
  <si>
    <t>tender for deployment of dgr guards at do varanasi</t>
  </si>
  <si>
    <t>tender for deployment of experience retired manpower and manpower in it hr finance cisf hop office and other service at ntpcanta for 24 months</t>
  </si>
  <si>
    <t>tender for deployment of maintenance team in unnao-balamau-namisharanya balamau-lucknow section including lmc (rkm 198) for maintenance of ofc cable network wi-fi and vss network and associated equipment etc. for a period of 3 years and extendable by one year</t>
  </si>
  <si>
    <t>tender for deployment of service engineer for supervision of repair/ maintenance ofauto grease lubricating system of stacker / reclaimer in chp stage-ii at ntpc rihand.</t>
  </si>
  <si>
    <t>tender for deployment of service engineers for amc of tg eot cranes installed at ntpc farakka</t>
  </si>
  <si>
    <t>tender for deployment of truck mounted water tanker min cap. 12000 ltrs for water</t>
  </si>
  <si>
    <t>tender for deposit- construction of vehicle shed for type ii and type iii quarters at kuhs campous thrissur..</t>
  </si>
  <si>
    <t>tender for deposit-cctv at govt.victoria hospital kollam-supply and installation of cctv surveillance system in govt victoria hospitalkollam -general electronics work</t>
  </si>
  <si>
    <t>tender for deposit-construction of new kitchen block hall and staff rest room at sub jail aluva-construction of new kitchen block hall and staff rest room at sub jail aluva-general electrical work</t>
  </si>
  <si>
    <t>tender for design  manufacturetesting suppy and delivery of earthing sticks sets for 400kv lines and substations</t>
  </si>
  <si>
    <t>tender for design and const using thin white topping including routine maintenance n balance works of khed sinnar sec km.42.000 to km.177.000 in the state of maharashtra as standalone project on epc mode.</t>
  </si>
  <si>
    <t>tender for design and construction of melechovva flyover in kannur district.</t>
  </si>
  <si>
    <t>tender for design detail engineering supply installation testing and commissioning of electrical and mechanical system fire detection fire suppression dg sets elevators and bms work for subway connecting patna museum and bihar museum at patna.</t>
  </si>
  <si>
    <t>tender for design engineering fabrication supply installation testing and commissioning of grid-connected 800kwp rooftop solar pv including operation and maintenance of the project in resco model at cdri jankipuram lucknow</t>
  </si>
  <si>
    <t>tender for design fabrication and supply of chlorate de-composition tank for joc plant</t>
  </si>
  <si>
    <t>tender for design manufacture supply installation integration testing and commissioning of rolling stock cbtc telecommunication psd and depot m and p of line 5 phase 1 and phase 2 of mmrda including 15 years of cmc plus 2 years of dlmp</t>
  </si>
  <si>
    <t>tender for design manufacture supply installation integration testing and commissioning of rs s and tc tel psd and depot mnp including 15 years of comprehensive maintenance after 2 yrs of dlmp for mml 4 and 4a wadala kasarvadavali gaimukh of mmrp of mmrda</t>
  </si>
  <si>
    <t>tender for design sitc and amc of new cctv system at iocl residential colony wrpl vadinar</t>
  </si>
  <si>
    <t>tender for design supply construction and erection testing commissioning and operation and maintenance for 05 five years of 1 mw ac unipolar tracked seasonal tilt arrangement ground mounted solar power project at varveli tal guhagar dist ratnagiri maharashtra</t>
  </si>
  <si>
    <t>tender for design supply erection testing and commissioning for diversion of existing 220kv d/c transmission line nkstpp to cbss over dav school campus</t>
  </si>
  <si>
    <t>tender for design supply installation testing and commissioning including 3 months trial run 200 kld sewage treatment plant for 300 flats in ews under pradhan mantri awas yojana muzaffarnagar uttar pradesh</t>
  </si>
  <si>
    <t>tender for designation of an organization for two years for the management of homeless shelter center under centrally sponsored day national urban livelihood mission.</t>
  </si>
  <si>
    <t>tender for desiliting and deepening of old cement nala bandh</t>
  </si>
  <si>
    <t>tender for de-silting and replacing existing filter media in the rain water harvesting unit at crri staff colony maharani bagh new delhi 110065</t>
  </si>
  <si>
    <t>tender for desilting disposal of silt repairing of existing drain providing and fixing of perforated drain covers on storm water drain from labour chowk to police chowki culvert in ward no 14 mc sohna .</t>
  </si>
  <si>
    <t>tender for desilting of covered drains from h.no.wz.183 to nw chowk drain h.no.wz-151 to harijan chopal h.no.b-1/100 to nw chowk n-5 vishnu garden to s-221/200 and gurudwara bhatta sahib road iii-a-7 to iii-a-102 road in ward no.95/wz vishnu garden.</t>
  </si>
  <si>
    <t>tender for de-silting of lagoon from abdul kalam nagar road pipe culvert to uppalam cross road pipe culvert in puducherry port area on deposit work basis by pwd puducherry.</t>
  </si>
  <si>
    <t>tender for de-silting of natural nallah from s2 pond decant outlet to ramagundam</t>
  </si>
  <si>
    <t>tender for desilting of sewer line with super suction cum jetting machine improved mechanized system incluing cctv of the job in area stp to amitsar road  amritsar road to dhobi ghat dhobi ghat to bahmkund mandir  brhamkund mandir to police line gate  poli</t>
  </si>
  <si>
    <t>tender for desilting of sewerage system of main sewer at gidderbaha city.</t>
  </si>
  <si>
    <t>tender for de-silting of shiplift pit piers and winch pockets at isrf on - no cure no pay basis</t>
  </si>
  <si>
    <t>tender for desilting/ cleaning of road gullies constructed on storm water drainage lines on a-roads of u/e phase-1 to 7 9 to 11 sector-48c 70 and 71 s.a.s. nagar (year 2024).</t>
  </si>
  <si>
    <t>tender for desilting/cleaning of road gullies at b and c roads of phase 1 2 6 3a and village madanpur for efficient disposal of rain water at s.a.s. nagar and other works contingent thereto(year 2024).</t>
  </si>
  <si>
    <t>tender for desilting/cleaning of road gullies at b and c roads of phase 45 3b2 and village shahimajra industrial area phase 1 to 5 for efficient disposal of rain water at s.a.s. nagar and other works contingent thereto(year 2024).</t>
  </si>
  <si>
    <t>tender for desilting/cleaning of road gullies at b and c roads of phase 7 3b1 sector 70 71 and village mataur for efficient disposal of rain water at s.a.s. nagar and other works contingent thereto(year 2024).</t>
  </si>
  <si>
    <t>tender for desktop computer</t>
  </si>
  <si>
    <t>tender for devdelopment of horticulture and landscape works in musical fountain park kidwai nagar ward 100 zone-3.</t>
  </si>
  <si>
    <t>tender for developement of garden in open space at table land road water supply tank</t>
  </si>
  <si>
    <t>tender for development and beautification front of white house to near c bridge open space at thane belapur road</t>
  </si>
  <si>
    <t>tender for development and beautification of buddhavihar at ramabai chowk under annabhau sathe dalitwasti sudhar yojana at ward no.22for n.p wadi  dist. - nagpur</t>
  </si>
  <si>
    <t>tender for development and construction of underground drainage electrification shivshrusti girnanagar in nandgaon tal nandgaon dist nashik</t>
  </si>
  <si>
    <t>tender for development of childrens park in the bhep officers colony nearby quarter no. 54 bhep balimela</t>
  </si>
  <si>
    <t>tender for development of community centre near bata mangala mandirgumadera in w.n.-09</t>
  </si>
  <si>
    <t>tender for development of distribution infrastructure cabling works for package no. 14 of punjab under reforms-based and results-linked revamped distribution sector scheme.</t>
  </si>
  <si>
    <t>tender for development of distribution infrastructure cabling works for package no. 15 of punjab under reforms-based and results-linked revamped distribution sector scheme.</t>
  </si>
  <si>
    <t>tender for development of distribution infrastructure cabling works for package no. 16 of punjab under reforms-based and results-linked revamped distribution sector scheme.</t>
  </si>
  <si>
    <t>tender for development of distribution infrastructure cabling works for package no. 17 of punjab under reforms-based and results-linked revamped distribution sector scheme.</t>
  </si>
  <si>
    <t>tender for development of distribution infrastructure cabling works for package no. 18 of punjab under reforms-based and results-linked revamped distribution sector scheme.</t>
  </si>
  <si>
    <t>tender for development of distribution infrastructure cabling works for package no. 19 of punjab under reforms-based and results-linked revamped distribution sector scheme.</t>
  </si>
  <si>
    <t>tender for development of distribution infrastructure cabling works for package no. 20 of punjab under reforms-based and results-linked revamped distribution sector scheme.</t>
  </si>
  <si>
    <t>tender for development of distribution infrastructure for feeder segregation for package 1 of punjab under rdss</t>
  </si>
  <si>
    <t>tender for development of distribution infrastructure for feeder segregation for package 2 of punjab under rdss</t>
  </si>
  <si>
    <t>tender for development of distribution infrastructure for feeder segregation for package 3 of punjab under rdss</t>
  </si>
  <si>
    <t>tender for development of distribution infrastructure for feeder segregation for package 4 of punjab under rdss</t>
  </si>
  <si>
    <t>tender for development of distribution infrastructure for feeder segregation for package 5 of punjab under rdss</t>
  </si>
  <si>
    <t>tender for development of eco-tourism resort at minicoy (notice)</t>
  </si>
  <si>
    <t>tender for development of four-wheeler and two-wheeler parking under manduadih flyover varanasi.</t>
  </si>
  <si>
    <t>tender for development of ganeshghat at siddheshwari river in wada nagar panchayat area wada</t>
  </si>
  <si>
    <t>tender for development of ground furniture and architectural works as required for the wakad school in reservation no.4 23 at ward no.25.</t>
  </si>
  <si>
    <t>tender for development of internal roads of 6 km. in tathawade premises with cement concrete.</t>
  </si>
  <si>
    <t>tender for development of park at model town ward no.14</t>
  </si>
  <si>
    <t>tender for development of park at ward no.1 bhaggomajra</t>
  </si>
  <si>
    <t>tender for development of park at ward no.22</t>
  </si>
  <si>
    <t>tender for development of park back side of aksips school ward no.10</t>
  </si>
  <si>
    <t>tender for development of park near by house no 175 shiwalik city mc kharar.</t>
  </si>
  <si>
    <t>tender for development of park opp. h. no. 4a mathura road green belt jangpura-a ward no. 142 central zone</t>
  </si>
  <si>
    <t>tender for development of park sites at ward no.14</t>
  </si>
  <si>
    <t>tender for development of parks situated at aman city and ambika vihar in ward no.4 mc kharar</t>
  </si>
  <si>
    <t>tender for development of primises of shri nagnath devsthan mo.nagdhav penda tq.kinwat.</t>
  </si>
  <si>
    <t>tender for development of recreational area under indira mill bridge in front of jeevan dhara hospital bhadohi</t>
  </si>
  <si>
    <t>tender for development of road and parking area within new office building campus under pattamundai municipality</t>
  </si>
  <si>
    <t>tender for development of shallow percolation pit at various places for storage of water</t>
  </si>
  <si>
    <t>tender for development of site for installation of 15mw battery including power system stabilizer and scad for improvement of power supply in a and n island at garacharma sub station garacharma.</t>
  </si>
  <si>
    <t>tender for development of sports complex at sector 19 phase i dwarka</t>
  </si>
  <si>
    <t>tender for development of work wbm asphalting and i block at various places in p. no. 29 iind call</t>
  </si>
  <si>
    <t>tender for development of zilla parishad land on bot basis at khed tal. khed dist ratnagiri</t>
  </si>
  <si>
    <t>tender for development operation maintenance and management of tent city at bangaram island</t>
  </si>
  <si>
    <t>tender for development operation maintenance and management of tent city at kavaratti island</t>
  </si>
  <si>
    <t>tender for development operation maintenance and management of tent city at thinnakara island</t>
  </si>
  <si>
    <t>tender for development work of baijnath temple in bageshwar under manaskhand temple mala mission</t>
  </si>
  <si>
    <t>tender for development work of haat-kalika temple in pithoragarh district under manaskhand temple series.</t>
  </si>
  <si>
    <t>tender for development work of infrastructure facilities in shri hanuman temple located in nagar panchayat bhanpur</t>
  </si>
  <si>
    <t>tender for development work of patal bhuvaneshwar temple in pithoragarh district under manaskhand temple series.</t>
  </si>
  <si>
    <t>tender for development works in mahima gadi an d construction of bhavya sunya mandapa at joranada in dhenkanal district odisha on turnkey basis</t>
  </si>
  <si>
    <t>tender for development works of cemetry compound wall for angawadi school auditorium and various mulbhut suvidha at malwandi tq. dist. buldhana</t>
  </si>
  <si>
    <t>tender for development works of mulbhut suvidha at shri mahadev mandir sansthan at palskhed daulat tq chikhali dist. buldhana.</t>
  </si>
  <si>
    <t>tender for development works of mulbhut suvidha for panchpandav sansthan at kavala tq. chikhali dist. buldhana.</t>
  </si>
  <si>
    <t>tender for development works of mulbhut suvidha for shree mahadev sansthan at toranwada tq. chikhali dist. buldhana.</t>
  </si>
  <si>
    <t>tender for development works of mulbhut suvidha for shree mayamba sansthan at ruikhed mayamba tq. chikhali dist. buldhana.</t>
  </si>
  <si>
    <t>tender for development works of mulbhut suvidha for shree mritunjay mahadev mandir sansthan at borgaon wasu tq. chikhali dist. buldhana.</t>
  </si>
  <si>
    <t>tender for development works of mulbhut suvidha for shree savleshwar sansthan at savali tq. chikhali dist. buldhana.</t>
  </si>
  <si>
    <t>tender for development works of mulbhut suvidha for shri hanuman mandir and vitthal rukmini sansthan at kelwad tq. chikhali dist. buldhana.</t>
  </si>
  <si>
    <t>tender for development works of mulbhut suvidha for sri muktabai sansthan and berala tq. chikhali dist. buldhana.</t>
  </si>
  <si>
    <t>tender for devgaon me nirankari bhawan ke pass samudayik sauchalay ka nirman</t>
  </si>
  <si>
    <t>tender for devlopment of open space at ward no 14 jijamata udyan ahmednagar</t>
  </si>
  <si>
    <t>tender for dhaba and 13 villages regional regional water supply scheme tq. barshitakli dist. akola</t>
  </si>
  <si>
    <t>tender for dhankawadi sahkarnagar karyalay antargat prabhag kra 39 madhil smashanbhumi madhil dekhbhal durusti vishyak kame karne va itar tadnushangik kame karne</t>
  </si>
  <si>
    <t>tender for dhapewada underground sewerage scheme - designing and construction of stp providing lowering laying sewerage system recycling of treated water for river recharge and misc. works (including 5 years o and m).</t>
  </si>
  <si>
    <t>tender for dhe/ksm/c-nit02/23-24</t>
  </si>
  <si>
    <t>tender for dhilora urf daluhera me dr hariom ke makan se jkheda marg puliya tak naka nirman kary</t>
  </si>
  <si>
    <t>tender for dhule/dmc/ wd/dmc fund/ 221 /1-1/2023-24 construction of paver block at jail area maroti mandir area dhule</t>
  </si>
  <si>
    <t>tender for dhule/dmc/wd/nagari dalitettar /232/2-6 /2023-24 construction of asphalt road from railway station road to suratwala building in pr no 18 at dhule</t>
  </si>
  <si>
    <t>tender for dhule/dmc/wd/nagari dalitettar /232/5-6 /2023-24 development of mil parisar amardham at dhule</t>
  </si>
  <si>
    <t>tender for dhule/dmc/wd/nagrrothan 2023-24/233/2-2 /2023-24 providing hdpe pipe sanskar matimand highschool in balaji nagar sakri road at dhule</t>
  </si>
  <si>
    <t>tender for dhule/dmc/wd/nagrrothan 2023-24/234/1-29 /2023-24 construction of cement concrete road from vidya vihar colony from ahirarao house to chavhan house at dhule</t>
  </si>
  <si>
    <t>tender for dhule/dmc/wd/nagrrothan 2023-24/234/14-29 /2023-24 construction of cement concrete road from mahendra provision to thorat house in pr no 17 at dhule</t>
  </si>
  <si>
    <t>tender for dhule/dmc/wd/nagrrothan 2023-24/234/18-29 /2023-24 construction of cement concrete road in motilal thorat house to devram gangaram sonawane in pr no 16 at dhule</t>
  </si>
  <si>
    <t>tender for dhule/dmc/wd/nagrrothan 2023-24/234/21-29 /2023-24 construction of rcc pipe drainage line and hdpe pipe line from saneguruji society from ravindranath tagor school to eletric pole dp and providing hdpe line in chitod ramesh nagar near balu jadhav</t>
  </si>
  <si>
    <t>tender for dhule/dmc/wd/nagrrothan 2023-24/234/22-29 /2023-24 construction of drainage line from chaudhari house to tuljabhavani mandir and cc road from diplakshmi nagar from wagh to chaudhari house in pr no 17 at dhule</t>
  </si>
  <si>
    <t>tender for dhule/dmc/wd/nagrrothan 2023-24/234/26-29 /2023-24 construction of cement concrete road 150 kholi to borse tai house pr no 18 at dhule</t>
  </si>
  <si>
    <t>tender for dhule/dmc/wd/nagrrothan 2023-24/234/26-29 /2023-24 construction of cement concrete road from macchindra bhau mandap wale house tp borse tai house in pr no 18 at dhule</t>
  </si>
  <si>
    <t>tender for dhule/dmc/wd/nagrrothan 2023-24/234/29-29 /2023-24 construction of asphalt road from moglaikar complex to sharma nagar at dhule</t>
  </si>
  <si>
    <t>tender for dhule/dmc/wd/nagrrothan 2023-24/234/4-29 /2023-24 construction of cement concrete road from prabhakar baviskar house to pandir pawar to tryambak desale to manoj agrawal house in pr no 16 at dhule</t>
  </si>
  <si>
    <t>tender for different off-loading maintenance work in screen section of main plant of kedla washery.</t>
  </si>
  <si>
    <t>tender for different repairing works applicable to bd155 dozer m/c sl. no. 13638 deployed at karma ocp kuju area.</t>
  </si>
  <si>
    <t>tender for different repairing works applicable to bd155 dozer m/c sl. no. 13738 deployed at topa ocp kuju area.</t>
  </si>
  <si>
    <t>tender for different types of renovation work in ravidas mandir in ward no 21 mc kharar</t>
  </si>
  <si>
    <t>tender for dismantling and removal of old semi-permanent school building attached to kalagachia high school sidhai mohanpur and madhuban (k) hs school sadar under west tripura district</t>
  </si>
  <si>
    <t>tender for dismantling old building and construction of new sub center building at maregaon (warche) tq.kinwat.</t>
  </si>
  <si>
    <t>tender for dismantling/ repairing of middling coal screen 621-1 and 2 under rehabilitation plan at 7 m floor of washery building of moonidih coal washery.</t>
  </si>
  <si>
    <t>tender for disposal of condemned unserviceable items articles scrap material furniture etc on as is where is and no complaints basis</t>
  </si>
  <si>
    <t>tender for disposal of condemned unserviceable items/ articles/ scrap material furniture etc on as is where is and no complaints basis</t>
  </si>
  <si>
    <t>tender for distribution of biobins</t>
  </si>
  <si>
    <t>tender for diversion of 6.6kv p-5 feeder from existing tp at puri sahu chowk towards west side due to diversion of 33kv hingula feeder of balram ocp.</t>
  </si>
  <si>
    <t>tender for diversion/extension of existing feeder no. 10 from dbl mini garage to west surface miner face along surface miner toad to provide power for both ekg 207 20 cu m shovel and its drill machines for blasting purpose at enm field nigahi project.</t>
  </si>
  <si>
    <t>tender for dmc / 2023-24 /b and d</t>
  </si>
  <si>
    <t>tender for dnit for link road anaj mandi road atta chaki road to banur kharar road via bassi bandian mc banur work code sasnagar 2024 03</t>
  </si>
  <si>
    <t>tender for doing bhumigat work of vidhut vahinya in r/north ward zopadpatti ganesh nagar dahisar (e)</t>
  </si>
  <si>
    <t>tender for dok/tech/desk-1/gpg/ on-grid/2023-24/22</t>
  </si>
  <si>
    <t>tender for domchanch urban water supply scheme with 5 years of operation and maintenance</t>
  </si>
  <si>
    <t>tender for drain cleaning work from barrage road to parmiya nala in ward-40 vishnupuri under zone-6.</t>
  </si>
  <si>
    <t>tender for drain cleaning work from block no. 87 (j.p. park) to rafaka drain and from galla mandi chauraha transformer to rafaka drain via mankameshwar temple in ward-33 vijay nagar under zone-6</t>
  </si>
  <si>
    <t>tender for drain cleaning work from chhapeda vegetable market to new speed coaching in ward 30 ambedkar nagar under zone 6</t>
  </si>
  <si>
    <t>tender for drain cleaning work from cylinder crossing to keshav vatika in ward-54 vinayakpur under zone-6</t>
  </si>
  <si>
    <t>tender for drain cleaning work from lodheshwar temple to mahabalipuram to enclave scheme via rafaka nala ward-23 awas vikas under zone-6</t>
  </si>
  <si>
    <t>tender for drain cleaning work from neelam memorial to rafaka nala via pakka pond in ward - 08 maswanpur under zone-06</t>
  </si>
  <si>
    <t>tender for drain cleaning work from polytechnic pulia to sales tax office via manorama palace in ward-44 khyora under zone-6</t>
  </si>
  <si>
    <t>tender for drain cleaning work from ram asre house in village bairi to navsheel dham turn in ward-17 narama under zone-6 .</t>
  </si>
  <si>
    <t>tender for drain cleaning work from shaneshawar mandir chauraha to namak factory chauraha in ward 60 rawatpur zone-06</t>
  </si>
  <si>
    <t>tender for drain cleaning work of drain from surya narayan school to rafaka drain in ward-08 maswanpur under zone-6</t>
  </si>
  <si>
    <t>tender for drain construction work by rcc from chinu shop to nh 58 in ward 40 jatauli.</t>
  </si>
  <si>
    <t>tender for drain construction work by rcc from n-225 to p-318 in ward 57 pallavapuram phase-02.</t>
  </si>
  <si>
    <t>tender for drain construction work by rcc on the right side of baghpat road (up to tp nagar police station) from the gate in ward 35 transport nagar</t>
  </si>
  <si>
    <t>tender for drainage system in backside of ups nagri</t>
  </si>
  <si>
    <t>tender for dredging of silt claysand along with removal of submarine rock for development of boat parking area at zai tal - talasari dist- palghar.</t>
  </si>
  <si>
    <t>tender for drilling and commissioning of 01 nos. bore well all complete fitting along with pump house at lalmatia colony (muslim tola) under rajmahal area.</t>
  </si>
  <si>
    <t>tender for drilling and development construction of pump house d tanks fencing of barbed wire of 01 no deep tubewell in village jabarhera of ropar block in rupnagar district under 502no deep tubewell scheme parta</t>
  </si>
  <si>
    <t>tender for drilling and development construction of pump house d tanks fencing of barbed wire of 01 no deep tubewell in village magraud of ropar block in rupnagar district under 502no deep tubewell scheme parta</t>
  </si>
  <si>
    <t>tender for drilling and development construction of pump house d tanks fencing of barbed wire of 01 no deep tubewell in village sainfalpur of ropar block in rupnagar district under 502no deep tubewell scheme parta</t>
  </si>
  <si>
    <t>tender for drilling and lowering of tube well at industrial area at bhatolikalan phase iv</t>
  </si>
  <si>
    <t>tender for drilling of 2 no large diameter borehole (14) suitable for lowering of casing of 10dia ms erw (6mm thickness) 100 meter up to coal seam with mserw pipe 100mtr depth from surface up to coal seam cementation of the borehole redrilling in the cementat</t>
  </si>
  <si>
    <t>tender for drilling of borewell and installation of solar pump at bhankheda tq sengaon dist hingoli</t>
  </si>
  <si>
    <t>tender for drilling of borewell and instllation of solar pump at village selu tq basmath dist hingoli</t>
  </si>
  <si>
    <t>tender for drilling of borewell and tubewell with instalation handpump and other allied works</t>
  </si>
  <si>
    <t>tender for drillingand deve. of 1 no. new t.well of size 300mm x 200mm upto 200 mtr. depth or complete and all other works contingent thereto in the area of old bus stand along national highway in ncc academy at ropar</t>
  </si>
  <si>
    <t>tender for drillng of 02 nos borehole near village salhi at amgaon ocp of bishrampur area.</t>
  </si>
  <si>
    <t>tender for drinking water distribution</t>
  </si>
  <si>
    <t>tender for dry air preservation system for 2x660 mw talcher project</t>
  </si>
  <si>
    <t>tender for dse/hm/skmv/nit-01/2024</t>
  </si>
  <si>
    <t>tender for dsm pro-190/24-desamangalam gp chakkumchira road side protection works</t>
  </si>
  <si>
    <t>tender for duai suai</t>
  </si>
  <si>
    <t>tender for dvc/tender/hq/ci maint/00038</t>
  </si>
  <si>
    <t>tender for dwsd dhanbad 09-2023-24</t>
  </si>
  <si>
    <t>tender for e i bphu sc work</t>
  </si>
  <si>
    <t>tender for e i bphu sengaon</t>
  </si>
  <si>
    <t>tender for e i bphu work</t>
  </si>
  <si>
    <t>tender for e i bphu works</t>
  </si>
  <si>
    <t>tender for e i ecrp ii amravati</t>
  </si>
  <si>
    <t>tender for e i ecrp ii buldhana</t>
  </si>
  <si>
    <t>tender for e i ecrp ii hingoli</t>
  </si>
  <si>
    <t>tender for e i ecrp ii jalna</t>
  </si>
  <si>
    <t>tender for e i ecrp ii washim</t>
  </si>
  <si>
    <t>tender for e i ecrp ii work</t>
  </si>
  <si>
    <t>tender for e i sc work</t>
  </si>
  <si>
    <t>tender for e tender for the procurement of anesthesia work station for anesthesia department dyspgmc nahan</t>
  </si>
  <si>
    <t>tender for e tender no 50/edd(bazpur)/2023-24</t>
  </si>
  <si>
    <t>tender for e tender no 51/edd(bazpur)/2023-24</t>
  </si>
  <si>
    <t>tender for e tender no 52/edd(bazpur)/2023-24</t>
  </si>
  <si>
    <t>tender for e tender no 53/edd(bazpur)/2023-24</t>
  </si>
  <si>
    <t>tender for e tender no 54/edd(bazpur)/2023-24</t>
  </si>
  <si>
    <t>tender for e tender no 55/edd(bazpur)/2023-24</t>
  </si>
  <si>
    <t>tender for e tender notice for various works under mazi vasundhara scheme - 3.0</t>
  </si>
  <si>
    <t>tender for e tender notice no 14 for 2023-24</t>
  </si>
  <si>
    <t>tender for e tender notice no 15 for 2023-24</t>
  </si>
  <si>
    <t>tender for e tender notice no 16 for 2023-24</t>
  </si>
  <si>
    <t>tender for e tender notice no 17 for 2023-24</t>
  </si>
  <si>
    <t>tender for e tender notice no 2/2023-2024</t>
  </si>
  <si>
    <t>tender for e tender notice no 23-24</t>
  </si>
  <si>
    <t>tender for e tender notice no 3 for 2023-24</t>
  </si>
  <si>
    <t>tender for e tender notice no 4 for 2023-24</t>
  </si>
  <si>
    <t>tender for e tender notice no 6 for 2023-24</t>
  </si>
  <si>
    <t>tender for e tender notice no 8 for 2023-24</t>
  </si>
  <si>
    <t>tender for e tender notice no. 02/2023-24</t>
  </si>
  <si>
    <t>tender for e tender notice no. 03/2023-24</t>
  </si>
  <si>
    <t>tender for e tender notice no. 04/2023-24</t>
  </si>
  <si>
    <t>tender for e tender notice no. 06/2023-24</t>
  </si>
  <si>
    <t>tender for e tender notice no. 08/2023-24</t>
  </si>
  <si>
    <t>tender for e tender notice no. 10/2023-24</t>
  </si>
  <si>
    <t>tender for e tender notice no. 13 /2023-24</t>
  </si>
  <si>
    <t>tender for e tender notice no.01 for 2023-24_04</t>
  </si>
  <si>
    <t>tender for e tender notice no.01 for 2023-24_4</t>
  </si>
  <si>
    <t>tender for e tender notice no.03 for 2023-2024</t>
  </si>
  <si>
    <t>tender for e tender notice no.04 for 2023-2024</t>
  </si>
  <si>
    <t>tender for e tender notice no.06 for 2023-2024</t>
  </si>
  <si>
    <t>tender for e tender notice no.07 for 2023-2024</t>
  </si>
  <si>
    <t>tender for e tender notice no.100 for 2023-24 work no.02</t>
  </si>
  <si>
    <t>tender for e tender notice no.100 for 2023-24 work no.03</t>
  </si>
  <si>
    <t>tender for e tender notice no.101 for 2023-24 work no.04</t>
  </si>
  <si>
    <t>tender for e tender notice no.85 for 2023-24 work no.05</t>
  </si>
  <si>
    <t>tender for e tender notice no.90 for 2023-24 work no.05</t>
  </si>
  <si>
    <t>tender for e tender notice no.91 for 2023-24 work no.03</t>
  </si>
  <si>
    <t>tender for e tender notice no.92 for 2023-24 work no.03</t>
  </si>
  <si>
    <t>tender for e tender notice no.93 for 2023-24 work no.02 mss</t>
  </si>
  <si>
    <t>tender for e tender notice no.98 for 2023-24 work no.01</t>
  </si>
  <si>
    <t>tender for e tender notice no2</t>
  </si>
  <si>
    <t>tender for e tender notice no-2/2023-2024</t>
  </si>
  <si>
    <t>tender for e tender notice no-3/2023-2024</t>
  </si>
  <si>
    <t>tender for e tender notice no-9/2023-2024</t>
  </si>
  <si>
    <t>tender for e tendernotice no10</t>
  </si>
  <si>
    <t>tender for e tendernotice no9</t>
  </si>
  <si>
    <t>tender for e/e204/2023/1343l1 welding rod</t>
  </si>
  <si>
    <t>tender for e/e243/2023/3887/k1</t>
  </si>
  <si>
    <t>tender for e-312-22-0373-63-4</t>
  </si>
  <si>
    <t>tender for e-312-23-0039-93-1</t>
  </si>
  <si>
    <t>tender for e3ccjs/tec/2024/mmlpv/e85321</t>
  </si>
  <si>
    <t>tender for e4033052_mechanism cabinet assy</t>
  </si>
  <si>
    <t>tender for e4633123 / clip fuse</t>
  </si>
  <si>
    <t>tender for e4933122 numerical relay</t>
  </si>
  <si>
    <t>tender for e4933123 auxiliary relay</t>
  </si>
  <si>
    <t>tender for e5630023/ paints</t>
  </si>
  <si>
    <t>tender for earth cutting and filling of illegal mining and openings within the lease hold area of muchiraidih colliery.</t>
  </si>
  <si>
    <t>tender for earth cutting for deepening of pond near kabristhan at bada bhorai simra rehab site (five tola) under rajmahal area.</t>
  </si>
  <si>
    <t>tender for earthwork</t>
  </si>
  <si>
    <t>tender for earthwork and strengthening from chinchala to pijdura road (towards chinchla smashanbumi) at chinchala g. p. temurda taluka warora dist- chandrapur (mining royalty)</t>
  </si>
  <si>
    <t>tender for earthwork and strengthening from madhukar shende to jagan mohares farm at sakhara (raja) taluka warora dist- chandrapur (mining royalty)</t>
  </si>
  <si>
    <t>tender for earthwork and strengthening from nilkanth dhumane to dilip patils farm at mangali deo taluka warora dist- chandrapur (mining royalty)</t>
  </si>
  <si>
    <t>tender for earthwork and strengthening from ramdas moharles farm to subhash fulzales farm at jalka to waghnakh taluka warora dist- chandrapur (mining royalty)</t>
  </si>
  <si>
    <t>tender for ecl-1872-pr-10026608</t>
  </si>
  <si>
    <t>tender for eco tourims development of picnic sport at dangaddi bolba block district simdega.</t>
  </si>
  <si>
    <t>tender for eco tourims development of picnic sport at ghumri ghat thethaitangar block distrcit simdega.</t>
  </si>
  <si>
    <t>tender for eco tourims development of picnic sport at rajadera thethaitangar block distrcit simdega.</t>
  </si>
  <si>
    <t>tender for ecrp akola.</t>
  </si>
  <si>
    <t>tender for ecrp transformer work to 20 bedded latur circle</t>
  </si>
  <si>
    <t>tender for ecrp transformer work to 20 bedded pune circle</t>
  </si>
  <si>
    <t>tender for ecrp transformer work to 50 bedded latur circle</t>
  </si>
  <si>
    <t>tender for ecrp work</t>
  </si>
  <si>
    <t>tender for ecrp work.</t>
  </si>
  <si>
    <t>tender for ecrp works</t>
  </si>
  <si>
    <t>tender for ed-tech platform software developments and annual maintenance</t>
  </si>
  <si>
    <t>tender for ee(e)-i/sh.n/mcd/23-24/tc-81/1</t>
  </si>
  <si>
    <t>tender for ee(e)-i/sh.n/mcd/23-24/tc-81/2</t>
  </si>
  <si>
    <t>tender for ee(e)-i/sh.n/mcd/23-24/tc-81/3</t>
  </si>
  <si>
    <t>tender for ee(elect.)/cnz/2023-24/74-01</t>
  </si>
  <si>
    <t>tender for ee(elect.)/cnz/2023-24/74-02</t>
  </si>
  <si>
    <t>tender for ee(elect.)/cnz/2023-24/74-03</t>
  </si>
  <si>
    <t>tender for ee(m-i)-ngz/2023-24/94</t>
  </si>
  <si>
    <t>tender for ee(m-i)-ngz/2023-24/95</t>
  </si>
  <si>
    <t>tender for ee(m-i)-ngz/2023-24/96</t>
  </si>
  <si>
    <t>tender for ee(m-iv)ngz/mcd/2023-24/51-1</t>
  </si>
  <si>
    <t>tender for ee(m-iv)ngz/mcd/2023-24/51-10</t>
  </si>
  <si>
    <t>tender for ee(m-iv)ngz/mcd/2023-24/51-2</t>
  </si>
  <si>
    <t>tender for ee(m-iv)ngz/mcd/2023-24/51-3</t>
  </si>
  <si>
    <t>tender for ee(m-iv)ngz/mcd/2023-24/51-4</t>
  </si>
  <si>
    <t>tender for ee(m-iv)ngz/mcd/2023-24/51-5</t>
  </si>
  <si>
    <t>tender for ee(m-iv)ngz/mcd/2023-24/51-6</t>
  </si>
  <si>
    <t>tender for ee(m-iv)ngz/mcd/2023-24/51-7</t>
  </si>
  <si>
    <t>tender for ee(m-iv)ngz/mcd/2023-24/51-8</t>
  </si>
  <si>
    <t>tender for ee(m-iv)ngz/mcd/2023-24/51-9</t>
  </si>
  <si>
    <t>tender for ee/vhelidn /lalnala transfomer repair/ 42 /2023-24 ( second time)</t>
  </si>
  <si>
    <t>tender for eee-ii/tc/2023-24/58.1</t>
  </si>
  <si>
    <t>tender for eee-ii/tc/2023-24/58.2</t>
  </si>
  <si>
    <t>tender for eee-iii/rz/tc/2023-24/30.1</t>
  </si>
  <si>
    <t>tender for eicher companys prevailing mrp of all vehicle models. providing spare parts at reduced/overcharged rate and providing vehicle repair along with labor rate.</t>
  </si>
  <si>
    <t>tender for elampulasheri villunniyal road</t>
  </si>
  <si>
    <t>tender for elastomers for ofe</t>
  </si>
  <si>
    <t>tender for electrical and allied work for science block at govt degree college dewal distt chamoli</t>
  </si>
  <si>
    <t>tender for electrical connection with conceal wiring etc for light fan gizar and etc for gp panthasala under freserganj gram panchayat</t>
  </si>
  <si>
    <t>tender for electrical estimate of ground floor old smc office building</t>
  </si>
  <si>
    <t>tender for electrical installation fan and fittings at postal store depot gpo building under nagpur region nagpur</t>
  </si>
  <si>
    <t>tender for electrical maintenance</t>
  </si>
  <si>
    <t>tender for electrical rectification and renovation work in rooms and gallery of first floor at state guest house saryu meerabai marg lucknow (air conditoning work) (part-b)</t>
  </si>
  <si>
    <t>tender for electrical renovation works in recreation club of the o/o gm(pa and f) postal account office delhi circle at dap building civil lines delhi.</t>
  </si>
  <si>
    <t>tender for electrical repair</t>
  </si>
  <si>
    <t>tender for electrical repairing / maintenance of o/h line service main associae cable work including arragement and providing and fitting lighting arrester jocp w/b main sub-station abocp mine block-ii area</t>
  </si>
  <si>
    <t>tender for electrical repairing and renovation work at icu and ccm complex of central hospital dhanbad</t>
  </si>
  <si>
    <t>tender for electrical repairing and rewiring of sub area office building vtc auditorium and filter plant at new majri sub area majri area.</t>
  </si>
  <si>
    <t>tender for electrical work kpz</t>
  </si>
  <si>
    <t>tender for electrification of 40 person hostel 10 female and 30 male and vivechna room in thana complex at baheri district bareilly</t>
  </si>
  <si>
    <t>tender for electrification of aisf garrison at dabidubi</t>
  </si>
  <si>
    <t>tender for electrification work</t>
  </si>
  <si>
    <t>tender for electrification work at garden chowki near p east ward office k l saigal malad east</t>
  </si>
  <si>
    <t>tender for electrification work at pant nagar health post in n ward</t>
  </si>
  <si>
    <t>tender for electrification work of beautification in the office building of district disaster management authority/emergency operation center udham singh nagar.</t>
  </si>
  <si>
    <t>tender for electro hydraulic operation table</t>
  </si>
  <si>
    <t>tender for electro-mechanical works for wss muqam shahwali and chayalpati for stage 1st chayalpati under jjm</t>
  </si>
  <si>
    <t>tender for electro-mechanical works for wss muqam shahwali chayalpati for sr at chayalpati (stage 2nd) under jjm</t>
  </si>
  <si>
    <t>tender for electro-mechanical works for wss muqam shahwali for muqam sr under jjm</t>
  </si>
  <si>
    <t>tender for electronic controller for delair make drier ntpc kahalgaon</t>
  </si>
  <si>
    <t>tender for e-like evacuator</t>
  </si>
  <si>
    <t>tender for elisa reader cum washer</t>
  </si>
  <si>
    <t>tender for emecon test kit for speed monitoring system of main turbine ntpc barauni</t>
  </si>
  <si>
    <t>tender for empanelment of architect under haldwani region</t>
  </si>
  <si>
    <t>tender for empanelment of architure / consultants</t>
  </si>
  <si>
    <t>tender for empanelment of consultant architects for preparation of architectural/structural drawing as per is 456 including proof checking air conditioning/ solar lighting ei/ph/other allied services at ccs hau hisar</t>
  </si>
  <si>
    <t>tender for empanelment of contractors pertaining to various upgradation and development of heritage buildings and different chaurahas of meerut</t>
  </si>
  <si>
    <t>tender for empanelment of institutional supplier / wholesaler / retailer for supply of non-available medicines against rolling imprest to all the hospitals and dispensaries of ncl in both up and mp state for a period of 2 years.</t>
  </si>
  <si>
    <t>tender for empanelment of professional orchard developers for establishment of ultra - high density apple orchards in uttarakhand</t>
  </si>
  <si>
    <t>tender for empanelment of suppliers for supply of orthopaedic items and consumables</t>
  </si>
  <si>
    <t>tender for empanelment of transporters (tippers/trucks) for transportation of minor minerals for a period of one year in district amritsar on work order basis</t>
  </si>
  <si>
    <t>tender for empanelment of transporters (tippers/trucks) for transportation of minor minerals for a period of one year in district fazilka on work order basis</t>
  </si>
  <si>
    <t>tender for empanelment of transporters (tippers/trucks) for transportation of minor minerals for a period of one year in distt sri muktsar sahib on work order basis</t>
  </si>
  <si>
    <t>tender for empty assy of detonator electric opening date extension from 26 feb 2024 to 02 mar 2024</t>
  </si>
  <si>
    <t>tender for eneral pm anakkayam vcb pm anakkayam vcb frp shutter work in ward no 02 of urangattiri panchayath general civil work</t>
  </si>
  <si>
    <t>tender for engagement of 01 no. all weather steel hull vessel along with manning crew on hire for a period of 5 (five) years for deployment at paradip spms on round the clock 24 x 7 basis pollution response-cum-spms security duties.</t>
  </si>
  <si>
    <t>tender for engagement of detailed design consultant comprising of structuralarchitecturalmep and fire-fighting works etc. for upsrtc bus terminal and bus depot near meerut south station and bus terminal maintenance depot near modipuram rrts station at meerut</t>
  </si>
  <si>
    <t>tender for engagement of tractor mounted water tanker for supplying of drinking water and construction purpose at hijukita rehab site (master grp.) for the period of 365 days under rajmahal area.</t>
  </si>
  <si>
    <t>tender for engagement of tractor mounted water tanker for supplying of water for drinking purpose at ob dump rehab site. (south site road no. 8 and 9) for the period of 365 days under rajmahal area.(2nd call)</t>
  </si>
  <si>
    <t>tender for engagement of user fee collection agency for bahala fp at km 100.500 of alwar to nuh sec of nh 248a in the state of rajasthan</t>
  </si>
  <si>
    <t>tender for engagement of user fee collection agency on the basis of cb through etender badbar fp at km 139.720 on nh64 (new nh7) from km 110.720 to km 169.397 including sangrur bypass (km 110.720 to km 123.900)dhanaula bypass (km 144.900 to km 149.960)in punjab</t>
  </si>
  <si>
    <t>tender for engine oil 20w50 for cng buses</t>
  </si>
  <si>
    <t>tender for enhancement and allied works at swm office n ward</t>
  </si>
  <si>
    <t>tender for enhancement of transformer life by cleaning of sludge heating of core/winding transformer filtration and painting in respect to kargali ocp.</t>
  </si>
  <si>
    <t>tender for enmakaje gp 23-24 pro.no. 119/2023-24 gundiyadka appayyamoole shivagiri swarga road retarring drainage</t>
  </si>
  <si>
    <t>tender for enmakaje gp 23-24 pro.no. 120/23-24 side protection at swarga duggajjamoole road</t>
  </si>
  <si>
    <t>tender for enmakaje gp 23-24 pro.no. 123/23-24 perlathadka laksham veedu water tank road concrete ward 3</t>
  </si>
  <si>
    <t>tender for enmakaje gp 23-24 pro.no. 143/23-24 side protection at bairadka pambathadka road ward 6</t>
  </si>
  <si>
    <t>tender for enq-68</t>
  </si>
  <si>
    <t>tender for enquiery for rate contract with swelore engineering pvt ltd</t>
  </si>
  <si>
    <t>tender for enquiry for biennial rate contract for supply of coal mill spares on oem</t>
  </si>
  <si>
    <t>tender for enquiry for procurement of supersonic nozzles for pulse jetting system for bmd offsite area of ahp 2x660mw unit sstpp dongalia</t>
  </si>
  <si>
    <t>tender for enquiry for purchase of filter and seal kit for hp bypass system for imd-iv stps sarni.</t>
  </si>
  <si>
    <t>tender for enquiry for removal of coarse aggregate and sleepers from generator transformer oil soak pits removal of soil boulders etc. near guide wall. dismantling ramp partition and window work etc at rabs hps barginagar.</t>
  </si>
  <si>
    <t>tender for enquiry for supply of 5 amp. energy meters at 2 x 15 mwbhps-ii mppgcl silpara distt. rewa (m.p.)</t>
  </si>
  <si>
    <t>tender for enquiry for work hydraulic testing of valve and refilling of different capacity co2 cylinder at sgtps mppgcl birsinghpur.</t>
  </si>
  <si>
    <t>tender for enquiry for work of providing installation and commissioning of ftth fibre connection including all accessories at control room at gandhisagar hps mppgcl.</t>
  </si>
  <si>
    <t>tender for eoi document for selection of partner for supply educational kit</t>
  </si>
  <si>
    <t>tender for eoi for selection of partner for supply of tablet computers.</t>
  </si>
  <si>
    <t>tender for eoi/hcl/icc/copper anode/blister copper</t>
  </si>
  <si>
    <t>tender for epc package for sipat stpp-iii</t>
  </si>
  <si>
    <t>tender for e-procurement notice no.60/occl/2023-24(on-line)</t>
  </si>
  <si>
    <t>tender for equipment and machineries for anesthesia department</t>
  </si>
  <si>
    <t>tender for equipment and machineries for gyanecology and surgery department</t>
  </si>
  <si>
    <t>tender for equipment and machineries for microbiology department</t>
  </si>
  <si>
    <t>tender for equipment and machineries for orthopaedics department</t>
  </si>
  <si>
    <t>tender for equipment and machineries for pathology department</t>
  </si>
  <si>
    <t>tender for equipments for pharmacology department</t>
  </si>
  <si>
    <t>tender for erandavana yethil vyavasayik gale yugai karyalay va parisarat aarogyavardhini kendra ubharanyacha anushangane vidyut vishayak kame karane</t>
  </si>
  <si>
    <t>tender for erecting led street light in ashok nagar at tek bhilati road</t>
  </si>
  <si>
    <t>tender for erection dismantling and modification of 6.6kv ht overhead line at kulda ocp basundhara area</t>
  </si>
  <si>
    <t>tender for erection dismantling and shifting of ht overhead line at mine area of block-b project for 730 days.</t>
  </si>
  <si>
    <t>tender for erection of (22) twenty two nos. of 10 lnch brick ventilation stopping for lhd panel 1a of r viia seam at shyamsundarpur colliery</t>
  </si>
  <si>
    <t>tender for erection of 3.3 kv overhead line from incline no. 1 2 substation to mouth of incline no. 1 and connection and transportation of pvc armoured cable from incline mouth to 2l 36r lpp substation of bhatgaon colliery and erection of 3.3 kv overhead line</t>
  </si>
  <si>
    <t>tender for erection of conference hall 3rd floor consumer disputes redressal commission mumbai suburban district administrative building bandra (e) mumbai</t>
  </si>
  <si>
    <t>tender for erection of electricty lines under deposit head</t>
  </si>
  <si>
    <t>tender for erection of waiting area and rennovation of entrance area and lift area on 3rd floor at administrative building bandra (e)</t>
  </si>
  <si>
    <t>tender for erndwana yethil shriram tarun mandal samajmandir v parisarat arogyvardhini kendr ubharnyachya anushangane furniture vishyak kame karne.</t>
  </si>
  <si>
    <t>tender for es-486 improvement/reconstruction of various storm water drains in chandivali area kurla(w) in l</t>
  </si>
  <si>
    <t>tender for es-488- remodeling / reconstruction and improvement of various minor nallas internal drains in slum pockets minor road side drains in beat no. 123 124 126 127 128 in ghatkopar (w) in n ward in eastern suburbs</t>
  </si>
  <si>
    <t>tender for esdh-19/2023-24</t>
  </si>
  <si>
    <t>tender for esds-17/2023-24</t>
  </si>
  <si>
    <t>tender for esds-18/2023-24</t>
  </si>
  <si>
    <t>tender for esds-19/2023-24</t>
  </si>
  <si>
    <t>tender for est no. 111036/notice no.54/2023-24</t>
  </si>
  <si>
    <t>tender for est no. 112060/notice no.57/2023-24</t>
  </si>
  <si>
    <t>tender for est no. 142231 /2023-24 providing mini solar highmast 4 nos under development of non-conventional energy scheme at village kashti tal mokhada dist palghar</t>
  </si>
  <si>
    <t>tender for est no. 142318 /2023-24 providing mini solar highmast 4 nos under non-renewable energy scheme at kaduchiwadi tal mokhada dist.palghar</t>
  </si>
  <si>
    <t>tender for est. no 2410/2023-24</t>
  </si>
  <si>
    <t>tender for est. no 2481/2023-24</t>
  </si>
  <si>
    <t>tender for est. no 2513/2023-24</t>
  </si>
  <si>
    <t>tender for est. no 2514/2023-24</t>
  </si>
  <si>
    <t>tender for est. no 2527/2023-24</t>
  </si>
  <si>
    <t>tender for est. no 2531/2023-24</t>
  </si>
  <si>
    <t>tender for est. no 2564/2023-24</t>
  </si>
  <si>
    <t>tender for est. no 2565/2023-24</t>
  </si>
  <si>
    <t>tender for est. no 2566/2023-24</t>
  </si>
  <si>
    <t>tender for est. no 2574/2023-24</t>
  </si>
  <si>
    <t>tender for est. no 2575/2023-24</t>
  </si>
  <si>
    <t>tender for est. no 2578/2023-24</t>
  </si>
  <si>
    <t>tender for est. no. 1196 of 2023-24</t>
  </si>
  <si>
    <t>tender for est. no. 1203 of 2023-24</t>
  </si>
  <si>
    <t>tender for est. no. 2231/2023-24</t>
  </si>
  <si>
    <t>tender for est. no. 2610/2023-24</t>
  </si>
  <si>
    <t>tender for est. no. 2721/2023-24</t>
  </si>
  <si>
    <t>tender for est. no. raesd/ow/965/2023-24 providing internal ei with accessories street lights and dg set for additional vvip suit gulmohar at karjat tal- karjat dist- raigad.</t>
  </si>
  <si>
    <t>tender for est.no. 4569/2023-24</t>
  </si>
  <si>
    <t>tender for est.no. 5454/2023-24</t>
  </si>
  <si>
    <t>tender for est.no. 5458/2023-24</t>
  </si>
  <si>
    <t>tender for est.no.0335/2023-24</t>
  </si>
  <si>
    <t>tender for est.no.0871/2023-24</t>
  </si>
  <si>
    <t>tender for est.no.0946/2023-24</t>
  </si>
  <si>
    <t>tender for est.no.0998/2023-24</t>
  </si>
  <si>
    <t>tender for est.no.4919/2023-24</t>
  </si>
  <si>
    <t>tender for est.no.4920/2023-24</t>
  </si>
  <si>
    <t>tender for est.no.raesd/ow/966/2023-24 providing dtc shifting ab switch and lt line conversion at veer railway station dist-raigad</t>
  </si>
  <si>
    <t>tender for establishing siemens centre of excellence</t>
  </si>
  <si>
    <t>tender for establishment of escape route from r viia to rvii seam at shyamsundapur colliery</t>
  </si>
  <si>
    <t>tender for establishment of material testing lab renovation of existing labs and other minor works(electrical works)</t>
  </si>
  <si>
    <t>tender for establishment of phase ii inflow forecasting system for tehri dam</t>
  </si>
  <si>
    <t>tender for establisment of e library i...</t>
  </si>
  <si>
    <t>tender for estimate (slice-i) for laying of u/g pipeline of o/l rd 10489-tf of minor no-1 of arkvas disty of village khokhar and gobindgarh jejian (ghaggar branch sangrur project)</t>
  </si>
  <si>
    <t>tender for estimate (slice-ii) for laying of u/g pipeline of o/l rd 10489-tf of minor no-1 of arkvas disty of village khokhar and gobindgarh jejian (ghaggar branch sangrur project)</t>
  </si>
  <si>
    <t>tender for estimate (slice-iii) for laying of u/g pipeline of o/l rd 10489-tf of minor no-1 of arkvas disty of village khokhar and gobindgarh jejian (ghaggar branch sangrur project)</t>
  </si>
  <si>
    <t>tender for estimate (slice-iv) for laying of u/g pipeline of o/l rd 10489-tf of minor no-1 of arkvas disty of village khokhar and gobindgarh jejian (ghaggar branch sangrur project)</t>
  </si>
  <si>
    <t>tender for estimate for augmantation of 100 kva to 250 kva at sub-station beolia in electrical section panthaghati under esd kasumpti shimla-9 and its assocatied 3 phase l.t line</t>
  </si>
  <si>
    <t>tender for estimate for augmentation of 250kva11/0.4kv transformer to 630kva11/0.4kv pateog 2nd in es new shimla esd hpsebl khalini under electrical division no.1</t>
  </si>
  <si>
    <t>tender for estimate for beutification work in the premises of anganwadi and library in prabhag 5</t>
  </si>
  <si>
    <t>tender for estimate for brick lining of water course at outlet rd 160450/r of jalandhar distributary</t>
  </si>
  <si>
    <t>tender for estimate for cleaning internal section of jandwala disty from rd 0- 32095.</t>
  </si>
  <si>
    <t>tender for estimate for clearing internal section of alamshah minor from rd 18500-46500</t>
  </si>
  <si>
    <t>tender for estimate for clearing internal section of chakpakhi disty from rd 0-28052</t>
  </si>
  <si>
    <t>tender for estimate for constrcution of vr bridge at rd 132000 of lehragaga main drain</t>
  </si>
  <si>
    <t>tender for estimate for construction of 10 nos composit unit at mc banur.</t>
  </si>
  <si>
    <t>tender for estimate for construction of box culvert at rd 59300 of rohira disty</t>
  </si>
  <si>
    <t>tender for estimate for construction of box culvert at rd 60200 of rohira disty</t>
  </si>
  <si>
    <t>tender for estimate for construction of box culvert at rd 61450 of rohira disty</t>
  </si>
  <si>
    <t>tender for estimate for construction of box culvert at rd 62650 of rohira disty</t>
  </si>
  <si>
    <t>tender for estimate for construction of c.c. road from bablu parmanand to ashish wankhede at amarnagar in ward no. 1 at nagar panchayat nildoh dist.-nagpur</t>
  </si>
  <si>
    <t>tender for estimate for construction of c.c. road from kamlabai bharsakde to buddha vihar at amarnagar in ward no. 1 at nagar panchayat nildoh dist.-nagpur</t>
  </si>
  <si>
    <t>tender for estimate for construction of escape regulator at rd 28600 of bhadurke disty and outfalling at rd 14500 of phidda drain</t>
  </si>
  <si>
    <t>tender for estimate for construction of inlet at rd 113585-r of ujina drain recall</t>
  </si>
  <si>
    <t>tender for estimate for construction of public toilet at tandali shewai tq washim dt washim</t>
  </si>
  <si>
    <t>tender for estimate for construction of r.c.c. drain from raju rathod to gajanan kolte at amarnagar in ward no. 2 at nagar panchayat nildoh dist. nagpur</t>
  </si>
  <si>
    <t>tender for estimate for construction of road and drain from laxmi colony opp.side chungi no 1 highway chaupal ramesh saini house from highway to sukhdev house ward no 21</t>
  </si>
  <si>
    <t>tender for estimate for construction of v. r. bridge at rd 58000 of rohira disty</t>
  </si>
  <si>
    <t>tender for estimate for construction of v.r.b. on kurebhar drain at km 22.330</t>
  </si>
  <si>
    <t>tender for estimate for construction of v.r.b. on kurebhar drain at km 23.850</t>
  </si>
  <si>
    <t>tender for estimate for construction of v.r.b. on kurebhar drain at km 24.160</t>
  </si>
  <si>
    <t>tender for estimate for construction of v.r.b. on kurebhar drain at km 29.300</t>
  </si>
  <si>
    <t>tender for estimate for construction of v.r.b. on kurebhar drain at km 5.170</t>
  </si>
  <si>
    <t>tender for estimate for construction of vr bridge at rd 25000 of l-2 link drain</t>
  </si>
  <si>
    <t>tender for estimate for construction of vr bridge at rd 4000 of l-2 link drain</t>
  </si>
  <si>
    <t>tender for estimate for construction of vr bridge at rd 8000 of l-1 link drain</t>
  </si>
  <si>
    <t>tender for estimate for construction of vr bridge at rd 82000 of lehragaga main drain</t>
  </si>
  <si>
    <t>tender for estimate for internal walls painting in hpsebl rest house jwalamukhi under ed jwalamukhi</t>
  </si>
  <si>
    <t>tender for estimate for laying of u/g pipeline of o/l rd 11500-l of mr no 08 of bhawanigarh disty (ghaggar branch sangrur project)</t>
  </si>
  <si>
    <t>tender for estimate for laying of u/g pipeline of o/l rd 11833-tl of mr no 07 of bhawanigarh disty (ghaggar branch sangrur project)</t>
  </si>
  <si>
    <t>tender for estimate for laying of u/g pipeline of o/l rd 11833-tr of mr no 07 of bhawanigarh disty (ghaggar branch sangrur project)</t>
  </si>
  <si>
    <t>tender for estimate for laying of u/g pipeline of o/l rd 13710-l of mr no 08 of bhawanigarh disty (ghaggar branch sangrur project)</t>
  </si>
  <si>
    <t>tender for estimate for laying of u/g pipeline of o/l rd 13730-tl of mr no 08 of bhawanigarh disty (ghaggar branch sangrur project)</t>
  </si>
  <si>
    <t>tender for estimate for laying of u/g pipeline of o/l rd 13730-tr of mr no 08 of bhawanigarh disty (ghaggar branch sangrur project)</t>
  </si>
  <si>
    <t>tender for estimate for laying of u/g pipeline of o/l rd 29600-l of ladbanzara disty village samuran (ghaggar branch sangrur project)</t>
  </si>
  <si>
    <t>tender for estimate for laying of u/g pipeline of o/l rd 32200/32550-r of ladbanzara disty village didba (ghaggar branch sangrur project)</t>
  </si>
  <si>
    <t>tender for estimate for laying of u/g pipeline of o/l rd 4186-r of mr no 07 of bhawanigarh disty (ghaggar branch sangrur project)</t>
  </si>
  <si>
    <t>tender for estimate for laying of u/g pipeline of o/l rd 6540-l of mr no 07 of bhawanigarh disty (ghaggar branch sangrur project)</t>
  </si>
  <si>
    <t>tender for estimate for laying of u/g pipeline of o/l rd 7654-r of minor no-1 of arkvas disty village gobindgarh jejjian (ghaggar branch sangrur project)</t>
  </si>
  <si>
    <t>tender for estimate for laying of u/g pipeline of o/l rd 7785-l of minor no-1 of arkvas disty of village khokhar and gobindgarh jejian (ghaggar branch sangrur project)</t>
  </si>
  <si>
    <t>tender for estimate for laying of u/g pipeline of o/l rd 7810-r of mr no 07 of bhawanigarh disty (ghaggar branch sangrur project)</t>
  </si>
  <si>
    <t>tender for estimate for laying of u/g pipeline of o/l rd 8910-r/8925-r of minor no-2 of arkvas disty village khokhar khurad (ghaggar branch sangrur project)</t>
  </si>
  <si>
    <t>tender for estimate for laying pipeline for water course of outlet rd 19776/tf of sherpur minor of daulatwah disty</t>
  </si>
  <si>
    <t>tender for estimate for lining /relining of water course with underground pipeline/brick lining of outlet rd 10700-r of kurar minor of kalyan disty of village kurar.</t>
  </si>
  <si>
    <t>tender for estimate for lining /relining of water course with underground pipeline/brick lining of outlet rd 13880-l of kurar minor of kalyan disty of village kurar.</t>
  </si>
  <si>
    <t>tender for estimate for lining /relining of water course with underground pipeline/brick lining of outlet rd 42200-l of kalyan disty of village kurar.</t>
  </si>
  <si>
    <t>tender for estimate for lining and relining of water course with underground pipeline/brick lining of outlet rd 63156-l of mandi mr. ofjoga disty of village mandi kalan</t>
  </si>
  <si>
    <t>tender for estimate for modernization and renovation of h/r of jaitu disty at rd 359500/l h/r of kotkapura disty at rd 359500/r and x-regulator at rd 360000 of abohar branch gates for installation of scada system</t>
  </si>
  <si>
    <t>tender for estimate for modernization and renovation of x-regulator at rd 332000 of abohar branch gates for installation of scada system.</t>
  </si>
  <si>
    <t>tender for estimate for motorisation of gates of jagraon disty (155000/r) of abohar branch for installation of scada system</t>
  </si>
  <si>
    <t>tender for estimate for motorisation of gates of kokri disty (rd 124456/r) and manuke disty (r.d. 125500/l) of abohar branch for installation of scada system</t>
  </si>
  <si>
    <t>tender for estimate for motorisation of gates of rania escape (r.d. 240000/r) and ditch channel (r.d. 242000/r) of abohar branch for installation estimate for motorisation of gates of rania escape (r.d. 240000/r) and ditch channel .</t>
  </si>
  <si>
    <t>tender for estimate for providing 209 meter revetment u/s bop shahpur forward for the safety of rmbc-land and bop shahpur on right side of river ravi (100.58 meter revetment)</t>
  </si>
  <si>
    <t>tender for estimate for providing and laying of pipeline for interlinking of water course of outlet rd 4900/l of chacharari minor</t>
  </si>
  <si>
    <t>tender for estimate for providing augmentation of lt line to balance the load from newly auhmentation providing 250 kva 11.04 kva to 100 kva 11.04 kva station ghusaan to ghusan jalf villige in section panthaghati</t>
  </si>
  <si>
    <t>tender for estimate for providing shifting of electrical infrastucture for road winding work from ashok guest house to agresan chowk to ekbote chowk to sanni palace under municipal council khamgaon dist buldana</t>
  </si>
  <si>
    <t>tender for estimate for providing shifting of electrical infrastucture for road winding work from bhusawal chowk agrawal to mahavir chowkunder municipal council khamgaon dist buldana</t>
  </si>
  <si>
    <t>tender for estimate for providing shifting of electrical infrastucture for road winding work from kamalsingh gautam chowk to bhusawal chowk under municipal council khamgaon dist buldana</t>
  </si>
  <si>
    <t>tender for estimate for providing shifting of electrical infrastucture for road winding work from tower chowk to sharddha jwellers under municipal council khamgaon dist buldana</t>
  </si>
  <si>
    <t>tender for estimate for rcc gsr and water supply arrangement in z.p. school at. ghonsarwadi ta.risod dist. washim</t>
  </si>
  <si>
    <t>tender for estimate for reconstruction of fall at rd 124295 of 6-r disty</t>
  </si>
  <si>
    <t>tender for estimate for reconstruction of fall-cum-bridge at rd 39952 of 2-r disty</t>
  </si>
  <si>
    <t>tender for estimate for reconstruction of v r bridge at rd 128650 of 6-r disty.</t>
  </si>
  <si>
    <t>tender for estimate for reconstruction of v r bridge at rd 82610 of 6-r disty.</t>
  </si>
  <si>
    <t>tender for estimate for reconstruction of v r bridge at rd 86120 of 6-r disty.</t>
  </si>
  <si>
    <t>tender for estimate for reconstruction of v r bridge at rd 91200 of 6-r disty</t>
  </si>
  <si>
    <t>tender for estimate for reconstruction of v r fall-cum-bridge at rd 83225 of 6-r disty.</t>
  </si>
  <si>
    <t>tender for estimate for relining and lining of w/c by u/g pipeline / brick masonary of outlet rd 37068-l of talwandi disty village talwandi sabo</t>
  </si>
  <si>
    <t>tender for estimate for relining and lining of w/c by u/g pipeline / brick masonary of outlet rd 5080-r of teona disty village teona distt. bathinda</t>
  </si>
  <si>
    <t>tender for estimate for relining and lining of w/c by u/g pipeline / brick masonary of outlet rd 59100-l of sandoha branch of bhaini disty village jagga ram tirth distt bathinda</t>
  </si>
  <si>
    <t>tender for estimate for renovation of ct and pt at mc banur</t>
  </si>
  <si>
    <t>tender for estimate for repair of watercourses of outlet r.d. 100070-l of sukhchain disty of village bhagsar distt. fazilka (in convergence with mgnrega</t>
  </si>
  <si>
    <t>tender for estimate for repair of watercourses of outlet r.d. 102492-r of sukhchain disty. village sardarpura distt. fazilka (in convergence with mgnrega</t>
  </si>
  <si>
    <t>tender for estimate for repair of watercourses of outlet r.d. 10350-tl of new mahindra mr. arniwala disty. village ghallu distt. fazilka (in convergence with mgnrega)</t>
  </si>
  <si>
    <t>tender for estimate for repair of watercourses of outlet r.d. 104777-r of lambi disty. village bishanpura distt. fazilka (in convergence with mgnrega</t>
  </si>
  <si>
    <t>tender for estimate for repair of watercourses of outlet r.d. 114258-l of arniwala disty. village burj hanumangarh distt. fazilka (in convergence with mgnrega)</t>
  </si>
  <si>
    <t>tender for estimate for repair of watercourses of outlet r.d. 115110-r of arniwala disty. village burj hanumangarh distt. fazilka (in convergence with mgnrega)</t>
  </si>
  <si>
    <t>tender for estimate for repair of watercourses of outlet r.d. 11540-r of nakarian sub mr. village aliana distt. fazilka (in convergence with mgnrega)</t>
  </si>
  <si>
    <t>tender for estimate for repair of watercourses of outlet r.d. 116447-r of lambi disty village bhagsar distt. fazilka (in convergence with mgnrega)</t>
  </si>
  <si>
    <t>tender for estimate for repair of watercourses of outlet r.d. 116760/116270-l of arniwala disty. village burj hanumangarh distt. fazilka (in convergence with mgnrega)</t>
  </si>
  <si>
    <t>tender for estimate for repair of watercourses of outlet r.d. 118270-r of lambi disty. village bhagsar distt. fazilka (in convergence with mgnrega</t>
  </si>
  <si>
    <t>tender for estimate for repair of watercourses of outlet r.d. 12200-r of nakarian sub mr. village aliana distt. fazilka (in convergence with mgnrega)</t>
  </si>
  <si>
    <t>tender for estimate for repair of watercourses of outlet r.d. 13584-l of kular mr. village kular distt. fazilka (in convergence with mgnrega)</t>
  </si>
  <si>
    <t>tender for estimate for repair of watercourses of outlet r.d. 138670-l of amiwala dist village manukhera distt. fazilka (in convergence with mgnrega)</t>
  </si>
  <si>
    <t>tender for estimate for repair of watercourses of outlet r.d. 14550-r of jandwala mr. of village patrewala distt. fazilka (in convergence with mgnrega</t>
  </si>
  <si>
    <t>tender for estimate for repair of watercourses of outlet r.d. 15650-tr of dhabankokrian mr. village raipura distt. fazilka (in convergence with mgnrega)</t>
  </si>
  <si>
    <t>tender for estimate for repair of watercourses of outlet r.d. 15710-l of muradwal mr. of arniwala disty. village ghuriana distt. fazilka (in convergence with mgnrega)</t>
  </si>
  <si>
    <t>tender for estimate for repair of watercourses of outlet r.d. 16670-r of mullianwali minor village banawala distt. fazilka (in convergence with mgnrega)</t>
  </si>
  <si>
    <t>tender for estimate for repair of watercourses of outlet r.d. 16942-r of ghallu mr. arniwala disty. village ghallu distt. fazilka (in convergence with mgnrega)</t>
  </si>
  <si>
    <t>tender for estimate for repair of watercourses of outlet r.d. 16992-l of ghallu mr. arniwala disty. village ghallu distt. fazilka (in convergence with mgnrega)</t>
  </si>
  <si>
    <t>tender for estimate for repair of watercourses of outlet r.d. 17845-tl of kular mr. village kular distt. fazilka (in convergence with mgnrega)</t>
  </si>
  <si>
    <t>tender for estimate for repair of watercourses of outlet r.d. 190900-r of lambi disty. village shergarh distt. fazilka (in convergence with mgnrega)</t>
  </si>
  <si>
    <t>tender for estimate for repair of watercourses of outlet r.d. 19126-r of jandwala mr. of village patrewala distt. fazilka (in convergence with mgnrega)</t>
  </si>
  <si>
    <t>tender for estimate for repair of watercourses of outlet r.d. 19346-r of jandwala mr. of panjawa disty. village patrewala distt. fazilka (in convergence with mgnrega)</t>
  </si>
  <si>
    <t>tender for estimate for repair of watercourses of outlet r.d. 21780-r of mullianwali minor village banawala distt. fazilka (in convergence with mgnrega)</t>
  </si>
  <si>
    <t>tender for estimate for repair of watercourses of outlet r.d. 25042-tl of kheonwali mr. village barekan distt. fazilka (in convergence with mgnrega)</t>
  </si>
  <si>
    <t>tender for estimate for repair of watercourses of outlet r.d. 25042-tr of kheonwali mr. village barekan distt. fazilka (in convergence with mgnrega)</t>
  </si>
  <si>
    <t>tender for estimate for repair of watercourses of outlet r.d. 26294-r of azamwala mr. village azamwala distt. fazilka (in convergence with mgnrega)</t>
  </si>
  <si>
    <t>tender for estimate for repair of watercourses of outlet r.d. 27400-l of muradwal mr. of arniwala disty. village muradwala distt. fazilka (in convergence with mgnrega)</t>
  </si>
  <si>
    <t>tender for estimate for repair of watercourses of outlet r.d. 27800-tcr of new bazidpur mr. village bazidpur kattianwali distt. fazilka (in convergence with mgnrega)</t>
  </si>
  <si>
    <t>tender for estimate for repair of watercourses of outlet r.d. 28012-r of aspal disty. village chanankhera distt. fazilka (in convergence with mgnrega)</t>
  </si>
  <si>
    <t>tender for estimate for repair of watercourses of outlet r.d. 30125-l of muradwal mr. of arniwala disty. village muradwala distt. fazilka (in convergence with mgnrega)</t>
  </si>
  <si>
    <t>tender for estimate for repair of watercourses of outlet r.d. 31928-r of muradwala mr. village dharangwala distt. fazilka (in convergence with mgnrega)</t>
  </si>
  <si>
    <t>tender for estimate for repair of watercourses of outlet r.d. 40436-rof tarmala mr. of lambi disty. village himmatpura distt. fazilka (in convergence with mgnrega</t>
  </si>
  <si>
    <t>tender for estimate for repair of watercourses of outlet r.d. 40458-l of tarmala mr. of lambi disty. village himmatpura distt. fazilka (in convergence with mgnrega)</t>
  </si>
  <si>
    <t>tender for estimate for repair of watercourses of outlet r.d. 44014-tr of ajamwala mr. village barekan distt. fazilka (in convergence with mgnrega)</t>
  </si>
  <si>
    <t>tender for estimate for repair of watercourses of outlet r.d. 44652-lof tarmala mr. of lambi disty. village himmatpura distt. fazilka (in convergence with mgnrega)</t>
  </si>
  <si>
    <t>tender for estimate for repair of watercourses of outlet r.d. 44652-r of tarmala mr. of lambi disty. village himmatpura distt. fazilka (in convergence with mgnrega</t>
  </si>
  <si>
    <t>tender for estimate for repair of watercourses of outlet r.d. 5690-l of kular mr. of lambi disty. village rampura distt. fazilka (in convergence with mgnrega</t>
  </si>
  <si>
    <t>tender for estimate for repair of watercourses of outlet r.d. 57242-l of malukpura disty. village kera khera distt. fazilka (in convergence with mgnrega)</t>
  </si>
  <si>
    <t>tender for estimate for repair of watercourses of outlet r.d. 591120-r of abohar branch village chanankhera distt. fazilka (in convergence with mgnrega)</t>
  </si>
  <si>
    <t>tender for estimate for repair of watercourses of outlet r.d. 69000-r of southern br. village kabulshah khuban distt. fazilka (in convergence with mgnrega)</t>
  </si>
  <si>
    <t>tender for estimate for repair of watercourses of outlet r.d. 71047-l of jandwala disy. village sabuana distt. fazilka (in convergence with mgnrega)</t>
  </si>
  <si>
    <t>tender for estimate for repair of watercourses of outlet r.d. 71400-l of sukhchain disty. village sardarpura distt. fazilka (in convergence with mgnrega)</t>
  </si>
  <si>
    <t>tender for estimate for repair of watercourses of outlet r.d. 72080-r of jandwala disy. village sabuana distt. fazilka (in convergence with mgnrega)</t>
  </si>
  <si>
    <t>tender for estimate for repair of watercourses of outlet r.d. 7280-r of bandiwala mr. village sabuana distt. fazilka (in convergence with mgnrega)</t>
  </si>
  <si>
    <t>tender for estimate for repair of watercourses of outlet r.d. 73005-l of sukhchain disty. village sardarpura distt. fazilka (in convergence with mgnrega)</t>
  </si>
  <si>
    <t>tender for estimate for repair of watercourses of outlet r.d. 74336-r of malukpur disty. village bahawal bassi distt. fazilka (in convergence with mgnrega</t>
  </si>
  <si>
    <t>tender for estimate for repair of watercourses of outlet r.d. 76035-l of lambi disty. village bazidpur bhoma distt. fazilka (in convergence with mgnrega</t>
  </si>
  <si>
    <t>tender for estimate for repair of watercourses of outlet r.d. 76300-l of ramsara mr. village waryamkhera distt. fazilka (in convergence with mgnrega)</t>
  </si>
  <si>
    <t>tender for estimate for repair of watercourses of outlet r.d. 77000-tl of jandwala disy. village sabuana distt. fazilka (in convergence with mgnrega)</t>
  </si>
  <si>
    <t>tender for estimate for repair of watercourses of outlet r.d. 7956-l of ramsara mr. village raipura distt. fazilka (in convergence with mgnrega)</t>
  </si>
  <si>
    <t>tender for estimate for repair of watercourses of outlet r.d. 80992-r of lambi disty. village himmatpura distt. fazilka (in convergence with mgnrega)</t>
  </si>
  <si>
    <t>tender for estimate for repair of watercourses of outlet r.d. 96100-l of lambi disty. village rampura distt. fazilka (in convergence with mgnrega)</t>
  </si>
  <si>
    <t>tender for estimate for repair of watercourses of outlet r.d.21970-tf of bakain sub mr. village bakainwala distt. fazilka (in convergence with mgnrega)</t>
  </si>
  <si>
    <t>tender for estimate for repair of watercourses of outlet r.d.21970-tl of bakain sub mr. village bakainwala distt. fazilka (in convergence with mgnrega)</t>
  </si>
  <si>
    <t>tender for estimate for repair of watercourses of outlet r.d.75730-tl of panjawa disty. village bakainwala distt. fazilka (in convergence with mgnrega)</t>
  </si>
  <si>
    <t>tender for estimate for repair of watercourses of outlet r.d.75730-tr of panjawa disty. village bakainwala distt. fazilka (in convergence with mgnrega)</t>
  </si>
  <si>
    <t>tender for estimate for rm of htlt lines at various locations in e section vice regal lodge e sub division hpsebl boileauganj under the jurisdiction of this division.</t>
  </si>
  <si>
    <t>tender for estimate for sop to iti building junga in es junga 1st under esd hpsebl junga under electrical division no. 1</t>
  </si>
  <si>
    <t>tender for estimate for supply erectiontestingcommissioning of 10 nos. pole mounted ev charging stations i.e. 10 no. 22kw 3.3kw auxiliary socket ac type evcs at various locations under the jurisdiction of operation circle hpsebl dalhousie</t>
  </si>
  <si>
    <t>tender for estimate for the lining and relining of water course with underground pipeline brick lining of outlet rd 432250-r of bti br of village bir behman bathinda</t>
  </si>
  <si>
    <t>tender for estimate for the lining and relining of water course with underground pipeline brick lining of outlet rd 436710-r of mr of bti br disty of village bir behman bathinda</t>
  </si>
  <si>
    <t>tender for estimate for the lining and relining of water course with underground pipeline/ brick lining of outlet rd 71767-l of behman disty of village chughe kalan.</t>
  </si>
  <si>
    <t>tender for estimate for the lining and relining of water course with underground pipeline/brick lining of outlet rd 100-l of talwandi disty of village jodhpur pakhar</t>
  </si>
  <si>
    <t>tender for estimate for the lining and relining of water course with underground pipeline/brick lining of outlet rd 106885-r of dhanoula disty of village balho</t>
  </si>
  <si>
    <t>tender for estimate for the lining and relining of water course with underground pipeline/brick lining of outlet rd 11337-l of khokhar s/m of mandi mr of joga disty of village chowke khokhar</t>
  </si>
  <si>
    <t>tender for estimate for the lining and relining of water course with underground pipeline/brick lining of outlet rd 118450-r of dhanoula disty of village badiala</t>
  </si>
  <si>
    <t>tender for estimate for the lining and relining of water course with underground pipeline/brick lining of outlet rd 14025-l of balluana mr of behman disty of village behman diwana</t>
  </si>
  <si>
    <t>tender for estimate for the lining and relining of water course with underground pipeline/brick lining of outlet rd 16687-l of khokhar s/m of mandi mr. of joga disty of village sooch dikh kalan</t>
  </si>
  <si>
    <t>tender for estimate for the lining and relining of water course with underground pipeline/brick lining of outlet rd 17741 / 18484-l of /bhai bakhtaur br mr of ghuman disty of village bhai bakhtaur ghaso khana</t>
  </si>
  <si>
    <t>tender for estimate for the lining and relining of water course with underground pipeline/brick lining of outlet rd 18136-l of jodhpur disty of village bagher chart singh</t>
  </si>
  <si>
    <t>tender for estimate for the lining and relining of water course with underground pipeline/brick lining of outlet rd 20400-l of mr no.1 mr of joga disty of village kutiwal khurd</t>
  </si>
  <si>
    <t>tender for estimate for the lining and relining of water course with underground pipeline/brick lining of outlet rd 2130-l of jangirana disty of village jangirana</t>
  </si>
  <si>
    <t>tender for estimate for the lining and relining of water course with underground pipeline/brick lining of outlet rd 23940 / 23535-l of khokhar s/m of mandi mr of joga disty of village khokhar</t>
  </si>
  <si>
    <t>tender for estimate for the lining and relining of water course with underground pipeline/brick lining of outlet rd 2500-r of peori disty of village jhumba</t>
  </si>
  <si>
    <t>tender for estimate for the lining and relining of water course with underground pipeline/brick lining of outlet rd 26140-l of sandoha br of bhaini disty of village rajgarh kubhe</t>
  </si>
  <si>
    <t>tender for estimate for the lining and relining of water course with underground pipeline/brick lining of outlet rd 26500-tr of no.1 s/m of mandi mr of joga disty of village bhaini chuhar</t>
  </si>
  <si>
    <t>tender for estimate for the lining and relining of water course with underground pipeline/brick lining of outlet rd 26630-l/26740-l of balluana mr of behman disty of balluana</t>
  </si>
  <si>
    <t>tender for estimate for the lining and relining of water course with underground pipeline/brick lining of outlet rd 28066-tl of mr no.1 mr of joga disty of village kutiwal kalan maur khurd</t>
  </si>
  <si>
    <t>tender for estimate for the lining and relining of water course with underground pipeline/brick lining of outlet rd 29400-tf of khokhar s/m of mandi mr of joga disty of village thamangarh</t>
  </si>
  <si>
    <t>tender for estimate for the lining and relining of water course with underground pipeline/brick lining of outlet rd 29400-tl of khokhar s/m of mandi mr of joga disty of village dikh</t>
  </si>
  <si>
    <t>tender for estimate for the lining and relining of water course with underground pipeline/brick lining of outlet rd 32500-l of deon mr of kot bhai disty of village deon</t>
  </si>
  <si>
    <t>tender for estimate for the lining and relining of water course with underground pipeline/brick lining of outlet rd 36272-r of deon mr of kot bhai disty of village deon</t>
  </si>
  <si>
    <t>tender for estimate for the lining and relining of water course with underground pipeline/brick lining of outlet rd 3758-r of balluana mr of behman disty of village bulade wala</t>
  </si>
  <si>
    <t>tender for estimate for the lining and relining of water course with underground pipeline/brick lining of outlet rd 41875-r of rai ke feeder disty of village jhumba</t>
  </si>
  <si>
    <t>tender for estimate for the lining and relining of water course with underground pipeline/brick lining of outlet rd 4400-tf of no.3 s/m of mandi mr of joga disty of village balianwali</t>
  </si>
  <si>
    <t>tender for estimate for the lining and relining of water course with underground pipeline/brick lining of outlet rd 4400-tl of no.3 s/m of mandi mr of joga disty of village ram niwas</t>
  </si>
  <si>
    <t>tender for estimate for the lining and relining of water course with underground pipeline/brick lining of outlet rd 441125-r of bti br disty of village bir behman bathinda</t>
  </si>
  <si>
    <t>tender for estimate for the lining and relining of water course with underground pipeline/brick lining of outlet rd 44853-r of behman disty of village behman diwana</t>
  </si>
  <si>
    <t>tender for estimate for the lining and relining of water course with underground pipeline/brick lining of outlet rd 44952-tf(l) of deon mr of kot bhai disty of village deon</t>
  </si>
  <si>
    <t>tender for estimate for the lining and relining of water course with underground pipeline/brick lining of outlet rd 47075-l of behman disty of village behman diwana</t>
  </si>
  <si>
    <t>tender for estimate for the lining and relining of water course with underground pipeline/brick lining of outlet rd 52040-r of behman disty of village behman diwana</t>
  </si>
  <si>
    <t>tender for estimate for the lining and relining of water course with underground pipeline/brick lining of outlet rd 53919-l of ghuman disty of village ghuman kalan</t>
  </si>
  <si>
    <t>tender for estimate for the lining and relining of water course with underground pipeline/brick lining of outlet rd 58060-r of mandi mr of joga disty of village mandi kalan</t>
  </si>
  <si>
    <t>tender for estimate for the lining and relining of water course with underground pipeline/brick lining of outlet rd 58518-r of behman disty of village behman diwana</t>
  </si>
  <si>
    <t>tender for estimate for the lining and relining of water course with underground pipeline/brick lining of outlet rd 62750-r of mr of ghuman disty of village ghuman kalan</t>
  </si>
  <si>
    <t>tender for estimate for the lining and relining of water course with underground pipeline/brick lining of outlet rd 63336-r of mandi mr of joga disty of village mandi kalan</t>
  </si>
  <si>
    <t>tender for estimate for the lining and relining of water course with underground pipeline/brick lining of outlet rd 63500-tr of maur br mr of ghuman disty of village bhai bakhtaur maiser khana</t>
  </si>
  <si>
    <t>tender for estimate for the lining and relining of water course with underground pipeline/brick lining of outlet rd 65025-r of ghuman disty of village ghuman kalan ghuman khurd</t>
  </si>
  <si>
    <t>tender for estimate for the lining and relining of water course with underground pipeline/brick lining of outlet rd 8075-r of khokhar s/m of mandi mr of joga disty of village khokhar</t>
  </si>
  <si>
    <t>tender for estimate for the lining and relining of water course with underground pipeline/brick lining of outlet rd 81058-l of behman disty of village chughe kalan</t>
  </si>
  <si>
    <t>tender for estimate for the lining and relining of water course with underground pipeline/brick lining of outlet rd 87572-l of kot bhai disty of village burj mehma</t>
  </si>
  <si>
    <t>tender for estimate for the lining and relining of water course with underground pipeline/brick lining of outlet rd 89750-r of kot bhai disty of village bhisiana</t>
  </si>
  <si>
    <t>tender for estimate for the lining and relining of water course with underground pipeline/brick lining of outlet rd 92356-tl of mandi mr. of joga disty of village harkrishan pura kalan</t>
  </si>
  <si>
    <t>tender for estimate for the lining and relining of water course with underground pipeline/brick lining of outlet rd4420-r of mr no.1 of jodhpur disty of village bagher mohabbat</t>
  </si>
  <si>
    <t>tender for estimate no 1310181 of 2023 2024 providing renovation to ei and switchgear of boys hostel at govt iti vijapur raod solapur dist solapur</t>
  </si>
  <si>
    <t>tender for estimate no 1340138 of 2023 2024 providing renovation to ei switchgear and cables of workshop at government iti khandali tal malshiras dist solapur</t>
  </si>
  <si>
    <t>tender for estimate no 135018 of 2022 2023 providing fire fighting system sprinkler system with allied works electrification to fire pump room and supply back up arrangement from dg set etc to trauma care unit building at rural hospital sangola tal sangola dis</t>
  </si>
  <si>
    <t>tender for estimate no.123216 of 2023.2024 providing electrification air conditioning system water pump cctv system for proposed construction of rest house building at indapur tal. indapur dist pune</t>
  </si>
  <si>
    <t>tender for estimate no.231186 of 2023.2024 providing services of wireman and mazdoor for maintenance of electrical installation in 11 storey building sassoon hospital campus under sassoon section pune for six months 2nd call</t>
  </si>
  <si>
    <t>tender for estimate of street lighting on phirni in village kheri gulam ali (siwan) estimate of street lighting on phirni in village kangthali siwan estimate of street lighting on phirni in village siwan (siwan) estimate of street lighting on phirni in villa</t>
  </si>
  <si>
    <t>tender for et/ffc/gpj/05/2023-24</t>
  </si>
  <si>
    <t>tender for et/ffc/gpj/06/2023-24</t>
  </si>
  <si>
    <t>tender for et/gpc/mregs/06/2023-24</t>
  </si>
  <si>
    <t>tender for et/gpr1/2023-24</t>
  </si>
  <si>
    <t>tender for et/gps/2023-24</t>
  </si>
  <si>
    <t>tender for etah kaimganj farrukhabad marg sh 121 par hot mix plant dwara bc se samanya marammat ke sath navinikaran ka karya</t>
  </si>
  <si>
    <t>tender for e-tender b-1/14/2023-24 for grampanchayat</t>
  </si>
  <si>
    <t>tender for etender for 2023-24</t>
  </si>
  <si>
    <t>tender for e-tender for annual rate contract of adaptor and withdrawal sleeves</t>
  </si>
  <si>
    <t>tender for e-tender for annual repair/ maintenance of cantt. fund buildings during the year 2024-25.</t>
  </si>
  <si>
    <t>tender for e-tender for annual repair/ maintenance of cantt. fund drains/nullah during the year 2024-2025</t>
  </si>
  <si>
    <t>tender for e-tender for annual repair/recarpetting of cantt. fund roads through hot mix paver finisher system and repair of interloking paver tiles during the year 2024-2025.</t>
  </si>
  <si>
    <t>tender for e-tender for appointment of agency for development of a documentary film on transformation of ayodhya in line with ayodhya vision 2047 since the remarkable ram mandir verdict</t>
  </si>
  <si>
    <t>tender for e-tender for job contract for seed processing packing and shifting of seed raw seeds</t>
  </si>
  <si>
    <t>tender for e-tender for licensing out of space for office at 1st floor annexe building the ashok new delhi</t>
  </si>
  <si>
    <t>tender for e-tender for licensing out of space for shop no. 01 at the ashok new delhi</t>
  </si>
  <si>
    <t>tender for e-tender for licensing out of space for shop no. 02 at the ashok new delhi</t>
  </si>
  <si>
    <t>tender for e-tender for licensing out of space for shop no. 03 at the ashok new delhi</t>
  </si>
  <si>
    <t>tender for etender for procurement of fixed contact</t>
  </si>
  <si>
    <t>tender for e-tender for providing manpower to different department of m c gondia</t>
  </si>
  <si>
    <t>tender for e-tender for providing manpower to education department of m c gondia</t>
  </si>
  <si>
    <t>tender for e-tender for providing manpower to fire department of m c gondia</t>
  </si>
  <si>
    <t>tender for etender for supply of cooked food according to diet chart at govt br ambedkar boys hostel lohaghat</t>
  </si>
  <si>
    <t>tender for e-tender for supply of shaft for high pressure fan</t>
  </si>
  <si>
    <t>tender for etender for supply of spare parts for plant growth chamber</t>
  </si>
  <si>
    <t>tender for e-tender for transportation of mid day meal under pm poshan scheme-ropar</t>
  </si>
  <si>
    <t>tender for e-tender no. 35 / cha / beup</t>
  </si>
  <si>
    <t>tender for e-tender no.02/2023-2024_1</t>
  </si>
  <si>
    <t>tender for e-tender no.03/2023-2024_2</t>
  </si>
  <si>
    <t>tender for e-tender no.04/2023-2024_1</t>
  </si>
  <si>
    <t>tender for e-tender no.05/2023-2024_1</t>
  </si>
  <si>
    <t>tender for e-tender no.06/2023-2024_1</t>
  </si>
  <si>
    <t>tender for e-tender no.06/2023-2024_2</t>
  </si>
  <si>
    <t>tender for e-tender notice 3 for 2023-24</t>
  </si>
  <si>
    <t>tender for e-tender notice for labour contractor</t>
  </si>
  <si>
    <t>tender for etender notice no 01 for year 2023/24</t>
  </si>
  <si>
    <t>tender for etender notice no 1</t>
  </si>
  <si>
    <t>tender for e-tender notice no 10/2023-2024</t>
  </si>
  <si>
    <t>tender for etender notice no 2 work no.2 2023-24</t>
  </si>
  <si>
    <t>tender for e-tender notice no 4/2023-2024</t>
  </si>
  <si>
    <t>tender for etender notice no 5</t>
  </si>
  <si>
    <t>tender for e-tender notice no. 30 for 2023-24</t>
  </si>
  <si>
    <t>tender for e-tender notice no.01 for 2023-24</t>
  </si>
  <si>
    <t>tender for e-tender notice no.01 for 23-24</t>
  </si>
  <si>
    <t>tender for e-tender notice no.02 for 2023-24</t>
  </si>
  <si>
    <t>tender for etender notice no.02 for rameti nashik</t>
  </si>
  <si>
    <t>tender for e-tender notice no.02/2023-24</t>
  </si>
  <si>
    <t>tender for e-tender notice no.03 for 2023-2024</t>
  </si>
  <si>
    <t>tender for e-tender notice no.03 for 2023-24</t>
  </si>
  <si>
    <t>tender for e-tender notice no.05/2023-24</t>
  </si>
  <si>
    <t>tender for etender notice no.06/01 recall</t>
  </si>
  <si>
    <t>tender for etender notice no.06/02 recall</t>
  </si>
  <si>
    <t>tender for etender notice no.06/03 recall</t>
  </si>
  <si>
    <t>tender for e-tender notice no.06/2023-24</t>
  </si>
  <si>
    <t>tender for e-tender notice no.07/2023-24</t>
  </si>
  <si>
    <t>tender for e-tender notice no.08/2023-24</t>
  </si>
  <si>
    <t>tender for e-tender notice no.12/2023-24</t>
  </si>
  <si>
    <t>tender for e-tender notice no.13/</t>
  </si>
  <si>
    <t>tender for e-tender notice no.13/2023-24</t>
  </si>
  <si>
    <t>tender for e-tender notice no.14/2023-24</t>
  </si>
  <si>
    <t>tender for e-tender notice no.15/2023-24</t>
  </si>
  <si>
    <t>tender for e-tender notice no.16/2023-24</t>
  </si>
  <si>
    <t>tender for e-tender notice no.22/2023-024</t>
  </si>
  <si>
    <t>tender for e-tender notice no.30/2023-24</t>
  </si>
  <si>
    <t>tender for e-tender notice no.31/2023-24</t>
  </si>
  <si>
    <t>tender for e-tender notice no.33/2023-24</t>
  </si>
  <si>
    <t>tender for e-tender notice no.47/2023-24</t>
  </si>
  <si>
    <t>tender for e-tender notice no.48/2023-24</t>
  </si>
  <si>
    <t>tender for e-tender notice no.49.2023-24</t>
  </si>
  <si>
    <t>tender for etender notice no-01_2023-2024_03</t>
  </si>
  <si>
    <t>tender for e-tender supply of hiring vehicle on rent for entire process of lok sabha and vidhan sabha general election in akola district</t>
  </si>
  <si>
    <t>tender for e-tender/2023-24/3</t>
  </si>
  <si>
    <t>tender for e-tender/2023-24/4</t>
  </si>
  <si>
    <t>tender for etender/etd/2024/lu46</t>
  </si>
  <si>
    <t>tender for etender/gpm/ffc/01/2023-24</t>
  </si>
  <si>
    <t>tender for etender/gpm/js/02/2023-24</t>
  </si>
  <si>
    <t>tender for etender/gpws/18/2023-24</t>
  </si>
  <si>
    <t>tender for etender_notice_01_2023-24_01</t>
  </si>
  <si>
    <t>tender for e-tenders for fabrication of 60 nos. ordinary bus body on diesel bs-vi stage-ii passenger chassis having 5600-6200 mm wheel base for inter-city operations</t>
  </si>
  <si>
    <t>tender for ewellix actuator etc.</t>
  </si>
  <si>
    <t>tender for excavation of bore well and repairs to motor pump at. g.p. mudana tq. mahagaon dist yavatmal</t>
  </si>
  <si>
    <t>tender for exe of surf work for providing laying and compaction of wmm 100 mm thick (one layer) and 75 mm thick (two layer) as per morth specn for road and bridge works btw km 0.200 (old) to km 5.600 (old) and on app of 400 ft bsb at km 4.1 (old) on lachen-kal</t>
  </si>
  <si>
    <t>tender for execution of electrical installation work for providing power supply to 11kv line-0.01km 25kva psc pole mounted dt-1no sc-10 mtr for the proposed rwss point at ekchalia for pws to ekchalia under pipili block.</t>
  </si>
  <si>
    <t>tender for execution of electrical installation work for providing power supply to 11kv line-0.5 km 25kva 11/0.4 kv dt-1 no. and sc-10 mtr for the proposed rwss point at kausalyapur for pws to kausalyapur under pipili block.</t>
  </si>
  <si>
    <t>tender for execution of unit # 5 hpt overhauling with lpt extraction-3 bellow replacement</t>
  </si>
  <si>
    <t>tender for execution of work for renovation of head works and distribution system of lachida-i l.i.project under attabira block in bargarh district.</t>
  </si>
  <si>
    <t>tender for expert service support by m/s uop india private limited for trouble shooting and performance review of psa system as installed in hgu unit at guwahati refinery</t>
  </si>
  <si>
    <t>tender for expert services for root cause and vibration analysis of super critical equipments having m/s bently nevada make vibration monitoring system at barauni refinery.</t>
  </si>
  <si>
    <t>tender for expression of interest (eoi) for production of concentrated mineral drops (cmd) from raw rock salt</t>
  </si>
  <si>
    <t>tender for extending water supply facilities to madhakoil pet and supply erection and commissioning of 2 nos. of 7.5 hp mono block centrifugal motor pump set to yadhaval street oht in kottucherry commune karaikal</t>
  </si>
  <si>
    <t>tender for extension and maintenance of roofing in power house at androth</t>
  </si>
  <si>
    <t>tender for extension and repair of water supply pipeline in gram panchayat amboli dapada kherdi surangi naroli and kharadpada area</t>
  </si>
  <si>
    <t>tender for extension of building of gi...</t>
  </si>
  <si>
    <t>tender for extension of distribution system at kodolital-karad. z.p school to datt panand</t>
  </si>
  <si>
    <t>tender for extension of leading drain</t>
  </si>
  <si>
    <t>tender for extension of m.r.f at matiapala in ward no- 17</t>
  </si>
  <si>
    <t>tender for extension of rcc boundary wall at central kajora coal depot of central kajora colliery</t>
  </si>
  <si>
    <t>tender for extension of underground sewerage facilities to the left out areas of kathirvelsamy nagar selva nagar extension and v.m. garden at zone vi and viii in kathirkamam constituency puducherry</t>
  </si>
  <si>
    <t>tender for extention and repairing of bathing step at samada kanta near kurmipada side in w.n.-03</t>
  </si>
  <si>
    <t>tender for extention of grampanchayat office at kastwadi taluka jawhar dist palghar</t>
  </si>
  <si>
    <t>tender for exterior gate and tilling of road leading towards jhelum at govt. l.d. hospital srinagar.</t>
  </si>
  <si>
    <t>tender for external and allied work for academic block and multipurpose hall at govt degree college gairsain distt chamoli</t>
  </si>
  <si>
    <t>tender for external civil repairing maintenance work of kurseong mdg under north bengal region</t>
  </si>
  <si>
    <t>tender for external plaster and painting north side of new bldg. nurses mess at st. georges hospital mumbai.</t>
  </si>
  <si>
    <t>tender for f9axs00032-muff couplings</t>
  </si>
  <si>
    <t>tender for f9axs00033</t>
  </si>
  <si>
    <t>tender for fabrication and erection of different types of structural steel work enm during monsoon 2024 at khadia project</t>
  </si>
  <si>
    <t>tender for fabrication and erection of miscellaneous steel structure in boiler of</t>
  </si>
  <si>
    <t>tender for fabrication and supply of brass plate 25x170x175 meil 100mva trf</t>
  </si>
  <si>
    <t>tender for fabrication and supply of dredging pipe lines for cutter suction dredger csd shipra and csd sweta</t>
  </si>
  <si>
    <t>tender for fabrication and supply of dredging pipeline for cutter suction dredger tapi for the year 2023-24</t>
  </si>
  <si>
    <t>tender for fabrication and supply of drive sprocket assembly for coal feeder at cpp.</t>
  </si>
  <si>
    <t>tender for fabrication and supply of nose landing gear components</t>
  </si>
  <si>
    <t>tender for fabrication and supply of opto mechanical components</t>
  </si>
  <si>
    <t>tender for fabrication of 20 nos. new drum pontoons (each containing 20 no drum) for hose support in coal section of khadia project</t>
  </si>
  <si>
    <t>tender for fabrication of movable flange (universal joints) 12 inch dia. of h.t. pumps to be installed on pontoons during monsoon 2024 in amlohri mines</t>
  </si>
  <si>
    <t>tender for fabrication of wsn system for radiation monitoring network</t>
  </si>
  <si>
    <t>tender for fabrication supply and installation of lab and office furniture</t>
  </si>
  <si>
    <t>tender for fabrication supply and installation of protective safety grills for different types of manhole covers on sewer line in e ward</t>
  </si>
  <si>
    <t>tender for fabrication supply installation and commissioning of conveyor belt qty 2 nos for new leaching vessel at emd plant d b mine</t>
  </si>
  <si>
    <t>tender for fabrication supply installation of frp grp circular grill in manholes at tata steel road datta pada road rajendra nagar road and nearby roads</t>
  </si>
  <si>
    <t>tender for fabrication supply installation of frp/grp circular grill on b a road rdpa-8 rsc-35 rsc-40 and nearby road beat no. 18 borivali (w) in r/central ward.</t>
  </si>
  <si>
    <t>tender for fabrication supply installation of frp/grp circular grill on pasaydan marg rsc-1a rsc-18 and nearby road beat no. 16 borivali (w) in r/central ward.</t>
  </si>
  <si>
    <t>tender for face lifting of side shoulder and front side of guest house at cws tadali</t>
  </si>
  <si>
    <t>tender for fanning and beautification of chowk at badlapur station badlapur gaon and sonivali road at badlapur gaon ulhas river in kulgaon badlapur municipal council area</t>
  </si>
  <si>
    <t>tender for farrukhabad dhilaval marg par hot mix plant dwara bc se samanya marammat ke sath navinikaran ka karya</t>
  </si>
  <si>
    <t>tender for fcx/tw/23/18</t>
  </si>
  <si>
    <t>tender for fdr 2023 24 re construction of culvert and drain at ch 122 200 to 122 450 in nh183 under pwd nh division muvattupuzha in the state of kerala</t>
  </si>
  <si>
    <t>tender for fdr 2023 24 re construction of culvert at ch 130 290 in nh183 under pwd nh division muvattupuzha in the state of kerala</t>
  </si>
  <si>
    <t>tender for fencing of coal stock yard of different coal stock under gm unit argada area.</t>
  </si>
  <si>
    <t>tender for fencing of dda land under narela zone.</t>
  </si>
  <si>
    <t>tender for fencing of graveyard at hushroo</t>
  </si>
  <si>
    <t>tender for fencing of plot bearing cts no 07 opp atharv</t>
  </si>
  <si>
    <t>tender for fencing of vacant land narela zone.</t>
  </si>
  <si>
    <t>tender for ff/sc/23206/202304391</t>
  </si>
  <si>
    <t>tender for fiber sets</t>
  </si>
  <si>
    <t>tender for field preparation and sowing operations for research farm area</t>
  </si>
  <si>
    <t>tender for filling of illegal mines under hendegir project barka-sayal area.</t>
  </si>
  <si>
    <t>tender for filters for klassic klarol portable machine of tmd area at ntpc korba</t>
  </si>
  <si>
    <t>tender for financial year 2022-23patch repair work in various roads of block-achlada pocket b in distt. auraiya</t>
  </si>
  <si>
    <t>tender for financial year 2022-23patch repair work in various roads of block-sahar pocket b in distt. auraiya</t>
  </si>
  <si>
    <t>tender for fishing rights for urmil jalasay category-2 area 2575 hectare district mahoba uttar pradesh</t>
  </si>
  <si>
    <t>tender for fixing and fitting of paver block in dhanbad anchal officer colony polytechnic road golf ground manoram nagar luby circular road etc in ward no. 28 under dmc dhanbad (2nd call)</t>
  </si>
  <si>
    <t>tender for fixing ladikaran renovation of toilet laying water supply line laying drainage line in premises of kapad bazar mahim</t>
  </si>
  <si>
    <t>tender for fixing of chain link fencing in tennis court at iit kharagpur</t>
  </si>
  <si>
    <t>tender for fixing of new picks and holder with picks in crusher drum assy. for kessurgarh siding f/b no.-1 of abocp mine under block-ii area</t>
  </si>
  <si>
    <t>tender for fixing of safety grillbarbed wire fencing of veer sambhaji maidan at nhr no.5 in b ward.</t>
  </si>
  <si>
    <t>tender for flood damage repairs to road from km 76/000 to 79/950 of uravakonda - krishnagiri road (rapthadu village limits) of nh-42 in the state of andhra pradesh (2nd call)</t>
  </si>
  <si>
    <t>tender for flow p and e make filters</t>
  </si>
  <si>
    <t>tender for fm yoke bush</t>
  </si>
  <si>
    <t>tender for food supply for child institution care and women rehabiliation center almora</t>
  </si>
  <si>
    <t>tender for for amc of fire extinguishers at various workshop under ewc agra</t>
  </si>
  <si>
    <t>tender for for cleaning work workshop area of variuos workshop under ewc agra</t>
  </si>
  <si>
    <t>tender for for hiring of crane/hydra along with driver for unloading steel at available place near boundary of store centre unnao and proper stacking at i.e. approx 30 meter away from unloading place</t>
  </si>
  <si>
    <t>tender for for maintenance and repairing of awas type e-1 e-2 of hydel colony rampur bagh bareilly.</t>
  </si>
  <si>
    <t>tender for for maintenance and repairing of awas type e-3ii-12 of hydel colony rampur bagh bareilly.</t>
  </si>
  <si>
    <t>tender for for one work</t>
  </si>
  <si>
    <t>tender for for operation and maintenance work of 33/11 kv substation urja bhawan and its associated line (33 kv 11 kv 0.4 kv dtr) and redressal of consumer complaint under edd (south) dehradun through outer agency for the period of 02 years.</t>
  </si>
  <si>
    <t>tender for for operation and maintenance work of 33/11 kv substation vasant vihar and its associated line ( 33 kv 11 kv 0.4 kv dtr ) and redressal of consumer complaint under edd (south) dehradun through outer agency for the period of 02 years.</t>
  </si>
  <si>
    <t>tender for for procurement of de-centrlized material</t>
  </si>
  <si>
    <t>tender for for repairing of 10/16 kva to 1000 kva transformer at workshop mathura under ewd agra</t>
  </si>
  <si>
    <t>tender for for repairing of 10/16 kva to 400 kva transformer at workshop hamirpur under ewd banda</t>
  </si>
  <si>
    <t>tender for for selection of link service provider</t>
  </si>
  <si>
    <t>tender for for supply installation commissioning of 39 nos. 4x18 watt solar high mast light with 50 ah lithium phero phosphate battery at 39 different places in assembly handia district prayagraj u.p</t>
  </si>
  <si>
    <t>tender for for supply of stationary at various office and workshop under ewc agra</t>
  </si>
  <si>
    <t>tender for for yarn conversion job work</t>
  </si>
  <si>
    <t>tender for fore end ring assembly saf drg. no. sk 203fr 01 consisting of ring and axil pin</t>
  </si>
  <si>
    <t>tender for fore grip assembly saf drg. no. sk-203fg-01</t>
  </si>
  <si>
    <t>tender for formation of road from pillaiyar koil street to burial ground road in kombakkam village puducherry.</t>
  </si>
  <si>
    <t>tender for formation of road near kattil parambath near raghavans house and improvements to the road near kalamulathil thazha and branch roads from kurugat road pandakkal</t>
  </si>
  <si>
    <t>tender for four laning of kereya to keyondpani section of nh 143d starting from km 28.953 (design chainage) to km 59.300 (design chainage) (length 30.347 km) on hybrid annuity mode (ham) under bharatmala pariyojana in jharkhand (package ii)</t>
  </si>
  <si>
    <t>tender for four laning of keyondpani to latra section of nh 143d starting from km 59.300 (design chainage) to km 103.000 (design chainage) (length 43.7 km) on hybrid annuity mode (ham) under bharatmala pariyojana in jharkhand (package iii)</t>
  </si>
  <si>
    <t>tender for four laning of latra to ranchi (sithiyo) section of nh 143d starting from km 103.000 (design chainage) to km 149.950 (design chainage) (length 46.95 km) on hybrid annuity mode (ham) under bharatmala pariyojana in jharkhand (package iv)</t>
  </si>
  <si>
    <t>tender for fp</t>
  </si>
  <si>
    <t>tender for fp 6 and fp 7 stp feeder and health center feeder cable fault locating and repairing work at iiit a</t>
  </si>
  <si>
    <t>tender for from kambles house to baudh samaj mandir under degalur municipal council c c construction of roads and drains siddhanarth nagar</t>
  </si>
  <si>
    <t>tender for funnature work at dr.babasaheb ambedekar samajik nya bhavan kolhapur dist kolhapur</t>
  </si>
  <si>
    <t>tender for furnishing work in deputy speaker office at vidhan bhawan lucknow.</t>
  </si>
  <si>
    <t>tender for furniture work for executive magistrate office sub-divisional office other offices and repairing of common toilet in administrative campus (tahsil office) yeola tal. yeola dist. nashik</t>
  </si>
  <si>
    <t>tender for furniture work in tmc own flat no 203 crystal spires bldg under vartaknagar ward committee</t>
  </si>
  <si>
    <t>tender for g.p. badagaon me primary school parsiya se hanumandas sadhu ke ghar ke samne 1 highmask light sthapna karya-huzoorpur</t>
  </si>
  <si>
    <t>tender for g.p. gandara me khalepurwa me damar road se putti ke ghar tak c.c. raod ka nirman karya-jarwal</t>
  </si>
  <si>
    <t>tender for g.p. gandara me khalepurwa me putti ke ghar se janki mandir tak c.c. road nirman karya-jarwal</t>
  </si>
  <si>
    <t>tender for g.p. ghasipur me lucknow bahraich highway se dr. imran ke ghar tak c.c. road evam nala nirmna karya-phakharpur</t>
  </si>
  <si>
    <t>tender for g.p. khalidpur me bablu ke ghar se ram kishun ke ghar hote huye c.c. road tak c.c. road ka nirman karya-phakharpur</t>
  </si>
  <si>
    <t>tender for g.p. maraucha me rajitram ke ghar se ram bahadur ke khet tak c.c. road nirmna karya-tejwapur</t>
  </si>
  <si>
    <t>tender for g.p. munderwa sarhadi me puraina nahar patri ke paas baba prithvi nath toran duwar ka nirman karya- viseshwarganj</t>
  </si>
  <si>
    <t>tender for g.p. sidarkha me sri samay vindhyavasini mata rani mandir mainitar toran duwar ka nirman karya-kaisaragnj</t>
  </si>
  <si>
    <t>tender for g.p.kuruli/e.t./2023-24/15</t>
  </si>
  <si>
    <t>tender for g.p.kuruli/e.t./2023-24/16</t>
  </si>
  <si>
    <t>tender for gali no.21 l ahmednagar va sahayak galliyo me nali va interlocking tiles ka nirmaan karya</t>
  </si>
  <si>
    <t>tender for gangi laghu setu rajpatnagar box culvert etc margo kairage wey me dudhuda bazar se ara ke madhya padane wale electric pole transformer shiffting work</t>
  </si>
  <si>
    <t>tender for gangrotri colony sofipur dorli interlocking tiles duara sadak va naali nirmaan karya</t>
  </si>
  <si>
    <t>tender for garden devlopment at aashir colony amravati</t>
  </si>
  <si>
    <t>tender for garden devlopment at ahebaba colony amravati</t>
  </si>
  <si>
    <t>tender for garden devlopment at chandra nagar oxigen park badnera</t>
  </si>
  <si>
    <t>tender for garden devlopment at gajanan nagar navi vasti badnera.</t>
  </si>
  <si>
    <t>tender for garden devlopment at green park rajapeth amravati</t>
  </si>
  <si>
    <t>tender for garden devlopment at gulab baba colony amravati</t>
  </si>
  <si>
    <t>tender for garden devlopment at hariom colony amravati</t>
  </si>
  <si>
    <t>tender for garden devlopment at kediya nagar rajapeth amravati</t>
  </si>
  <si>
    <t>tender for garden devlopment at laxmi narayan nagar amravati</t>
  </si>
  <si>
    <t>tender for garden devlopment at mohan nagar amravati</t>
  </si>
  <si>
    <t>tender for garden devlopment at nandanvan colony amravati</t>
  </si>
  <si>
    <t>tender for garden devlopment at prabhat colony gajanan maharaj mandir amravati</t>
  </si>
  <si>
    <t>tender for garden devlopment at samra nagar amravati</t>
  </si>
  <si>
    <t>tender for garden devlopment at saroj colony amravati.</t>
  </si>
  <si>
    <t>tender for garden devlopment at shubham niketan colony rathi nagar nagar amravati</t>
  </si>
  <si>
    <t>tender for garden devlopment at sindhu nagar amravati</t>
  </si>
  <si>
    <t>tender for garden devlopment at tapovan gangotri colony amravati</t>
  </si>
  <si>
    <t>tender for garden devlopment at vidya colony amravati</t>
  </si>
  <si>
    <t>tender for garden devlopment at zulelal garden amravati</t>
  </si>
  <si>
    <t>tender for garden garden devlopment at ram mohan nagar amravatidevlopment at padhya garden amravati</t>
  </si>
  <si>
    <t>tender for gardening and landscaping at sant dnyaneshwar garden paithan dist. chatrapati sambhajinagar</t>
  </si>
  <si>
    <t>tender for gardening in front of mahajan ashirwad bungalow at lokmanyanagar at palghar municipal council</t>
  </si>
  <si>
    <t>tender for gasket replacement painting of outdoor type single phase 33kv pt and ct for 33kv substation at nakrakonda kumardihi b colliery under bankola area.</t>
  </si>
  <si>
    <t>tender for gated ccb alivpada ahmadgavhan2 tal surgana</t>
  </si>
  <si>
    <t>tender for gated ccb bal ozar tal surgana dist nashik</t>
  </si>
  <si>
    <t>tender for gated ccb berwal takarshet 2 tal trimbakeshwardistnashik</t>
  </si>
  <si>
    <t>tender for gated ccb berwal takarshet1 tal trimbakeshwar dist nashik</t>
  </si>
  <si>
    <t>tender for gated ccb berwal tal trimbakeshwar dist nashik</t>
  </si>
  <si>
    <t>tender for gated ccb chandanpuri girana river tal malegaon dist nashik</t>
  </si>
  <si>
    <t>tender for gated ccb chinchle tal surgana dist nashik</t>
  </si>
  <si>
    <t>tender for gated ccb devaldari tal surgana dist nashik</t>
  </si>
  <si>
    <t>tender for gated ccb karanjpani tal trimbakeshwar dist nashik</t>
  </si>
  <si>
    <t>tender for gated ccb kotambi1 tal trimbakeshwar dist nashik</t>
  </si>
  <si>
    <t>tender for gated ccb malgavhan1 tal surgana dist nashik</t>
  </si>
  <si>
    <t>tender for gated ccb mani smashanbhumi tal surgana dist nashik</t>
  </si>
  <si>
    <t>tender for gated ccb ozarkhed1 tal trimbakeshwar dist nashik</t>
  </si>
  <si>
    <t>tender for gated ccb ozarkhed2 tal trimbakeshwar dist nashik</t>
  </si>
  <si>
    <t>tender for gated ccb sayalpada tal surgana dist nashik</t>
  </si>
  <si>
    <t>tender for gated ccb shribhuvan1 tal surgana dist nashik</t>
  </si>
  <si>
    <t>tender for gated ccb vahandari torangan1 tal trimbakeshwar dist nashik</t>
  </si>
  <si>
    <t>tender for gated cement nalla bandh at bhogawade no.1 tal.dhadagaon dist.nandurbar</t>
  </si>
  <si>
    <t>tender for gated cement nalla bandh at jamunvahi chhapri no.1 tal.dhadagaon dist.nandurbar</t>
  </si>
  <si>
    <t>tender for gated cement nalla bandh at kundal no.1 tal.dhadagaon dist.nandurbar</t>
  </si>
  <si>
    <t>tender for gated cement nalla bandh at mundalwad maharajpada no.1 tal.dhadagaon dist.nandurbar</t>
  </si>
  <si>
    <t>tender for gccb ghodi2 tal surgana dist nashik</t>
  </si>
  <si>
    <t>tender for ge (n) p/token- 99 of 2023-2024 repairs/ maintenance/servicing of dg sets and amf panels including dg panel controls contactors and allied works in the area of age e/m (north) under ge (north) pune</t>
  </si>
  <si>
    <t>tender for ge(u)/chm-44/2023-24 repair/ maintenance of cold storage walk-in cooler air curtain and other summer appliance at command hospital (wc) chandimandir under ge (u) chandimandir</t>
  </si>
  <si>
    <t>tender for ge/sra/t-59/2023-24</t>
  </si>
  <si>
    <t>tender for ge/sra/t-60/2023-24</t>
  </si>
  <si>
    <t>tender for ge/sra/t-61/2023-24</t>
  </si>
  <si>
    <t>tender for gear drive assy</t>
  </si>
  <si>
    <t>tender for gejm-83/2023-24</t>
  </si>
  <si>
    <t>tender for gejm-84/2023-24</t>
  </si>
  <si>
    <t>tender for gejm-85/2023-24</t>
  </si>
  <si>
    <t>tender for gejm-86/2023-24</t>
  </si>
  <si>
    <t>tender for gejm-87/2023-24</t>
  </si>
  <si>
    <t>tender for gem bid no. gem/2024/b/4676709 against hdcs tender no. hdc/mm/ot-11/23/287</t>
  </si>
  <si>
    <t>tender for general- balance work of modification works for installation new lift in the existing old lift well near casuality at mcch mgkavu thrissur.</t>
  </si>
  <si>
    <t>tender for general maintenance work of office building and inspection building</t>
  </si>
  <si>
    <t>tender for general repair by hmp of baghagada jarlahi road in km 1 to 7 and 8-815 lot no- 2 of 2</t>
  </si>
  <si>
    <t>tender for general repair by hmp of partawal razwaha road in km 1 2 6 7 8-350 lot no- 1 of 2</t>
  </si>
  <si>
    <t>tender for general repair maintenance of residential quarters of manikpur for 01 year at manikpur ocp of korba area</t>
  </si>
  <si>
    <t>tender for general rm 2022 23 cluster 2 one year rc karunagappally klm rm 2022-23 zone 1 one year running contract for various pwd roads under roads section karunagappally in kollam district5 road stretches for a length of 11.14 kmnhsrv market road</t>
  </si>
  <si>
    <t>tender for general-construction of drain and irish drain-to avoid flooding at meenadathur town on payyanangadi-tanalur road b/w ch. 2/900 and 3/500 in tanur lac-general civil work</t>
  </si>
  <si>
    <t>tender for general-dpekm 2023-24- pro.1346/2023-24.construction of toilet block at mookkannoor ghs school in mookkannur gp-general civil work</t>
  </si>
  <si>
    <t>tender for general-nh 183-reconstruction of culverts at anayadi ch 36-260 and gurunathankulangara ch 41-180</t>
  </si>
  <si>
    <t>tender for general-pre monsoon work 2024-25 - clearing drain and culverts cutting and removing branches of trees vegetation on old nh 766 0-000 5-000 old nh 17 and nh 966- general civil work</t>
  </si>
  <si>
    <t>tender for general-urgent repairs 15(4)-kalipoyka road side wall and mangottuvayal road side wall-general civil work-.</t>
  </si>
  <si>
    <t>tender for genral repair of balwadi at shivaji sport club ghatkopar w beat no 127</t>
  </si>
  <si>
    <t>tender for genral repair of balwadi at swayamdeep mitra mandal ghatkopar w beat no 127</t>
  </si>
  <si>
    <t>tender for gesupur bafawat me umesh ke khet se talab ki or nala nirman kary</t>
  </si>
  <si>
    <t>tender for gharaunda hafed mlc 2024</t>
  </si>
  <si>
    <t>tender for gheer hwc mlc 2024</t>
  </si>
  <si>
    <t>tender for gheer mtc 2024</t>
  </si>
  <si>
    <t>tender for gic over bridge ewam jail ki diwal ke madhya nagar nigam parking isthal ka sudhar ka karya</t>
  </si>
  <si>
    <t>tender for given new service connection in edsd anarwala/rajpur road/ sahstradhara road under edd north 18-e.c.roaddehradun.</t>
  </si>
  <si>
    <t>tender for global tender for procurement 3d digital image correlation system</t>
  </si>
  <si>
    <t>tender for gohana food mlc</t>
  </si>
  <si>
    <t>tender for gohana hafed mlc</t>
  </si>
  <si>
    <t>tender for golatgaon to wahegaon road vr-333 km 0/00 to 3/500 tq. and dist. chh.sambhajinagar</t>
  </si>
  <si>
    <t>tender for government ayurveda dispensary ozhur in ( tanur lac ) renovation of compound wall</t>
  </si>
  <si>
    <t>tender for gp jalka panchayat bhavan call 3</t>
  </si>
  <si>
    <t>tender for gp janwa</t>
  </si>
  <si>
    <t>tender for gp vasud/3/et/2023-2024</t>
  </si>
  <si>
    <t>tender for gp/aklad/03/2023-24</t>
  </si>
  <si>
    <t>tender for gp/aklad/04/2023-24</t>
  </si>
  <si>
    <t>tender for gp/borvihir/06/2023-24</t>
  </si>
  <si>
    <t>tender for gp/borvihir/07/2023-24</t>
  </si>
  <si>
    <t>tender for gp/jaitane/06/2023-24</t>
  </si>
  <si>
    <t>tender for gp/jaitane/07/2023-24</t>
  </si>
  <si>
    <t>tender for gp/jaitane/08/2023-24</t>
  </si>
  <si>
    <t>tender for gp/malich /06/2023-2024</t>
  </si>
  <si>
    <t>tender for gp/malich /07/2023-2024</t>
  </si>
  <si>
    <t>tender for gp/mhasadi pra ner/38/2023-24</t>
  </si>
  <si>
    <t>tender for gp/mohadi pra da/42/2023-24</t>
  </si>
  <si>
    <t>tender for gp/mohadi pra da/43/2023-24</t>
  </si>
  <si>
    <t>tender for gpd/e-tender/2023-24/2</t>
  </si>
  <si>
    <t>tender for gpdhanur/08/2023-24</t>
  </si>
  <si>
    <t>tender for gps-based vehicle tracking system services</t>
  </si>
  <si>
    <t>tender for gpt-barharwa/60-1</t>
  </si>
  <si>
    <t>tender for gpt-barharwa/60-2</t>
  </si>
  <si>
    <t>tender for gpt-barharwa/60-3</t>
  </si>
  <si>
    <t>tender for gpt-man-bor/60-1</t>
  </si>
  <si>
    <t>tender for gpt-tal/60-1</t>
  </si>
  <si>
    <t>tender for gpt-udh/60-3</t>
  </si>
  <si>
    <t>tender for gpwaru dkazi/04/2023-24</t>
  </si>
  <si>
    <t>tender for graam baruva vikash khand haliya main road se kol basti tak cc road nirman karya</t>
  </si>
  <si>
    <t>tender for graded bunding at babhulgaon tal.washim dist.washim</t>
  </si>
  <si>
    <t>tender for graded bunding at bibi gut no.45</t>
  </si>
  <si>
    <t>tender for graded bunding at bibi gut no.67</t>
  </si>
  <si>
    <t>tender for graded bunding at village keshavnagar bk no 1to 6 ta-wani dist yavatmal</t>
  </si>
  <si>
    <t>tender for graded bunding name of village chanki gat no. 1/11 1/12 1/13 1/14. tal. seloo</t>
  </si>
  <si>
    <t>tender for graded bunding name of village chanki gat no. 1/6 1/7 1/8 1/9 1/10. tal. seloo</t>
  </si>
  <si>
    <t>tender for graded bunding name of village chanki gat no. 6/1 7/1 7/2 7/3. tal. seloo</t>
  </si>
  <si>
    <t>tender for graded bunding name of village digraj gat no. 1/11/2 1/3 1/4. tal. seloo</t>
  </si>
  <si>
    <t>tender for graded bunding name of village digraj gat no. 1/5 1/6 parsodi gat no. 1/6 tal. seloo</t>
  </si>
  <si>
    <t>tender for graded bunding name of village gangapur gat no. 1/1 1/2 kolhi gat no. 1/4 1/2 and janglapur gat no. 1/4. tal. selo</t>
  </si>
  <si>
    <t>tender for graded bunding name of village janglapur gat no. 1/1 1/2 1/3 1/5 1/6. tal. seloo</t>
  </si>
  <si>
    <t>tender for graded bunding name of village khadki gat no. 1/1 1/2 1/3 1/4 1/5. tal. seloo</t>
  </si>
  <si>
    <t>tender for graded bunding name of village kotamba gat no. 1/5 1/6 1/7 1/8. tal. seloo</t>
  </si>
  <si>
    <t>tender for graded bunding name of village kotamba gat no. 1/9 1/10 1/11. tal. seloo</t>
  </si>
  <si>
    <t>tender for graded bunding name of village lahan arvi gat no. 1/11/2 1/3 1/4. tal. seloo</t>
  </si>
  <si>
    <t>tender for graded bunding name of village lahan arvi gat no. 1/5 1/6 shahapur gat no. 1/1 sukali station gat no. 1/12. tal. seloo</t>
  </si>
  <si>
    <t>tender for graded bunding name of village parsodi gat no. 1/11/2 1/3 1/41/5. tal. seloo</t>
  </si>
  <si>
    <t>tender for grading of operation area on the southern side of runway including construction of drain at madurai airport.</t>
  </si>
  <si>
    <t>tender for grafting of fruit crop guava sapota aonla at horticulture nursery mpkv rahuri</t>
  </si>
  <si>
    <t>tender for grafting of fruit crop mango custardapple jamun at horticulture nursery mpkv rahuri</t>
  </si>
  <si>
    <t>tender for grafting of fruit crop pomegranate airlayring at horticulture nursery mpkv rahuri</t>
  </si>
  <si>
    <t>tender for gram audenya padariya me shiv mandir/puliya se bhure chaurahe ke khet tak cc nirman karya.</t>
  </si>
  <si>
    <t>tender for gram baghau post gangcholi hathras me hand pump work</t>
  </si>
  <si>
    <t>tender for gram baniyani se kotiya bichpurwa hote hue amolar gursahaiganj tak link road vr me departmental hot mix plant dwara pc se navinikaran ka karya</t>
  </si>
  <si>
    <t>tender for gram barya harbara vikas khand ne saarvajanik nirashrit gau sthal vaaste bhusa godam and boundary wall ka nirmaan kary</t>
  </si>
  <si>
    <t>tender for gram bhodada me anil ke khet se kuwarpal ke khet tak mitti khadanja kary</t>
  </si>
  <si>
    <t>tender for gram chitwana sherpur me bala ji mandir se bade nale nala nirrman kary</t>
  </si>
  <si>
    <t>tender for gram dulhera chauhan me dulhera maithana marg se shamshan ghat ki or cc kary</t>
  </si>
  <si>
    <t>tender for gram gadhava vikas khand ne saarvajanik nirashrit gau sthal vaaste bhusa godam and boundary wall ka nirmaan kary</t>
  </si>
  <si>
    <t>tender for gram garbara vikas khand haliya me sevati nadi par ghat nirman ka kaary</t>
  </si>
  <si>
    <t>tender for gram girdharpur me yadav basti se aage baha tak nali nirman karya</t>
  </si>
  <si>
    <t>tender for gram gujarpur me dharmvir ke ghar se vijendra ke prikrma marg par cc sampark marg nirman karya.</t>
  </si>
  <si>
    <t>tender for gram hathiya me shankar ke dukan se bagiche tak nali nirman</t>
  </si>
  <si>
    <t>tender for gram inayatpur me chamad se jaypal ke khet tak khadanja nirman karya</t>
  </si>
  <si>
    <t>tender for gram irna gokulpur me nagina rajbhar ke ghar ke pas tak nali nirman karya</t>
  </si>
  <si>
    <t>tender for gram kanjahar me sobran foji ke ghar se vidhyaram ke ghar tak mukhya marg par cc sampark marg nirman karya.</t>
  </si>
  <si>
    <t>tender for gram kanjhit me purva nirmit nali ke aage nali nirman karya</t>
  </si>
  <si>
    <t>tender for gram kanspur se nagla kavishwar ki or pc tak cc marg nirman karya.</t>
  </si>
  <si>
    <t>tender for gram kasba sarai me ravi prakash ke ghar se anil ke ghar hote hue joha pokhari tak nali nirman</t>
  </si>
  <si>
    <t>tender for gram khutiya me deenaram ke ghar se pokhari tak nali nirman karya</t>
  </si>
  <si>
    <t>tender for gram kotar me kotarnath mandir ke pichhe retaining wall ka nirmaan kary</t>
  </si>
  <si>
    <t>tender for gram kotarnath vikas khand haliya mahadev mandir ke paas saarvajanik sthal par shradhaluwo hetu rain basera ka nirman kaary</t>
  </si>
  <si>
    <t>tender for gram kunkura me usman ke khet se bade nale tak nala nirman kary</t>
  </si>
  <si>
    <t>tender for gram ledwawar dalit basti me baba sahab ki murti ke pass tak nali nirman karya</t>
  </si>
  <si>
    <t>tender for gram meharmati meena me keshav meena ke ghar se ashok ke gher ki or cc kary</t>
  </si>
  <si>
    <t>tender for gram pachpeda main guljar ki tubewell se yameen ke ghar tak cc sadak nirman kary</t>
  </si>
  <si>
    <t>tender for gram pali main harijan chopal se right jolly rajwahe tak cc sadak nirman kary</t>
  </si>
  <si>
    <t>tender for gram panchayat haliya vikas khand haliya me sthiti sadi ghar ka boundary wall ka nirmaan kary</t>
  </si>
  <si>
    <t>tender for gram panchayat majhgawa me jairam ke khet se tond nadi tak nala nirman karya</t>
  </si>
  <si>
    <t>tender for gram patholi me gajendra ke ghar se gulab ke khet ki or mitti khadanja</t>
  </si>
  <si>
    <t>tender for gram ragunathpur me dholadi marg par ikbal ke bagh se anandveer ke khet tak mitti khadanja kary</t>
  </si>
  <si>
    <t>tender for gram rasulpur muradnagar main fakira ke ghar se surendra ke khet ki or cc kary</t>
  </si>
  <si>
    <t>tender for gram sabha adhiya men ram dulare saroj ke ghr se saroj basti tk interlocking work block kunda</t>
  </si>
  <si>
    <t>tender for gram sabha devar patti sudeen ka purwa men ram chander saroj ke ghr se ram bhadur ke ghr tk interlocking work block bihar</t>
  </si>
  <si>
    <t>tender for gram sabha devra damodarpur me gram sabha ke nali ka awashesh bhagnirman karya</t>
  </si>
  <si>
    <t>tender for gram sabha dhulwamai men shyam lal patel ke ghr se dhulwamai panchayat bhavan tk interlocking work block kunda</t>
  </si>
  <si>
    <t>tender for gram sabha firojabad me munnar ram ke ghar se pokhari tak nali nirman</t>
  </si>
  <si>
    <t>tender for gram sabha hathautha newada barahi marg par puliya nirman karya</t>
  </si>
  <si>
    <t>tender for gram sabha jamuri me bindu maurya ke ghar tak nali patiya nirman karya</t>
  </si>
  <si>
    <t>tender for gram sabha jigarandi me abadi se pokhare tak nali nirman</t>
  </si>
  <si>
    <t>tender for gram sabha kohari me hari kunwar rai ke ghar tak nali nirman karya</t>
  </si>
  <si>
    <t>tender for gram sabha palhani ke chandra shekhar nagar colony me nali nirman karya</t>
  </si>
  <si>
    <t>tender for gram sabha rasoolpur byohara m chandrajeet ke ghar se nale tak nali nirman karya</t>
  </si>
  <si>
    <t>tender for gram sahji vikas khand haliya me amrit sarovar taalab ka sundarikaaran ka kaary</t>
  </si>
  <si>
    <t>tender for gram salawa me prempal ke ghar se sardhana dadri marg ki or nala nirman kary</t>
  </si>
  <si>
    <t>tender for gram sarurpur me junior high school se hasanpur dakshin wali raste tak kaali sadak ka nirman karya</t>
  </si>
  <si>
    <t>tender for gram sathini me kargil amar shid shri subhash singh chauhan smrti sthal ka saundrikaran evam avses karya.</t>
  </si>
  <si>
    <t>tender for gram siwaya me shamshan ghat ki char dewaari ka nirmaan karya</t>
  </si>
  <si>
    <t>tender for gram sonegadha vikaas khand haliya me sthiti kanauthi aashram ke paas saarvajanik sthal par shradhaluwo hetu rain basera ka nirman kaary</t>
  </si>
  <si>
    <t>tender for gram sumerpur me harichandra ke makan se prachin hnuman mandir tak cc sampark marg.</t>
  </si>
  <si>
    <t>tender for gram tayabpur me puliya se pokhare tak nala karya</t>
  </si>
  <si>
    <t>tender for gram uldhan me ravi ke makan se talab tak nala nirman kary</t>
  </si>
  <si>
    <t>tender for grampanchayat ghumarra</t>
  </si>
  <si>
    <t>tender for grampanchayat kawalewada</t>
  </si>
  <si>
    <t>tender for grampanchyat ambetalao</t>
  </si>
  <si>
    <t>tender for grampanchyat kalimati</t>
  </si>
  <si>
    <t>tender for grampanchyat kawalewada</t>
  </si>
  <si>
    <t>tender for grass uprooting / de-vegetation of 10mva sub-station switching yard and bush cutting out side of sub-station boundary in ashok ocp under piparwar area.</t>
  </si>
  <si>
    <t>tender for grating protective</t>
  </si>
  <si>
    <t>tender for grating4</t>
  </si>
  <si>
    <t>tender for gray water management by filter chamber with silt chamber at dhulasimla mis village/mouza</t>
  </si>
  <si>
    <t>tender for greded bunding at village padegaon tq.gangakhed dist.parbhani</t>
  </si>
  <si>
    <t>tender for greded bunding at village shankarwadi tq.gangakhed dist.parbhani</t>
  </si>
  <si>
    <t>tender for greenhouse/ walking tunnels/ vertical farming - open field/precision farming operations for research farm area</t>
  </si>
  <si>
    <t>tender for grill for karayarkodu public well</t>
  </si>
  <si>
    <t>tender for gsr near vp office at babhulwandi tal akole</t>
  </si>
  <si>
    <t>tender for gt popran mtc 2024</t>
  </si>
  <si>
    <t>tender for gumthala garhu campus opretion only (hwc) mlc</t>
  </si>
  <si>
    <t>tender for gumthala garhu mlc</t>
  </si>
  <si>
    <t>tender for hadapsar sarve no.165 yethil rajashree shahu maharaj sankulamadhil sthapty vishyak kame karne.</t>
  </si>
  <si>
    <t>tender for hagp/72/2024 dated 22.02.2024 sl no 01</t>
  </si>
  <si>
    <t>tender for hagp/72/2024 dated 22.02.2024 sl no 02</t>
  </si>
  <si>
    <t>tender for hand guard assembly saf drg no. sk-203hg-01</t>
  </si>
  <si>
    <t>tender for hand pump platform construction yeild test and rain water harvesting borewell recharging work etc.</t>
  </si>
  <si>
    <t>tender for handling work for wheat center b pacs ltd mirzapur shakha jalalabaad mandi</t>
  </si>
  <si>
    <t>tender for handling work for wheat center bareilly bkvs gursauli</t>
  </si>
  <si>
    <t>tender for handling work for wheat center bareilly bkvs itaua</t>
  </si>
  <si>
    <t>tender for handling work for wheat center bareilly bkvs tilmanchi</t>
  </si>
  <si>
    <t>tender for handling work for wheat center bareilly bpacs ltd. amshah</t>
  </si>
  <si>
    <t>tender for handling work for wheat center budaun ccs budaun labhari</t>
  </si>
  <si>
    <t>tender for handling work for wheat center budaun ccs budaun rawatpur</t>
  </si>
  <si>
    <t>tender for handling work for wheat center budaun ccs budaun sakhanu</t>
  </si>
  <si>
    <t>tender for handling work for wheat center budaun dcf saijni</t>
  </si>
  <si>
    <t>tender for handling work for wheat center budaun dcf surajpur</t>
  </si>
  <si>
    <t>tender for handling work for wheat center budaun skbs asmay bakarpur</t>
  </si>
  <si>
    <t>tender for handling work for wheat center pilibhit b. pax ltd. jahanabad at pilibhit mandi vi</t>
  </si>
  <si>
    <t>tender for handling work for wheat center pilibhit b.pax ghughchihai at simra ta. ajitpur</t>
  </si>
  <si>
    <t>tender for handling work for wheat center pilibhit b.pax ghughchihai samiti complex</t>
  </si>
  <si>
    <t>tender for handling work for wheat center pilibhit churra cooperative union ltd. at visalpur mandi pancham</t>
  </si>
  <si>
    <t>tender for handling work for wheat center pilibhit dcdf karelia</t>
  </si>
  <si>
    <t>tender for handling work for wheat center pilibhit dcdf malyapur khajuria</t>
  </si>
  <si>
    <t>tender for handling work for wheat center pilibhit kusb pilibhit mandi i</t>
  </si>
  <si>
    <t>tender for handling work for wheat center pilibhit kusb pilibhit mandi ii</t>
  </si>
  <si>
    <t>tender for handling work for wheat center pilibhit shivnagar cooperative union ltd. at karnapur</t>
  </si>
  <si>
    <t>tender for handling work for wheat center pilibhit u.p.s.s.bhuda</t>
  </si>
  <si>
    <t>tender for handling work for wheat center pilibhit upss balrampur</t>
  </si>
  <si>
    <t>tender for handling work for wheat center pilibhit upss baribujhiya</t>
  </si>
  <si>
    <t>tender for handling work for wheat center pilibhit upss dhanega</t>
  </si>
  <si>
    <t>tender for handling work for wheat center pilibhit upss peelibhit mandi vii</t>
  </si>
  <si>
    <t>tender for handling work for wheat center pilibhit upss pilibhit mandi iv</t>
  </si>
  <si>
    <t>tender for handling work for wheat center pilibhit upss vilandpur ashok</t>
  </si>
  <si>
    <t>tender for handling work for wheat center shahjahanpur b pacs ltd jamuka shakha roza mandi</t>
  </si>
  <si>
    <t>tender for handling work for wheat center shahjahanpur b pacs ltd jariyanpur shakha jalalabaad mandi</t>
  </si>
  <si>
    <t>tender for handling work for wheat center shahjahanpur b pacs ltd khandhar shakha jalalabaad mandi</t>
  </si>
  <si>
    <t>tender for handling work for wheat center shahjahanpur b pacs ltd sindhouli shakha samiti bhavan</t>
  </si>
  <si>
    <t>tender for handling work for wheat center shahjahanpur b pacs ltd tandaparvatpur shakha roza mandi</t>
  </si>
  <si>
    <t>tender for handling work for wheat center shahjahanpur sahakaree sangh ltd. lashkarapur shaakha sikandarapur</t>
  </si>
  <si>
    <t>tender for handling work for wheat center shahjahanpur ss ltd barua shakha jalalabaad mandi</t>
  </si>
  <si>
    <t>tender for handling work for wheat center shahjahanpur ss ltd mirzapur shakha jalalabaad mandi</t>
  </si>
  <si>
    <t>tender for handling work for wheat center upss pilibhit mandi iii</t>
  </si>
  <si>
    <t>tender for handling work for wheat center upss puranpur mandi ii</t>
  </si>
  <si>
    <t>tender for handling work for wheat pur 24-25 spn</t>
  </si>
  <si>
    <t>tender for handling work for wheat purchase district in bagpat center at b pax badagaon at mubarikpur</t>
  </si>
  <si>
    <t>tender for handling work for wheat purchase district in bagpat center at b pax daha</t>
  </si>
  <si>
    <t>tender for handling work for wheat purchase district in bagpat center at b pax firojpur</t>
  </si>
  <si>
    <t>tender for handling work for wheat purchase district in bagpat center at b pax kekda</t>
  </si>
  <si>
    <t>tender for handling work for wheat purchase district in bagpat center at b pax khatta prhladpur</t>
  </si>
  <si>
    <t>tender for handling work for wheat purchase district in bagpat center at b pax lehchoda at khela</t>
  </si>
  <si>
    <t>tender for handling work for wheat purchase district in bagpat center at b pax mitli</t>
  </si>
  <si>
    <t>tender for handling work for wheat purchase district in bagpat center at b pax mukari</t>
  </si>
  <si>
    <t>tender for handling work for wheat purchase district in bagpat center at b pax nagal kurdi</t>
  </si>
  <si>
    <t>tender for handling work for wheat purchase district in bagpat center at b pax ratol</t>
  </si>
  <si>
    <t>tender for handling work for wheat purchase district in bagpat center at b pax sarurpur kalan</t>
  </si>
  <si>
    <t>tender for handling work for wheat purchase district in bagpat center at b pax singroli tanga</t>
  </si>
  <si>
    <t>tender for handling work for wheat purchase district in bulandshahr center at b pax adhiyar</t>
  </si>
  <si>
    <t>tender for handling work for wheat purchase district in bulandshahr center at b pax agora amirpur</t>
  </si>
  <si>
    <t>tender for handling work for wheat purchase district in bulandshahr center at b pax agota</t>
  </si>
  <si>
    <t>tender for handling work for wheat purchase district in bulandshahr center at b pax ahmadgarh syarli</t>
  </si>
  <si>
    <t>tender for handling work for wheat purchase district in bulandshahr center at b pax anupshahr</t>
  </si>
  <si>
    <t>tender for handling work for wheat purchase district in bulandshahr center at b pax arniya khurd</t>
  </si>
  <si>
    <t>tender for handling work for wheat purchase district in bulandshahr center at b pax balka 2</t>
  </si>
  <si>
    <t>tender for handling work for wheat purchase district in bulandshahr center at b pax baral</t>
  </si>
  <si>
    <t>tender for handling work for wheat purchase district in bulandshahr center at b pax baroda</t>
  </si>
  <si>
    <t>tender for handling work for wheat purchase district in bulandshahr center at b pax bibinagar</t>
  </si>
  <si>
    <t>tender for handling work for wheat purchase district in bulandshahr center at b pax bihra</t>
  </si>
  <si>
    <t>tender for handling work for wheat purchase district in bulandshahr center at b pax biroli</t>
  </si>
  <si>
    <t>tender for handling work for wheat purchase district in bulandshahr center at b pax chakla</t>
  </si>
  <si>
    <t>tender for handling work for wheat purchase district in bulandshahr center at b pax chodehra</t>
  </si>
  <si>
    <t>tender for handling work for wheat purchase district in bulandshahr center at b pax danpur himmatgadi</t>
  </si>
  <si>
    <t>tender for handling work for wheat purchase district in bulandshahr center at b pax dcdf bulandshahr at anivas</t>
  </si>
  <si>
    <t>tender for handling work for wheat purchase district in bulandshahr center at b pax dhakar</t>
  </si>
  <si>
    <t>tender for handling work for wheat purchase district in bulandshahr center at b pax dharau</t>
  </si>
  <si>
    <t>tender for handling work for wheat purchase district in bulandshahr center at b pax dharmpur</t>
  </si>
  <si>
    <t>tender for handling work for wheat purchase district in bulandshahr center at b pax dolatpur khurdh</t>
  </si>
  <si>
    <t>tender for handling work for wheat purchase district in bulandshahr center at b pax dravar</t>
  </si>
  <si>
    <t>tender for handling work for wheat purchase district in bulandshahr center at b pax gangapur</t>
  </si>
  <si>
    <t>tender for handling work for wheat purchase district in bulandshahr center at b pax guravli</t>
  </si>
  <si>
    <t>tender for handling work for wheat purchase district in bulandshahr center at b pax hajratpur</t>
  </si>
  <si>
    <t>tender for handling work for wheat purchase district in bulandshahr center at b pax ismaiyla</t>
  </si>
  <si>
    <t>tender for handling work for wheat purchase district in bulandshahr center at b pax jarganva</t>
  </si>
  <si>
    <t>tender for handling work for wheat purchase district in bulandshahr center at b pax jhanjhar</t>
  </si>
  <si>
    <t>tender for handling work for wheat purchase district in bulandshahr center at b pax jiroli</t>
  </si>
  <si>
    <t>tender for handling work for wheat purchase district in bulandshahr center at b pax kalakhuri 1</t>
  </si>
  <si>
    <t>tender for handling work for wheat purchase district in bulandshahr center at b pax kalikpur</t>
  </si>
  <si>
    <t>tender for handling work for wheat purchase district in bulandshahr center at b pax kamona</t>
  </si>
  <si>
    <t>tender for handling work for wheat purchase district in bulandshahr center at b pax kanona</t>
  </si>
  <si>
    <t>tender for handling work for wheat purchase district in bulandshahr center at b pax karira</t>
  </si>
  <si>
    <t>tender for handling work for wheat purchase district in bulandshahr center at b pax karora</t>
  </si>
  <si>
    <t>tender for handling work for wheat purchase district in bulandshahr center at b pax kesopur sathla</t>
  </si>
  <si>
    <t>tender for handling work for wheat purchase district in bulandshahr center at b pax khakhuda rehmapur</t>
  </si>
  <si>
    <t>tender for handling work for wheat purchase district in bulandshahr center at b pax kheliya kalyanpur</t>
  </si>
  <si>
    <t>tender for handling work for wheat purchase district in bulandshahr center at b pax khushalabad</t>
  </si>
  <si>
    <t>tender for handling work for wheat purchase district in bulandshahr center at b pax kuvarpur</t>
  </si>
  <si>
    <t>tender for handling work for wheat purchase district in bulandshahr center at b pax mena mojpur</t>
  </si>
  <si>
    <t>tender for handling work for wheat purchase district in bulandshahr center at b pax narora</t>
  </si>
  <si>
    <t>tender for handling work for wheat purchase district in bulandshahr center at b pax nasirpur bhesroli</t>
  </si>
  <si>
    <t>tender for handling work for wheat purchase district in bulandshahr center at b pax puthrikalan</t>
  </si>
  <si>
    <t>tender for handling work for wheat purchase district in bulandshahr center at b pax ratanpur</t>
  </si>
  <si>
    <t>tender for handling work for wheat purchase district in bulandshahr center at b pax rniyavli</t>
  </si>
  <si>
    <t>tender for handling work for wheat purchase district in bulandshahr center at b pax sadarpur</t>
  </si>
  <si>
    <t>tender for handling work for wheat purchase district in bulandshahr center at b pax saidpur</t>
  </si>
  <si>
    <t>tender for handling work for wheat purchase district in bulandshahr center at b pax salempur jat</t>
  </si>
  <si>
    <t>tender for handling work for wheat purchase district in bulandshahr center at b pax savitagarh vaghau</t>
  </si>
  <si>
    <t>tender for handling work for wheat purchase district in bulandshahr center at b pax sehatpur beri</t>
  </si>
  <si>
    <t>tender for handling work for wheat purchase district in bulandshahr center at b pax sekhpur</t>
  </si>
  <si>
    <t>tender for handling work for wheat purchase district in bulandshahr center at b pax sikandrabad at sherpur</t>
  </si>
  <si>
    <t>tender for handling work for wheat purchase district in bulandshahr center at b pax sikarpur new mandi</t>
  </si>
  <si>
    <t>tender for handling work for wheat purchase district in bulandshahr center at b pax sultanpur binoli</t>
  </si>
  <si>
    <t>tender for handling work for wheat purchase district in bulandshahr center at b pax ugema</t>
  </si>
  <si>
    <t>tender for handling work for wheat purchase district in bulandshahr center at b pax uthravali phasu</t>
  </si>
  <si>
    <t>tender for handling work for wheat purchase district in bulandshahr center at ccs bulandshahr at mandi</t>
  </si>
  <si>
    <t>tender for handling work for wheat purchase district in bulandshahr center at cms bulandshahr at mandi bulandshahr</t>
  </si>
  <si>
    <t>tender for handling work for wheat purchase district in bulandshahr center at cms khurja at new mandi</t>
  </si>
  <si>
    <t>tender for handling work for wheat purchase district in bulandshahr center at cms sikandrabad at new mandi</t>
  </si>
  <si>
    <t>tender for handling work for wheat purchase district in bulandshahr center at dcdf bulandshahr at sheatgrah shayana adda</t>
  </si>
  <si>
    <t>tender for handling work for wheat purchase district in bulandshahr center at sss bibiyana</t>
  </si>
  <si>
    <t>tender for handling work for wheat purchase district in gb nagar center at fss adda</t>
  </si>
  <si>
    <t>tender for handling work for wheat purchase district in gb nagar center at fss luharli</t>
  </si>
  <si>
    <t>tender for handling work for wheat purchase district in gb nagar center at ss rabupura</t>
  </si>
  <si>
    <t>tender for handling work for wheat purchase district in gb nagar center at ssl bisada</t>
  </si>
  <si>
    <t>tender for handling work for wheat purchase district in gb nagar center at ssl dadri</t>
  </si>
  <si>
    <t>tender for handling work for wheat purchase district in gb nagar center at sssl jahangirpur</t>
  </si>
  <si>
    <t>tender for handling work for wheat purchase district in gb nagar center at sssl jarcha</t>
  </si>
  <si>
    <t>tender for handling work for wheat purchase district in gb nagar center at sssl jonchana</t>
  </si>
  <si>
    <t>tender for handling work for wheat purchase district in gb nagar center at sssl kasna</t>
  </si>
  <si>
    <t>tender for handling work for wheat purchase district in gb nagar center at sssl manjukhera</t>
  </si>
  <si>
    <t>tender for handling work for wheat purchase district in gb nagar center at sssl nichi dankor</t>
  </si>
  <si>
    <t>tender for handling work for wheat purchase district in gb nagar center at sssl nimka</t>
  </si>
  <si>
    <t>tender for handling work for wheat purchase district in gb nagar center at sssl rabupura</t>
  </si>
  <si>
    <t>tender for handling work for wheat purchase district in gb nagar center at sssl ramnehr</t>
  </si>
  <si>
    <t>tender for handling work for wheat purchase district in gb nagar center at sssl ranhera</t>
  </si>
  <si>
    <t>tender for handling work for wheat purchase district in gb nagar center at sssl ronija</t>
  </si>
  <si>
    <t>tender for handling work for wheat purchase district in gb nagar center at sssl thora</t>
  </si>
  <si>
    <t>tender for handling work for wheat purchase district in gb nagar center at sssl tirathli</t>
  </si>
  <si>
    <t>tender for handling work for wheat purchase district in ghaziabad center at fss shaidpur sakurpur</t>
  </si>
  <si>
    <t>tender for handling work for wheat purchase district in ghaziabad center at kvss at govindpuram mandi</t>
  </si>
  <si>
    <t>tender for handling work for wheat purchase district in ghaziabad center at sss atroli</t>
  </si>
  <si>
    <t>tender for handling work for wheat purchase district in ghaziabad center at sss bishokhar at mau</t>
  </si>
  <si>
    <t>tender for handling work for wheat purchase district in ghaziabad center at sss chirodi</t>
  </si>
  <si>
    <t>tender for handling work for wheat purchase district in ghaziabad center at sss madola</t>
  </si>
  <si>
    <t>tender for handling work for wheat purchase district in ghaziabad center at sss nivadi dehat</t>
  </si>
  <si>
    <t>tender for handling work for wheat purchase district in ghaziabad center at sss ravli kalan</t>
  </si>
  <si>
    <t>tender for handling work for wheat purchase district in hapur center at b pax alamnagar</t>
  </si>
  <si>
    <t>tender for handling work for wheat purchase district in hapur center at b pax alipur</t>
  </si>
  <si>
    <t>tender for handling work for wheat purchase district in hapur center at b pax anverpur</t>
  </si>
  <si>
    <t>tender for handling work for wheat purchase district in hapur center at b pax bhadshayana</t>
  </si>
  <si>
    <t>tender for handling work for wheat purchase district in hapur center at b pax dahana</t>
  </si>
  <si>
    <t>tender for handling work for wheat purchase district in hapur center at b pax devli</t>
  </si>
  <si>
    <t>tender for handling work for wheat purchase district in hapur center at b pax gadh no 2</t>
  </si>
  <si>
    <t>tender for handling work for wheat purchase district in hapur center at b pax gohra</t>
  </si>
  <si>
    <t>tender for handling work for wheat purchase district in hapur center at b pax hapur purvi asoda</t>
  </si>
  <si>
    <t>tender for handling work for wheat purchase district in hapur center at b pax haroda</t>
  </si>
  <si>
    <t>tender for handling work for wheat purchase district in hapur center at b pax hasanpur</t>
  </si>
  <si>
    <t>tender for handling work for wheat purchase district in hapur center at b pax jakhera rehmatpur</t>
  </si>
  <si>
    <t>tender for handling work for wheat purchase district in hapur center at b pax jhadina</t>
  </si>
  <si>
    <t>tender for handling work for wheat purchase district in hapur center at b pax morpur bhatiyana</t>
  </si>
  <si>
    <t>tender for handling work for wheat purchase district in hapur center at b pax neknampur</t>
  </si>
  <si>
    <t>tender for handling work for wheat purchase district in hapur center at b pax palwada</t>
  </si>
  <si>
    <t>tender for handling work for wheat purchase district in hapur center at b pax samana</t>
  </si>
  <si>
    <t>tender for handling work for wheat purchase district in hapur center at b pax slarpur</t>
  </si>
  <si>
    <t>tender for handling work for wheat purchase district in meerut center at fss agwanpur</t>
  </si>
  <si>
    <t>tender for handling work for wheat purchase district in meerut center at fss geshupur</t>
  </si>
  <si>
    <t>tender for handling work for wheat purchase district in meerut center at fss khankharkhera latifpur</t>
  </si>
  <si>
    <t>tender for handling work for wheat purchase district in meerut center at fss kharkhoda at bijoli</t>
  </si>
  <si>
    <t>tender for handling work for wheat purchase district in meerut center at fss rithorkalan at tarapur</t>
  </si>
  <si>
    <t>tender for handling work for wheat purchase district in meerut center at fss salava</t>
  </si>
  <si>
    <t>tender for handling work for wheat purchase district in meerut center at skvsl prikshitgarh</t>
  </si>
  <si>
    <t>tender for handling work for wheat purchase district in meerut center at ss hastinapur</t>
  </si>
  <si>
    <t>tender for handling work for wheat purchase district in meerut center at ssl kharkhoda</t>
  </si>
  <si>
    <t>tender for handling work for wheat purchase district in meerut center at ssl panchli khurd</t>
  </si>
  <si>
    <t>tender for handling work for wheat purchase district in meerut center at sss bastora narang</t>
  </si>
  <si>
    <t>tender for handling work for wheat purchase district in meerut center at sss dudhli</t>
  </si>
  <si>
    <t>tender for handling work of wheat in ajuha mandi-2 kaushambi.</t>
  </si>
  <si>
    <t>tender for handling work of wheat in amauli fatehpur.</t>
  </si>
  <si>
    <t>tender for handling work of wheat in asother mandi-3 fatehpur.</t>
  </si>
  <si>
    <t>tender for handling work of wheat in aspurdevsara-2 pratapgarh.</t>
  </si>
  <si>
    <t>tender for handling work of wheat in bahadurpur prayagraj.</t>
  </si>
  <si>
    <t>tender for handling work of wheat in bahua fatehpur.</t>
  </si>
  <si>
    <t>tender for handling work of wheat in bajha prayagraj.</t>
  </si>
  <si>
    <t>tender for handling work of wheat in bara prayagraj.</t>
  </si>
  <si>
    <t>tender for handling work of wheat in bihar-2 pratapgarh.</t>
  </si>
  <si>
    <t>tender for handling work of wheat in bindki mandi-1 fatehpur.</t>
  </si>
  <si>
    <t>tender for handling work of wheat in bindki mandi-2 fatehpur.</t>
  </si>
  <si>
    <t>tender for handling work of wheat in bindki mandi-3 fatehpur.</t>
  </si>
  <si>
    <t>tender for handling work of wheat in chaka prayagraj.</t>
  </si>
  <si>
    <t>tender for handling work of wheat in dhata-1 fatehpur.</t>
  </si>
  <si>
    <t>tender for handling work of wheat in dhata-2 fatehpur.</t>
  </si>
  <si>
    <t>tender for handling work of wheat in gaura-2 pratapgarh.</t>
  </si>
  <si>
    <t>tender for handling work of wheat in jasra prayagraj.</t>
  </si>
  <si>
    <t>tender for handling work of wheat in kalakankar-2 pratapgarh.</t>
  </si>
  <si>
    <t>tender for handling work of wheat in kaudhiyar prayagraj.</t>
  </si>
  <si>
    <t>tender for handling work of wheat in khaga mandi-1 fatehpur.</t>
  </si>
  <si>
    <t>tender for handling work of wheat in khaga mandi-2 fatehpur.</t>
  </si>
  <si>
    <t>tender for handling work of wheat in kulmai barao prayagraj.</t>
  </si>
  <si>
    <t>tender for handling work of wheat in kumhiyawan-2 kaushambi.</t>
  </si>
  <si>
    <t>tender for handling work of wheat in kunda pratapgarh.</t>
  </si>
  <si>
    <t>tender for handling work of wheat in kunda-2 pratapgarh.</t>
  </si>
  <si>
    <t>tender for handling work of wheat in lalganj-2 pratapgarh.</t>
  </si>
  <si>
    <t>tender for handling work of wheat in malwan fatehpur.</t>
  </si>
  <si>
    <t>tender for handling work of wheat in mauaima prayagraj.</t>
  </si>
  <si>
    <t>tender for handling work of wheat in patti-2 pratapgarh.</t>
  </si>
  <si>
    <t>tender for handling work of wheat in saidabad prayagraj.</t>
  </si>
  <si>
    <t>tender for handling work of wheat in sangramgarh-2 pratapgarh.</t>
  </si>
  <si>
    <t>tender for handling work of wheat in sarsawan-2 kaushambi.</t>
  </si>
  <si>
    <t>tender for handling work of wheat in thariyanw fatehpur.</t>
  </si>
  <si>
    <t>tender for handling work of wheat in vijiya kaushambi.</t>
  </si>
  <si>
    <t>tender for handling works for wheat purchase b- packs manikganj siddharth nagar</t>
  </si>
  <si>
    <t>tender for handling works for wheat purchase b-packs bhedaura siddharth nagar</t>
  </si>
  <si>
    <t>tender for handling works for wheat purchase b-packs golhaura siddharth nagar</t>
  </si>
  <si>
    <t>tender for handling works for wheat purchase b-packs itwa siddharth nagar</t>
  </si>
  <si>
    <t>tender for handling works for wheat purchase b-packs mateshar nankhar siddharth nagar</t>
  </si>
  <si>
    <t>tender for handling works for wheat purchase b-packs santora siddharth nagar</t>
  </si>
  <si>
    <t>tender for handling works for wheat purchase b-packs sohrathghar siddharth nagar</t>
  </si>
  <si>
    <t>tender for handling works for wheat purchase distt. lakhimpur</t>
  </si>
  <si>
    <t>tender for handling works for wheat purchaseb packs khuniawa siddharth nagar</t>
  </si>
  <si>
    <t>tender for hansi mtc tender year 2024-25</t>
  </si>
  <si>
    <t>tender for har/fule/tulshi supply</t>
  </si>
  <si>
    <t>tender for haripad group - haripad devaswom - right to sell poomaala</t>
  </si>
  <si>
    <t>tender for haripad group - kanjoor devaswom - right to sell pooja items</t>
  </si>
  <si>
    <t>tender for haripad group - valiyakulangara devaswom - right to sell pooja items</t>
  </si>
  <si>
    <t>tender for harvesting of raya crop</t>
  </si>
  <si>
    <t>tender for hassangarh mlc tender year 2024-25</t>
  </si>
  <si>
    <t>tender for hd fire deluge valves for fire fghting system at ntpc farakka</t>
  </si>
  <si>
    <t>tender for heerapatti kendriya viddyalay marg se amar hospital ke awashesh bhag par nali nirman karya</t>
  </si>
  <si>
    <t>tender for help in data recording (plant wise / kanal wise) for research farm area</t>
  </si>
  <si>
    <t>tender for help in fatty acid/ biochemical / molecular/ physiological/ residue work for research farm area</t>
  </si>
  <si>
    <t>tender for help in lab. work and data recording for research farm area</t>
  </si>
  <si>
    <t>tender for hgvy 6 sultanpur omprakash...</t>
  </si>
  <si>
    <t>tender for high max at khanji bus stand jl no 43 plot no 2361 under rajoor g p under 5th sfc untied fund 2023 24 1st saap activity 40166441</t>
  </si>
  <si>
    <t>tender for high max at khaspur dharmaraj tala jl no 45 plot no 1756 under rajoor g p under 5th sfc untied fund 2023 24 1st saap activity 40166442</t>
  </si>
  <si>
    <t>tender for high max at masundi bat tala market jl no 39 plot no 964 under rajoor g p under 5th sfc untied fund 2023 24 1st saap activity 40166435</t>
  </si>
  <si>
    <t>tender for high max at raikha canel bustand jl no 42 plot no 1654 under rajoor g p under 5th sfc untied fund 2023 24 1st saap activity 40166438</t>
  </si>
  <si>
    <t>tender for high-end optical microscope with polarizing and motorized facility</t>
  </si>
  <si>
    <t>tender for high-speed camera</t>
  </si>
  <si>
    <t>tender for hiring of 04 (four) nos. white-colored honda city cars with ac operation for official use of member (technical) member secretary member (finance) and cvo of dvc on monthly dry rental basis for a period of six months</t>
  </si>
  <si>
    <t>tender for hiring of 1 cylinder boat</t>
  </si>
  <si>
    <t>tender for hiring of catering services for convocation mnitj</t>
  </si>
  <si>
    <t>tender for hiring of electrically operated dewatering system (4 sets) at ash dyke</t>
  </si>
  <si>
    <t>tender for hiring of four (04 ) local security guards (lsgs)</t>
  </si>
  <si>
    <t>tender for hiring of insulated road milk tanker</t>
  </si>
  <si>
    <t>tender for hiring of labourers and machinery for the execution of emergency works on call for disaster management work in st. andre constituency.iind call</t>
  </si>
  <si>
    <t>tender for hiring of lease accommodation for 519 cisf personnel posted at asg chennai having 7785sqm with necessary facilities</t>
  </si>
  <si>
    <t>tender for hiring of light motor vehicles on as and when required basis for onduty trips</t>
  </si>
  <si>
    <t>tender for hiring of m and m bolero model not earlier than 2022 for dws division sabroom for the period of 1 (one) year.</t>
  </si>
  <si>
    <t>tender for hiring of taxi with driver and fuel for e.e. office didihat</t>
  </si>
  <si>
    <t>tender for hiring of three tractors with hydraulic trolley  fuel driver for multipurpose use and one tractor mounted jcb operator (heavy duty) in mc sohna</t>
  </si>
  <si>
    <t>tender for hiring of vehicle for inspection of rajasthan feeder works for 4 no sub division</t>
  </si>
  <si>
    <t>tender for hiring of vehicle for lifting of milk from mpcs and cdfs to mccs route no.62</t>
  </si>
  <si>
    <t>tender for hiring of vehicle for works division-xi qc pwdpanaji goa. 2023-2024 2nd call</t>
  </si>
  <si>
    <t>tender for hiring of vehicle toyota innova crysta along with driver on monthly hire basis for official use of pmu jkrrda ut of jammu and kashmir</t>
  </si>
  <si>
    <t>tender for hiring of vehicles</t>
  </si>
  <si>
    <t>tender for hiring of vehicles for official use of the society under tresp</t>
  </si>
  <si>
    <t>tender for hiring of vehicles on monthly basis for use of officers of regional office nhai chandigarh</t>
  </si>
  <si>
    <t>tender for hiring of water tankers</t>
  </si>
  <si>
    <t>tender for hiring services for replacement of cs with pinion for cement mill and replacement of cs with pinion and reversal of girth-gear for raw mill 1</t>
  </si>
  <si>
    <t>tender for hiring the outsource agency (service provider)</t>
  </si>
  <si>
    <t>tender for hisar mtc tender year 2024-25</t>
  </si>
  <si>
    <t>tender for hll/cho/sd/mktg/2023-24/06 dt. 19-02-2024</t>
  </si>
  <si>
    <t>tender for hmt make lathe drilling and milling machine spares</t>
  </si>
  <si>
    <t>tender for hording theka</t>
  </si>
  <si>
    <t>tender for horticultural development of anna bhau sathe garden in m west ward</t>
  </si>
  <si>
    <t>tender for horticulture and landscaping of open spaces/ lawns etc at various sector 37 and 39 chandigarh for period of 12 months during year 2023-24</t>
  </si>
  <si>
    <t>tender for horticulture development and maintenance</t>
  </si>
  <si>
    <t>tender for hospital furniture for 450 bedded shri vinoba bhave civil hospital silvassa</t>
  </si>
  <si>
    <t>tender for house keeping services in puda/glada zonal office at ferozepur road ludhiana from 01.04.2024 to 31.03.2025.</t>
  </si>
  <si>
    <t>tender for house to house collection for dry and wet waste through auto rickshaw three wheeler four wheeler and tractor trolley with wet waste composting and dry waste with segregation of mrf center including maintenances of mrf center vehicle maintenances</t>
  </si>
  <si>
    <t>tender for housekeeping and canteen catering services</t>
  </si>
  <si>
    <t>tender for housekeeping and maintenance of guest houses and providing of catering services</t>
  </si>
  <si>
    <t>tender for housing colony at solan saproon phase i district solan hp</t>
  </si>
  <si>
    <t>tender for hp jet pumps servicing contract at ntpc khargone.</t>
  </si>
  <si>
    <t>tender for hp01168-hp01169 and hp01170</t>
  </si>
  <si>
    <t>tender for hplc with pda</t>
  </si>
  <si>
    <t>tender for hplc with uv-vis detector</t>
  </si>
  <si>
    <t>tender for ht extension panel</t>
  </si>
  <si>
    <t>tender for hydrographic survey of salal dam reservoir at dhyangarh for year 2024-25</t>
  </si>
  <si>
    <t>tender for i) strengthening to audit squad office and ac.o. office and gpf pay unit in the premises of d.e.dcollege at akola tq. dist. akola. (under dpdc) 2) strengthening to pay g.p.f. unit aadit squad office in premises of ded college atakola tq. dist. ak</t>
  </si>
  <si>
    <t>tender for icat/t/pe-c1/fpwp light fitting/2023-24/184</t>
  </si>
  <si>
    <t>tender for idinjamala anganvady maintenance</t>
  </si>
  <si>
    <t>tender for ie services for supervision of 4laning of badvel to nellore sec of nh67 in ap on ham pkgii starting near chittalur vill (design ch.699.300) and ending near guruvindapudi vil(design ch.739.094)with design length of 39.794 kms under nh(o)</t>
  </si>
  <si>
    <t>tender for iec work of wall painting under smm for bhusawal municipal council</t>
  </si>
  <si>
    <t>tender for igals me saraswati shisu mandir school me sochalay work</t>
  </si>
  <si>
    <t>tender for iiser-k/purenq/ 1942/g/dcs/23-24</t>
  </si>
  <si>
    <t>tender for iitg/snp/ep/cfdt-05/2023-24</t>
  </si>
  <si>
    <t>tender for iitg/snp/ep/cfsp-01/2023-24</t>
  </si>
  <si>
    <t>tender for iitm/sps/uhplcqtof/37/gte/23</t>
  </si>
  <si>
    <t>tender for imp and dev. of park opposite h. no. 948 by providing b/wall gate and footpath in a-block jj colony bawana in ward no. 30/narela zone</t>
  </si>
  <si>
    <t>tender for imp of p and d near gurukrupa mhatre chawl at kandarpada talav road  dahisar (w) in beat no.07 in r/n ward.</t>
  </si>
  <si>
    <t>tender for imp of pathway and drainage system at durga chawl no2 near durga mata mandir wadarpada kandivali e in r south ward</t>
  </si>
  <si>
    <t>tender for imp of pathways drainage system 2 at murgesh dhadivala chawl kandivali east beat no 29 in r south ward</t>
  </si>
  <si>
    <t>tender for imp to bodake shindi bk. road vr 69 tal. man dist. satara.</t>
  </si>
  <si>
    <t>tender for imp to khutbav bhalwadi ranjani palashi pimpri dhamani dhakni panvan jambhulani kalchaundi jhare road odr114 km 0/00 to 18/00 section pimpri gavthantal. man dist. satara.</t>
  </si>
  <si>
    <t>tender for imp to pulakoti shiratav road vr 152 km 0/000 to 2/000 tal. man dist. satara</t>
  </si>
  <si>
    <t>tender for imp. and dev. of park opposite h. no. 1688 by providing b/wall gate and footpath in e block jj colony bawana in ward no. 30/narela zone</t>
  </si>
  <si>
    <t>tender for imp. and dev. of park opposite h. no. 3185 by providing b/wall gate and footpath in e-block jj colony bawana in ward no. 30/narela zone</t>
  </si>
  <si>
    <t>tender for imp. dev. of b/wall</t>
  </si>
  <si>
    <t>tender for imp. dev. of boundary wall</t>
  </si>
  <si>
    <t>tender for imp. dev. of drain</t>
  </si>
  <si>
    <t>tender for imp. dev. of drainage system</t>
  </si>
  <si>
    <t>tender for imp. dev. of pt</t>
  </si>
  <si>
    <t>tender for imp. dev. of walkway</t>
  </si>
  <si>
    <t>tender for imp. to ganji to shindewadi road vr-96  ganji to shindewadi road vr-96 naigaon to bansarola road vr-68 bhopla to hadgaon odr-132 yusufwadgaon to lamturewasti road vr-98 yedeshwari sakhar karkhana kadamwasti to anandgaon road vr-184 tq.kaij</t>
  </si>
  <si>
    <t>tender for imp./dev. of area outside icu and lactatim management unit (lmu) near mch four by pdg. allumunium work stone tile distemper etc in mch block of sdn hospital in ward no. 219 dilshad garden shah(n) zone</t>
  </si>
  <si>
    <t>tender for imp./dev. of lane by pdg. b.agg rmc etc. from h.no. 163 to 107 h.no. 108 to 39 h.no. 39 to 1 h.no. 105 to 125 h.no. 159 to 129 amp remodelling of drain from opp shop no. 79 to opp shop no. 133 janta flats in ward no. 093/wz madipur</t>
  </si>
  <si>
    <t>tender for imp./dev. of road and drainage system by pdg. b/w 12mm cement plaster c/s steel rcc  rmc etc. from shiv mandir madipur village to bses transformer in madipur village ward no. 002-s/wz west punjabi bagh (new ward no. 093 madipur)</t>
  </si>
  <si>
    <t>tender for imp.of passage and drainage system at gausiya begam chawlakbarlala compoundazad nagar ghatkopar w in beat no.129 n ward.imp.of passage and drainage system at gausiya begam chawlakbarlala compoundazad nagar ghatkopar w in beat no.129 n ward.</t>
  </si>
  <si>
    <t>tender for imp.of passage and drainage system at k.g.n.co.op society akbarlala compound azad nagar ghatkopar w in beat no.129 n ward.</t>
  </si>
  <si>
    <t>tender for imp.of passage and drainage system at rambahud singh chwal parshiwadi ghatkopar w in beat no.129 n ward.</t>
  </si>
  <si>
    <t>tender for imp.of passage and drainage system at ramu driver chwalparshiwadi ghatkopar w in beat no.129 n ward.</t>
  </si>
  <si>
    <t>tender for imp.of passage and drainage system at shree ganesh co.op society opp sra building ghatkopar w in beat no.129 n ward.</t>
  </si>
  <si>
    <t>tender for imp.of passage and drainage system at.m.t.ahmmd chwalchirag nagar ghatkopar w in beat no.129 n ward.</t>
  </si>
  <si>
    <t>tender for imp.of passage and drainage system at.suleman daud chwalchirag nagar ghatkopar w in beat no.129 n ward.</t>
  </si>
  <si>
    <t>tender for imp.of passage and drainage system near giri chinese cafe kirol village vidyavihar w in beat no.130 n ward.</t>
  </si>
  <si>
    <t>tender for imp.of passage and drainage system near pimpleshwar templeparshiwadi ghatkopar w in beat no.129 n ward.</t>
  </si>
  <si>
    <t>tender for imp.of puliya from bholeshawar mandir in ward 77 zone 03</t>
  </si>
  <si>
    <t>tender for imp.of r.c.c.nali from rakhi mandi to juhi bamburiya main road to sulkhan house in ward 14 zone 03</t>
  </si>
  <si>
    <t>tender for imp.of restoracen with c.c. road from word bank sector c-80 to sector c-67 in ward 77 zone 03</t>
  </si>
  <si>
    <t>tender for imp.of restoracen with interlocking tiles from rakesh babu house to bharat petrol pump in ward 36 zone 03</t>
  </si>
  <si>
    <t>tender for imp.of road from new purwa in kamad devi house to ramu hotel in ward 14 zone 03</t>
  </si>
  <si>
    <t>tender for imp.of sewar line and drainage system near navnit patel house kirol village vidyavihar w in beat no.130 n ward.</t>
  </si>
  <si>
    <t>tender for imp.of sewerline at rashid chawlmahmud chawlakbarlala compoundazar nagar ghatkopar w in beat no.129 n ward.</t>
  </si>
  <si>
    <t>tender for imp/dev of drain</t>
  </si>
  <si>
    <t>tender for imp/dev of lane</t>
  </si>
  <si>
    <t>tender for improvement along with breach closing of naibara nalla near village chandanpedhi at rd 7850m</t>
  </si>
  <si>
    <t>tender for improvement and beautification at samshanbhumi ward.no.-17 belongs to nagar panchayat ashti dist beed.</t>
  </si>
  <si>
    <t>tender for improvement and black topping to akale kadvad kondavale road with dhangarwadi branch vr 15 km. 3/00 to 5/00 tal. chiplun dist. ratnagiri.</t>
  </si>
  <si>
    <t>tender for improvement and black topping to msh-15 to aambavane khurda boudhawadi dhangarwadi road vr-11 tal. mandangad dist. ratnagiri.</t>
  </si>
  <si>
    <t>tender for improvement and black topping to revas reddi road msh 4 km. 408/000 to 411/600 tal. dapoli dist. ratnagiri.</t>
  </si>
  <si>
    <t>tender for improvement and black topping to talsar kadamwadi to mahadevwadi road vr 56 in km. 1/00 to 2/500 tal. chiplun dist. ratnagiri.</t>
  </si>
  <si>
    <t>tender for improvement and congestion clearance of satakiaria nallapatuala nalla near village badagumula.</t>
  </si>
  <si>
    <t>tender for improvement and construction of dhadgaon umarani amala nilmkhedi genda road odr-1 tal.dhadgaon dist.nandurbar</t>
  </si>
  <si>
    <t>tender for improvement and development of irrigation tank at narlo khoto makadsai in village shiroda of ponda taluka</t>
  </si>
  <si>
    <t>tender for improvement and protection work to tamkei nalla near village dengapadar</t>
  </si>
  <si>
    <t>tender for improvement and repairing to old maruti temple mahadev temple devi temple under shri ram maruti mandir trust tal. nandgaon</t>
  </si>
  <si>
    <t>tender for improvement and strengthening to kadgaon beknal beleghol kapashi road mdr 54 km 7/045 to 14/00 tal kagal dist kolhapur</t>
  </si>
  <si>
    <t>tender for improvement and strengthening to lingnoor kapashi gadhinglaj road mdr 51 km 0/00 to 20/355 (km.12/800 to 14/300 14/600 to 15/100 and 17/00 to 17/900 total 2.900 km) tal kagal dist kolhapur (tamanakawada to madyal ghat)</t>
  </si>
  <si>
    <t>tender for improvement and widening of mhasadi korkhanda kistkeaki nigudshet to sh 97 and nigudshet medhe to sh 91 road mdr 81 km 10/900 to 13/900 tal tala dist raigad</t>
  </si>
  <si>
    <t>tender for improvement and widening to bhud balawadi kh benapur to s.h.151 road mdr-135 km 10/00 to 17/200 in tal-khanapur dist-sangli</t>
  </si>
  <si>
    <t>tender for improvement and widening visapur bamani chinchani kurli to join mdr-29mdr-139 km 6/00 to 14/00 tal-khanapur dist-sangli</t>
  </si>
  <si>
    <t>tender for improvement by cement concrete of sh-81 to davalpada road vr-140 in taluka- ambernath district-thane.(part-i) (km 0/000 to 0/500) (under 5054 road and bridge 04)</t>
  </si>
  <si>
    <t>tender for improvement by cement concrete of sh-81 to davalpada road vr-140 in taluka- ambernath district-thane.(part-ii km 0/500 to 0/1/00) (under 5054 road and bridge 04)</t>
  </si>
  <si>
    <t>tender for improvement by cement concrete road posari harijanvasti road vr-81 in taluka- ambernath district-thane. (part-i) (km 0/000 to 0/400) (under 5054 road and bridge 04)</t>
  </si>
  <si>
    <t>tender for improvement by cement concrete to pali-shirdone chirad shelarpada karvale usatane burdul road mdr-101 km 6/300 to 7/300 in taluka. ambernath. district.thane.(part-i) km 6/300 to 6/800) (under 5054 road and bridge 04)</t>
  </si>
  <si>
    <t>tender for improvement cd works and widening to girola sawana divthana sh-454 km 8/00 to 10/00 ta-chikhli dist-buldhana</t>
  </si>
  <si>
    <t>tender for improvement chirodi karala pathargaon amala jalka gavhanipani kawali vasad road ch no2/00 to 3/00 odr no 77 and ch no 12/500 13/500 odr no 77 (concrete road) tq chandur rly</t>
  </si>
  <si>
    <t>tender for improvement concrete road at laxmi soci internal road near pargaon road saswad municipal council</t>
  </si>
  <si>
    <t>tender for improvement development of road from h no a 173 to a 178 in a block in old seemapuri by pdg rmc from in w no 217 dilshad colony sh (n) zone.</t>
  </si>
  <si>
    <t>tender for improvement lonkhedi ayne echapur to nh-6 akkalpada mhasadi road odr-49 km.0/00 to 10/00 tal.sakri dist.dhule</t>
  </si>
  <si>
    <t>tender for improvement od side patri both side from dharamshala to bank of boroda in ward- 40 under zone-6</t>
  </si>
  <si>
    <t>tender for improvement of angapur nigadi kameri nandgaon road odr 54 part nandgaon to kameri tal.satara dist. satara</t>
  </si>
  <si>
    <t>tender for improvement of black topping to the road from padhi house to tripathy house gandhinagar in w.no.1</t>
  </si>
  <si>
    <t>tender for improvement of black topping to the road from trl boundary towards vivekananda school in w.n.-07 and 18</t>
  </si>
  <si>
    <t>tender for improvement of bundwall</t>
  </si>
  <si>
    <t>tender for improvement of bundwall on west side</t>
  </si>
  <si>
    <t>tender for improvement of cc through sivar tranch work from 3-block building no.21/5 to 30/5 under ward-48 zone-5</t>
  </si>
  <si>
    <t>tender for improvement of chochi bridge to turich tape to thakurwad to station thakurwadi road tal karjat dist raigad</t>
  </si>
  <si>
    <t>tender for improvement of community hall near hanuman batikajhandapada in w.n.-11</t>
  </si>
  <si>
    <t>tender for improvement of construction of satoba mandir approach road at takewadi tal-man.1</t>
  </si>
  <si>
    <t>tender for improvement of curve black toping on mokhada khodala vihigaon road s.h.78 (km. 5/00 to 5/500) taluka-mokhada district-palghar</t>
  </si>
  <si>
    <t>tender for improvement of damaged dot nala at sarita motors and on vidya mandir road in ward-61 zone-4.</t>
  </si>
  <si>
    <t>tender for improvement of drain and road by interlocking tiles from swargwashini mandir to sahib lal house in karrahi gaon ward 70 under zone 03</t>
  </si>
  <si>
    <t>tender for improvement of drain and road by interlocking tiles in front of anand lok apartment azad nagar in ward-40 under zone-6</t>
  </si>
  <si>
    <t>tender for improvement of drain and slab at iqbal miyan house to khairat miyan house in ward no- 11</t>
  </si>
  <si>
    <t>tender for improvement of drain near pachghar garden gaon malad west</t>
  </si>
  <si>
    <t>tender for improvement of electrical wiring and fittings of shopping complex community centre paloura campus under ftr hq bsf jammu.</t>
  </si>
  <si>
    <t>tender for improvement of existing spring (kolya jhar) at devlamol curpem in ward no.7 in v.p. curdi in sanguem taluka.</t>
  </si>
  <si>
    <t>tender for improvement of foothpath from f/o cl hospital from shani dev mandir (police chowki) in ward-69 under zone-6</t>
  </si>
  <si>
    <t>tender for improvement of footpath at atlanta bldg</t>
  </si>
  <si>
    <t>tender for improvement of footpath at opp dhiraj building</t>
  </si>
  <si>
    <t>tender for improvement of footpath at opp movie time to patel</t>
  </si>
  <si>
    <t>tender for improvement of footpath at right side khwaish hotel</t>
  </si>
  <si>
    <t>tender for improvement of footpath from mansoon chat hotel to p tondon marg andheri w in beat no. 60 in kwest ward.</t>
  </si>
  <si>
    <t>tender for improvement of footpath through cc work from ganesh pooja site under ward-07 zone-5</t>
  </si>
  <si>
    <t>tender for improvement of ghodichapada karoli road vr 9 chno 2/000 to 4/000 tal mokhada dist palghar</t>
  </si>
  <si>
    <t>tender for improvement of hated chahardi bhokar chorgaon chandsar paldhi ringangaon road mdr-04 km 35/00 to 40/00 45/00 to 50/00 with construction of protection wall in km 40/900 to 42/00 tal.dharangaondist.jalgaon</t>
  </si>
  <si>
    <t>tender for improvement of interlocking road and kc drain work from barra-6 b-1 block raju sachan house to jaipal house under ward-09 zone-5</t>
  </si>
  <si>
    <t>tender for improvement of interlocking through sivar tranch work from b-block govind nagar ward-93 zone-5</t>
  </si>
  <si>
    <t>tender for improvement of interlocking through sivar tranch work from shyama mai mandir to shanti house under ward-09 zone-5</t>
  </si>
  <si>
    <t>tender for improvement of interlocking through sivar tranch work from sundar nagar near zps ward-53 zone-5</t>
  </si>
  <si>
    <t>tender for improvement of interlocking through sivar tranch work from sundar nagar near zps ward-57 zone-5</t>
  </si>
  <si>
    <t>tender for improvement of internal tar road at pushparaaj colony and new swastik nagar in pr no 19</t>
  </si>
  <si>
    <t>tender for improvement of khed to raypur road ch.0/00 to 2/00 vr 148 talukka morshi</t>
  </si>
  <si>
    <t>tender for improvement of lane and drain from h/o bal kishan bajpai to anuj medical store at mangla vihar -2 in ward -62 under zone -2</t>
  </si>
  <si>
    <t>tender for improvement of lane by c.c. from shakeel mihai wale to 101/234 rahat clinic near haaji salamuddin maidan of lane and different places under ward-110 zone-4.</t>
  </si>
  <si>
    <t>tender for improvement of lane work from advocate sri kohli house under ward-07 zone-5</t>
  </si>
  <si>
    <t>tender for improvement of nmmc school no. 04 vasudev balavant padake at sector 8b cbd belapur.</t>
  </si>
  <si>
    <t>tender for improvement of pangloli thakarwasti to dhangarwadi to dhangarwasti road tal maval dist pune</t>
  </si>
  <si>
    <t>tender for improvement of passage and drainage at</t>
  </si>
  <si>
    <t>tender for improvement of passage and drainage at dattaguru chawl surya nagar vikhroli w in beat no.120 in s ward.</t>
  </si>
  <si>
    <t>tender for improvement of passage and drainage at gajanan rahivashi chawl in beat no.153 chembur m/west ward</t>
  </si>
  <si>
    <t>tender for improvement of passage and drainage at ramabai</t>
  </si>
  <si>
    <t>tender for improvement of passage and drainage at sahyadri chawl</t>
  </si>
  <si>
    <t>tender for improvement of passage and drainage infront budh vihar annawadi in beat no.-82 andheri (east) in keast ward.</t>
  </si>
  <si>
    <t>tender for improvement of passage and drainage near nishant</t>
  </si>
  <si>
    <t>tender for improvement of passage and drainage near ramlila stage behind jay ambe chawl sanjay nagar in beat no.-82 andheri (east) in keast ward.</t>
  </si>
  <si>
    <t>tender for improvement of passage and drainage system</t>
  </si>
  <si>
    <t>tender for improvement of passage and drainage system at bharat nagar near toliet block  islam compound kandivali west in beat no 20 r south ward</t>
  </si>
  <si>
    <t>tender for improvement of passage and drainage system at iqbalhussainbabu home near wit garden dharavi</t>
  </si>
  <si>
    <t>tender for improvement of passage and drainage system at kumbhar chawl ganesh society ghatkopar w beat no 127 in n ward.</t>
  </si>
  <si>
    <t>tender for improvement of passage and drainage system near g2 toilet block</t>
  </si>
  <si>
    <t>tender for improvement of passage and drainage system taiba milk centre bagicha chawl dharavi main road</t>
  </si>
  <si>
    <t>tender for improvement of passage at marutipada</t>
  </si>
  <si>
    <t>tender for improvement of passage from jss road junction</t>
  </si>
  <si>
    <t>tender for improvement of passage in bhati village malad w in</t>
  </si>
  <si>
    <t>tender for improvement of passage near daisy villa madh</t>
  </si>
  <si>
    <t>tender for improvement of pathway and drainage</t>
  </si>
  <si>
    <t>tender for improvement of pathway and drainage system</t>
  </si>
  <si>
    <t>tender for improvement of pathway and drainage system at bhajiwadi shastri nagar and surroundings vileparle(east) in beat no 85 in k/east ward.</t>
  </si>
  <si>
    <t>tender for improvement of pathway and drainage system near</t>
  </si>
  <si>
    <t>tender for improvement of pathway in bhoiwada cemetery in beat no 201 in f south ward</t>
  </si>
  <si>
    <t>tender for improvement of pathways and drainage at hajuri</t>
  </si>
  <si>
    <t>tender for improvement of pathways and drainage system</t>
  </si>
  <si>
    <t>tender for improvement of pathways and drainage system ambika cable gully at bihari tekadi road poisar in kandivali (e) r/s ward.</t>
  </si>
  <si>
    <t>tender for improvement of pathways and drainage system at bmc colony k 10 and 11 bhatwadi ghatkopar west in n ward beat no. 128</t>
  </si>
  <si>
    <t>tender for improvement of pathways and drainage system at gupta chawl chimatpada andheri(e) in beat no.- 86 k/east ward</t>
  </si>
  <si>
    <t>tender for improvement of pathways and drainage system at jai hind cottage  shahji raje marg  ville parle (e) in beat no 84 in k/e ward.</t>
  </si>
  <si>
    <t>tender for improvement of pathways and drainage system behind radhika jeweleers at bihari tekadi road in kandivali (east) r/south ward</t>
  </si>
  <si>
    <t>tender for improvement of pathways and drainage system gupta chawl at bhajiwadi in kandivali (e) r/s ward.</t>
  </si>
  <si>
    <t>tender for improvement of pathways and drainage system hari om chawl no. 123 at bhajiwadi in kandivali (e) r/s ward.</t>
  </si>
  <si>
    <t>tender for improvement of pathways and drainage system infront of om sai gen. store uttaranchal nagar poisar in kandivali (east) r/south ward</t>
  </si>
  <si>
    <t>tender for improvement of pathways and drainage system milin supari gully at apana nagar in kandivali (e) r/s ward.</t>
  </si>
  <si>
    <t>tender for improvement of pathways and drainage system near bandu deshmukh home at lokmanya chawl wadar pada road no.2 kandivali (e) beat no 28 in r/s ward</t>
  </si>
  <si>
    <t>tender for improvement of pathways and drainage system near jp traders at apana nagar in kandivali (e) r/s ward.</t>
  </si>
  <si>
    <t>tender for improvement of pathways and drainage system near lalita s sharma home at sanjeevani chawl wadar pada road kandivali (e) beat no 28 in r/s ward.</t>
  </si>
  <si>
    <t>tender for improvement of pathways and drainage system near madan tailor mahatimsingh chawl poisar in kandivali (e) r/s ward.</t>
  </si>
  <si>
    <t>tender for improvement of pathways and drainage system near mahakali mandir at safalya society hanuman nagar kandivali (e) beat no 28 in r/s ward.</t>
  </si>
  <si>
    <t>tender for improvement of pathways and drainage system near munna pan shop at bihari tekadi road poisar in kandivali (e) r/s ward.</t>
  </si>
  <si>
    <t>tender for improvement of pathways and drainage system near pal kirana store sanjeevani chawl wadarpada road no. 2 kandivali (e) beat no 28 in r/s ward.</t>
  </si>
  <si>
    <t>tender for improvement of pathways and drainage system near psc block rebelo chawl at bihari tekdi road in kandivali (east) r/south ward</t>
  </si>
  <si>
    <t>tender for improvement of pathways and drainage system near rahul soda pub triveni sangam society hanuman nagar kandivali (e) beat no 28 in r/s ward</t>
  </si>
  <si>
    <t>tender for improvement of pathways and drainage system near rajaram pal home at radha krishan chawl navrang wadi kandivali (e) beat no 28 in r/s ward.</t>
  </si>
  <si>
    <t>tender for improvement of pathways and drainage system near rajastan metal shop at laxmi society hanuman nagar kandivali (e) beat no 28 in r/s ward.</t>
  </si>
  <si>
    <t>tender for improvement of pathways and drainage system near sadanand mohite home at ganesh krupa chawl hanuman nagar kandivali (e) beat no 28 in r/s ward.</t>
  </si>
  <si>
    <t>tender for improvement of pathways and drainage system near sagar gen. store janiya compound poisar in kandivali (e) r/s ward.</t>
  </si>
  <si>
    <t>tender for improvement of pathways and drainage system near sai vada pav at shinghe chawl wadar pada road no.2 kandivali (e) beat no 28 in r/s ward.</t>
  </si>
  <si>
    <t>tender for improvement of pathways and drainage system near shraddha general store at lokmanya chawl wadar pada road no.2 kandivali (e) beat no 28 in r/s ward.</t>
  </si>
  <si>
    <t>tender for improvement of pathways and drainage system near shri devnarayan dairy at jay ambe society wadar pada road no.2 kandivali (e) beat no 28 in r/s ward.</t>
  </si>
  <si>
    <t>tender for improvement of pathways and drainage system near star foot wear at navrang wadi hanuman nagar kandivali (e) beat no 28 in r/s ward.</t>
  </si>
  <si>
    <t>tender for improvement of pathways and drainage system near vinod gupta general store rama bai chawl wadar pada road no.2 kandivali (e) beat no 28 in r/s ward.</t>
  </si>
  <si>
    <t>tender for improvement of pathways and drainage system poojari gully durga rahiwasi sangh apana nagar in kandivali (e) r/s ward.</t>
  </si>
  <si>
    <t>tender for improvement of pathways and drainage system prakash shinde guly at apana nagar in kandivali (e) r/s ward.</t>
  </si>
  <si>
    <t>tender for improvement of pathways and drainage system ramakant tiwari chawl at bhajiwadi in kandivali (e) r/s ward.</t>
  </si>
  <si>
    <t>tender for improvement of pathways and drainage system shiv shakti chawl apana nagar in kandivali (e) r/s ward.</t>
  </si>
  <si>
    <t>tender for improvement of pavement near phd pump house park chhak ward no.15 barbil</t>
  </si>
  <si>
    <t>tender for improvement of paver road from mitua mohanty res. to main road w.no.16</t>
  </si>
  <si>
    <t>tender for improvement of paver road from tuni naik house to prasanta naik house badadera in ward no-10</t>
  </si>
  <si>
    <t>tender for improvement of pavor block road at laprosy colony in w.n.-18</t>
  </si>
  <si>
    <t>tender for improvement of pavor block road from lalu hotel towards jagannath mandir in w.n.-06</t>
  </si>
  <si>
    <t>tender for improvement of protection wall at vadvihir koyna to pokharwadi road tal khalapur dist raigad</t>
  </si>
  <si>
    <t>tender for improvement of raod and drain work from ews-16 to ews-30 under ward-72 zone-5</t>
  </si>
  <si>
    <t>tender for improvement of riding surface by way of providing and laying 25mm thick ogpc over 50 mm thick bm 75 mm thick wbm on road from dalhori to kanthole in km 1st rd 0 1000</t>
  </si>
  <si>
    <t>tender for improvement of road and drain by interlocking tiles from h. no. 332 to 369 via 343 in keshavpurm ward 54 vinayakpur under zone 06</t>
  </si>
  <si>
    <t>tender for improvement of road and drain by interlocking tiles from h. no. l-370 tol- 387 via l-375 in keshavpurm ward 54 vinayakpur under zone 06</t>
  </si>
  <si>
    <t>tender for improvement of road and drain from h/o surendar kumar to krishna gopal and h/o govind narayan to swastik bhawan in ward -24 under zone -2</t>
  </si>
  <si>
    <t>tender for improvement of road and drain from pichu hotel to fishery pond via siba jalgandhinagar padaw.no.7</t>
  </si>
  <si>
    <t>tender for improvement of road and drain from rameswar nagar school to ghikudi bandhaw.no.7</t>
  </si>
  <si>
    <t>tender for improvement of road and drain from suresh yadav res. to pravat babugandhinagar padaw.no.7</t>
  </si>
  <si>
    <t>tender for improvement of road and drain of raju swain res to babita satapathy at .r. nagarw.no.7</t>
  </si>
  <si>
    <t>tender for improvement of road by c.c. and drain from jal nigam pump house to transformer at pardevanpur in ward -28 zone- 2</t>
  </si>
  <si>
    <t>tender for improvement of road by providing widening and strengthening on kurali to bhikuka via faizpur atali and motuka in faridabad district reinvited</t>
  </si>
  <si>
    <t>tender for improvement of road from ajay kumar mahakud house to siddheswar mahakud house belkundi ward no.2 (balance work)</t>
  </si>
  <si>
    <t>tender for improvement of road from ambatota side to n.h in ward no-19 in respect of keonjhargarh municipality</t>
  </si>
  <si>
    <t>tender for improvement of road from bajpei road in ward no-18 in respect of keonjhargarh municipality</t>
  </si>
  <si>
    <t>tender for improvement of road from belkundi school to culvert kara road ward no.2 barbil</t>
  </si>
  <si>
    <t>tender for improvement of road from l.n dehury house to bibhuti rout housebrahma colony in ward no-09</t>
  </si>
  <si>
    <t>tender for improvement of road from main road to siluan village in ward no-11</t>
  </si>
  <si>
    <t>tender for improvement of road from soumya sankar mishra house towards nityananda house in ward no-7</t>
  </si>
  <si>
    <t>tender for improvement of road from sushil chandra baidya house to kuchung munda house at sundara basti ward no.15 barbil</t>
  </si>
  <si>
    <t>tender for improvement of side patri and lane by hot mix plant from m.i.g.-63 to semrok school at dayanand vihar in ward-17 under zone-6.</t>
  </si>
  <si>
    <t>tender for improvement of wadshet wave konde tarfe shriwardhan to mdr-73 road vr26 tal.shriwardhan dist. raigad ii call</t>
  </si>
  <si>
    <t>tender for improvement road from mdr 45 to abhone adalse odr in km 0/00 to 2/00 tal- chalisgaon dist- jalgaon.</t>
  </si>
  <si>
    <t>tender for improvement stbt and concrete work deshirwade dighave behed dhamnar mhasadi deur road sh-16 km.35/00 to 40/200 tal.sakri dist.dhule</t>
  </si>
  <si>
    <t>tender for improvement such as outside painting to all judicial office quarters and staff quarters of district court  jeypore</t>
  </si>
  <si>
    <t>tender for improvement to aasdanpada to aamdongara road vr 98 tal peth dist nashik</t>
  </si>
  <si>
    <t>tender for improvement to accident spot and construction of concrete gutter on mokhada khodala vihigaon road s.h. no. 78 km. no. 26/500 to 27/500 taluka mokhada district palghar.</t>
  </si>
  <si>
    <t>tender for improvement to amdapur lavala dusarbid raheri wardadi road sh-222 km 158/00 to 160/00 tq. sinkhed raja dist.buldana</t>
  </si>
  <si>
    <t>tender for improvement to approach takli thadi sawali road khatgaon vr 17 km 0/00 to 4/275 tq biloli</t>
  </si>
  <si>
    <t>tender for improvement to bidal to bodake road vr 38 km 0/00 to 3/00 tal - man dist- satara</t>
  </si>
  <si>
    <t>tender for improvement to bidal to mahadevmala vasti vr 80 tal. man dist. satara</t>
  </si>
  <si>
    <t>tender for improvement to bidgaon dhanora kolnhavi thorgavhan pilode pimpri mdr 08 km.15/500 to 19/000 tal. yawal dist. jalgaon.</t>
  </si>
  <si>
    <t>tender for improvement to bodhadi approach road vr 115 total length 3.20 km part 0/00 to 3/200 in tq. ghatanji dist. yavatmal.</t>
  </si>
  <si>
    <t>tender for improvement to borghar shembiwadi road vr 65 taluka poladpur district raigad(ii call)</t>
  </si>
  <si>
    <t>tender for improvement to budh nidhal pedgaon vaduj hinagne bombale odr 105 part- bombale to dambewadi tal.khatav dist.satara</t>
  </si>
  <si>
    <t>tender for improvement to buldhana sagwan raipur psarai bharaj khaparkheda sh 440 km 17/00 to 19/00 ta. dist- buldhana (2nd call)</t>
  </si>
  <si>
    <t>tender for improvement to chitali to sandhyamath vr 327 km 0/00 to 3/00 tal-khatav dist-satara</t>
  </si>
  <si>
    <t>tender for improvement to dahiwadi bhawanwadi road vr 92 tal-man dist-satara</t>
  </si>
  <si>
    <t>tender for improvement to dahyane to bahaduri road vr 38 km 0/00 to 1/500 tal chandwad dist nashik</t>
  </si>
  <si>
    <t>tender for improvement to datarti to vasmar road vr-171 km. 0/00 to 7/00 tal.sakri dist.dhule</t>
  </si>
  <si>
    <t>tender for improvement to deulgan raja sawkhed bhoi to district border road odr-186 km 0/00 to 2/00 tq-deulgaon dist. buldana</t>
  </si>
  <si>
    <t>tender for improvement to dudhkhed to tapanpada road vr 121 km 0/00 to 1/500 tal chandwad dist nashik</t>
  </si>
  <si>
    <t>tender for improvement to enkul palasgaon road vr 167 tal.khatav dist.satara</t>
  </si>
  <si>
    <t>tender for improvement to garudi to vibhutwadi road vr 355 tal.katav dist.satara.</t>
  </si>
  <si>
    <t>tender for improvement to ghodewadi road. at. pimpari tal.akole dist.ahmednagar</t>
  </si>
  <si>
    <t>tender for improvement to goregaon maradwak morale to sh 143 to odr 96 km 1/00 to 4/00 (part-goregaon to morale) tal-khatav dist-satara.</t>
  </si>
  <si>
    <t>tender for improvement to goregaon maradwak morale to sh 143 to odr 96 km 9/00 to 10/00 part- chitali sh 143 to odr 96 tal.khatav</t>
  </si>
  <si>
    <t>tender for improvement to gorgavale kh vatar sutkar kamalgaon mitawali pungaon kolnhavi road mdr-9 km 17/500 to 22/00 tal. chopda.</t>
  </si>
  <si>
    <t>tender for improvement to haripura to moharala road mdr-18 km.0/00 to 3/800 tal. yawal dist. jalgaon</t>
  </si>
  <si>
    <t>tender for improvement to hirapur ganeshpur road and cd work vr-67 km 0/00 to 1/600 tq. kinwat.</t>
  </si>
  <si>
    <t>tender for improvement to hol to tishi station road vr-60 km. 0/00 to 3/500 tal. dist. nandurbar</t>
  </si>
  <si>
    <t>tender for improvement to indira nagar gaikwad wasti road (vr 216) tal chandwad dist nashik</t>
  </si>
  <si>
    <t>tender for improvement to jadhav wasti road ch 0.00 to 1.500 vr 64 at lakhalgaon tal nashik dist nashik</t>
  </si>
  <si>
    <t>tender for improvement to jagata nalla from satanalla (luduludi) to bhetapalli under kodala block.</t>
  </si>
  <si>
    <t>tender for improvement to jawala (k) to nagulgaon road km 1/900 to 2/400 vr-75 tq.kallam</t>
  </si>
  <si>
    <t>tender for improvement to jhashi to pawarwadi road vr 105 tal-man dist-satara</t>
  </si>
  <si>
    <t>tender for improvement to kalgaon to behed road vr-128 km.0/00 to 7/00 tal.sakri dist.dhule</t>
  </si>
  <si>
    <t>tender for improvement to kamod kh. to gaurya road vr-82 (2.00 km.) tal.dhadgaon dist.nandurbar</t>
  </si>
  <si>
    <t>tender for improvement to karanjewadi road vr 133 taluka mangaon district raigad.</t>
  </si>
  <si>
    <t>tender for improvement to karegaon pimpalgaon slaegaon bolsa dhanora bachegaon rajapur road odr-64 km 0/00 to 2/00 tq dharmabad dist nanded (2nd call)</t>
  </si>
  <si>
    <t>tender for improvement to kasarwadi kolewadi road vr 65 tal - man dist- satara</t>
  </si>
  <si>
    <t>tender for improvement to katarkhtav to yeralwadi road vr 177 km 0/00 to 4/00tal.khatav dist.satara</t>
  </si>
  <si>
    <t>tender for improvement to katepimpalgaon zodegaon shingi to sh 65 road mdr 27 km 53 to 53/500 km56 to 61/500tq.gangapur</t>
  </si>
  <si>
    <t>tender for improvement to kesapur to sakhali kh. road vr 174 km 1/500 to 3/00 tq. chikhali dist buldhana (2nd call)</t>
  </si>
  <si>
    <t>tender for improvement to khutbav to bhalwadi ranjani palashi pimpari road o.d.r. 114 (part-khutbav bhalwadi ranjani) tal-man dist-satara</t>
  </si>
  <si>
    <t>tender for improvement to koste (bu) nijampur road vr 56 taluka mangaon district raigad.(ii call)</t>
  </si>
  <si>
    <t>tender for improvement to lavang bhole wasti v.r 27 (sanjay patil wasti to bhole wasti wagholi road) v.r 410 ch 0/00 to 1/00 at lavang tal.malshiras</t>
  </si>
  <si>
    <t>tender for improvement to loni waghwasti road v.r. 222 tal-khatav dist-satara.</t>
  </si>
  <si>
    <t>tender for improvement to madhegaon adiwashiwadi road vr 135 taluka mangaon district raigad.</t>
  </si>
  <si>
    <t>tender for improvement to malod to ichkheda road vr 121 (sh 42 juction to mdr 11) for 1.90 km tal. yawal dist. jalgaon</t>
  </si>
  <si>
    <t>tender for improvement to mardi to palashi road vr 107 tal-man dist-satara</t>
  </si>
  <si>
    <t>tender for improvement to mardi(wadikhora)narnawarwasti to dr.kale wasti road vr 221 tal-man dist-satara</t>
  </si>
  <si>
    <t>tender for improvement to matheran neral kalamb road sh-109 in km 0/00 to 2/500 (matheran ghat) taluka karjat dist raigad. (land slide measures)</t>
  </si>
  <si>
    <t>tender for improvement to mdr 23 ambapur to dhondmal road km 0.00 to 0.960 vr 34 tal peth dist nashik</t>
  </si>
  <si>
    <t>tender for improvement to mdr 38 to pingalwadi ganeshwadi road vr 371 tal-khatav dist-satara</t>
  </si>
  <si>
    <t>tender for improvement to mdr 46 shivare road vr 121 tal chandwad dist nashik</t>
  </si>
  <si>
    <t>tender for improvement to mdr 46 to umrewadi road vr. no. 41 tq. dharur dist . beed</t>
  </si>
  <si>
    <t>tender for improvement to mdr-10 to aundh jotiba mandir road tal-khatav dist-satara</t>
  </si>
  <si>
    <t>tender for improvement to mdr-19 to rajasbai shevali road vr-24 km.0/00 to 7/00 tal.sakri dist.dhule</t>
  </si>
  <si>
    <t>tender for improvement to mogarale to shindewasti (mogarale) road vr 5 tal - man dist- satara</t>
  </si>
  <si>
    <t>tender for improvement to mograle to satrewadi dangewadi road vr 4 tal - man dist- satara</t>
  </si>
  <si>
    <t>tender for improvement to moharad chandanyatalav road vr-76 km 2/00 to 5/000 tal. chopda dist. jalgaon</t>
  </si>
  <si>
    <t>tender for improvement to moharad to dhanora road vr-75 km 0/00 to 5/000 tal. chopda dist. jalgaon</t>
  </si>
  <si>
    <t>tender for improvement to morale to shinde wasti road vr 378 tal.khatav dist.satara</t>
  </si>
  <si>
    <t>tender for improvement to msh-14 to join yelgunda gondgavan road vr107 in km 0/00 to 2/00 total length -2.00 km ta. ner dist. yavatmal</t>
  </si>
  <si>
    <t>tender for improvement to msh-16 to dadahari wadgaon loni selu road odr no. 104 km 0/00 to 2/500 km 0/00 to 6/00 (acutal km no. 5/500 to 6/00 tq. parli (v) dist. beed</t>
  </si>
  <si>
    <t>tender for improvement to msh-2 to bhilaj km 2/00 to 4/00 tq.jintur dist.parbhani. (2nd call)</t>
  </si>
  <si>
    <t>tender for improvement to msh-7 to yelegaon mardga niwgha hadgaon wategaon hardaf dhotra taluka border sh-259 road with cd works km 20/00 to 21/00 and 26/00 to 29/600 tq. hadgaon dist. nanded</t>
  </si>
  <si>
    <t>tender for improvement to mundipar ambhora batana road mdr 13 km 27/300 to 28/00 in tal.dist. gondia (between mundipar and batana village)</t>
  </si>
  <si>
    <t>tender for improvement to mundipar kamtha chhipiya banather satona road mdr 12 km 1/700 to 3/00 (new length) (between bridge and lehribaba ashram) tal. dist. gondia</t>
  </si>
  <si>
    <t>tender for improvement to mundipar kamtha chhipiya banather satona road mdr 12 km 18/00 to 19/200 tal. dist. gondia</t>
  </si>
  <si>
    <t>tender for improvement to muramadi bamhani sarati chichagaon gudharitola nilagondi kinhi road odr-64 in km. 12/00 to 14/00 taluka sakoli district bhandara unemployedengineersrno.11</t>
  </si>
  <si>
    <t>tender for improvement to n.h. 6 to pimpalgaon khairi rajegaon morgaon sindhepar kesalwada khurshipar usagaon to s.h. 356 road (odr-78) in taluka lakhani and district bhandara km. 12/500 to 17/00</t>
  </si>
  <si>
    <t>tender for improvement to nagache kumathe to siddheshwar kuroli road v.r. 216 tal-khatav dist-satara.</t>
  </si>
  <si>
    <t>tender for improvement to nandoshi khabalwadi road v.r. 243 tal-khatav dist-satara</t>
  </si>
  <si>
    <t>tender for improvement to nathra to sonpeth dist border road km.no.0/00to 3/00.tq.parali vr.no.48</t>
  </si>
  <si>
    <t>tender for improvement to nh 161 to ridhora bramhanwada devthana marshul pangarbandi to district border road mdr 64 km. 0/00 to 4/00 tq. malegaon dist. washim</t>
  </si>
  <si>
    <t>tender for improvement to nh 848 shanidev to dhondmal road km 0.00 to 0.900 vr 77 tal peth dist nashik</t>
  </si>
  <si>
    <t>tender for improvement to nimsod to shenavdi road vr 284 km 5/00 to 9/00tal khatav dist.satara</t>
  </si>
  <si>
    <t>tender for improvement to nyakachiwadi vaduj road v.r.199 tal-khatav dist-satara</t>
  </si>
  <si>
    <t>tender for improvement to odr-1 to nalgavan kuktar chapri to sh-8 road vr-102 tal.dhadgaon dist.nandurbar</t>
  </si>
  <si>
    <t>tender for improvement to odr-6 to chinarwadi km.0/00 to 2/00 with cd work tq.jintur dist.parbhani. (2nd call)</t>
  </si>
  <si>
    <t>tender for improvement to odr-9 to nagadevi road vr-89 for 3.400 km tal. yawal dist. jalgaon.</t>
  </si>
  <si>
    <t>tender for improvement to omkareshwar mandir to yadrav kondigre dharmnagar kalyanwadi chipri to join vr-5 road mdr 106 km 8/200 to 10/200 tal shirol dist kolhapur</t>
  </si>
  <si>
    <t>tender for improvement to pachpor approach road (vr 03 ) total length 1/500 in part 0/700 to 1/500 tq - zari (ja) dist - yavatmal</t>
  </si>
  <si>
    <t>tender for improvement to palashi waki varkute mhaswad road vr 112 tal-man dist-satara</t>
  </si>
  <si>
    <t>tender for improvement to pani nalla near village kharanipada of patrapur block.</t>
  </si>
  <si>
    <t>tender for improvement to pardi to chikmoh road odr-77 in km 1/00 to 3/00 taluka hinganghat dist wardha</t>
  </si>
  <si>
    <t>tender for improvement to parwa approach road vr 127 total length 1.00 km 0/00 to 1/00 in tq. ghatanji dist. yavatmal.</t>
  </si>
  <si>
    <t>tender for improvement to patapangra chikhalwardha road vr 152 total length 3.00 km part 1/00 to 3/00 in tq. ghatanji dist. yavatmal.</t>
  </si>
  <si>
    <t>tender for improvement to pathway in kalpana chawla garden at sector 19 nerul</t>
  </si>
  <si>
    <t>tender for improvement to peth mahadeowadi manikwadi kalamwadi wategaon surul beldarwadi road mdr-159 km 0/0 to 23/00 tal-walwa dist-sangli</t>
  </si>
  <si>
    <t>tender for improvement to phaltan kurovali mandav khadak upalave sitamai kulakjai khokade road odr 57 (part - ganesh mandir to</t>
  </si>
  <si>
    <t>tender for improvement to pound nigdoli nadode nh-4 to wavandhal pali road to sh-79 mdr-116 km. 0/00 to 1/000 tal-khalapur dist-raigad</t>
  </si>
  <si>
    <t>tender for improvement to road from mdr 51 gangapadali kalvi road vr 4 km 0.00 to 2.500 tal nashik dist nashik</t>
  </si>
  <si>
    <t>tender for improvement to road joining sh-42 to mdr-54 km 0/000 to 1/200 (section-chitra chauk to chatrapati shivaji maharaj satue) tal and dist jalgaon.</t>
  </si>
  <si>
    <t>tender for improvement to road sh 50 palse shevgedarna sansari mdr 55 road ch 0.00 to 5.00 vr 28 tal nashik dist nashik</t>
  </si>
  <si>
    <t>tender for improvement to rwc from rd 212.00 mtr. to 300.00 mtr. off taking from singhpali distributary at rd 3810.00 mtr. providing with c.c. guard wall and bed concrete for the year 2024-25</t>
  </si>
  <si>
    <t>tender for improvement to s h 67 sanja wagholi vanewadi dakwadi ramwadi panwadi mohtarwadi bhikarsarola to dist.border road km 17/500 to 19/500 (act.km 18/300 to 19/200) odr-63 tq.osmanabad</t>
  </si>
  <si>
    <t>tender for improvement to s.h.145 to hawaldarwadi to kisavewasti road vr 138 tal-man dist-satara</t>
  </si>
  <si>
    <t>tender for improvement to s.h.235 to kaudgaon sabala kaudgaon to kanadi to msh 165 road vr .no 20.tq.parali km.no.0/00 to 11/00</t>
  </si>
  <si>
    <t>tender for improvement to sewagram - varud rly station raod mdr-20 in km 0/00 to 1/200 tah and dist. wardha.</t>
  </si>
  <si>
    <t>tender for improvement to sh 124 gopuj odha shirsawadi road vr 213 km 0/00 to 5/00 tal-khatav dist-satara</t>
  </si>
  <si>
    <t>tender for improvement to sh 146 to ranmala katarkhatav road vr 181 km 0/00 to 1/500tal khatav dist.satara</t>
  </si>
  <si>
    <t>tender for improvement to sh.w.14 to talegaon-shivani chichghat-yavali -karegaon to sh.w.317 road (odr-53) total length 18.00 km in part 5/500to 7/00 tq. and dist yavatmal</t>
  </si>
  <si>
    <t>tender for improvement to sh-14 kudashi bopkhel chivatibari to district border road mdr-30 km.5/00 to 9/00 tal.sakri dist.dhule</t>
  </si>
  <si>
    <t>tender for improvement to sh-14 to vaki road vr-74 km.1/00 to 5/00 tal.sakri dist.dhule</t>
  </si>
  <si>
    <t>tender for improvement to sh-8 to gaurya bejeambapada road vr-94 tal.dhadgaon dist.nandurbar</t>
  </si>
  <si>
    <t>tender for improvement to shikhar shingnapur temple road vr 9 tal-man dist-satara</t>
  </si>
  <si>
    <t>tender for improvement to shirmbe nigadi ambheri nhavi bk arvi sathewadi to s h 142 road odr 85 section arvi to sathewadi tal.koregaon dist .satara</t>
  </si>
  <si>
    <t>tender for improvement to shivare to borale road vr 121 km 0/00 to 2/500 tal chandwad dist nashik</t>
  </si>
  <si>
    <t>tender for improvement to shri ravindra chawle to kabrsthan (bibi village)in taluka-korpana dist-chandrapur (mining royalty)</t>
  </si>
  <si>
    <t>tender for improvement to siddheshwar kuroli to khatav road vr 376 km 0/00 to 5/00 part - s.kuroli to dhakatwadi tal-khatav dist-satara</t>
  </si>
  <si>
    <t>tender for improvement to sorna distributary from rd 1395.00 mtr. to 1614.00 mtr. off-taking at rd 23241.00 mtr. (l) of attabira branch canal for the year 2024-25</t>
  </si>
  <si>
    <t>tender for improvement to sukutapali s/m from rd 310.00 mtr. to 520.00 mtr. providing with left side guard wall and bed concrete for the year 2024-25</t>
  </si>
  <si>
    <t>tender for improvement to suryachiwadi to sh 60 road vr 179 tal.khatav dist.satara</t>
  </si>
  <si>
    <t>tender for improvement to tadawle to gosavibuva road vr 138 tal.khatav dist.satara</t>
  </si>
  <si>
    <t>tender for improvement to tambatiwadi sh-88 vadval nhave sh-76 mankivali shengaon navghar road mdr-115 ch 10/400 to 11/00 dist-raigad tal-khalapur</t>
  </si>
  <si>
    <t>tender for improvement to tembla to hathduhi varkhedi dumti road vr-34 (length 3.00 km.) tal.dhadgaon dist.nandurbar</t>
  </si>
  <si>
    <t>tender for improvement to thadale to dangirewadi road vr 17 tal- man dist- satara</t>
  </si>
  <si>
    <t>tender for improvement to the existing pathways at bela vista in v.p corlim in cumbharjua constituency of tiswadi taluka.</t>
  </si>
  <si>
    <t>tender for improvement to usagaon sonegaon road in km. 0/00 to 2/00 taluka sakoli district bhandara</t>
  </si>
  <si>
    <t>tender for improvement to v.r. 216 to kuroli yashwantbaba ashram vr 208 tal-khatav dist-satara</t>
  </si>
  <si>
    <t>tender for improvement to vadgaon to mdr 49 road vr 94 km 0/000 to 5/000 (part-mdr 49 to pawakta temple) tal-man dist-satara</t>
  </si>
  <si>
    <t>tender for improvement to vadi to arvi road vr 252 tal-khatav dist-satara</t>
  </si>
  <si>
    <t>tender for improvement to vaduj dalmodi bombale road vr 130tal khatav dist.satara</t>
  </si>
  <si>
    <t>tender for improvement to vaijawadi - kasarwadi road vr .no.88 k.m no.000 to 4 00 (actual k.m no.3 350 to 4 00 ) tq.parali (v) dist beed.</t>
  </si>
  <si>
    <t>tender for improvement to vasmar mhasadi sh-16 road to vr-67 km.0/00 to 5/00 tal.sakri dist.dhule</t>
  </si>
  <si>
    <t>tender for improvement to veli main road to mandva ambapada road km.0/00 to 1/700 tal.akkalkuwa dist.nandurbar</t>
  </si>
  <si>
    <t>tender for improvement to vikhle to bhikwadi road vr 342 km 0/00 to 1/500 tal.katav dist.satara</t>
  </si>
  <si>
    <t>tender for improvement to visapur gotewadi arwade lodhe sawarde manerajuri road mdr-95 km 8/00 to 11/900 and 13/00 to 22/700 tal-tasgaon dist-sangli</t>
  </si>
  <si>
    <t>tender for improvement with drainage work to adavad rukhankheda road vr-131 km 0/00 to 4/00 tal.chopda dist.jalgaon</t>
  </si>
  <si>
    <t>tender for improvement with widening to ladegaon devarde chikurde kodoli road mdr-75 km 0/0 to 10/500 (part-ladegaon to chikurde) tal-walwa dist-sangli.</t>
  </si>
  <si>
    <t>tender for improvement with widening to old satara road to tasgaon n.h.266 to vasumbe matkunki to sambarwadi road mdr-140 in km 0/0 to 21/700 tal-tasgaon dist-sangli</t>
  </si>
  <si>
    <t>tender for improvement with widening to palus taluka border to julewadi yelavi turchi dhavali vanjarwadi road mdr-93 in km 0/0 to 17/200 tal-tasgaon dist-sangli</t>
  </si>
  <si>
    <t>tender for improvement with widening to sh-14 to nandurkhi kadupada khokase borpada holdani road sh-5 km.5/00 to 8/00 tal.sakri dist.dhule</t>
  </si>
  <si>
    <t>tender for improvement with widening to urun islampur (sh-152) to ladegaon vashi kurlap road mdr-13 km 1/900 to 16/900 (part-waghwadi to kurlap tal-walwa dist-sangli</t>
  </si>
  <si>
    <t>tender for improvement work of gwari chauraha - blackspot no. up 7086 year-2023 in lucknow district</t>
  </si>
  <si>
    <t>tender for improvement work of road by interlocking tiles from auto cad to ajay agrawal in ward-43 under zone-6.</t>
  </si>
  <si>
    <t>tender for improvement work of road by interlocking tiles from new lakhanpur to metro ipf in ward-43 under zone-6 .</t>
  </si>
  <si>
    <t>tender for improvement work of slab on drain and cross for drainage around sector c adarsh park in ward-17 indra nagar colony under zone-6</t>
  </si>
  <si>
    <t>tender for improvement work of windows glass and drain gully pit of the shelter home located on new shivli road under zone-6</t>
  </si>
  <si>
    <t>tender for improvement/ strengthening road safety in birahi-gauna motor road (length 13 km) under crif district pauri garhwal</t>
  </si>
  <si>
    <t>tender for improvements and black topping dabhil tambewadi road vr 127 tal. dapoli dist. ratnagiri.</t>
  </si>
  <si>
    <t>tender for improvements and black topping to kolbandre nacharewadi pejewadi road vr 134 tal. dapoli dist. ratnagiri.</t>
  </si>
  <si>
    <t>tender for improvements and black topping to mdr 14 to suseri dayal furus poynar pisai to sh 97 road mdr 78 km. 12/250 to 13/100 13/300 to 13/900 and 14/000 to 14/850 tal. khed dist. ratnagiri.</t>
  </si>
  <si>
    <t>tender for improvements and black topping to palgad approach road vr 30 tal. dapoli dist. ratnagiri.</t>
  </si>
  <si>
    <t>tender for improvements and black topping to vanoshi budhwadi dhamani road vr 9 tal. dapoli dist. ratnagiri.</t>
  </si>
  <si>
    <t>tender for improvements and easing to the existing cross roads along nh45a villianur bypass road from kannagi school junction to mgr statue (ch.29.800 to ch.31.400) in puducherry.</t>
  </si>
  <si>
    <t>tender for improvements and repairing to school building no. 8 for manmad municipal school committee at manmad tal. nandgaon (phase-2)</t>
  </si>
  <si>
    <t>tender for improvements of varkheda ambevani sonjamb road mdr-186 tal. dindori dist. nashik</t>
  </si>
  <si>
    <t>tender for improvements to ankali dhamani nilaji krishna ghat dhavali mhaisal road mdr-44 km.2/800 to 4/00 4/00 to 7/00 10/00 to 12/500 (sect- bamani to krishnaghat to dhavali in tal-miraj dist-sangli.</t>
  </si>
  <si>
    <t>tender for improvements to athanikkal ambalavattom road . proj no 249 /23 (re tender)</t>
  </si>
  <si>
    <t>tender for improvements to bahadurwadi to jambutake road vr 199 km 2/500 to 5/00 tal chandwad dist nashik</t>
  </si>
  <si>
    <t>tender for improvements to bhayale jambutke shivare road odr 201 tal chandwad dist nashik</t>
  </si>
  <si>
    <t>tender for improvements to bori kacharewadi shingalwadi road to ambit kotul bori waghapur lahit khurd pimpaldari to mdr-22 road odr - 28 road tal. akole dist. ahmednagar.</t>
  </si>
  <si>
    <t>tender for improvements to bt road at harangul (bk.) to reshim udyog at harangul (bk.) tq. and district latur (under mulbhut suvidha 2023-24)</t>
  </si>
  <si>
    <t>tender for improvements to dahyane to chikal ambe bahaduri road vr 221 km 0/00 to 3/00 tal chandwad dist nashik (actual 0/00 to 1/950)</t>
  </si>
  <si>
    <t>tender for improvements to entrance yard and vip room no. 5 of govt tourist home mahe</t>
  </si>
  <si>
    <t>tender for improvements to goharan khandalwadi road vr 98 km 0/00 to 2/00 tal chandwad dist nashik</t>
  </si>
  <si>
    <t>tender for improvements to hatti jaitapur to kanherewadi road vr 144 tal chandwad dist nashik</t>
  </si>
  <si>
    <t>tender for improvements to hatti jaitapur to mdr 46 road odr 28 tal chandwad dist nashik</t>
  </si>
  <si>
    <t>tender for improvements to hatti jaitapur to pandurang vasti road vr 144 tal chandwad dist nashik</t>
  </si>
  <si>
    <t>tender for improvements to jaitapur odr 28 to kanherwadi road vr 144 tal chandwad dist nashik</t>
  </si>
  <si>
    <t>tender for improvements to keli kotul godewadi to handewadi road (o.d.r.- 281) k.m. 0/000 to 2/000 tal. akole dist. ahmednagar.</t>
  </si>
  <si>
    <t>tender for improvements to mahim to jainwadi road vr-264 km 1/500 to 3/500 tal - sangola dist- solapur</t>
  </si>
  <si>
    <t>tender for improvements to mdr 46 to chikhal ambe bahaduri road vr 4 km 0/00 to 3/00 tal chandwad dist nashik</t>
  </si>
  <si>
    <t>tender for improvements to odr-115 to join mdr-40 kanchanpur boundry road vr-428 in tal-miraj dist-sangli.</t>
  </si>
  <si>
    <t>tender for improvements to palsunde to trishulwadi road  tal. akole dist. ahmednagar</t>
  </si>
  <si>
    <t>tender for improvements to paregaon indiranagar jadhav wasti road vr 16 km 1/00 to 3/500 tal chandwad dist nashik</t>
  </si>
  <si>
    <t>tender for improvements to road dabhil to dabhilwadi to harijan wasti road. vr.61 taluka-ajara dist. kolhapur</t>
  </si>
  <si>
    <t>tender for improvements to road padmale sangli haripur ankali inam dhamani madhavnagar vishrambag padmale road sh-154 km 22/00 to 23/376 tal-miraj dist-sangli.</t>
  </si>
  <si>
    <t>tender for improvements to road s.h.188 to haloli road. vr.36 km. 0/00 to 1/00 taluka-ajara dist. kolhapur (iind call)</t>
  </si>
  <si>
    <t>tender for improvements to road starts from s.h.197 to koulav nidhori panand dherewadi fanas to join odr.59 road. v.r.20 km. 0/00 to 4/200 taluka-radhanagari dist. kolhapur (iind call)</t>
  </si>
  <si>
    <t>tender for improvements to the branch road and construction of culvert in vanidasan street.</t>
  </si>
  <si>
    <t>tender for improvements to the dr. ambedkar salai from colas nagar bridge end near public health office upto cuddalore main road junction uppalam puducherry.</t>
  </si>
  <si>
    <t>tender for improvements to the kamaraj salai from crc bus depot to ammalchathiram including jawaharlal nehru street dr. ambedkar salai and lemaire road in karaikal. 4th call</t>
  </si>
  <si>
    <t>tender for improvements to the kuroolil thazha road east palloor</t>
  </si>
  <si>
    <t>tender for improvements to the road from chokli peringadi road to m.a.muhammed house and branch roads</t>
  </si>
  <si>
    <t>tender for improvements to the road near kanjana teachers house avaroth temple road othayoth thazha road and kasturba gandhi mandiram road</t>
  </si>
  <si>
    <t>tender for improvements to the senthanathampet vro colony road (from rc-12 sanniyasikuppam junction to vro colony) in oussudu constituency puducherry (ii call)</t>
  </si>
  <si>
    <t>tender for improvements to the side berms of kallayi pandakkal road near mggac chalakkara</t>
  </si>
  <si>
    <t>tender for improvements to vazhudavur surplus course regulator shutter of suthukeny channel in mannadipet commune puducherry-(ii call).</t>
  </si>
  <si>
    <t>tender for improvements with widening to arwade manjarde morale ped (siddhewadi) road mdr-100 km 0/0 to 14/300 in tal-tasgaon dist-sangli</t>
  </si>
  <si>
    <t>tender for improvements with widening to road starting from s.h.189 to helewadi bidrewadi hebbal jaldyal kasaba nesari teginhal bugadikatti terani upto state border rod. mdr.63 km. 5/200 to 7/00 taluka-gadhinglaj dist. kolhapur</t>
  </si>
  <si>
    <t>tender for improvment to gangoti to jambhulani road vr 200 tal - man dist- satara</t>
  </si>
  <si>
    <t>tender for improvment to gondawale kh. to mdr 50 road vr 174 tal - man dist- satara</t>
  </si>
  <si>
    <t>tender for improvment to korewadi jamalwadi bagalwadi road vr 219 tal - man dist- satara</t>
  </si>
  <si>
    <t>tender for improvment to mdr 13 to jambhulani road vr 209 tal - man dist- satara</t>
  </si>
  <si>
    <t>tender for improvment to mdr 13 varkute malawadi to kurnewadi to sh 143 road vr 215 tal - man dist- satara</t>
  </si>
  <si>
    <t>tender for improvment to msh 4 to wadwali diveagar shivaji chowk to msh 4 road mdr 74 km 3/000 to 5/500 tal. shriwardhan dist. raigad. ii call</t>
  </si>
  <si>
    <t>tender for improvment to pulkoti to odr 109 road vr 153 km 0/00 to 2/500 tal - man dist- satara</t>
  </si>
  <si>
    <t>tender for improvment to ranjani to chinchanimala road vr 119 tal - man dist- satara</t>
  </si>
  <si>
    <t>tender for improvment to salgara betmogara mugaon tanda road vr 34 km 0/00 to 2/00 tq mukhed</t>
  </si>
  <si>
    <t>tender for improvment to virali kalchaundi varkute malawadi road odr 107 part - kalchoundi to mahabaleshwarwadi tal - man</t>
  </si>
  <si>
    <t>tender for improvment to vr 181 to kalewadi dorgewadi road vr 181 km 0/00 to 3/00 tal - man dist- satara</t>
  </si>
  <si>
    <t>tender for in financial year 2023-24 under nabard vitt poshit ridf yojna new construction work of village doghat (hari singh ki samadhi) to village chittamkheri sampark road in district baghpat</t>
  </si>
  <si>
    <t>tender for in financial year 2023-24 under nabard vitt poshit ridf yojna new construction work of village kamala to village mukimpura sampark road in district baghpat</t>
  </si>
  <si>
    <t>tender for in financial year 2023-24 under nabard vitt poshit ridf yojna new construction work of village kurdi to village nangal sampark road in district baghpat</t>
  </si>
  <si>
    <t>tender for in the financial year 2023-24 work of widening and strengthening of labkari road (other district road) from chain 1.800 to 6.100 via bhayla to kurdi.</t>
  </si>
  <si>
    <t>tender for in ward no 13 shyama prasad mukherjee nagar cc road from nooruls house to haji asim house via diwahare baba place and construction work of drain from mohanti dubey house to the drain with cover</t>
  </si>
  <si>
    <t>tender for in ward no 15 deendayal nagar construction work including drain cover from chhathathi mata place via ramjajan house till chando tal</t>
  </si>
  <si>
    <t>tender for in ward no. 52 work of installing interlocking tiles from baby shoe in front of bacha park to the culvert in front of nas college and on the rcc wall and side track of the damaged drain near the reservoir</t>
  </si>
  <si>
    <t>tender for in ward-29 subhash nagar from bansal grocery store to the culvert of street no. 11 both sides are rcc. drain construction work.</t>
  </si>
  <si>
    <t>tender for inconel-718</t>
  </si>
  <si>
    <t>tender for increasing capacity 2x40 mva to 3x40 mva t/fwith 01 no. of 132 kv bay at 132 kv substation bheemnagari agra</t>
  </si>
  <si>
    <t>tender for increasing capacity and bifurcation of 11 kv lines from 33 11 kv harraiya tehsil premises 1x5 to 2x5 mva distt basti for 33 11 kv ss harraiya gramin basti</t>
  </si>
  <si>
    <t>tender for increasing depth of shyam nagar talav jogeshwari east in beat no. 73 in k/e ward</t>
  </si>
  <si>
    <t>tender for increasing depth of shyam nagar talav jogeshwari east in beat no. 73 in k/e ward.</t>
  </si>
  <si>
    <t>tender for increasing the height of pedestals of ash disposal lines from silo to valve station of ahp at dstps dvc andal.</t>
  </si>
  <si>
    <t>tender for incubator shaker</t>
  </si>
  <si>
    <t>tender for indent of 210mw generator spares for ntpc vindhyachal</t>
  </si>
  <si>
    <t>tender for independent engineer services for supervision of development of ropeway to dhosi hill in district mahendragarh in the state of haryana on hybrid annuity mode</t>
  </si>
  <si>
    <t>tender for independent engineer services for supervision of development operation and maintenance of ropeways from nature park (mohal) to bijli mahadev temple in district kullu in the state of himachal pradesh on hybrid annuity mode.</t>
  </si>
  <si>
    <t>tender for individual programs for waste disposal - ring compost</t>
  </si>
  <si>
    <t>tender for indraprasth estate phase 2 me interlocking tiles duara sadak va naali nirmaan karya</t>
  </si>
  <si>
    <t>tender for indri food mlc 2024</t>
  </si>
  <si>
    <t>tender for indri hafed mlc 2024</t>
  </si>
  <si>
    <t>tender for informational educational communication activity in m.c jind</t>
  </si>
  <si>
    <t>tender for infrastructural works civil electric p.a system for handicraft handloom and swarojgar mela 2024 malda college ground</t>
  </si>
  <si>
    <t>tender for infrastructure development of andrahal in malkangiri district for the year 2023-24.</t>
  </si>
  <si>
    <t>tender for infrastructure development of picnic spot at basatpur pakartand block district simdega.</t>
  </si>
  <si>
    <t>tender for infrastructure works at different polling station of hanspukuria gram panchayat for 18 th parliament general election-2024 under tehatta-ii development block</t>
  </si>
  <si>
    <t>tender for insatallation of 8 nos 12 watt all and 2200 lumiesns in one solar led street lights at different sansad in dabgram-lgram panchayat under 5 th sfc fund (un-tied) within rajganj block jalpaiguri . 2023-24 (sl.no-02)</t>
  </si>
  <si>
    <t>tender for insatallation of 8 nos 12 watt all and 2200 lumiesns in one solar led street lights at sansad no xiii xiv xv xvi in dabgram-lgram panchayat under 5 th sfc fund (tied) within rajganj block jalpaiguri . 2023-24 (sl.no-01)</t>
  </si>
  <si>
    <t>tender for in-situ inspection of economizer and low temp. reheater (ltrh) coil tubes by tethered ultrasonic pigging technique using common header delivery system at darlipali super thermal power station (2x800 mw) odisha during boiler o/h.</t>
  </si>
  <si>
    <t>tender for inspection of lpt-b amp mcv-a and b servicing work at u1 darlpalli</t>
  </si>
  <si>
    <t>tender for instalation of new electric street light connection in all sansad of the gp area 15th fc untied sansad x</t>
  </si>
  <si>
    <t>tender for instalation of solar street light at harisara bagdi para shib mandir near manoj mondal house near dayamay bayen house near grammo kali mandir near chandana mal house near khudu mal house near kajal bayen house near laltu das house under harisa</t>
  </si>
  <si>
    <t>tender for instalation of solar street light at hosennagar near ehsan sk house near khairul cloth store near imran house  near murtaj house near jamirul house near kabarsthan near moti house near najim house near takipur gopal grocery near josoda bagd</t>
  </si>
  <si>
    <t>tender for instalation of solar street light at singbelliya kalitola sanjay mondal land mirchi pukur milan poultry firm  santanu pond under harisara gram panchayat within sainthia dev. block fc -2023-24 (15 th fc untied)</t>
  </si>
  <si>
    <t>tender for installatiom of solar light at s vii</t>
  </si>
  <si>
    <t>tender for installatiom of solar light at s xi</t>
  </si>
  <si>
    <t>tender for installatiom of solar light at s xiv</t>
  </si>
  <si>
    <t>tender for installation and commissioning of 10nos solar street light within thaarbandi-i gp (fund-15th fc 2023-24 activity code- 68219678) (2nd call)</t>
  </si>
  <si>
    <t>tender for installation and commissioning of 12nos solar street light within tha babla gp (fund-15th fc 2023-24 activity code- 68218948) (2nd call)</t>
  </si>
  <si>
    <t>tender for installation and commissioning of 70 kw transmission coupled solar power generation project at indira gandhi sanskrutik kendra chiplun</t>
  </si>
  <si>
    <t>tender for installation and commissioning of heighted 11kv 3phase 4wire overhead line with continuous running earthing from east incline substation to jms hostel of cm project at nakrakonda kumardihi b colliery under bankola area</t>
  </si>
  <si>
    <t>tender for installation o9f high mast light near laskarpur gurer bazar football ground at laskarpur gp under jbpur at ac 175</t>
  </si>
  <si>
    <t>tender for installation of 12 solar street lights</t>
  </si>
  <si>
    <t>tender for installation of 18 nos solar street light 5 m with 4 nos led under dakshinpara -2 gp hanskhali dev.block under m.p.l.a.d.</t>
  </si>
  <si>
    <t>tender for installation of 1hp submersible with water tank at panchmura hattala community toilet</t>
  </si>
  <si>
    <t>tender for installation of 20 nos solar street light (5 m) with 4 nos led- booth at chitrasali bazar booth-136 under dakshinpara -2 gp hanskhali dev.block under m.p.l.a.d.</t>
  </si>
  <si>
    <t>tender for installation of 240 mtr. 6-inch pipeline for connecting 28 d pump to 25 dip borehole at mic jpc</t>
  </si>
  <si>
    <t>tender for installation of 3 phase 3.3 kv ht overhead line from j.k. nagar colliery substation to officer colony transformer room comes under j.k.nagar r colliery.</t>
  </si>
  <si>
    <t>tender for installation of 64 nos outdoor hoarding with flex at agartala city (06 nos) and 58 block (01 each) hqs on rental basis</t>
  </si>
  <si>
    <t>tender for installation of android smart tv along-with accessories for using single trainer at gvtc benali under satgram - sripur area</t>
  </si>
  <si>
    <t>tender for installation of cable tray with support hanger in main and side cable tranches with interior renovation of cable tranches at 132/33 kv g/s/s dhalbhumgarh under t/s/d dhalbhumgarh</t>
  </si>
  <si>
    <t>tender for installation of drinking water purification plant operated with solar power connection for arsenic affected habitation at indubhusan primary school at goal dove kajipara of nagarukhra-i gram panchayat. fund-15thfc-tied.(with 01 years maintanance)</t>
  </si>
  <si>
    <t>tender for installation of five numbers of solar light at dokanline pakkalinesansad-ii sukna gram panchayat under kurseong block.</t>
  </si>
  <si>
    <t>tender for installation of five numbers solar light at sansad-i sukna gram panchayat under kurseong block.</t>
  </si>
  <si>
    <t>tender for installation of four no solar light at nutandihi village</t>
  </si>
  <si>
    <t>tender for installation of gym equipment in open gym at utkarsh nagar in pen municipal council area.</t>
  </si>
  <si>
    <t>tender for installation of handpump with pump set at mendhwad</t>
  </si>
  <si>
    <t>tender for installation of high mast light near ekabbarpur mhaswasan at laskarpur gp under jbpur at ac 175</t>
  </si>
  <si>
    <t>tender for installation of high mast light near islampur bhagerhana swasan at islampur gp under jbpur at ac 175</t>
  </si>
  <si>
    <t>tender for installation of high mast light near islampur majhukhatra swasan at islampur gp under jbpur at ac 175</t>
  </si>
  <si>
    <t>tender for installation of high mast light near laskarpur chanditala at laskarpur gp under jbpur at ac 175</t>
  </si>
  <si>
    <t>tender for installation of high mast light near laskarpur sangoti football ground at laskarpur gp under jbpur at ac 175</t>
  </si>
  <si>
    <t>tender for installation of motor and related works at mallakandam dwss</t>
  </si>
  <si>
    <t>tender for installation of new cradle guard from 5mva substation oh line 11 kv upto nh2 of satgram project under satgram-sripur area.</t>
  </si>
  <si>
    <t>tender for installation of new water supply pump and joining with main water supply line in ward no. 3140 44 and 46 m.c. kapurthala.</t>
  </si>
  <si>
    <t>tender for installation of one no 900gpm 90m head turbine pump at 5d between 19l and 20l after transporting from surface installation of one no 500mtr long(approx) 6 in pipeline and make necessary fabrication for matching this line to pump and existing delive</t>
  </si>
  <si>
    <t>tender for installation of ongrid/ offgrid solar power system (tata power) on the roof of bankra gokulpur gp office for electrification. s-vii/8</t>
  </si>
  <si>
    <t>tender for installation of pressure gauge with all related materials for 2 nos winding engine installation of steam trap assembly and necessary repair of 4 inch pipe line insulation at kumardihi a colliery bankola area</t>
  </si>
  <si>
    <t>tender for installation of sajaldhara infront of faridpur gp.</t>
  </si>
  <si>
    <t>tender for installation of seven numbers of solar light at sansad-ii mallivitta/kothiline sukna gram panchayat under kurseong block.</t>
  </si>
  <si>
    <t>tender for installation of solar high must light at jagatpur more of nischintapur sansad j.l. 37 plot 1412 under hinglow gram pancahyaet</t>
  </si>
  <si>
    <t>tender for installation of solar highmast light surrounding mathbagan playground at salap under salap -i gram panchayat</t>
  </si>
  <si>
    <t>tender for installation of solar inimast light surrounding salap bratisangha playground at salap under salap -i gram panchayat</t>
  </si>
  <si>
    <t>tender for installation of solar light at baragram shibmandir</t>
  </si>
  <si>
    <t>tender for installation of solar light at baruipur village  baruipur sansad under illambazar gram panchayet.</t>
  </si>
  <si>
    <t>tender for installation of solar light at bhabanipathar gandheswari mela</t>
  </si>
  <si>
    <t>tender for installation of solar light at bhagabatibazar sansad under illambazar gram panchayet.</t>
  </si>
  <si>
    <t>tender for installation of solar light at daranda village daranda sansad under illambazar gram panchayet.</t>
  </si>
  <si>
    <t>tender for installation of solar light at debipur four sansad under illambazar gram panchayet.</t>
  </si>
  <si>
    <t>tender for installation of solar light at debipur six sansad under illambazar gram panchayet.</t>
  </si>
  <si>
    <t>tender for installation of solar light at haludkanali icds centre</t>
  </si>
  <si>
    <t>tender for installation of solar light at illambazar seven sansad under illambazar gram panchayet</t>
  </si>
  <si>
    <t>tender for installation of solar light at khayerbuni one sansad under illambazar gram panchayet.</t>
  </si>
  <si>
    <t>tender for installation of solar light at khayerbuni two sansad under illambazar gram panchayet.</t>
  </si>
  <si>
    <t>tender for installation of solar light at kuldiha icds centre</t>
  </si>
  <si>
    <t>tender for installation of solar light at lohagarh nepania and panthabari</t>
  </si>
  <si>
    <t>tender for installation of solar light at madandihi icds centre</t>
  </si>
  <si>
    <t>tender for installation of solar light at molcharra parbati than</t>
  </si>
  <si>
    <t>tender for installation of solar light at murgabuni village  murgabuni sansad under illambazar gram panchayet.</t>
  </si>
  <si>
    <t>tender for installation of solar light at nachna balikhun para</t>
  </si>
  <si>
    <t>tender for installation of solar light at nelegarh sansad under illambazar gram panchayet.</t>
  </si>
  <si>
    <t>tender for installation of solar light at nidanga sansad under illambazar gram panchayet.</t>
  </si>
  <si>
    <t>tender for installation of solar light at payer village  payer one sansad under illambazar gram panchayet.</t>
  </si>
  <si>
    <t>tender for installation of solar light at payer village  payer two sansad under illambazar gram panchayet</t>
  </si>
  <si>
    <t>tender for installation of solar light at rangabandh sansad under illambazar gram panchayet.</t>
  </si>
  <si>
    <t>tender for installation of solar light at sahebdanga sansad under illambazar gram panchayet.</t>
  </si>
  <si>
    <t>tender for installation of solar light at srichandrapur sansad under illambazar gram panchayet.</t>
  </si>
  <si>
    <t>tender for installation of solar light at sukhbazar one sansad under illambazar gram panchayet.</t>
  </si>
  <si>
    <t>tender for installation of solar light different places of pipragachhi gp</t>
  </si>
  <si>
    <t>tender for installation of solar light of rajarampur icds school to jame masjit (no from 01 to 07) at narayani.</t>
  </si>
  <si>
    <t>tender for installation of solar mini high mast light (7m) with 4nos. led light within 5 years warranty on led fixture at kadampur under babla gp. (fund-15th fc 2023-24 activity code- 68219221) (2nd call)</t>
  </si>
  <si>
    <t>tender for installation of solar mini high mast light (7m) with 4nos. led light within 5 years warranty on led fixture at pumlia smashan under belgoria-i gp. (fund-15th fc 2023-24 activity code- 68219137) (2nd call)</t>
  </si>
  <si>
    <t>tender for installation of solar minimast light surrounding khirobala playground at danshi under salap -i gram panchayat</t>
  </si>
  <si>
    <t>tender for installation of solar street light (18wt led) based solar street light at ratgarabajitpur pathai</t>
  </si>
  <si>
    <t>tender for installation of solar street light(7mm) with 4 nos led at roycharan prathamick vidyalaya and chandanpukur near harapukur under dakshinpara -2 gp hanskhali dev.block under m.p.l.a.d.</t>
  </si>
  <si>
    <t>tender for installation of solar system at birbandar gp</t>
  </si>
  <si>
    <t>tender for installation of street light from dipa emontala to mullick bari at polgustia gp under jbpur block at ac 175 (as per pwd schedule and approved market rate)</t>
  </si>
  <si>
    <t>tender for installation of street light poles and led fitting work at bolinj kharodi masjid to pachratna complex in virar west in vasai virar city municipal corporation area</t>
  </si>
  <si>
    <t>tender for installation of street lights park lights in sector- 34 35 and 43 under sub division no. 3 m.c. chandigarh.</t>
  </si>
  <si>
    <t>tender for installation of sub mersible pump at gurubaid at molcharra</t>
  </si>
  <si>
    <t>tender for installation of submersible at pataldanga icds (jalaswopno)</t>
  </si>
  <si>
    <t>tender for installation of water tank with pipe line at amdoula 13 under karsa gram panchayat within garhbeta - iii panchayat samity</t>
  </si>
  <si>
    <t>tender for installation of water tank with pipe line at banpur 12 under karsa gram panchayat within garhbeta - iii panchayat samity</t>
  </si>
  <si>
    <t>tender for installation of water tank with pipe line at chanchagote 18 under karsa gram panchayat within garhbeta - iii panchayat samity</t>
  </si>
  <si>
    <t>tender for installation of water tank with pipe line at chhototara 10 under karsa gram panchayat within garhbeta - iii panchayat samity</t>
  </si>
  <si>
    <t>tender for installation of water tank with pipe line at chhototara 7 under karsa gram panchayat within garhbeta - iii panchayat samity</t>
  </si>
  <si>
    <t>tender for installation of water tank with pipe line at chhototara 8 under karsa gram panchayat within garhbeta - iii panchayat samity</t>
  </si>
  <si>
    <t>tender for installation of water tank with pipe line at chhototara 9 under karsa gram panchayat within garhbeta - iii panchayat samity</t>
  </si>
  <si>
    <t>tender for installation of water tank with pipe line at guiadaha 1 under karsa gram panchayat within garhbeta - iii panchayat samity</t>
  </si>
  <si>
    <t>tender for installation of water tank with pipe line at guiadaha 2 under karsa gram panchayat within garhbeta - iii panchayat samity</t>
  </si>
  <si>
    <t>tender for installation of water tank with pipe line at kadra 21 under karsa gram panchayat within garhbeta - iii panchayat samity</t>
  </si>
  <si>
    <t>tender for installation of water tank with pipe line at kanchangiri 19 under karsa gram panchayat within garhbeta - iii panchayat samity</t>
  </si>
  <si>
    <t>tender for installation of water tank with pipe line at kanchdahari 3 under karsa gram panchayat within garhbeta - iii panchayat samity</t>
  </si>
  <si>
    <t>tender for installation of water tank with pipe line at kanchdahari 4 under karsa gram panchayat within garhbeta - iii panchayat samity</t>
  </si>
  <si>
    <t>tender for installation of water tank with pipe line at kanchdahari 5 under karsa gram panchayat within garhbeta - iii panchayat samity</t>
  </si>
  <si>
    <t>tender for installation of water tank with pipe line at kanchdahari 6 under karsa gram panchayat within garhbeta - iii panchayat samity</t>
  </si>
  <si>
    <t>tender for installation of water tank with pipe line at kanthaldiha benachapra 17 under karsa gram panchayat within garhbeta - iii panchayat samity</t>
  </si>
  <si>
    <t>tender for installation of water tank with pipe line at kanthaldiha madhya 16 under karsa gram panchayat within garhbeta - iii panchayat samity</t>
  </si>
  <si>
    <t>tender for installation of water tank with pipe line at kanthaldiha purba 15 under karsa gram panchayat within garhbeta - iii panchayat samity</t>
  </si>
  <si>
    <t>tender for installation of water tank with pipe line at karsa dakshin paschim 22 under karsa gram panchayat within garhbeta - iii panchayat samity</t>
  </si>
  <si>
    <t>tender for installation of water tank with pipe line at karsa uttar purba 23 under karsa gram panchayat within garhbeta - iii panchayat samity</t>
  </si>
  <si>
    <t>tender for installation of water tank with pipe line at kendijamboni uttar 14 under karsa gram panchayat within garhbeta - iii panchayat samity</t>
  </si>
  <si>
    <t>tender for installation of water tank with pipe line at patharkunda uttar 20 under karsa gram panchayat within garhbeta - iii panchayat samity</t>
  </si>
  <si>
    <t>tender for installation testing and commissioning of restricted neutral ngr at no.2 pit incline underground and surface sub station of shankalpa khani under bankola colliery</t>
  </si>
  <si>
    <t>tender for installation testing and commissioning of total 276 kw capacity grid connected solar pv power plant with roof top net metering at 9 various places and 1500 lpd capacity evacuated tube collector solar water heater at 1 place under nagpur division</t>
  </si>
  <si>
    <t>tender for installation testing commissioning and erection of 11kv grade g.o.s. and lightning arrestor along with allied jobs at different feeder of shyamsunderpur colliery</t>
  </si>
  <si>
    <t>tender for instaltion of submersible pump work from panki dump under zone-5</t>
  </si>
  <si>
    <t>tender for insulator m6- f-f</t>
  </si>
  <si>
    <t>tender for in-system</t>
  </si>
  <si>
    <t>tender for integrated fee payment portal</t>
  </si>
  <si>
    <t>tender for interior modification and maintenance work in deputy speaker office at vidhan bhawan lucknow.</t>
  </si>
  <si>
    <t>tender for interior work of conference hall and cabins for administrative building on third floor (part) for n.p wadi  dist. nagpur</t>
  </si>
  <si>
    <t>tender for interlocking karya raju se mukesh ki chakki.</t>
  </si>
  <si>
    <t>tender for interlocking tile work at i.a. etah  iidc etah distt. etah.</t>
  </si>
  <si>
    <t>tender for interlocking work from dashrath pathak farm to avadh narayan maurya house in bhidiura</t>
  </si>
  <si>
    <t>tender for interlocking work from mataru dubey house to shreekant dubey house via ravishankar dubey lavkush dubey house in village harinarayanpur</t>
  </si>
  <si>
    <t>tender for interlocking work from pitch road to bhandari yadav house both side in dattipur</t>
  </si>
  <si>
    <t>tender for internal civil repairing/maintenance work of dinahata so under north bengal region (2nd call)</t>
  </si>
  <si>
    <t>tender for internal electrification of sector-11 (commercial) in gida gorakhpur.</t>
  </si>
  <si>
    <t>tender for internal electrification of sector-11 (residental) in gida gorakhpur</t>
  </si>
  <si>
    <t>tender for internal electrification work of administrative building at extension training center rudrapur.</t>
  </si>
  <si>
    <t>tender for internal electrification work of thirty bedded hostel at extension training center rudrapur.</t>
  </si>
  <si>
    <t>tender for internal road in dasratwadi</t>
  </si>
  <si>
    <t>tender for invitation for pre tender meeting for engagement of agency/consultant for conducting assessment and development centres and development planning</t>
  </si>
  <si>
    <t>tender for invitation of offer to quote rate of interest for term deposit</t>
  </si>
  <si>
    <t>tender for invitation of quotation for supply of constructional stores</t>
  </si>
  <si>
    <t>tender for inviting annual tender for repairing of submersible pump of tubewell for chopda muncipal council for the year of 2024-25.</t>
  </si>
  <si>
    <t>tender for inviting eoi from experienced ecbc and green building consultants for empanelment of mep consultants for ongoing projects of new buildings of various departments of state government under public works regional (electrical) circle nagpur</t>
  </si>
  <si>
    <t>tender for inviting eoi from experienced electrical engineering consultants for empanelment of mep consultants for ongoing projects of new buildings of various departments of state government under public works regional (electrical) circle nagpur</t>
  </si>
  <si>
    <t>tender for inviting equotation for purchase of multiple items</t>
  </si>
  <si>
    <t>tender for inviting tender for gamma ray spectrometer system and its accessories</t>
  </si>
  <si>
    <t>tender for inviting tender for providing insecticides/chemicals for sanitation department of m.c.chopda for the year 2024-25. (rates should include all government taxes)</t>
  </si>
  <si>
    <t>tender for iron fencing at hs naghbhatna</t>
  </si>
  <si>
    <t>tender for iron jaal over cross in nagar panchayat chandaus at different places list enclosed</t>
  </si>
  <si>
    <t>tender for irqp repair work of bypass section between km 215.00 to km 260.00 of nh-80 (total length 13.835 km) under national highway division deoghar for the year 2023-24</t>
  </si>
  <si>
    <t>tender for irqp repair work of remaining part of nh-80 from ch. 193.000 to ch. 215.000 (total length - 22.000 km) under national highway division deoghar for the year 2023-24.</t>
  </si>
  <si>
    <t>tender for irqp repair work of remaining part of nh-80 from ch. 260.000 to ch. 283.000 (total length - 23.000 km) (kelabari to bevapur) under national highway division deoghar for the year 2023-24.</t>
  </si>
  <si>
    <t>tender for ismailabad mtc</t>
  </si>
  <si>
    <t>tender for israjpur yadav house pmgsy road to ward no. 07 jharkaha tola upendra yadav house via kuldeep yadav house</t>
  </si>
  <si>
    <t>tender for israna mlc hafed 2024-25</t>
  </si>
  <si>
    <t>tender for israna mlc hwc 2024-25</t>
  </si>
  <si>
    <t>tender for itauli gopamau road (odr) km 111216 and 17</t>
  </si>
  <si>
    <t>tender for jadgaon to eklehara road vr-210 km 0/00 to 4/500 tq. and dist. chh.sambhajinagar</t>
  </si>
  <si>
    <t>tender for jadoda me siraj ke makan se talab taj nala nirman kary</t>
  </si>
  <si>
    <t>tender for jal jeevan mission (jjm) uzhavoor phase 2 balance work extension of pipe lines and providing fhtc in various wards of uzhavoor panchayath pipeline work</t>
  </si>
  <si>
    <t>tender for jal jeevan mission- rajur water supply scheme tq.bhokardan dist jalna</t>
  </si>
  <si>
    <t>tender for jal jeevan mission-kannur district- wss to kannur adjoining panchayats- phase iii - restoration panchayath road-chirackal</t>
  </si>
  <si>
    <t>tender for janpad shamli ke apar police adhikshak karyalaya mien pvc pannel maramat ka karya</t>
  </si>
  <si>
    <t>tender for janpad shamli ke police adhikshak karyalaya mein pvc pannel maramat ka karya</t>
  </si>
  <si>
    <t>tender for janpad shamli mein police line hauj ki teen shade marammat ve farsh ka karya</t>
  </si>
  <si>
    <t>tender for janpad shamli mein thana aadarsh mandi mein morcha rangai putai ve marammat ka karya</t>
  </si>
  <si>
    <t>tender for janpad shamli mein thana kairana mein morcha rangai putai ve marammat ka karya</t>
  </si>
  <si>
    <t>tender for janpad shamli mein thana kandhla mein morcha rangai putai ve marammat ka karya</t>
  </si>
  <si>
    <t>tender for janpad shamli mein thana kotwali nagar mein morcha rangai putai ve marammat ka karya</t>
  </si>
  <si>
    <t>tender for jhansa mlc</t>
  </si>
  <si>
    <t>tender for jhansa mtc</t>
  </si>
  <si>
    <t>tender for jh-m-deo-07-2023-24</t>
  </si>
  <si>
    <t>tender for jh-m-loh-06-2023-24</t>
  </si>
  <si>
    <t>tender for jh-m-ran-05-2023-24</t>
  </si>
  <si>
    <t>tender for jh-m-srk-05-2023-24</t>
  </si>
  <si>
    <t>tender for jh-m-srk-06-2023-24</t>
  </si>
  <si>
    <t>tender for jh-m-srk-09-2023-24</t>
  </si>
  <si>
    <t>tender for job contract for boiler tube thickness survey dpt mpi stress relieving</t>
  </si>
  <si>
    <t>tender for job contract for laying of zld line 400/450/500 nb and connected with</t>
  </si>
  <si>
    <t>tender for job work</t>
  </si>
  <si>
    <t>tender for job work for calibration of abt energy meter for north camp under age mffr of ge north biknar</t>
  </si>
  <si>
    <t>tender for job work kottayam textiles</t>
  </si>
  <si>
    <t>tender for job work on conversion basis edarikkode</t>
  </si>
  <si>
    <t>tender for job work order for repair to vehicle ba no 14d-19600m eicher canter</t>
  </si>
  <si>
    <t>tender for jundla mtc 2024</t>
  </si>
  <si>
    <t>tender for june warje jalshudhikaran kendra yethe vidhut va yantriki vihayak kame karne</t>
  </si>
  <si>
    <t>tender for jute rope dia 10 mm</t>
  </si>
  <si>
    <t>tender for kadakkattupara chenapparambu road in thenhippalam gp</t>
  </si>
  <si>
    <t>tender for kakrali bahbalpur badona khurd 1 renovation of anganwadi centre in village kakrali 2 const of water tank in village badona khurd 3 const of water tanki in shamshan ghat at village bahbalpur block raipur rani district panchkula scheme zila parishad</t>
  </si>
  <si>
    <t>tender for kakrali const of dasai ghar near gram sachivalya in village kakrali block raipur rani district panchkula scheme sfc</t>
  </si>
  <si>
    <t>tender for kalandi me kunda ghar se gopi ke makan tak cc sadak nirman kary</t>
  </si>
  <si>
    <t>tender for kalanjri main rewati saini ke khet se omprakash ke khet ki or nala nirman kary</t>
  </si>
  <si>
    <t>tender for kalron gharounda constructi...</t>
  </si>
  <si>
    <t>tender for karakari abhiyanta swargate panipurvatha vibhag karamank 1 antargat narhe nandoshi sanasnagar gavamadhe panyachya takay basavine v tadanushangik kame karne.</t>
  </si>
  <si>
    <t>tender for karnal food mlc 2024</t>
  </si>
  <si>
    <t>tender for karnal hafed mlc 2024</t>
  </si>
  <si>
    <t>tender for karnal mtc 2024</t>
  </si>
  <si>
    <t>tender for karnoli (gp) construction of hall room near gausala at village karnoli block fatehabad district fatehabad</t>
  </si>
  <si>
    <t>tender for karode gp electrical works govt lps erichalloor office room renovation</t>
  </si>
  <si>
    <t>tender for karode gp electrical works mcf building electrification</t>
  </si>
  <si>
    <t>tender for karode gp pro no 239 electrical works 83 no anganvadi maintenanace ward 9</t>
  </si>
  <si>
    <t>tender for karode gp pro no 250 electrical works 104 no anganvadi maintenanace ward 2</t>
  </si>
  <si>
    <t>tender for karode gp pro no 278 improvements of thaikkoottam cada for avoide poluted water to cada in ward 2</t>
  </si>
  <si>
    <t>tender for karode gp pro no 285 improvements of odalvila cada ward 2</t>
  </si>
  <si>
    <t>tender for karode gp pro no 331 construction of community sock pit in pechantha colony in ward 17</t>
  </si>
  <si>
    <t>tender for karode gp pro no 97 electrical works 103 no anganvadi maintenance ward 2</t>
  </si>
  <si>
    <t>tender for karode gp_ electrical works- highmast and minimast maintenance -general electrical work</t>
  </si>
  <si>
    <t>tender for karthoor sc colony interlock pathikkal</t>
  </si>
  <si>
    <t>tender for karyakari abhiyanta kra.1 swarget panipuravtha karyalayantargat yenarya dayasplot salisbury park sandeshngar v lagathchya parisarat jalavahinyanchi dainandin dekhbhal durustichi kame karne.</t>
  </si>
  <si>
    <t>tender for kasba vishrambaghwada kshetriy karyalay antargat vidhyut vishayak durusti chi kame karne.(vidhyut)</t>
  </si>
  <si>
    <t>tender for kathela badhya jignihwa bahadurpur road ke km-8 9 10 11 12(500) me samanya marmmat ke sath navinikaran ka karya.</t>
  </si>
  <si>
    <t>tender for khanpur mlc</t>
  </si>
  <si>
    <t>tender for kharkhoda transportation</t>
  </si>
  <si>
    <t>tender for khedi manihar me aryandra putr lal singh ke makan se talab tk nala nirman kary</t>
  </si>
  <si>
    <t>tender for kina nagar me main road se rajendra ke khet ki or sampark marg pr cc sadak nirman kary</t>
  </si>
  <si>
    <t>tender for kirmach mtc</t>
  </si>
  <si>
    <t>tender for kisai kakaraiya bhaggipurwa hote hue rajpur tak link road me departmental hot mix plant dwara pc se navinikaran ka kary</t>
  </si>
  <si>
    <t>tender for kllfb- fsh003-05 strengthening of fish marketing infrastructure in trivandrum kollam and thrissur districts - kadakkal fish market kollam district- civil and electrical works(re-tender)</t>
  </si>
  <si>
    <t>tender for kmc/eh/vii/67/01/2023-24/r1</t>
  </si>
  <si>
    <t>tender for knife bayonet assembly saf drg no. sk-203kb 01</t>
  </si>
  <si>
    <t>tender for ko pa bandhara durusti lakhapur</t>
  </si>
  <si>
    <t>tender for koorupadom drinking water project-s0108/24</t>
  </si>
  <si>
    <t>tender for koppam grama panchayath 2023-24 vettathupalliyalil road renovation</t>
  </si>
  <si>
    <t>tender for koppam gramapanchayath 2023-24 ansar nagar anganavadi road renovation</t>
  </si>
  <si>
    <t>tender for koppam gramapanchayath 2023-24 completion of dhanalakshmi road interlock 500000.00</t>
  </si>
  <si>
    <t>tender for koppam gramapanchayath 2023-24 final stage of public well repair in vietnampadi</t>
  </si>
  <si>
    <t>tender for koppam gramapanchayath 2023-24 gwlps school maintenance</t>
  </si>
  <si>
    <t>tender for koppam gramapanchayath 2023-24 karuvarathu vahidpadi road renovation</t>
  </si>
  <si>
    <t>tender for koppam gramapanchayath 2023-24 keezhmuri public well repair</t>
  </si>
  <si>
    <t>tender for koppam gramapanchayath 2023-24 madaparambil road renovation</t>
  </si>
  <si>
    <t>tender for koppam gramapanchayath 2023-24 mammiliyil road renovation</t>
  </si>
  <si>
    <t>tender for koppam gramapanchayath 2023-24 marayangadu puttakkal kozhiyangadi road renovation</t>
  </si>
  <si>
    <t>tender for koppam gramapanchayath 2023-24 palekunnu road renovation</t>
  </si>
  <si>
    <t>tender for koppam gramapanchayath 2023-24 vadakkemukku road renovation</t>
  </si>
  <si>
    <t>tender for koppam gramapanchayath 2023-24 vietnampadi manjakkunnu road renovation</t>
  </si>
  <si>
    <t>tender for koregaon tek area road drainage foothpath development and beautification</t>
  </si>
  <si>
    <t>tender for kothkalan mlc tender year 2024-25</t>
  </si>
  <si>
    <t>tender for kottarakkara group - kottarakkara devaswom - right to sell pooja items and poomala</t>
  </si>
  <si>
    <t>tender for kottarakkara group - pattazhy devaswom - right to sell pooja items</t>
  </si>
  <si>
    <t>tender for kottarakkara group - pattazhy devaswom - right to sell poomaala</t>
  </si>
  <si>
    <t>tender for kottarakkara group - vettikkavala devaswom - right to sell and collect karivalakalippava and thottil etc.</t>
  </si>
  <si>
    <t>tender for krishna koyna lift irrigation scheme - mhaisal lis jath part construction of piped distribution network of cadwm work onmangalvedha sub mains on umadi dy. for asabewadi shivangi lavangi yalagi soddi) including running operation and maintenance</t>
  </si>
  <si>
    <t>tender for krishna koyna lift irrigation scheme mhaisal lis jath part conversion of existing balance open canal to piped distribution network of devnal canal part ii including running maintenance of system for 5 years tal jath dist sangli</t>
  </si>
  <si>
    <t>tender for kunjpura hafed mlc 2024</t>
  </si>
  <si>
    <t>tender for kunjpura mtc 2024</t>
  </si>
  <si>
    <t>tender for kunnathuthazham dws in ramamangalam gpelectrification anrelated works</t>
  </si>
  <si>
    <t>tender for kurlan mtc 2024</t>
  </si>
  <si>
    <t>tender for kutiyana - (zp) - laying of pvc pipe line for drinking water at village - kutiyana from- kutiyana dhani school near boosting station near dhani aidan bagarwa devraj poonia dhanraj poonia.</t>
  </si>
  <si>
    <t>tender for l ward beat no. 168</t>
  </si>
  <si>
    <t>tender for l ward beat no. 170</t>
  </si>
  <si>
    <t>tender for l021-road from pija to habak.</t>
  </si>
  <si>
    <t>tender for l022-rd from parsiparlo pwd road kopin to hapuk(i)</t>
  </si>
  <si>
    <t>tender for l023-road from tali-pija pmgsy road to neopum.</t>
  </si>
  <si>
    <t>tender for l024-road from tali-pija pmgsy road to richik.</t>
  </si>
  <si>
    <t>tender for la pa talav durusti gondpipari</t>
  </si>
  <si>
    <t>tender for la pa talav durusti sukhwasi</t>
  </si>
  <si>
    <t>tender for labeling/bamboo fixing/selfing cage/cloth bags for research farm area</t>
  </si>
  <si>
    <t>tender for labour and cartage</t>
  </si>
  <si>
    <t>tender for labour cartage work of food grains coarse grains oil seed stock articles</t>
  </si>
  <si>
    <t>tender for labour contract for feeding of rice husk to boilers removal and disposal of ash.</t>
  </si>
  <si>
    <t>tender for labour contract loading and unloading for markfed sale depot ambala</t>
  </si>
  <si>
    <t>tender for labour contract loading and unloading for markfed sale depot chandigarh</t>
  </si>
  <si>
    <t>tender for labour contract loading and unloading for markfed sale depot sirsa</t>
  </si>
  <si>
    <t>tender for lachchipur link road</t>
  </si>
  <si>
    <t>tender for ladwa campus opretion only (hwc) mlc</t>
  </si>
  <si>
    <t>tender for ladwa mlc</t>
  </si>
  <si>
    <t>tender for lakhapuri and 18 villages regional regional water supply scheme tq. murtizapur dist. akola</t>
  </si>
  <si>
    <t>tender for landscaping of open ground at new children park on right side of satiguda dam including construction of guard walls drains.</t>
  </si>
  <si>
    <t>tender for laser system for endoscopic stone therapy</t>
  </si>
  <si>
    <t>tender for lashkar jalkendra antrgat yenarya vividh thikanchya vihirivaril sapmvel mdhil motar pumpsetchi durustichi tadnushangik kame karane</t>
  </si>
  <si>
    <t>tender for laundry services equipments for marwad hospital.2nd call</t>
  </si>
  <si>
    <t>tender for laying 4 inch pipe line at b ward from chhatrapati shivaji maharaj defense group r.s.no.805/3 kasba karveer dhanwantari clinic opposite dp road rajiv gandhi nagar</t>
  </si>
  <si>
    <t>tender for laying and fitting of pipe special including providing of distribution/ main line of spanchoo line and construction of chain link fencing of service reservoir and solar panel works at required spots at khangral byway of construction of storage tan</t>
  </si>
  <si>
    <t>tender for laying and fixing of departmental rising main to anderhama sr for wss muqam shahwali and chayalpati under jjm</t>
  </si>
  <si>
    <t>tender for laying and fixing of hume pipes of various dia inside mine premises at bharatpur ocp.</t>
  </si>
  <si>
    <t>tender for laying draiange line coba and construction of passage near sat asara at doctor s. s. rao marg shivdi</t>
  </si>
  <si>
    <t>tender for laying drainage line and fixing ladikaran at fanaswadi s. d. marg</t>
  </si>
  <si>
    <t>tender for laying drainage line concreting work and construction of passage at rajiv gandhi nagar shivdi</t>
  </si>
  <si>
    <t>tender for laying drainage line concreting work and fixing ladikaran in house gully near toilet at shashikant sawant marg ganesh baug shivdi</t>
  </si>
  <si>
    <t>tender for laying drainage line fixing ladikaran renovation of toilet beautification work at kasarwadi and mahapalika chaturtha shreni karmachari vasahat dadat dist. mumbai city</t>
  </si>
  <si>
    <t>tender for laying drainage line fixing ladikaran renovation of toilet beautification work at mahim unnati building senapati bapat marg mahim. dist. mumbai city</t>
  </si>
  <si>
    <t>tender for laying drainage line fixing ladikaran renovation of toilet beautification work at navjeevan building mori road in front og k. g. khilnani school mahim dist. mumbai city</t>
  </si>
  <si>
    <t>tender for laying drainage line laying water supply line and fixing rough ladi near b.m.c. chawl no.1 and 2 at crowford marg sabu siddique marg</t>
  </si>
  <si>
    <t>tender for laying drainage line renovation of toilet laying water supply line fixing ladikaran in premises of vanjewadi vanjewadi mahim</t>
  </si>
  <si>
    <t>tender for laying jointing shifting and dismantling of 6 inch 8 inch 10/12 inch dia ms and layflat pipeline for dewatering of mine water in east and west sec. of nigahi project during monsoon period 2024-25.</t>
  </si>
  <si>
    <t>tender for laying of b.m. and p.c. singhpura road and other m.c. road patch work</t>
  </si>
  <si>
    <t>tender for laying of bituminous patch ...</t>
  </si>
  <si>
    <t>tender for laying of foundation stone and installation of stone slabs work of painting/painting of kilometer stone hectometer stone bridges and culverts on various roads under assembly ramkola in kushinagar district</t>
  </si>
  <si>
    <t>tender for laying of foundation stone and installation of stone slabs work of painting/painting of kilometer stone hectometer stone bridges and culverts on various roads under vidhansabha khadda in kushinagar district.</t>
  </si>
  <si>
    <t>tender for laying of foundation stone/inauguration and installation of stone slabs work of painting/painting of kilometer stone hectometer stone bridges and trees on various roads under vidhansabha hata in kushinagar district</t>
  </si>
  <si>
    <t>tender for laying of hdpe pipe line an...</t>
  </si>
  <si>
    <t>tender for laying of paving blocks from sakhare vasti panand road to hirai sitai in ward no 6 under grampanchayt hinjawadi</t>
  </si>
  <si>
    <t>tender for laying of paving blocks from wakad road to vasant utsav society in ward no 5 under grampanchayt hinjawadi</t>
  </si>
  <si>
    <t>tender for laying of pipe line ward no 59</t>
  </si>
  <si>
    <t>tender for laying of pipe line ward no 73</t>
  </si>
  <si>
    <t>tender for laying of sewer line at uma mahesh sahakari grihnirmana sanstha  hill area vikhroli west in beat 123 n ward</t>
  </si>
  <si>
    <t>tender for laying of underground signal cable for modification of arrester barrier and installation of audio alarm system in main and ug atc and allied work services at af stn naliya</t>
  </si>
  <si>
    <t>tender for laying sewer line for public toilet at anna savant</t>
  </si>
  <si>
    <t>tender for laying spare ht/lt cable and replacement of damage ht/lt line cable for minimizing downtime during any kind of fault at mall road mussoorie and associated work.</t>
  </si>
  <si>
    <t>tender for laying water supply line and construction of passage at prem nagar b. i. marg</t>
  </si>
  <si>
    <t>tender for laying water supply line beautification work and construction of passage near banganga at adarsha society prem nagar malbar hill walkeshwar</t>
  </si>
  <si>
    <t>tender for laying water supply line concreting work and fixing ladikaran at jagannath shankar sheth marg gangaram wadi</t>
  </si>
  <si>
    <t>tender for laying water supply line concreting work and fixing ladikaran near welfare centre at bhagvandas indrajeet marg banganga</t>
  </si>
  <si>
    <t>tender for laying water supply line drainage line fixing ladikaran renovation of toilet at kamgar chawl ram panjwani marg mahim. dist. mumbai city</t>
  </si>
  <si>
    <t>tender for laying water supply line drainage line fixing ladikaran renovation of toilet at mahim slope reti bunder. dist. mumbai city</t>
  </si>
  <si>
    <t>tender for laying water supply line fixing ladikaran renovation of toilet beautification work at girgaonkar wadi shitladevi mandir marg mahim. dist. mumbai city</t>
  </si>
  <si>
    <t>tender for laying water supply line fixing ladikaran renovation of toilet laying drainage line near lohar chawl mahim</t>
  </si>
  <si>
    <t>tender for laying water supply line fixing water tank and fixing pump at macchimar nagar building no.22</t>
  </si>
  <si>
    <t>tender for led fluorescence light source microscope</t>
  </si>
  <si>
    <t>tender for left over works for provision of floor tiles and wall tiles in md accn block no p-245/1 to 245/18 and p-243/15 to p-243/18 of 11 corps provost unit at vajra complex and certain rev works in the aor of age b/r-ii under ge (west) jalandhar cantt</t>
  </si>
  <si>
    <t>tender for licence for electronics and accessories retail outlet inside domestic sha (first floor) at sri guru ram dass jee international airport amritsar.</t>
  </si>
  <si>
    <t>tender for licence for electronics and accessories retail outlet inside international sha (first floor) at sri guru ram dass jee international airport amritsar.</t>
  </si>
  <si>
    <t>tender for licence for footwear and handbags retail outlet inside international sha (first floor) at sri guru ram dass jee international airport amritsar.</t>
  </si>
  <si>
    <t>tender for license for advertisement rights cum trolley retrieval at kbr airport leh</t>
  </si>
  <si>
    <t>tender for license to operate tea/snack bar services outside terminal building (cityside) near car parking area at jaisalmer airport jaisalmer.</t>
  </si>
  <si>
    <t>tender for licensing out of space for shop no. 04 at the ashok new delhi</t>
  </si>
  <si>
    <t>tender for licensing out of space for shop no. 05 at the ashok new delhi</t>
  </si>
  <si>
    <t>tender for licensing out of space for shop no. 07 at the ashok new delhi</t>
  </si>
  <si>
    <t>tender for licensing out of space for shop no. 09 at the ashok new delhi</t>
  </si>
  <si>
    <t>tender for licensing out of space for shop no. 10 at the ashok new delhi</t>
  </si>
  <si>
    <t>tender for licensing out of space for shop no. 12 at the ashok new delhi</t>
  </si>
  <si>
    <t>tender for licensing out of space for shop no. 14 at the ashok new delhi</t>
  </si>
  <si>
    <t>tender for licensing out of space for shop no. 15 and 16 at the ashok new delhi</t>
  </si>
  <si>
    <t>tender for licensing out of space for shop no. 17 at the ashok new delhi</t>
  </si>
  <si>
    <t>tender for licensing out of space for shop no. 20 at the ashok new delhi</t>
  </si>
  <si>
    <t>tender for live streaming and recording of poll day events at all polling stations in the ut of puducherry during the conduct of general elections to lok sabha 2024</t>
  </si>
  <si>
    <t>tender for lmc/comp/2023-24/etender1</t>
  </si>
  <si>
    <t>tender for lmc/ele/2023-24/etender4</t>
  </si>
  <si>
    <t>tender for lo t02 nagra thane se nagra sikanndarpur marg thana se khatangi gaon tak pitch road ka repair</t>
  </si>
  <si>
    <t>tender for load test on adt foundation at dcda acid plant of fact udyogamandal</t>
  </si>
  <si>
    <t>tender for lodha me khereshwar chauraha ke pass interlocking work</t>
  </si>
  <si>
    <t>tender for lohamandi zone room no. 18 opposite idh mg road-ii. road improvement work by hotmix around the park inside park view.</t>
  </si>
  <si>
    <t>tender for lohgaon tal. shindkheda amardhamkade janara rasta concrete karane</t>
  </si>
  <si>
    <t>tender for loksabha vidhan sabha election dtp 2024</t>
  </si>
  <si>
    <t>tender for loksabha vidhan sabha election gps 2023</t>
  </si>
  <si>
    <t>tender for loose boulder structure village - susarwadi block no 1 village pingalwadi block no - 1</t>
  </si>
  <si>
    <t>tender for lot no- 01 construction of 01 no. spur at km. 43.760 of chahalari ghat- ganeshpur bund on right bank of ghaghra (saryu) river in district- barabanki</t>
  </si>
  <si>
    <t>tender for lot no 01 supply order of m.s. pipe for construction of taping point outlet through double pipe line at km. 0.105 rb of tanda pump canal</t>
  </si>
  <si>
    <t>tender for lot no- 02 construction of 01 no. spur at km. 43.200 of chahalari ghat- ganeshpur bund on right bank of ghaghra (saryu) river in district- barabanki</t>
  </si>
  <si>
    <t>tender for lot no- 02 supply order of magnetic flowmeter for construction of taping point(outlet) through double pipe line at km. 0.105 (r/b) of tanda pump canal</t>
  </si>
  <si>
    <t>tender for lot no- 03 construction of 01 no. spur at km. 42.700 of chahalari ghat- ganeshpur bund on right bank of ghaghra (saryu) river in district- barabanki</t>
  </si>
  <si>
    <t>tender for lot01 vikash khand bairiya ke gram panchayat chakiya me chakiya raniganj marg se tower hote hue prathamik vidhyalay tak cc road evam nali nirman kary</t>
  </si>
  <si>
    <t>tender for lr to repairs door windows plaster and painting and other civil works at training center bldg no.1 goregaon (e ) mumbai</t>
  </si>
  <si>
    <t>tender for lstk package for revamp of existing avu heater including common aph system at iocl digboi refinery assam</t>
  </si>
  <si>
    <t>tender for lukhi mtc</t>
  </si>
  <si>
    <t>tender for lwb amc at various depots under do jammu</t>
  </si>
  <si>
    <t>tender for m and r of internal painting and other misc civil works in res no 17by10 at clyed road officers hydel colony lucknow</t>
  </si>
  <si>
    <t>tender for m and r of plaster repairing internal painting and other misc civil works in res no 22 at vnp officers hyde colony lucknowl</t>
  </si>
  <si>
    <t>tender for m and r of plaster repairing internal painting and other misc civil works in res no b 275 at 20 mig officer s hydel colony indira nagar lucknow</t>
  </si>
  <si>
    <t>tender for m/o completed scheme of nazul a/c-ii under swz.</t>
  </si>
  <si>
    <t>tender for m/o completed scheme under n/a-ii in narela zone.</t>
  </si>
  <si>
    <t>tender for m/o completed scheme under na-ii narela zone</t>
  </si>
  <si>
    <t>tender for m/o completed scheme under na-ii narela zone.</t>
  </si>
  <si>
    <t>tender for m/o various colonies under east zone.</t>
  </si>
  <si>
    <t>tender for m/t on link road from nh-05 (bridge) shreemati dank to duktithol dumting km. 0/00 to 1/00 (sh- p/l g .i g-ii g-iii and premix carpet from km. 0/00 to 1/00 and providing protection work at various rds</t>
  </si>
  <si>
    <t>tender for maa kamakhya bhawani mandir ke pass vishram sthal ka nirmaan karya</t>
  </si>
  <si>
    <t>tender for maaniy mukhy mantri ghosna ke antaragat nabard mad me distt almora sa taakula block me chaani loshaal ki irrigation gool ka punarnirmaan va head nirmaar ki yojna</t>
  </si>
  <si>
    <t>tender for macadamization of internal roads kalakote town approach rod to pwd complex kalakote</t>
  </si>
  <si>
    <t>tender for machining of condenser support plates</t>
  </si>
  <si>
    <t>tender for madanpur ( l/opr. only) campus opretion only (hafed) mlc</t>
  </si>
  <si>
    <t>tender for madh-ii/06/23-24</t>
  </si>
  <si>
    <t>tender for madlauda mlc fci 2024-25</t>
  </si>
  <si>
    <t>tender for madlauda mlc hafed 2024-25</t>
  </si>
  <si>
    <t>tender for madlauda mlc hwc 2024-25</t>
  </si>
  <si>
    <t>tender for magics rp</t>
  </si>
  <si>
    <t>tender for mahagama urban water supply scheme with 5 years of operation and maintenance</t>
  </si>
  <si>
    <t>tender for maharaja jewellers</t>
  </si>
  <si>
    <t>tender for mahindra bolero/scorpio (7-seater) to be used on daily basis including all taxes toll etc. but without driver and pol charges per month (3rd call)</t>
  </si>
  <si>
    <t>tender for mainnntence and repair of the box culvert at ch 0450 4280 4830 on krishna canal</t>
  </si>
  <si>
    <t>tender for maint of pump motor repair/ maintenance of centrifugal/ monoblock/ submersible pumpsets motors starters lt panel board bulk water meter and allied works etc at water supply installations under ge (cme) khadki</t>
  </si>
  <si>
    <t>tender for maintaining of genetic purity in breeding trials and seed plots for research farm area</t>
  </si>
  <si>
    <t>tender for maintains of municipal office kharar.</t>
  </si>
  <si>
    <t>tender for maintaning so admin office building ee mech sew city i</t>
  </si>
  <si>
    <t>tender for maintenance and miscellaneous work in cars and gm at ampri bhopal (phase -1)</t>
  </si>
  <si>
    <t>tender for maintenance and repairs of various damaged structure as per demand for handing over of water user association of ambhora lift irrigation scheme stage ii</t>
  </si>
  <si>
    <t>tender for maintenance contract for stage-i ii esp building elevator andadministrative building elevator make thyssen krupp at ntpc sipat for2-years.</t>
  </si>
  <si>
    <t>tender for maintenance od ahiyatal drain from km. 0.000 to 2.700 in disst amethi</t>
  </si>
  <si>
    <t>tender for maintenance of different type quarters in the premises of 79 tilla govt. qtr. complex bhallukiyatilla govt. qtr. complex kumaritilla govt. qtr. complex and malanchaniwas govt. qtr. complex under the jurisdiction of central-i sub-division agartala</t>
  </si>
  <si>
    <t>tender for maintenance of ei in non residential building at u.t. chandigarh (replacement of burnt out ictpn and cable in shivalik hostel at punjab engineering college at u.t. chandigarh).</t>
  </si>
  <si>
    <t>tender for maintenance of fatehganj drain from km. 0.000 to 2.200 in disst amethi</t>
  </si>
  <si>
    <t>tender for maintenance of godhana drain from km. 0.000 to 4.400 in disst amethi</t>
  </si>
  <si>
    <t>tender for maintenance of horticulture works in swimming pool of sector 56 sports stadium sector 59 61 65 71 and habitat center of sector 64 at sahibzada ajit singh nagar mohali period 01-04-2024 to 31-03-2025</t>
  </si>
  <si>
    <t>tender for maintenance of ht/lt lines</t>
  </si>
  <si>
    <t>tender for maintenance of internal electric supply of certain units of 140 armd bde at mil stn jaisalmer</t>
  </si>
  <si>
    <t>tender for maintenance of kitchen chimney with blowers at canteen- ii of hwp (m).</t>
  </si>
  <si>
    <t>tender for maintenance of landscaping work of groundsraodsides areas and parks of government medical college amritsar including two year maintenance.</t>
  </si>
  <si>
    <t>tender for maintenance of lt line on ab cable</t>
  </si>
  <si>
    <t>tender for maintenance of officers toilet ist floor cpmg building lucknow.</t>
  </si>
  <si>
    <t>tender for maintenance of railway track at paradip refinery paradip odisha</t>
  </si>
  <si>
    <t>tender for maintenance of road from jamjuri - gangacherra road to hurijala (l0.90km) under kakraban pwd(randb)sub-division</t>
  </si>
  <si>
    <t>tender for maintenance of road from palatana hospital to noaghat (l0.80km) under kakraban pwd(randb) sub-division</t>
  </si>
  <si>
    <t>tender for maintenance of roof cpmg office building cpmg campurs</t>
  </si>
  <si>
    <t>tender for maintenance of sanitary and plumbing works in entire campus of nild for the period of one year</t>
  </si>
  <si>
    <t>tender for maintenance of suttha drain from km. 0.000 to 2.800 in disst raebareli</t>
  </si>
  <si>
    <t>tender for maintenance of various sports complexes.</t>
  </si>
  <si>
    <t>tender for maintenance repair and replacement of defective items of ht distribution system under ge af lohegaon at 9 brd af station pune</t>
  </si>
  <si>
    <t>tender for maintenance services to arboriculture assets at directors secretariat and adjacent area at zone-i tbrl range ramgarh through arboriculture services</t>
  </si>
  <si>
    <t>tender for maintenance services to arboriculture assets at electro optical system testing facet tera rtrs complex small arms building and linac complex at tbrl ramgarh range through arboriculture services</t>
  </si>
  <si>
    <t>tender for maintenance services to arboriculture assets at environmental test facility (etf) complex at tbrl range ramgarh through arboriculture services</t>
  </si>
  <si>
    <t>tender for maintenance services to arboriculture assets at strategic weapon system complex (sws) and gun group complex at tbrl range ramgarh through arboriculture services</t>
  </si>
  <si>
    <t>tender for maintenance suttha ii drain from km. 0.000 to 2.450 in disst raebareli</t>
  </si>
  <si>
    <t>tender for maintenance work</t>
  </si>
  <si>
    <t>tender for maintenance work of thottuvathala anganvadi in ward 14 of kainakary gp</t>
  </si>
  <si>
    <t>tender for maintenance works and activities kalaburigi yadgiri krishna road section of nh 150 from km 125.242 to 137.486 for a length of 12.138 kms in the state of telangana through pbmc</t>
  </si>
  <si>
    <t>tender for maintenance works and activities on 2 lane with paved shoulder stretch from km 108.800 to km 128.600 for a length of 19.8 km of hyderabad srisailam section of nh 765 in the state of telangana through pbmc</t>
  </si>
  <si>
    <t>tender for maintenance works and activities on 2-lane with paved shoulder stretch from km 15.525 to km 62.880 for a length of 46.355 km of jadcherla to kalwakurthy section of nh 167 in the state of telangana through pbmc</t>
  </si>
  <si>
    <t>tender for maintenance works at ayurveda hospital</t>
  </si>
  <si>
    <t>tender for maintenece of udaipur chak bazar market building after a heavy fire</t>
  </si>
  <si>
    <t>tender for major overhauling of 200hp kirloskar pump at ukwa mine.</t>
  </si>
  <si>
    <t>tender for major repair to z.p.primary school building at village darshani chak</t>
  </si>
  <si>
    <t>tender for major repair to z.p.primary school building at village vihirgaon</t>
  </si>
  <si>
    <t>tender for majur supply</t>
  </si>
  <si>
    <t>tender for making and packing of motichur laddu and barfi prasad</t>
  </si>
  <si>
    <t>tender for making of one no intermediate evacuation platform and ladder in pit no 3 at nkj unit khandra colliery</t>
  </si>
  <si>
    <t>tender for making plaque (shilapatta) steel frame sign board</t>
  </si>
  <si>
    <t>tender for making soild and liquid waste management at bolda tq kalamnuri dist hingoli</t>
  </si>
  <si>
    <t>tender for making soild and liquid waste management at tondapur tq kalamnuri dist hingoli</t>
  </si>
  <si>
    <t>tender for making stone dust barrier by 19mm thick ply including lowering making and fixing in sdl development district no. 02 pit tub unit in r-viia seam. location 0d1d2d3d4dand 6d in between 18th l and 19th l (6 heading)</t>
  </si>
  <si>
    <t>tender for malikpur mlc</t>
  </si>
  <si>
    <t>tender for maloorcity dwss</t>
  </si>
  <si>
    <t>tender for management and maintenance of gymnasium in sports complex on lease for 3 years</t>
  </si>
  <si>
    <t>tender for manhol reaising of man hole from in front of kakadeo thana to r.t.o. road and from h/no-b-29 to d.p.s. in ward-64 sarvodaya nagarunder zone-6</t>
  </si>
  <si>
    <t>tender for manifold feed pipe assembly</t>
  </si>
  <si>
    <t>tender for manjura mtc 2024</t>
  </si>
  <si>
    <t>tender for manning and operation repair and routine maintenance of central ac plant installation and cold storage etc at comcen moc bv yard doom hall etc under ge nw kunjali</t>
  </si>
  <si>
    <t>tender for manpower supply 2023-2024-2025</t>
  </si>
  <si>
    <t>tender for manpower tender mc ropar 2024-25</t>
  </si>
  <si>
    <t>tender for manpower tender mc shri anandpur sahib 2024-25</t>
  </si>
  <si>
    <t>tender for manpower tender mc shri morinda 2024-25</t>
  </si>
  <si>
    <t>tender for manual harvesting and threshing of vegetable crops for research farm area.</t>
  </si>
  <si>
    <t>tender for manual hoeing and earthing work for research farm area</t>
  </si>
  <si>
    <t>tender for manual seed counting and weighing for research farm area</t>
  </si>
  <si>
    <t>tender for manually operated butterfly valve</t>
  </si>
  <si>
    <t>tender for manufacture and supply of electrically operated ramp handling winch</t>
  </si>
  <si>
    <t>tender for manufacture and supply of rudder and rudder stock assembly complete in all respect</t>
  </si>
  <si>
    <t>tender for manufacturing and fixing of guide bearing support ring including annual maintenance of 60 mw generator and associated equipment of unit 3 at c.p.h.</t>
  </si>
  <si>
    <t>tender for manufacturing and supply of customised rims</t>
  </si>
  <si>
    <t>tender for marland make clutch</t>
  </si>
  <si>
    <t>tender for materail supply for costruction of grampanchayat bhawan at isambri</t>
  </si>
  <si>
    <t>tender for material purchas rasta concritikaran karne and pever block</t>
  </si>
  <si>
    <t>tender for material purchase at village rahimpure tal shindkheda dist dhule</t>
  </si>
  <si>
    <t>tender for material purchasign smasanbhumi rasta concritikaran karne and pever block</t>
  </si>
  <si>
    <t>tender for material purchasing for construction of road from gp office harshi kh to ranjangaon road gp harshi kh tq paithan</t>
  </si>
  <si>
    <t>tender for material purchasing for construction of road from muktabai manohar gaur to yogesh solate farm gp takali paithan tq paithan</t>
  </si>
  <si>
    <t>tender for material purchasing for construction of road from paithan shahagad road to aagapur gp apegaon paithan</t>
  </si>
  <si>
    <t>tender for material purchasing for construction of road from wadala to laxmi baba mandir gp balanagar tq paithan</t>
  </si>
  <si>
    <t>tender for material purchasing for construction of wbm road from antarwali khndi to bakshaswadi gp antarwali khandi tq paithan</t>
  </si>
  <si>
    <t>tender for material purchasing for kolibodkha shah wasti to shahwasti gp kolibodkha tq paithan</t>
  </si>
  <si>
    <t>tender for material purchasing for pevhar block basvine gav antargat at village purangaon tq vaijapur</t>
  </si>
  <si>
    <t>tender for material purchasing for providing paver block girl highschool and premises gp adul butq paithan</t>
  </si>
  <si>
    <t>tender for material purchasing for providing paver block maharashtra hotel to shabbir maulana gp adul butq paithan</t>
  </si>
  <si>
    <t>tender for material supply</t>
  </si>
  <si>
    <t>tender for material supply for mahila bachat bhawan at.gp. alesur under mla fund and nrega fund</t>
  </si>
  <si>
    <t>tender for material supply for mahila bachat bhawan at.gp. manorai under mla fund and nrega fund</t>
  </si>
  <si>
    <t>tender for material supply for mahila bachat bhawan at.gp. nakshi under mla fund and nrega fund</t>
  </si>
  <si>
    <t>tender for mauermayer stone punch</t>
  </si>
  <si>
    <t>tender for mauje aanjanvihire tal. shindkheda yethe gavantragat paver block basavane</t>
  </si>
  <si>
    <t>tender for mavelikara group - chettikulangara devaswom - right to sell pattu udayaada</t>
  </si>
  <si>
    <t>tender for mavelikara group - chettikulangara devaswom - right to sell pooja items</t>
  </si>
  <si>
    <t>tender for mavelikara group - chettikulangara devaswom - right to sell poomaala</t>
  </si>
  <si>
    <t>tender for mavelikara group - mavelikara devaswom - right to sell pooja items</t>
  </si>
  <si>
    <t>tender for mc dasuya cleaning</t>
  </si>
  <si>
    <t>tender for mc dasuya seasonal arrangements</t>
  </si>
  <si>
    <t>tender for mc garhshankar cleaning</t>
  </si>
  <si>
    <t>tender for mc hoshiarpur cleaning</t>
  </si>
  <si>
    <t>tender for mc mukerian cleaning</t>
  </si>
  <si>
    <t>tender for mc tanda urmur cleaning</t>
  </si>
  <si>
    <t>tender for mc tanda urmur user charges</t>
  </si>
  <si>
    <t>tender for mcw to fsd mulakunnathukavu</t>
  </si>
  <si>
    <t>tender for mcw to fsd thikkodi for the year 2023-24</t>
  </si>
  <si>
    <t>tender for mcw works for the year 2023-24. sh supply installation testing and commissioning of 16mtr high mast alongwith with led flood light fittings at bsc jammikunta for the year 2023-24.</t>
  </si>
  <si>
    <t>tender for mdr 158 to jadhavwasti road vr123 ch. 2/00 to 3/00 km tal. jamkhed dist.ahmednagar</t>
  </si>
  <si>
    <t>tender for mdr 69 dandachiwadi vanjarwadi to tintraj zilla hadd road vr 38 ch. 6/800 to 8/300 km tal. jamkhed dist.ahmednagar</t>
  </si>
  <si>
    <t>tender for mechanical repair to 06 cusec vt pump and 04 cusec horizontal pump at wss zaingeer stage 1st a and stage 1st b raw water stage under m and r</t>
  </si>
  <si>
    <t>tender for mechanical repairs to vt bowl assembly at wss nowpora kalan stage 1st under m and r</t>
  </si>
  <si>
    <t>tender for mechanical seal</t>
  </si>
  <si>
    <t>tender for mechanism motorization of rope drum hoist of head regulator of rajsthan feeder at harike headworks</t>
  </si>
  <si>
    <t>tender for medicine and i.v fluids</t>
  </si>
  <si>
    <t>tender for medicine e-tender</t>
  </si>
  <si>
    <t>tender for meerut ke vikas khand mawana k gram nedu me main road se maange kashyap ke makaan tak cc road nirmaan karya</t>
  </si>
  <si>
    <t>tender for mele chuttara thazhe chuttara public toilet nirmmanam</t>
  </si>
  <si>
    <t>tender for mele thudukki thazhe thudukki pipe line extension</t>
  </si>
  <si>
    <t>tender for memo 496 / sgp /2024 sl 1</t>
  </si>
  <si>
    <t>tender for merck sigma nmr solvents</t>
  </si>
  <si>
    <t>tender for metaling to ghugare wakadewasti road at bramhani taluka rahuri dist ahmednagar</t>
  </si>
  <si>
    <t>tender for metaling to nagarewasti at bramhani taluka rahuri dist ahmednagar</t>
  </si>
  <si>
    <t>tender for metaling to patole bansodewasti road at bramhani taluka rahuri dist ahmednagar</t>
  </si>
  <si>
    <t>tender for metalling nd tarring on link rod from tihanadhar kalna road to village thanadhar</t>
  </si>
  <si>
    <t>tender for metalling to kolpewadi mahegaon dheshmukh shiv to maruti bhagwanta kale wasti road. (chari road.) at.mahegaon desmukh tal. kopargaon dist.ahmednagar</t>
  </si>
  <si>
    <t>tender for minor repairing of 3 phase dol starter prabhu make sl. no. 727 installed in nadkhurkee f/b abocp mine under block-ii area</t>
  </si>
  <si>
    <t>tender for minor repairing of sanitary and plumbing system and allied works to different office building all building in district court premises pwd mess two storied officers mess pwd inspection bunglowand rest shed and other buildings under jalpaiguri subdivis</t>
  </si>
  <si>
    <t>tender for minor repairing works to sanitary and plumbing system and allied works to different office buildings pwd main office building pwd annex office building commissioners residential office and correctional home and other buildings</t>
  </si>
  <si>
    <t>tender for misc civil repair and internal white washing of qtr no 243 at p and t colony rk puram new delhi.</t>
  </si>
  <si>
    <t>tender for misc repair/replacement of flooring plastering joinary cleaning of sewage line manhole line drain and periodical services in certain bldgs of cda patna under age b/r i at danapur cantt</t>
  </si>
  <si>
    <t>tender for misc works for research farm area</t>
  </si>
  <si>
    <t>tender for misc. civil works in connection with city side of coimbatore international airport</t>
  </si>
  <si>
    <t>tender for miscellaneous civil maintenance works in cpp area at hwpm for the year 2024-26.</t>
  </si>
  <si>
    <t>tender for miscellaneous civil works related to installation of conveyer belt between parcel booking counter including repairing and painting of ground floor p.o hall and back office room at park street hpo. (2nd call)</t>
  </si>
  <si>
    <t>tender for miscellaneous electrical jobs on arc basis in factory and township at nfl bathinda</t>
  </si>
  <si>
    <t>tender for miscellaneous maintenance job of unit 3 and 4 for ahpmm stage ii for four months sgtpp wbpdcl</t>
  </si>
  <si>
    <t>tender for miscellaneous works like painting washing and small repairs during change of occupancy of qtr no. d_05 under orient area</t>
  </si>
  <si>
    <t>tender for mla-sdf- (2022-23) perinthalmanna lac work proposed by hon. mla shri. najeeb kanthapuram (id 7053)-orakkuzhi athaniparambu road - melattur grama panchayath-general civil work</t>
  </si>
  <si>
    <t>tender for mla-sdf-manalaya alp school road in aliparamba gp -(work code -7068)-general civil work</t>
  </si>
  <si>
    <t>tender for mla-sdf-mla sdf 2022-23. work code 7029-work propsed by sri manhalamkuzhi ali honble mla (ls/mkda)- mannarambu velakkattu chola kuttichola road in angadippuram gp-general civil work</t>
  </si>
  <si>
    <t>tender for mlc_beri food</t>
  </si>
  <si>
    <t>tender for mlc_jhajjar hafed</t>
  </si>
  <si>
    <t>tender for mlc_matanhail hafed</t>
  </si>
  <si>
    <t>tender for mmgsy-ndb-brrp-689-rajgir</t>
  </si>
  <si>
    <t>tender for mmgsy-ndb-brrp-691-masaurhi</t>
  </si>
  <si>
    <t>tender for mmgsy-ndb-brrp-692-paliganj</t>
  </si>
  <si>
    <t>tender for mmgsy-ndb-brrp-694-bikramganj</t>
  </si>
  <si>
    <t>tender for modernization of toilets at govt. guest house yanam suit and karaikkal suit at mahe.</t>
  </si>
  <si>
    <t>tender for modification of ms staircase area at new terminal building at dr. babasaheb ambedkar international airport nagpur</t>
  </si>
  <si>
    <t>tender for mohalla arjunpurwa mein gopal ram ke makan se mukesh seth chakki tak nali evan c.c sadak nirman karya.</t>
  </si>
  <si>
    <t>tender for mohalla arjunpurwa mein maa vaishno devi mandir ke samne main puliya ka nirman karya.</t>
  </si>
  <si>
    <t>tender for mohalla arjunpurwa mein rajesh prasad prajapati ke makan se anil srivastava ke makan tak nali evan c.c sadak nirman karya.</t>
  </si>
  <si>
    <t>tender for mohalla barkherwa me vinay kumar gupta ke makan se shiv govind ke makan tak r.c.c.nala nirman karya.</t>
  </si>
  <si>
    <t>tender for mohalla barkherwa mein brajesh verma ke makan se o.p.verma verma ke makan tak c.c. road avam nali nirman karya.</t>
  </si>
  <si>
    <t>tender for mohalla barkherwa mein ruhela ji ke makan se piyush bajpai ke makan tak nali evan c.c. sadak nirman karya.</t>
  </si>
  <si>
    <t>tender for mohalla civil lines me kashiram colony mein blaak no.14151617181920 hote hue d.c.road tak nali baocksing evan c.c.road ka nirman karya.</t>
  </si>
  <si>
    <t>tender for mohalla dwarikapuri mein lakhimpur pablic school se kuntish agrawal ke makan tak evan gupta printing press wale ke makan ke pass nali marammat evan c.c. nirman karya.</t>
  </si>
  <si>
    <t>tender for mohalla edgah baldev nagar mein pavan tandan (voltoo) ke makan se gopal rastogi ke makan hote hue navnirmit intarlacking sadak tak nali evan c.c sadak nirman karya.</t>
  </si>
  <si>
    <t>tender for mohalla gangotri nagar mein vinay varma (crpf)ke makan se dharmendra singh ke makan ke samne tak nali mitti evan c.c. sadak nirman karya.</t>
  </si>
  <si>
    <t>tender for mohalla hathipur uttari me ganga chaat vale ke makan se ravindra jaiswal ke makan tak nali evan c.c. sadak nirman karya.</t>
  </si>
  <si>
    <t>tender for mohalla kamlapur mein ram naresh ke makan se rastogi shiv sarjan sarad ranjeet yadav mishra ji vijay se vinay tak c.c. evan nali nirman karya.</t>
  </si>
  <si>
    <t>tender for mohalla mishrana bazar mein gareeb hotal ke paas r.c.c. nala ka nirman karya.</t>
  </si>
  <si>
    <t>tender for mohalla nai basti me ranjganj gate se jagdish gupta tak nali evan c.c. sadak nirman karya.</t>
  </si>
  <si>
    <t>tender for mohalla punjabi colony me jal nikasi hetu sampwell ka nirman karya.</t>
  </si>
  <si>
    <t>tender for mohalla saniyan ward no-7 me rampal se vikas ke makan tak cc sadak naali nirman kary</t>
  </si>
  <si>
    <t>tender for mohalla shiv colony me rajeshwerdutt peshkar ke makan se giri ke makan tak nali evan c.c. sadak nirman karya.</t>
  </si>
  <si>
    <t>tender for mohalla shiv colony me vimlesh bhadauriya ke makan se hitachi atm tak nali avam sadak uchhikaran avam kamlesh ke makan se satendra ke makan tak nali avam c.c. nirman karya.</t>
  </si>
  <si>
    <t>tender for mohalla sikatiha swaroop nagar me akshay srivastava ke makan se arpit srivastava ke makan hote hue avdesh rastogi ke makan tak nali mitti avam c.c.sadak nirman karya.</t>
  </si>
  <si>
    <t>tender for mohalla sunderpurum mein deepak srivastava ke makan se pankaj srivastava ke makan tak nali evan c.c. sadak nirman karya.</t>
  </si>
  <si>
    <t>tender for mohalla sunderpurum mein nirmal ke makan se (nahar patri se) kamlesh ke makan tak nali evan c.c. sadak nirman karya.</t>
  </si>
  <si>
    <t>tender for mohd gohar ali kha ward no 1 mai sompal panwar ke makan se manoj kemakan tak cc road nali nirman work</t>
  </si>
  <si>
    <t>tender for monitoring the ground vibrations resulting from blasts at tvhpp from a network of five seismographs</t>
  </si>
  <si>
    <t>tender for motor rewind 5075</t>
  </si>
  <si>
    <t>tender for mouja durgapur ward no.1 ward no 2 vward no 4 yethil cc nali bandhkam karne</t>
  </si>
  <si>
    <t>tender for mouja durgapur yethil samshanbhumi soundryeekarn karne</t>
  </si>
  <si>
    <t>tender for mow renovation to lock up door at borivali police lock up borivali ( w ) mumbai</t>
  </si>
  <si>
    <t>tender for mow to internal repairs to building no. j sir pochkanwala road worli police camp mumbai.</t>
  </si>
  <si>
    <t>tender for mow to internal repairs to building no.f room no. 3 10 13 14 18 23 and 27 at sir pochkanwala road worli police camp mumbai.</t>
  </si>
  <si>
    <t>tender for mow to military students hostel at malvani. (construction of approach road)</t>
  </si>
  <si>
    <t>tender for mow to rationing office 22 d bandra west mumbai. providing false ceiling and repairs to doors windows insepection chamber plinth protection and misc work</t>
  </si>
  <si>
    <t>tender for mow to renovation to external pointing of albless building at cama and albless hospital mumbai.</t>
  </si>
  <si>
    <t>tender for mow to terror squad vikhroli unit at bldg. no. 77 (1st floor) kannamwar nagar vikhroli mumbai. (supply of furniture and repairs to painting flooring and doors windows</t>
  </si>
  <si>
    <t>tender for mow to traffic head qtrs at worli mumbai. (removing mtp hording from terrace and providing water proofing to terrace)</t>
  </si>
  <si>
    <t>tender for mp45704(bw)/vidisha-1/1174</t>
  </si>
  <si>
    <t>tender for mprovement to pimpri borgaon khandla kawadshi sawangi road odr 238 tot length 12.80 km in part 5/00 to 5/800 and 6/00 to 6/200 tq.wani dist yawatmal</t>
  </si>
  <si>
    <t>tender for mtc of bailey type unit steel bridges on different roads under the jurisdiction of sdo pwd(r b) sub-division-ii udaipur. fitting and fixing of chequered sheets on deck rakers painting of components etc during the year 2023-24.</t>
  </si>
  <si>
    <t>tender for mtc of road from ramesh sutradhar house of bijoynagar to arakata during the year 2023-24/sh potholes repairpatch wbmrecarpeting katcha drain with allied works etc (l-0.89km)</t>
  </si>
  <si>
    <t>tender for mtc of road from rangachera chowmuhni(nh108b) to itbhatta(0.35km) and up to rangachera school(l-0.39km) during the year 2023-24/sh patch solingwbmpmcseal coat with allied works(l-0.740km)</t>
  </si>
  <si>
    <t>tender for mtc of road from sutradhar para to tingaria during the year 2023-24/sh potholes repairpatch wbmrecarpeting  earth filling with allied works etc (l-1.20km)</t>
  </si>
  <si>
    <t>tender for mtc. of different bailey type unit steel bridges on different roads under the jurisdiction of kakraban pwd(r and b) sub-division sh fitting and fixing of chequered sheets on deck rakers painting of components etc. during the year 2023-24</t>
  </si>
  <si>
    <t>tender for mtc. of e.i. in residential building at chandigarh. (repair of e.i. in type iv houses sector 41-b chandigarh).</t>
  </si>
  <si>
    <t>tender for mujaffarpur me nala tak nali nirman</t>
  </si>
  <si>
    <t>tender for mulegaon gcnb 1  mulegaon gcnb 2 mulegaon gcnb 3 tq.kaij dist beed</t>
  </si>
  <si>
    <t>tender for mully anganawadi kettida nirmmanam</t>
  </si>
  <si>
    <t>tender for mundakkayam group - cheruvalli devaswom - right to sell pooja items</t>
  </si>
  <si>
    <t>tender for mundakkayam group - chirakkadavu devaswom - right to sell pooja items</t>
  </si>
  <si>
    <t>tender for munjolippadi koyappa paadam road in thenhippalam gp</t>
  </si>
  <si>
    <t>tender for muttipalam puliyattukulam variokod road concreting proj no 319</t>
  </si>
  <si>
    <t>tender for muttukadav anganavadi renovation in thamarassery gp</t>
  </si>
  <si>
    <t>tender for n t wadi commercial building various repairing work and painting</t>
  </si>
  <si>
    <t>tender for nagar mein swachchh survekshan odf plus plus gfc survekshan door to door collection ko prabhavi kiye jane va user charge ki vasooli hetu 04 field afsaro va 01 field incharg ko 01 varsh ke liye rakhe jane ka kary</t>
  </si>
  <si>
    <t>tender for nagar panchayat birahim deeha ke indnapur me shivpal sharma ke ghar se phoolchand sharma ke ghar hote huye bhailal ke ghar tak c.c. road nirman karya-tejwapur</t>
  </si>
  <si>
    <t>tender for nagar panchayat heeraganj bazar me antyeshthi sthal nirman karya</t>
  </si>
  <si>
    <t>tender for nagar panchayat hetimpur ke ward no 8 me mukuruddin ke ghar se anganbadi kendra hote huye santosh verma ke ghar tak interlocking karya</t>
  </si>
  <si>
    <t>tender for nagar panchayat hetimpur me ward no 04 kuldeep yadav ke ghar se ramnivash yadav ke ghar tak cc road and coverd nali nirman karya</t>
  </si>
  <si>
    <t>tender for nagar panchayat mahona lucknow me india mark-2 handpipe sthapan kary.</t>
  </si>
  <si>
    <t>tender for nagar panchayat rampur ke vibhin...</t>
  </si>
  <si>
    <t>tender for nagar panchayat rampur s...</t>
  </si>
  <si>
    <t>tender for nagar panchyat uska bazar me asthai gaushala/dugra mandir parsa khurd rajendra nagar me water atm ka karya</t>
  </si>
  <si>
    <t>tender for nagar panchyat uska bazar me kishan inter college me water atm ka karya</t>
  </si>
  <si>
    <t>tender for nagarparishadechya karyakramasathi kapadi baners tasech digital baners patrache board tayar karane.</t>
  </si>
  <si>
    <t>tender for nagla kumbha me tehsin ke khet se kabristan ki or nala nirman kary</t>
  </si>
  <si>
    <t>tender for nal/pur/el/154/2023 amc</t>
  </si>
  <si>
    <t>tender for nala deepening name of village girad gat no.1/5 1/6 1/7and dasoda gat no. 1/2 tah. samudrapur dist. wardha</t>
  </si>
  <si>
    <t>tender for nala deepening name of village ranumari gat no.1/5 1/6 1/7 1/8 1/9 1/10 tah. samudrapur dist. wardha</t>
  </si>
  <si>
    <t>tender for nala deepning name of village chanki gat no. 16/1 16/2. tal. seloo</t>
  </si>
  <si>
    <t>tender for nala deepning name of village chanki gat no. 16/3 16/4. tal. seloo</t>
  </si>
  <si>
    <t>tender for nala nirmaan karya gurudwara parmeswari dayal se mukesh ke makaan tak ward no 07</t>
  </si>
  <si>
    <t>tender for nala nirmaan karya mhaveer singh ke ghr se puranpur road tak ward no 03</t>
  </si>
  <si>
    <t>tender for nala nirmaan karya nagar panchayat office road se abrar ke makaan tak ward no 14</t>
  </si>
  <si>
    <t>tender for nala nirmaan karya tahir khan ke ghr se sammiulla ke makaan tak ward no 09</t>
  </si>
  <si>
    <t>tender for nalvi mtc</t>
  </si>
  <si>
    <t>tender for name of road taksing to ojugu</t>
  </si>
  <si>
    <t>tender for nano particle synthesis facility</t>
  </si>
  <si>
    <t>tender for narnaund mtc tender year 2024-25</t>
  </si>
  <si>
    <t>tender for naultha mlc fci 2024-25</t>
  </si>
  <si>
    <t>tender for nbrc/engg/tender/2024/03</t>
  </si>
  <si>
    <t>tender for neemwala mlc</t>
  </si>
  <si>
    <t>tender for nehru bhavan ground floor shop no.04</t>
  </si>
  <si>
    <t>tender for neonatal heat radiant warmer (open care system)</t>
  </si>
  <si>
    <t>tender for neonatal incubator</t>
  </si>
  <si>
    <t>tender for new 11/0.4 kv 63 kva dtr sadwan 2nd in (e) section kaloha under esd shantla.</t>
  </si>
  <si>
    <t>tender for new boundary wall at valve house sub station and 4 pole structure at power house including metal spreading bhep balimela</t>
  </si>
  <si>
    <t>tender for new construction of phc day care building at dandapalasa in soro block for 2023-24</t>
  </si>
  <si>
    <t>tender for new construction of phc day care building at dungura in khaira block for 2023-24</t>
  </si>
  <si>
    <t>tender for new construction of phc day care building at garsang in khaira block for 2023-24</t>
  </si>
  <si>
    <t>tender for new construction of phc day care building at tudigadia in khaira block for 2023-24</t>
  </si>
  <si>
    <t>tender for new construction work of bypass road from deoband to bastam.</t>
  </si>
  <si>
    <t>tender for new construction work of bypass road from government hospital to badgaon sisauni road in shimlana.</t>
  </si>
  <si>
    <t>tender for new construction work of chitoda jhal gangnehar to bhatoda road</t>
  </si>
  <si>
    <t>tender for new construction work of saharanpur nagal-lakhnaur sidki-jhabreda road (major district road) to bilaspur salempur road in the financial year 2023-24.</t>
  </si>
  <si>
    <t>tender for new construction work of saindham sugar mill bypass road to subhash chowk (teacher colony) road.</t>
  </si>
  <si>
    <t>tender for new judicial court complex ldh</t>
  </si>
  <si>
    <t>tender for new stalls near hospital behind the existing stalls of nagar panchayat arki w.no. 2</t>
  </si>
  <si>
    <t>tender for new tubewell near by h/o biswanath mondal</t>
  </si>
  <si>
    <t>tender for nh 24 km 462 to ramnagar link road</t>
  </si>
  <si>
    <t>tender for nhai/piu/dgl/madathukulam</t>
  </si>
  <si>
    <t>tender for nhaipiudglchettiyur</t>
  </si>
  <si>
    <t>tender for nhaipiudglganapathipalayam</t>
  </si>
  <si>
    <t>tender for nhaipiudglkaruppampalyam</t>
  </si>
  <si>
    <t>tender for nhm/ahmednagar/idw/t. b. centrer23-24</t>
  </si>
  <si>
    <t>tender for niet/se/nbc-i/11/2023-24</t>
  </si>
  <si>
    <t>tender for niet/se/nbc-i/12/2023-24</t>
  </si>
  <si>
    <t>tender for nietno.06/kgp/15fc/23-24</t>
  </si>
  <si>
    <t>tender for nigdhu hafed mlc 2024</t>
  </si>
  <si>
    <t>tender for nighdu hwc mlc 2024</t>
  </si>
  <si>
    <t>tender for nighdu mtc 2024</t>
  </si>
  <si>
    <t>tender for nilokheri mtc 2024</t>
  </si>
  <si>
    <t>tender for niq for dismounting and reinstallation of the ftir spectrometer and microscope</t>
  </si>
  <si>
    <t>tender for niq for omni test 2.5 kn single column 2.5 kn</t>
  </si>
  <si>
    <t>tender for niser/ iwd-civil/acad/23-24/13/</t>
  </si>
  <si>
    <t>tender for niser/iwd/mech/fire/23-24/11_1</t>
  </si>
  <si>
    <t>tender for niser/mech/chiller /2023-24/15_1</t>
  </si>
  <si>
    <t>tender for nissing hafed mlc 2024</t>
  </si>
  <si>
    <t>tender for nit</t>
  </si>
  <si>
    <t>tender for nit 05</t>
  </si>
  <si>
    <t>tender for nit 62/egp/2024 dt 26/02/2024 sl no 1 emergency road repaire work in flood and drought phase-ii  act-67542477</t>
  </si>
  <si>
    <t>tender for nit for special repair of atlas copco make idm30 drill slno.201406825 of birsa project</t>
  </si>
  <si>
    <t>tender for nit no 74/eee/kbz/mcd/2023-24 item no. 01</t>
  </si>
  <si>
    <t>tender for nit no 74/eee/kbz/mcd/2023-24 item no. 02</t>
  </si>
  <si>
    <t>tender for nit no 74/eee/kbz/mcd/2023-24 item no. 03</t>
  </si>
  <si>
    <t>tender for nit no. 06/e-tender/te/lg-it sangrur/2023-24</t>
  </si>
  <si>
    <t>tender for nit work contract of installation commissioning and maintenance of amcu/dpmcu / milk analyzer/rmrd/ somatic cell counter /emat/ emat advance in punjab state</t>
  </si>
  <si>
    <t>tender for nit-01/cbss/2023-24/01</t>
  </si>
  <si>
    <t>tender for nit13/se/2023-24 lot-01</t>
  </si>
  <si>
    <t>tender for nit-23/sonamukhi block/ssm/2023-24 (2nd call)</t>
  </si>
  <si>
    <t>tender for nit-33/cntxw/mbi/ mnr-vrr/kdl-mjw /2023-24/ dated 26-02-2024</t>
  </si>
  <si>
    <t>tender for nitno-23/15fc/23-24 sl no 01</t>
  </si>
  <si>
    <t>tender for nitno-23/15fc/23-24 sl no 02</t>
  </si>
  <si>
    <t>tender for nitno-23/15fc/23-24 sl no 03</t>
  </si>
  <si>
    <t>tender for nitno-23/15fc/23-24 sl no 04</t>
  </si>
  <si>
    <t>tender for nitno-23/15fc/23-24 sl no 05</t>
  </si>
  <si>
    <t>tender for nitno-23/15fc/23-24 sl no 06</t>
  </si>
  <si>
    <t>tender for nitno-23/15fc/23-24 sl no 07</t>
  </si>
  <si>
    <t>tender for nitno-23/15fc/23-24 sl no 08</t>
  </si>
  <si>
    <t>tender for nitno-23/15fc/23-24 sl no 09</t>
  </si>
  <si>
    <t>tender for nitno-23/15fc/23-24 sl no 10</t>
  </si>
  <si>
    <t>tender for nitno-23/15fc/23-24 sl no 11</t>
  </si>
  <si>
    <t>tender for nitno-23/15fc/23-24 sl no 12</t>
  </si>
  <si>
    <t>tender for nitno-23/15fc/23-24 sl no 13</t>
  </si>
  <si>
    <t>tender for nitno-23/15fc/23-24 sl no 14</t>
  </si>
  <si>
    <t>tender for nitno-23/15fc/23-24 sl no 15</t>
  </si>
  <si>
    <t>tender for nitno-23/15fc/23-24 sl no 16</t>
  </si>
  <si>
    <t>tender for nitno-23/15fc/23-24 sl no 17</t>
  </si>
  <si>
    <t>tender for nitno-23/15fc/23-24 sl no 18</t>
  </si>
  <si>
    <t>tender for no.cci/klmb/l. and license /2023-2426022024</t>
  </si>
  <si>
    <t>tender for non-comprehensive annual maintenance contract (amc) of elevator for one year kept at chicken processing unit and goat processing unit at haringhata meat plant 3 no. gate mohanpur nadia-741246 under w.b. livestock development corporation limited.</t>
  </si>
  <si>
    <t>tender for noolpuzha grama panchayatah - project no- 214/23- 24 construction of well near house of rama at kotoor kuruma colony</t>
  </si>
  <si>
    <t>tender for noolpuzha grama panchayath . project no 465/23-24 .construction of well at malankkap kuruma colony</t>
  </si>
  <si>
    <t>tender for noolpuzha grama panchayath 2023-24 pr no-140 construction of culvert and road formation to pachady temple road</t>
  </si>
  <si>
    <t>tender for notice 2023-24</t>
  </si>
  <si>
    <t>tender for notice inviting electronic tender no. 06 of 2023-24 of the assistant engineer pwd alipurduar sub division.</t>
  </si>
  <si>
    <t>tender for notice inviting electronic tender no. 07 of 2023-24 of the assistant engineer pwd alipurduar sub division.</t>
  </si>
  <si>
    <t>tender for notice inviting e-tender (nit) for license for trolley advertisement rights cum retrieval</t>
  </si>
  <si>
    <t>tender for notice inviting tender for supply installation testing and commissioning of asphalt strain gauge earth pressure cell asphalt tempreture sensor</t>
  </si>
  <si>
    <t>tender for notice invitinge-tender for supply installation commissioning of 27 nos. 9.0 mtr semi high mast at 27 different places in assembly meza district prayagraj u.p.</t>
  </si>
  <si>
    <t>tender for notice no 3</t>
  </si>
  <si>
    <t>tender for notice no 4</t>
  </si>
  <si>
    <t>tender for notice no 5</t>
  </si>
  <si>
    <t>tender for np todi fatehpur me mela ground ke pas juniar high school ki boundry wall ka nirman karya.</t>
  </si>
  <si>
    <t>tender for npg / n 68 / 07(eng.)</t>
  </si>
  <si>
    <t>tender for nurse cell system department for marwad hospital daman.2nd call</t>
  </si>
  <si>
    <t>tender for nylon rope dia 8 mm</t>
  </si>
  <si>
    <t>tender for o 229/24-proj. no 229/24 comprehensive colony development-</t>
  </si>
  <si>
    <t>tender for o and m of 220kv sub-station</t>
  </si>
  <si>
    <t>tender for o and m of gph</t>
  </si>
  <si>
    <t>tender for o.262/24-proj. no 262/24 construction of disabled toilet in ayurveda dispensary</t>
  </si>
  <si>
    <t>tender for obtaining tor and environmental clearance for mangalwedha lift irrigation scheme tal mangalwedha dist solapur</t>
  </si>
  <si>
    <t>tender for ocu-33/2023-24</t>
  </si>
  <si>
    <t>tender for od/blg/06/2023-24</t>
  </si>
  <si>
    <t>tender for od/blg/07/2023-24</t>
  </si>
  <si>
    <t>tender for od/blg/08/2023-24</t>
  </si>
  <si>
    <t>tender for od/bnjr/ 13/2023-24</t>
  </si>
  <si>
    <t>tender for od/bnjr/ 14/2023-24</t>
  </si>
  <si>
    <t>tender for od/bnjr/15/2023-24</t>
  </si>
  <si>
    <t>tender for od/gm-ii/ 04/2023-24</t>
  </si>
  <si>
    <t>tender for od/gm-ii/ 05/2023-24</t>
  </si>
  <si>
    <t>tender for od/gm-ii/ 06/2023-24</t>
  </si>
  <si>
    <t>tender for od/plb/07/2023-24</t>
  </si>
  <si>
    <t>tender for od/plb/08/2023-24</t>
  </si>
  <si>
    <t>tender for od/plb/09/2023-24</t>
  </si>
  <si>
    <t>tender for od/plb/10/2023-24</t>
  </si>
  <si>
    <t>tender for office interior for furniture (electrical) for chhatri gram panchayat mgnrega cell</t>
  </si>
  <si>
    <t>tender for office space area 250.13 sq. ft. (shop no. 35) (centralized air-conditioned)</t>
  </si>
  <si>
    <t>tender for offloading work to outside agency towards replacement of broken safety glasses in komatsu 100 te and cat 190 te dumpers for 2 years duration at dudhichua project</t>
  </si>
  <si>
    <t>tender for oil centrifuging of 02 nos 40 mva transformers at 132 kv substation jalesar under etd mainpuri</t>
  </si>
  <si>
    <t>tender for old bus stop construction and beautification at koregaon</t>
  </si>
  <si>
    <t>tender for omnagar gaali no.2 meenakshi jewllery ke barabar wali gali sardhana road me naali va interlocking tiles karya</t>
  </si>
  <si>
    <t>tender for one no. diesel vehical with driver for ae(m) electricity test laboratory-sikriganj</t>
  </si>
  <si>
    <t>tender for one no. diesel vehical with driver for s.d.o. e.d.s.d.-bansgaon</t>
  </si>
  <si>
    <t>tender for one no. diesel vehical with driver for s.d.o. e.d.s.d.-barhalganj</t>
  </si>
  <si>
    <t>tender for one no. diesel vehical with driver for s.d.o. e.d.s.d.-dhuriyapar</t>
  </si>
  <si>
    <t>tender for one no. diesel vehical with driver for s.d.o. e.d.s.d.-gola</t>
  </si>
  <si>
    <t>tender for one no. diesel vehical with driver for s.d.o. e.d.s.d.-kauriram</t>
  </si>
  <si>
    <t>tender for one no. diesel vehical with driver for s.d.o. e.d.s.d.-khajni</t>
  </si>
  <si>
    <t>tender for one no. diesel vehical with driver for s.d.o. e.d.s.d.-majhgawa</t>
  </si>
  <si>
    <t>tender for one no. diesel vehical with driver for s.d.o. e.d.s.d.-sahjanwa</t>
  </si>
  <si>
    <t>tender for one no. diesel vehical/bolero with driver for s.d.o. e.d.s.d.-gida</t>
  </si>
  <si>
    <t>tender for one time impovement</t>
  </si>
  <si>
    <t>tender for one time maintenance work of batadhar nagchulakhal kunkhet charisain motor road km 20 to 27 in karanprayag assembly constituency in gairsain block of district chamoli.</t>
  </si>
  <si>
    <t>tender for one year servicing and calibration of oil particle counter (hiac-pods) instrument at ntpc mouda chemistry laboratory</t>
  </si>
  <si>
    <t>tender for online electronic bids through electronic tendering system (ets) are inviting e-tender in two bid system for microprocessor based controller</t>
  </si>
  <si>
    <t>tender for onsite design fabrication of 550v lt control panel for lt pump-motor set with its necessary control and metering arrangement for fresh/clean water pump house in respect of iwsp bnk area.</t>
  </si>
  <si>
    <t>tender for onsite gas filling repairing of 02 nos of 33kv 1250a sf-6 circuit breaker (a) s.no. ivy30315000180 for primary control of 5 mva kanohar make transformer(b) s.no. ivy30315000408 for primary control of 3 mva simens installed at 33kv main sub-stat</t>
  </si>
  <si>
    <t>tender for onstruction of drain from abdul mannan sk house to bil sanko at bhabta paschimpara sansad no 05 under bhabta-i gram panchayat. a.a.p. no 36/ 15th f.c./ 2023-2024 (e swaraj id 67091623 )</t>
  </si>
  <si>
    <t>tender for open e-tender for allotment of advertisement rights for display of advertisement through clusters of unipoles/individual unipole /flag signs cluster/wall near rub/sites under the jurisdiction of mcd.</t>
  </si>
  <si>
    <t>tender for open e-tender for allotment of advertisement rights through buildingwall wraps and led screen on the fasade of multilevel parking on payment of advance monthly license fee basis.</t>
  </si>
  <si>
    <t>tender for open e-tender for allotment of advertisement rights through clusters of led screens/digital media at various locations under the jurisdiction of mcd.</t>
  </si>
  <si>
    <t>tender for open e-tender for allotment of advertisement rights through designated subway cluster/subway/sites under the jurisdiction of mcd</t>
  </si>
  <si>
    <t>tender for open tender for allotment of advertisement rights through public toilet clusters with operation and maintenance on monthly license fee basis under the jurisdiction of mcd</t>
  </si>
  <si>
    <t>tender for operation and maintenance including incident management services for 4/6 lane of tallewal-barnala section of nh-703 from km 116.600 to 146.240 in the state of punjab</t>
  </si>
  <si>
    <t>tender for operation and maintenance including routine maintenance and incident management of six lane panipat-jalandhar section of nh-1 (new nh-44) from km 272.000 to km 387.100 in the state of punjab</t>
  </si>
  <si>
    <t>tender for operation and maintenance of 1 tpd aerobic drum compost plant at vishwas nagar and new ashok nagar</t>
  </si>
  <si>
    <t>tender for operation and maintenance of 40 mld capacity mps and all other works contingent thereto at kharar distt. s.a.s nagar for the year 2024-25 for the period 01.04.2024 to 31.03.2025)</t>
  </si>
  <si>
    <t>tender for operation and maintenance of electrical system of main new and cisf</t>
  </si>
  <si>
    <t>tender for operation and maintenance of existing sewer lines rising main and mps and all other works contingent thereto at morinda distt. ropar for the year 2024-25 (period 01.04.2024 to 31.03. 2025).</t>
  </si>
  <si>
    <t>tender for operation and maintenance of sewage treatment plant 25 mld capacity on sbr technology at mandi gobindgarh for the year 2024 to 2027 (01.04.2024 to 31.03.2027).</t>
  </si>
  <si>
    <t>tender for operation and maintenance of water supply scheme and all other works contingent thereto at morinda for the year 2024-25 (period 01.04.2024 to 31.03. 2025).</t>
  </si>
  <si>
    <t>tender for operation and maintenance work of chakulia urban water supply scheme for 3 years</t>
  </si>
  <si>
    <t>tender for operation and maintenance work of godda urban water supply scheme for 3 years</t>
  </si>
  <si>
    <t>tender for operation and maintenance work of latehar urban water supply scheme for 3 years</t>
  </si>
  <si>
    <t>tender for operation of computerized ticketing system and parking management system at science city kolkata</t>
  </si>
  <si>
    <t>tender for operation of pump house of anicut and balarampur for three years.</t>
  </si>
  <si>
    <t>tender for operation table hydraulic major</t>
  </si>
  <si>
    <t>tender for optical urethrotome</t>
  </si>
  <si>
    <t>tender for or-10-jnm-01-lb-01</t>
  </si>
  <si>
    <t>tender for or-10-jnm-02</t>
  </si>
  <si>
    <t>tender for or-10-jnm-03</t>
  </si>
  <si>
    <t>tender for or-10-jnm-04</t>
  </si>
  <si>
    <t>tender for or-10-jnm-05</t>
  </si>
  <si>
    <t>tender for or-10-jnm-06</t>
  </si>
  <si>
    <t>tender for or-11-jnm-01-lb-01</t>
  </si>
  <si>
    <t>tender for oracle ebs implementation service</t>
  </si>
  <si>
    <t>tender for organizing eat right mela 2024 food festival on turnkey basis</t>
  </si>
  <si>
    <t>tender for orthopaedic battery operated drill system</t>
  </si>
  <si>
    <t>tender for outsourcing of centaur hotel srinagar</t>
  </si>
  <si>
    <t>tender for outsourcing of govt circuit house buldhana rest house buldhana pw division office buldhana pw sub divsion office buldhana chikhali deulgaon raja mehkar and rest houses at motala mehkar lonar chikhali deulgaon raja sindkhed raja....</t>
  </si>
  <si>
    <t>tender for overhauling contract for shinkawa make vms for tsi parameters of turbo generator and tdbfp - a and b in unit- 56 and 7 stg-2 at khstps</t>
  </si>
  <si>
    <t>tender for overhauling of 132/33 kv 50 mva areva make transformer no -02 bearing servicing and overhauling of cooling fans and all accessories including cleaning greasing and checking etc. of existing cooling fans at 132/33 kv gss chandil-ii (manikui)</t>
  </si>
  <si>
    <t>tender for overhauling servicing testing and commissioning of sadc burner tilt soot blower</t>
  </si>
  <si>
    <t>tender for overhauling testing servicing commissioning circuit checking and cleaning of max dna dcs</t>
  </si>
  <si>
    <t>tender for ovision of temporary rest shelter near check post under aadocm of dhori area.</t>
  </si>
  <si>
    <t>tender for ozone analyzer</t>
  </si>
  <si>
    <t>tender for p t repair at babhulwade no 3 tal - parner dist - ahmednagar</t>
  </si>
  <si>
    <t>tender for p t repair at sandave (koli mala) tal - nagar dist - ahmednagar</t>
  </si>
  <si>
    <t>tender for p t repair at sawargaon (mendara) tal - parner dist - ahmednagar</t>
  </si>
  <si>
    <t>tender for p.w.s.s. at kali dau</t>
  </si>
  <si>
    <t>tender for p/f bench in diff. places of city</t>
  </si>
  <si>
    <t>tender for p/f benches / ladi and const. of gutter / passage and other beautification work at chhatrapati shivaji maharaj complex ekta nagar kandivali (w)</t>
  </si>
  <si>
    <t>tender for p/f benches at various place in ward no. 80 andheri (e)</t>
  </si>
  <si>
    <t>tender for p/f benches at various places in ward no. 28 kandivali (e)</t>
  </si>
  <si>
    <t>tender for p/f benches at various places in ward no. 56</t>
  </si>
  <si>
    <t>tender for p/f benches at various places in ward no. 88 santacruz (e)</t>
  </si>
  <si>
    <t>tender for p/f chequred tiles in the premises of marol police colony marol maroshi road andheri (e)</t>
  </si>
  <si>
    <t>tender for p/f dustbin / benches at oshiwara patliputra jogeshwari (w)</t>
  </si>
  <si>
    <t>tender for p/f dustbin / benches near indian petrol pump new link road andheri (w)</t>
  </si>
  <si>
    <t>tender for p/f dustbin at various place in andheri (e) constituency</t>
  </si>
  <si>
    <t>tender for p/f dustbin at various place in ward no. 80 andheri (e)</t>
  </si>
  <si>
    <t>tender for p/f dustbin at various place in ward no. 99 khardanda khar (w)</t>
  </si>
  <si>
    <t>tender for p/f dustbin at various places in ward no. 16</t>
  </si>
  <si>
    <t>tender for p/f dustbin at various places in ward no. 28 kandivali (e)</t>
  </si>
  <si>
    <t>tender for p/f ladi / benches and const. of gutter / passage road and other beautification work at natwar nagar shankarwadi subhash nagar jogeshwari (e)</t>
  </si>
  <si>
    <t>tender for p/f ladi and concretikaran work at kokan rahiwashi sangh in ward no. 41 hanuman nagar goregaon (e)</t>
  </si>
  <si>
    <t>tender for p/f ladi and const of drain near surrounding of mathurabai pawar chawl bhandup gaon bhandup (e)</t>
  </si>
  <si>
    <t>tender for p/f ladi and const. gutter / passage at sector no. 2 in ward no. 41 dindoshi colony goregaon (e)</t>
  </si>
  <si>
    <t>tender for p/f ladi and const. of gutter / passage fixing benches p/l water supply line and other beautification work at filmcity road gokuldham yashodham kanyapada goregaon (e)</t>
  </si>
  <si>
    <t>tender for p/f ladi and const. of gutter / sewerage line near om sai society bunder pakhadi kandivali (w)</t>
  </si>
  <si>
    <t>tender for p/f ladi and const. of gutter line at shiv shakti society in ward no. 41 jai bhim nagar goregaon (e)</t>
  </si>
  <si>
    <t>tender for p/f ladi and const. of open shed / drainage / passage near shree hanuman mandir yadav nagar jogeshwari (w)</t>
  </si>
  <si>
    <t>tender for p/f ladi and const. of passage / gutter at ambawadi masjid market road dahisar (e)</t>
  </si>
  <si>
    <t>tender for p/f ladi and const. of passage / gutter at dahisar gaonthan ramchandra pawaskar road dahisar (e)</t>
  </si>
  <si>
    <t>tender for p/f ladi and const. of passage / gutter at sambhaji nagar new link road dahisar (e)</t>
  </si>
  <si>
    <t>tender for p/f ladi and const. of passage / gutter near bhagwati hospital l. m. road dahisar (e)</t>
  </si>
  <si>
    <t>tender for p/f ladi and const. of sabhamandap near ekta sra building dahisar (e)</t>
  </si>
  <si>
    <t>tender for p/f musical fountain and beautification work at gangaram satam udyan kurla (w)</t>
  </si>
  <si>
    <t>tender for p/f of red stand stone lhs from harjindar nagar chauraha to baba hotel in ward 28 under zone 02</t>
  </si>
  <si>
    <t>tender for p/f of red stand stone rhs from harjindar nagar chauraha to baba hotel in ward 28 under zone 02</t>
  </si>
  <si>
    <t>tender for p/f open gym equipment at various place in ward no. 80 andheri (e)</t>
  </si>
  <si>
    <t>tender for p/f paver block and beautification work at shiv mandir vivekanand nagar vakola santacruz (e)</t>
  </si>
  <si>
    <t>tender for p/f playing equipment and beautification work near deepshikha society piramal nagar goregaon (w)</t>
  </si>
  <si>
    <t>tender for p/f playing equipments and beautification work at pu. l. deshpande bal udyan pandurangwadi goregaon (e)</t>
  </si>
  <si>
    <t>tender for p/l c.c. flooring and sewer line near h/o gumgaokar in front of momin sabhgruha in p. no. 22 iind call</t>
  </si>
  <si>
    <t>tender for p/l cc flooring in area friends colony and different streets of ward no. 6 mc. kapurthala</t>
  </si>
  <si>
    <t>tender for p/l cc flooring in different streets of ward no 19 mc kapurthala.</t>
  </si>
  <si>
    <t>tender for p/l cc flooring in different streets of ward no 21 mc kapurthala.</t>
  </si>
  <si>
    <t>tender for p/l earth filling interlocking tile 60mm ree laying old tile c.c.1.2.4 other maintenance work in np arniwala ward no 1 to 5</t>
  </si>
  <si>
    <t>tender for p/l earth filling interlocking tile 60mm ree laying old tile cont. of drain puliand other work in different area arniwala sheikhsubhan ward no 6 to 11</t>
  </si>
  <si>
    <t>tender for p/l interlock tiles from h/o kaur singh to h/o gurmel singh ward no. 04</t>
  </si>
  <si>
    <t>tender for p/l interlock tiles in street and slab on drain in street of boriya sikh</t>
  </si>
  <si>
    <t>tender for p/l interlock tiles in street of ghandi upto the h/o binder dodhi ward no. 03</t>
  </si>
  <si>
    <t>tender for p/l interlock tiles in street of mane opp. side of dera baba dyan dass ward no. 09</t>
  </si>
  <si>
    <t>tender for p/l of cc flooring for patch work at streets of ward no 1 (old) ward no 83 (new) 794999</t>
  </si>
  <si>
    <t>tender for p/l r.c.c drain pipe near h/o dharma singh tipper wala upto shri gurudwara sahib in ward no. 16 mc kharar.</t>
  </si>
  <si>
    <t>tender for p/l rcc pipe under drain barran nahure ( gali vijay vakeel to kali mata mandir tak) in ward no 12</t>
  </si>
  <si>
    <t>tender for p/l wetmix for patch work on r.h.s of chandigarh road</t>
  </si>
  <si>
    <t>tender for p_c/estb./e-tender/ p-66/2023-24</t>
  </si>
  <si>
    <t>tender for p-69/2023-24/pc-i/chf</t>
  </si>
  <si>
    <t>tender for package-i civil and hydro-mechanical works of diversion tunnels pertaining to tato-ii hydro electric project (700 mw) arunachal pradesh</t>
  </si>
  <si>
    <t>tender for paddy bunding cheak dugala tal mul dist chandrapur</t>
  </si>
  <si>
    <t>tender for paddy husk 500mt</t>
  </si>
  <si>
    <t>tender for padinjare konavoorpadi road retarring and side protection</t>
  </si>
  <si>
    <t>tender for painting and maintenance of parapet from auxilium convent to adarsh circle and from st. michael school to copperleaf restaurant in taleigao constituency under mla lad scheme for the year 2023 24.</t>
  </si>
  <si>
    <t>tender for painting and repair work of lohiapath - raj bhavan to 1090 on ocassion of vvip tour in lucknow</t>
  </si>
  <si>
    <t>tender for painting of bankra gokulpur gram panchayat office s-viii</t>
  </si>
  <si>
    <t>tender for painting of electrical equipment support structure and chain link fencing at vecc.</t>
  </si>
  <si>
    <t>tender for painting of plant structures pipe lines vessels tanks equipment gratings pipe racks etc. and other connected structures at lactam plant hyam plant in fact petro-uc.</t>
  </si>
  <si>
    <t>tender for painting of sonamura court complex at sonamura sepahijala district tripura during the year 2023-2024.</t>
  </si>
  <si>
    <t>tender for painting work of cantt fund building</t>
  </si>
  <si>
    <t>tender for painting works of clarifiers of dm plant of ntpc sipat cg.</t>
  </si>
  <si>
    <t>tender for palghar nagarparishadechya sarv prakarchya sabha swatantrya din prajasattak din maharashtra</t>
  </si>
  <si>
    <t>tender for palika ki vibhinn sampattiyo ki suraksha hetu 01 varsh ke liye suraksha gaurd rakhe jane ka kary</t>
  </si>
  <si>
    <t>tender for paloor dodugatti road punarudharnam</t>
  </si>
  <si>
    <t>tender for pampakkuda block take a break community toilet construction</t>
  </si>
  <si>
    <t>tender for pandippara kurishupara dwss</t>
  </si>
  <si>
    <t>tender for pani tanki se maa kamakhya bhawani mandir hote huye guest house saidpur sampark marg tak c.c. sadak ka nirmaan karya</t>
  </si>
  <si>
    <t>tender for panipat mlc hafed 2024-25</t>
  </si>
  <si>
    <t>tender for panipat mlc hwc 2024-25</t>
  </si>
  <si>
    <t>tender for panipat mtc 2024-25</t>
  </si>
  <si>
    <t>tender for paper shredding for election</t>
  </si>
  <si>
    <t>tender for pappali kulangara vayal road maintenance p. no. 122/23-24-in thennala gp</t>
  </si>
  <si>
    <t>tender for parammal thodu parammal palli road concreting in ward 6 p. no. 258/23-24-in thennala gp</t>
  </si>
  <si>
    <t>tender for parimandal kr.2 antergat baburao genuji balwadkar pra.vidhyalay shala kr.152 b v 121 b yethe vidhyut vishayak kame karne.</t>
  </si>
  <si>
    <t>tender for parking ramp leveling and other miscellaneous work on the occasion of lathmar holi at barsana in district mathura</t>
  </si>
  <si>
    <t>tender for part 54 construction of concreate road with drain from asit sarkar house to tarak nath shaw house</t>
  </si>
  <si>
    <t>tender for patch repair work on major district road and other district road in hata development block</t>
  </si>
  <si>
    <t>tender for patch repair work on major district road and other district road in kaptangunj development block</t>
  </si>
  <si>
    <t>tender for patch repair work on major district road and other district road in khadda development block</t>
  </si>
  <si>
    <t>tender for patch repair work on major district road and other district road in motichak development block</t>
  </si>
  <si>
    <t>tender for patch repair work on major district road and other district road in nebua naurangia development block</t>
  </si>
  <si>
    <t>tender for patch repair work on major district road and other district road in ramkola development block</t>
  </si>
  <si>
    <t>tender for patch repair work on major district road and other district road in sukrauli development block</t>
  </si>
  <si>
    <t>tender for patch repair work on rural roads in development block hata</t>
  </si>
  <si>
    <t>tender for patch repair work on rural roads in development block kaptangunj</t>
  </si>
  <si>
    <t>tender for patch repair work on rural roads in development block khadda</t>
  </si>
  <si>
    <t>tender for patch repair work on rural roads in development block motichak</t>
  </si>
  <si>
    <t>tender for patch repair work on rural roads in development block ramkola</t>
  </si>
  <si>
    <t>tender for patch repair work on rural roads in development block sukaruli</t>
  </si>
  <si>
    <t>tender for patient warming system</t>
  </si>
  <si>
    <t>tender for pavement of road near m. ghosh house an guha lane wno-26</t>
  </si>
  <si>
    <t>tender for paver block for dr. babasaheb ambetkar prrmises at. gobhani ta.risod dist. washim</t>
  </si>
  <si>
    <t>tender for paver block in b.c. area at. ekalaspur ta.risod dist. washim</t>
  </si>
  <si>
    <t>tender for paver block in sm. bh. at. gohagao hade ta.risod dist. washim</t>
  </si>
  <si>
    <t>tender for pay and park at ash lane in a ward</t>
  </si>
  <si>
    <t>tender for pay and park at beat road in a ward</t>
  </si>
  <si>
    <t>tender for pcc drain with slab from amua kalam khan house to miraj sk house under harisara gram panchayat within sainthia dev. block fc -2023-24 (15 th fc tied)</t>
  </si>
  <si>
    <t>tender for pcc drain with slab from bagdohuri uttam mondal house towards ranjit mondal house under harisara gram panchayat within sainthia dev. block fc -2023-24 (15 th fc tied)</t>
  </si>
  <si>
    <t>tender for pcc drain with slab from bhabanipur play ground solar submersible to pcc road under harisara gram panchayat within sainthia dev. block fc -2023-24 (15 th fc tied)</t>
  </si>
  <si>
    <t>tender for pcc drain with slab from harisara gopal singh house to low pukur under harisara gram panchayat within sainthia dev. block fc -2023-24 (15 th fc tied)</t>
  </si>
  <si>
    <t>tender for pcc drain with slab from hosennagar asgar sk house to abu sk land under harisara gram panchayat within sainthia dev. block fc -2023-24 (15 th fc tied)</t>
  </si>
  <si>
    <t>tender for pcc drain with slab from monai nichu mal para rakshakar mal house to ranjit mal house under harisara gram panchayat within sainthia dev. block fc -2023-24 (15 th fc tied)</t>
  </si>
  <si>
    <t>tender for pcc drain with slab from rarkendra bauri para naba kumar house towards ranjit dalui house under harisara gram panchayat within sainthia dev. block fc -2023-24 (15 th fc tied)</t>
  </si>
  <si>
    <t>tender for pcc drain with slab from rudranagar baliram singh house to hanuman mandir under harisara gram panchayat within sainthia dev. block fc -2023-24 (15 th fc tied)</t>
  </si>
  <si>
    <t>tender for pcnl.instruments</t>
  </si>
  <si>
    <t>tender for pd</t>
  </si>
  <si>
    <t>tender for pdg and fixing rcc benches at various locations in inderpuri ward 140 kbz.</t>
  </si>
  <si>
    <t>tender for ped 149/2023-24</t>
  </si>
  <si>
    <t>tender for ped 150/2023-24</t>
  </si>
  <si>
    <t>tender for ped 151/2023-24</t>
  </si>
  <si>
    <t>tender for ped 152/2023-24</t>
  </si>
  <si>
    <t>tender for pehowa mtc</t>
  </si>
  <si>
    <t>tender for percentage rate contract for repair and maintenance works of hiren mess betwa mess and officer mess at vfj estate.</t>
  </si>
  <si>
    <t>tender for performance based maintenance contract - pbmc - work from 770.850 kmp to 815.435 kmp of nh-31 under n.h. division-x in the district of coochbehar west bengal during the year 2023-24.</t>
  </si>
  <si>
    <t>tender for periodic maintenance and upgradation of paprola ghumarda uttrala road km 0/0 to 1/0 and 6/0 to 7/0 drrp no. hp0403vr0071 (pmgsy road) (amp 2024-25)</t>
  </si>
  <si>
    <t>tender for periodic maintenance of barot to nalhota road km 6/0 to 7/0 7/0 to 8/0 and 12/0 to 13/0 drrp no. hp0411vr0093 (pmgsy road) (amp 2024-25</t>
  </si>
  <si>
    <t>tender for periodic maintenance of dharer to sansal via panjala km 0/0 to 1/0 drrp no. hp0403vr0108 and link road bir palampur village gharnala km 0/0 to 1/0 drrp no hp0403vr0128 (village road) (amp 2024-25)</t>
  </si>
  <si>
    <t>tender for periodic maintenance of langhu to jamerlla road km 1/0 to 2/0 and 2/0 to 3/0 drrp no. hp0403vr0065 and link road harizan basti ustehar km 0/0 to 0/500 drrp no hp0403vr0143 (village road) (amp 2024-25)</t>
  </si>
  <si>
    <t>tender for periodic maintenance of link road from beth upperli to bhadraina km 1/00 to 2/00 drrp no. hp04403vr00741212 and harrer to kandral road km 2/00 to 3/00 drrp no. hp04403vr012012103 and link road to village manglota km 0/00 to 0/500 drrp no. hp0403vr01</t>
  </si>
  <si>
    <t>tender for periodic maintenance of link road from jandpur to majherna km 2/00 to 2/800 paprola to kothi km 1/00 to 2/00 drrp no.hp0411vr0069 hp0403vr0069 baijnath ladhbharol kandapattan road km 0/600 to 1/00 (hp0403mdr04312102) (pmgsy road ) ( amp24-25</t>
  </si>
  <si>
    <t>tender for periodic maintenance of link road from nh-22 to pooh km. 0/00 to 4/320 under amp for the year 2024-25 (state road) vr-hp0502vr006121301302 303 304 and 305 (sh- annual surfacing from 0/00 to 4/320</t>
  </si>
  <si>
    <t>tender for periodic maintenance of link road to village dhandol km 2/0 to 3/0 drrp no. hp0407vr0038 (pmgsy road) (amp 2024-25)</t>
  </si>
  <si>
    <t>tender for periodic maintenance of link road to village labrang km. 0/00 to 2/500 under amp for the year 2024-25 (state road) vr-hp0502vr007021301 302 and 303 (sh- annual surfacing from 0/00 to 2/500</t>
  </si>
  <si>
    <t>tender for periodic maintenance of nh-kukaina to nouri trehal labol behru road km 0/00 to 3/00  3/00 to 3/570  3/570 to 4/00 drrp no. hp0411vr014212301 and 302  303 (village road ) ( amp 2024 -25</t>
  </si>
  <si>
    <t>tender for periodic maintenance of paprola to ghumarda uttrala road km 11/00 to 12/00 drrp no. hp0403vr007112112 and road from gadiara to madho nagar km 9/500 to 10/700 drrp no. hp04403vr008112110 12111 link road uttrala to g.p. uttrala km 0/00 to 1/00 drrp n</t>
  </si>
  <si>
    <t>tender for periodic maintenance of saliana to chathami road km 3/0 to 3/500 drrp no. hp0411vr0096 (village road) (amp 2024-25)</t>
  </si>
  <si>
    <t>tender for periodic maintenance of sehal to bir khas road km 9/00 to 10/00  10/00 to 11/00 drrp no.hp0403vr0025 (pmgsy road ) ( amp 2024 -25</t>
  </si>
  <si>
    <t>tender for periodic maintenance of skibba rispa road km. 0/00 to 4/270 under amp for the year 2024-25 (state road) vr-hp0502vr004821202 (sh- annual surfacing from 1/00 to 4/270</t>
  </si>
  <si>
    <t>tender for periodical maintenance on baggi to g.s.s. school baggi road km 0/000 to 1/000 (sh providing and laying 25 mm. thick mix seal surfacing in km. 0/000 to 1/0) amp for the year 2024-25 vr</t>
  </si>
  <si>
    <t>tender for periodical maintenance on bassa to kuther road km 0/000 to 1/000 (sh providing and laying 25 mm. thick mix seal surfacing in km. 0/000 to 1/000) amp for the year 2024-25 vr</t>
  </si>
  <si>
    <t>tender for periodical maintenance on chail gohar pandoh road km 0/000 to 24/000 (sh providing and laying 25 mm. thick mix seal surfacing in km. 11/000 to 17/000) amp for the year 2024-25 mdr -25</t>
  </si>
  <si>
    <t>tender for periodical maintenance on jachh to prechhi road km 0/000 to 6/000 (sh providing and laying 25 mm. thick mix seal surfacing in km. 2/000 to 4/0) amp for the year 2024-25 vr</t>
  </si>
  <si>
    <t>tender for periodical maintenance on maloh kateru road km 0/000 to 7/000 (sh providing and laying 25 mm. thick mix seal surfacing in km. 6/000 to 7/0) amp for the year 2024-25 vr</t>
  </si>
  <si>
    <t>tender for periodical maintenance on naitla to anupali road km 0/000 to 3/000 (sh providing and laying 25 mm. thick mix seal surfacing in km. 0/000 to 1/000) amp for the year 2024-25 vr</t>
  </si>
  <si>
    <t>tender for periodical maintenance on naulakha to chhatar road km 0/000 to 2/000 (sh providing and laying 25 mm. thick mix seal surfacing in km. 0/000 to 1/380)</t>
  </si>
  <si>
    <t>tender for periodical maintenance on pali to anupali road km 0/000 to 3/000 (sh providing and laying 25 mm. thick mix seal surfacing in km. 0/000 to 3/000) amp for the year 2024-25 vr</t>
  </si>
  <si>
    <t>tender for periodical maintenance on rathoha patyani dugrain road km 0/000 to 6/000 (sh providing and laying 25 mm. thick mix seal surfacing in km 0/00 to 1/0 amp for the year 2024-25 vr</t>
  </si>
  <si>
    <t>tender for periodical maintenance on shimla mandi via tattapani road km 0/000 to 185/0 (sh providing and laying 25 mm. thick mix seal surfacing in km. 152/000 to 158/000)amp for the year 2024-25 mdr -26</t>
  </si>
  <si>
    <t>tender for periodical renewal coat with 25 mm thick bituminous concrete with paver on link road aloh lohara road km 3000 to 4500 with plastic waste hp1202 vr 0092 for the year 202425</t>
  </si>
  <si>
    <t>tender for periodical renewal coat with 25 mm thick bituminous concrete with paver on link road from harijan basti akrot to behar jaswan chack km 000 to 2410 hp1202 vr 0133 for the year 202425</t>
  </si>
  <si>
    <t>tender for periodical renewal coat with 25 mm thick bituminous concrete with paver on link road saloi to phanger km 000 to 2000 hp1202 vr 0130 for the year 202425</t>
  </si>
  <si>
    <t>tender for periodical renewal coat with 25 mm thick bituminous concrete with paver on link road takarla to upper takarla km. 000 to 2400 hp1202 vr 0033 for the year 202425</t>
  </si>
  <si>
    <t>tender for periodical renewal coat with 25 mm thick bituminous concrete with paver on t03 nh70 jawar to naloh km. 3300 to 600 hp1202 vr 0027 for the year 202425</t>
  </si>
  <si>
    <t>tender for periodical renewal coat with 25 mm thick bituminous concrete with paver thermoplastic line zebra crossing on link road repoh missiran to paloh km 2000 to 3000 and 6240 to 5800 hp1202 vr 0029under pmgsy for the year 202425</t>
  </si>
  <si>
    <t>tender for periodical renewal coat with 25 mm thick bituminous concrete with paver thermoplastic line zebra crossing on nh70 to village dukki km 4000 to 6000 hp1202 vr 0045 under pmgsy for the year 202425</t>
  </si>
  <si>
    <t>tender for periodical renewal coat with 25 mm thick bituminous concrete with paver thermoplastic line zebra crossing on t04 to upper behar jaswan km. 2000 to 2930 hp1202 vr 0032 under pmgsy for the year 202425</t>
  </si>
  <si>
    <t>tender for periodical renewal coat with 25 mm thick bituminous concretewith paver on link road jawar to rajpura jaswan km. 2000 to 3000 with plastic waste hp1202 vr 0026 for the year 202425</t>
  </si>
  <si>
    <t>tender for periodical renewal of pwd road from katacherra to daigya (l-1.353km) during the year 2023-24/sh patch wbm-3 carpeting unlined surface drains etc. complete ch. from 1.353km to 2.744km/gr-ii.</t>
  </si>
  <si>
    <t>tender for periodical renewal of pwd road from katacherra to daigya (l-1.353km) during the year 2023-24/sh patch wbm-3carpeting unlined surface drains etc. complete ch. from 0.00kmto1.353km/gr-i.</t>
  </si>
  <si>
    <t>tender for periodical repair of dharmkot jogewala road rd 0.00 to 21.00 km under head 5054 rb 10 pci 2</t>
  </si>
  <si>
    <t>tender for periodical repair of kot isse khan to galib kalan road rd 0.00 to 25.20 km pci 2 head 5054 rb 10</t>
  </si>
  <si>
    <t>tender for periodical services at zone b at khumbathang</t>
  </si>
  <si>
    <t>tender for periodical services of estate offices - cm e and y em pump rooms pump operators room and godowns at seven tanks estate at gsf cossipore kolkata-700002</t>
  </si>
  <si>
    <t>tender for periodical services of estate offices- cm e and y em pump rooms pump operators room and godowns at seven tanks estate at gsf cossipore kolkata-700002.</t>
  </si>
  <si>
    <t>tender for periodical services to buildings hangers lean buildings</t>
  </si>
  <si>
    <t>tender for pest control service</t>
  </si>
  <si>
    <t>tender for pest control service for saibaba bhaktaniwas saiprasad niwasthan dwarawati bhaktaniwas for year 2024-2025.</t>
  </si>
  <si>
    <t>tender for pethe make electromagnetic fail safe brakes for hoist in boiler at ntpc</t>
  </si>
  <si>
    <t>tender for petty day to day repairs to internal electrification at zone a and zone b of khumbathang garrison under age e/m ge khumbathang</t>
  </si>
  <si>
    <t>tender for phed/ee/bwd/enit-43/sl03/23-24</t>
  </si>
  <si>
    <t>tender for phenol plant control room ac duct cleaning replacement of return air path ceiling temporary ac rental services.</t>
  </si>
  <si>
    <t>tender for picks and holder running condition machine f/b no 01 and 02 at kessurgarh abocp mine of block-ii area</t>
  </si>
  <si>
    <t>tender for piezoelectric transmission and receiving unit etc.</t>
  </si>
  <si>
    <t>tender for pilot spray dryer</t>
  </si>
  <si>
    <t>tender for pinjar and 2 villages regional regional water supply scheme tq. barshitakli dist. akola</t>
  </si>
  <si>
    <t>tender for pipe line extention at mukhe para submersible at kalgeria</t>
  </si>
  <si>
    <t>tender for pipe line work for municipal council paranda tq paranda dist dharashiv</t>
  </si>
  <si>
    <t>tender for pipli campus opretion only (hwc) mlc</t>
  </si>
  <si>
    <t>tender for pipli mlc</t>
  </si>
  <si>
    <t>tender for pipli mtc</t>
  </si>
  <si>
    <t>tender for pistol grip box assembly saf drg. no. sk-203pb-01</t>
  </si>
  <si>
    <t>tender for planning design construction of underground and elevated multilevel electromechanical car parking system at malavani on turn key epc basis</t>
  </si>
  <si>
    <t>tender for plantaion of shrubs and seasonals at matoshree meenatai thakare shilpgram and alm park located at poonam nagar jogeshwari east in k east ward zone iii of garden department</t>
  </si>
  <si>
    <t>tender for plastering work from durvasa samsabad pitch road towards santlal s house in gram panchayat banhar may chak gajdi</t>
  </si>
  <si>
    <t>tender for plastering work from rajbhar basti towards the population in gram panchayat mahuwara</t>
  </si>
  <si>
    <t>tender for ploughing and certain b/r and e/m maint works at lbt pbt etc in kk ranges (af) under ge (n) ahmednagar</t>
  </si>
  <si>
    <t>tender for plywood 3 mm</t>
  </si>
  <si>
    <t>tender for pm/pwd/mp/nit-17/2023-24</t>
  </si>
  <si>
    <t>tender for pm/pwd/nit-16/2023-24 sl-1</t>
  </si>
  <si>
    <t>tender for pm/pwd/nit-16/2023-24 sl-10</t>
  </si>
  <si>
    <t>tender for pm/pwd/nit-16/2023-24 sl-2</t>
  </si>
  <si>
    <t>tender for pm/pwd/nit-16/2023-24 sl-3</t>
  </si>
  <si>
    <t>tender for pm/pwd/nit-16/2023-24 sl-4</t>
  </si>
  <si>
    <t>tender for pm/pwd/nit-16/2023-24 sl-5</t>
  </si>
  <si>
    <t>tender for pm/pwd/nit-16/2023-24 sl-6</t>
  </si>
  <si>
    <t>tender for pm/pwd/nit-16/2023-24 sl-7</t>
  </si>
  <si>
    <t>tender for pm/pwd/nit-16/2023-24 sl-8</t>
  </si>
  <si>
    <t>tender for pm/pwd/nit-16/2023-24 sl-9</t>
  </si>
  <si>
    <t>tender for pm/pwd/nit-16/23-24 sl 11</t>
  </si>
  <si>
    <t>tender for pm/pwd/nit-16/23-24 sl 12</t>
  </si>
  <si>
    <t>tender for pm/pwd/nit-16/23-24 sl 13</t>
  </si>
  <si>
    <t>tender for pm/pwd/nit-16/23-24 sl 14</t>
  </si>
  <si>
    <t>tender for pm/pwd/nit-16/23-24 sl 15</t>
  </si>
  <si>
    <t>tender for pm/pwd/nit-16/23-24 sl 16</t>
  </si>
  <si>
    <t>tender for pm/pwd/nit-16/23-24 sl 17</t>
  </si>
  <si>
    <t>tender for pm/pwd/nit-16/23-24 sl 18</t>
  </si>
  <si>
    <t>tender for pm/pwd/nit-16/23-24 sl 19</t>
  </si>
  <si>
    <t>tender for pm/pwd/nit-16/23-24 sl 20</t>
  </si>
  <si>
    <t>tender for pm/pwd/nit-16/23-24 sl 21</t>
  </si>
  <si>
    <t>tender for pm/pwd/nit-16/23-24 sl 22</t>
  </si>
  <si>
    <t>tender for pm/pwd/nit-16/23-24 sl 23</t>
  </si>
  <si>
    <t>tender for pm/pwd/nit-16/23-24 sl 24</t>
  </si>
  <si>
    <t>tender for pm/pwd/nit-16/23-24 sl 25</t>
  </si>
  <si>
    <t>tender for pm/pwd/nit-16/23-24 sl 26</t>
  </si>
  <si>
    <t>tender for pm/pwd/nit-16/23-24 sl 27</t>
  </si>
  <si>
    <t>tender for pm/pwd/nit-16/23-24 sl 28</t>
  </si>
  <si>
    <t>tender for pm/pwd/nit-16/23-24 sl 29</t>
  </si>
  <si>
    <t>tender for pm/pwd/nit-16/23-24 sl 30</t>
  </si>
  <si>
    <t>tender for pm/pwd/nit-16/23-24 sl 31</t>
  </si>
  <si>
    <t>tender for pm/pwd/nit-16/23-24 sl 32</t>
  </si>
  <si>
    <t>tender for pm/pwd/nit-16/23-24 sl 33</t>
  </si>
  <si>
    <t>tender for pm/pwd/nit-16/23-24 sl 34</t>
  </si>
  <si>
    <t>tender for pm/pwd/nit-16/23-24 sl 35</t>
  </si>
  <si>
    <t>tender for pm/pwd/nit-16/23-24 sl 36</t>
  </si>
  <si>
    <t>tender for pm/pwd/nit-19/2023-24 sl-01</t>
  </si>
  <si>
    <t>tender for pmagy- construction of aaganbari kendra and building repair work village lohatikar block ranipur in distt mau</t>
  </si>
  <si>
    <t>tender for pmagy- construction of aaganbari kendra and old building rapair work village samsabad block mohammedabad gohana in distt mau</t>
  </si>
  <si>
    <t>tender for pmagy- construction of aaganbari kendra and other work village khirkhand block ranipur in distt. mau</t>
  </si>
  <si>
    <t>tender for pmagy- construction of aaganbari kendra and repair of building work village tilsawa block mohammedabad in distt mau</t>
  </si>
  <si>
    <t>tender for pmagy- construction of aaganbari kendra and rpair of building work village kohtiya block mohammedabad in distt mau</t>
  </si>
  <si>
    <t>tender for pmagy construction of aaganbari kendra reparir and renovation village aldemau block ranipur in distt mau</t>
  </si>
  <si>
    <t>tender for pmagy- construction of aaganbari kendra village galibpur block mohammedabad gohana in distt mau</t>
  </si>
  <si>
    <t>tender for pmagy construction of aaganbarikendra and building repair work village khukhundawa block ghosi in distt mau</t>
  </si>
  <si>
    <t>tender for pmagy-construction of aaganbari kendra and old building work village bhaisa kharag block doharighat in distt. mau</t>
  </si>
  <si>
    <t>tender for pmagy-construction of aaganbari kendra and old building work village budhawar block doharighat in distt mau</t>
  </si>
  <si>
    <t>tender for pmagy-construction of aaganbari kendra and other work village kasbakhas block ghosi in distt. mau</t>
  </si>
  <si>
    <t>tender for pmagy-construction of aaganbari kendra village faizullahpur block kopaganj in distt mau</t>
  </si>
  <si>
    <t>tender for pmc charges for architectural engineering and project management consultancy services for construction and maintenance projects of nvs</t>
  </si>
  <si>
    <t>tender for pmc chya parimandal kr. 3 antergat asaslya viivdha ma na pa imaratimadhil liftsathi ard panal basavine v tadanushangik kame karane.</t>
  </si>
  <si>
    <t>tender for pmgsy road to tabha (pangja) - 5km</t>
  </si>
  <si>
    <t>tender for pmgsy road to thargelling (3km)</t>
  </si>
  <si>
    <t>tender for poothkhas me kali sadak se eid gah tk cc kary</t>
  </si>
  <si>
    <t>tender for pouch film for vanaspati</t>
  </si>
  <si>
    <t>tender for power re organization with shifting of sdl s udm s pumps motor electric switches along with tus at sankalpa khani no 8 pit no 1 incline no 2 incline of bankola colliery.</t>
  </si>
  <si>
    <t>tender for powered camac crate</t>
  </si>
  <si>
    <t>tender for pr for material procurement of b type inspection u 6 at ntpc tanda.</t>
  </si>
  <si>
    <t>tender for pr transmitter _r6c1w10263</t>
  </si>
  <si>
    <t>tender for pr. no. 268/2023 rettaring to vengara mukku edathil chemballikund road</t>
  </si>
  <si>
    <t>tender for pr.no.196/23-24 pala muruppel side protection wall for soil construction in sc family-in div 23</t>
  </si>
  <si>
    <t>tender for pr.no.211/23-24 anganwadi no.8-in div 27</t>
  </si>
  <si>
    <t>tender for pr.no.252/23-24 variyathuthara bhagam bhumi samrashanam-in div 22</t>
  </si>
  <si>
    <t>tender for pr.no.583 paramukku mannakonam road side wall construction-in div 17</t>
  </si>
  <si>
    <t>tender for prabhag kr.19 madhye panipurvatha v boarwel vishyak durustichi kame karane.</t>
  </si>
  <si>
    <t>tender for prabhag kr.24 shivajingar gaothan final plot kr.ke artificial climbing wall ya krida prakarachya prashikshnasathi as it is sthitis chalvines denebabat</t>
  </si>
  <si>
    <t>tender for prabhag kr.33 dhayri stop te savitri garden overhead cable underground karne.</t>
  </si>
  <si>
    <t>tender for prabhag kra 18 kmadhil vividh thikanatil bhaaji mandaichi durusti vishyak kame karane</t>
  </si>
  <si>
    <t>tender for prabhag kra 6 c madhye laxminagar gavaliwada v veer lahuji vastad hall parisarat mothya vyasachi drenej laine takane</t>
  </si>
  <si>
    <t>tender for prabhag kra 6 c madhye laxminagar polic chowki te santosh mitra mandal paryant mothya vyasachi drenej laine takane</t>
  </si>
  <si>
    <t>tender for prabhag kra.2 madhye chandrmanagar v moze yethe drenej lain v concrit karane</t>
  </si>
  <si>
    <t>tender for prabhag kra.2 madhye maharshtra housing bord madhil m taype madhye drenej lain badalne v concrit karane</t>
  </si>
  <si>
    <t>tender for prabhag kra.2 madhye nagpurchwali madhil boudhvihar samoril galli madhe drenej lain badalne v concrit karane</t>
  </si>
  <si>
    <t>tender for prabhag kra.6 d madhil ramnagarjai jawan nagarnaniknagar yethil kamyuniti toilet v pablic toilet anatragt shouchalay durusti karane</t>
  </si>
  <si>
    <t>tender for prabhag kra.8 madhil tathagat gautam buddha vipashyana vihar v dr. babasaheb ambedkar abhyasika ya thikani ardhvat rahileli kame purn karne.</t>
  </si>
  <si>
    <t>tender for prabhuram mills job conversion</t>
  </si>
  <si>
    <t>tender for pradhan mantri adarsh gram yojna village- badnaura gram panchayat- kajipura block- agauta distt-bulandshahr</t>
  </si>
  <si>
    <t>tender for praposed beautification work at devzari divatewadi at-.rajapurdist-ratnagiri</t>
  </si>
  <si>
    <t>tender for praposed beautification work at rantale picnic point at-.rajapurdist-ratnagiri</t>
  </si>
  <si>
    <t>tender for prathmik vidyalay bhandupura jagner mein vidyalay ki chhat multiple hand wash divyang shauchalay pishab ghar fursh va furniture lagane ka karya</t>
  </si>
  <si>
    <t>tender for pre-clinical studies of phytopharamaceutical leads</t>
  </si>
  <si>
    <t>tender for preheparinised syringe 1ml</t>
  </si>
  <si>
    <t>tender for preparation and erection of mural and display area at d b patil vidyalay panvel.</t>
  </si>
  <si>
    <t>tender for preparation of 7 nos of strong room and arrangement of accomodation toilet kitchen etc for strong room sucurity and counting hall observer room commisioning room along with shed for generater receiving dispersal center counting berricade</t>
  </si>
  <si>
    <t>tender for preparation of detailed project report on energy saving for conventional street lights conversion to led lights in city of nwcmc nanded and appointment of agency for conducting tender process to execute the project and appoint as (pmc) project consu</t>
  </si>
  <si>
    <t>tender for preparation of environment status report (esr) for the year 2023-24 and 2024-25 of mira bhaindar municipal corporation</t>
  </si>
  <si>
    <t>tender for prevailing mrp of force tractor company supplying spare parts at under/over rate and providing vehicle repair along with labor rate.</t>
  </si>
  <si>
    <t>tender for preventive and breakdown maintenance of ceiling fans pedestal fans air circulators exhaust fans and air coolers at mainplant for two years.</t>
  </si>
  <si>
    <t>tender for preventive maintenance of 11 kv overhead line of dg -iii from dg sub-station jealgora to joyrampur colliery (length approx.-6 k.m.)under lodna area.</t>
  </si>
  <si>
    <t>tender for printing and fixation of signage boards in various buildings at south campus and north campus of iit mandi</t>
  </si>
  <si>
    <t>tender for printing and supply of answer books</t>
  </si>
  <si>
    <t>tender for printing of standard and non standard forms</t>
  </si>
  <si>
    <t>tender for pro no 267-vengara sasthamkulam road retarring</t>
  </si>
  <si>
    <t>tender for pro. no. 140-arayolam mathruka anganvadi construction</t>
  </si>
  <si>
    <t>tender for probe sonicator</t>
  </si>
  <si>
    <t>tender for procuement of spares for auxiliary cooling tower stg 2 for ntpc sipat.</t>
  </si>
  <si>
    <t>tender for procuerment of medicines.</t>
  </si>
  <si>
    <t>tender for procurement afmc spares of s/r for chp of ntpc solapur.</t>
  </si>
  <si>
    <t>tender for procurement and installation of mla 100 hp pump for settling tank at kolabnagar.</t>
  </si>
  <si>
    <t>tender for procurement and supply of machineries and equipments required to cancer care unit ighkavaratti under mplad scheme</t>
  </si>
  <si>
    <t>tender for procurement capital spares gearedmotor for paddle feeder at ntpctelangana</t>
  </si>
  <si>
    <t>tender for procurement deliver of 9 nos garbage collection vehicle of reputed make (tata mahindra ashok leyland etc or similar make) for plastic waste management pwm units as per specification mentioned in annexure a of this tender notice at differen</t>
  </si>
  <si>
    <t>tender for procurement for sequential timer cards for pulse jet timers in ash</t>
  </si>
  <si>
    <t>tender for procurement manufacture supply and furnishing of guest room in lakshadweep office kochi</t>
  </si>
  <si>
    <t>tender for procurement of 01 niv expendable medical stores for department of radiology and cardiology on ote/ two bid basis</t>
  </si>
  <si>
    <t>tender for procurement of 01 niv expendable medical stores for department of radiology on ote/ two bid basis</t>
  </si>
  <si>
    <t>tender for procurement of 01 no of abb make vfd installed in rotary feeders of ash</t>
  </si>
  <si>
    <t>tender for procurement of 01 pvms expendable medical stores for drugs and echs section on olte/ single bid basis</t>
  </si>
  <si>
    <t>tender for procurement of 02 niv expendable medical stores for department of endocrinology on olte/ two bid basis</t>
  </si>
  <si>
    <t>tender for procurement of 02 niv expendable medical stores for department of onco surgery on olte/ two bid basis</t>
  </si>
  <si>
    <t>tender for procurement of 03 niv expendable medical stores for department of dermatology on olte/ two bid basis</t>
  </si>
  <si>
    <t>tender for procurement of 03 nos. of mono-block pumps for dewatering of ukwa mine.</t>
  </si>
  <si>
    <t>tender for procurement of 33 kv 2500 a 25ka vacuum circuit breaker</t>
  </si>
  <si>
    <t>tender for procurement of 35 nos. of multiutility tricycle</t>
  </si>
  <si>
    <t>tender for procurement of 4 nos. (6ft to 8ft load body length) hydraulic light commercial vehicles for internal carriage at the 150 tpd mega mrf center</t>
  </si>
  <si>
    <t>tender for procurement of 660mw generator rotor contact pin and its o rings for</t>
  </si>
  <si>
    <t>tender for procurement of abb vfd spares for iocl panipat refinery and petrochemical complex</t>
  </si>
  <si>
    <t>tender for procurement of amara raja make 24vdc tg 24vdc sg and 220vdc station</t>
  </si>
  <si>
    <t>tender for procurement of antiscalant for ntpc telangana ro plant</t>
  </si>
  <si>
    <t>tender for procurement of aph booster compressor spares for ntpc barh</t>
  </si>
  <si>
    <t>tender for procurement of assistive aids and appliances</t>
  </si>
  <si>
    <t>tender for procurement of autosal salinometer</t>
  </si>
  <si>
    <t>tender for procurement of chinesemake sov speed sensor used in mill hydraulic system turbine governing system of unit 7dpps</t>
  </si>
  <si>
    <t>tender for procurement of complete set of new wound stator for 660mw electrosila</t>
  </si>
  <si>
    <t>tender for procurement of complete set of sox-nox analyser and spares for cems panel components under c and i dept. at bktps.</t>
  </si>
  <si>
    <t>tender for procurement of condensor assembly for screw chillers at ntpc mouda.</t>
  </si>
  <si>
    <t>tender for procurement of consumable spares for toga gc of make perkin elmer for ntpc unchahar</t>
  </si>
  <si>
    <t>tender for procurement of cooling coil assy for stg i ahu zeco aircon make for ntpc</t>
  </si>
  <si>
    <t>tender for procurement of david brown make gearbox h2 280 against approved capital</t>
  </si>
  <si>
    <t>tender for procurement of design supply installation and commissioning of rack and pinion type elevator for main silo and hcsd silo</t>
  </si>
  <si>
    <t>tender for procurement of diaphragm for bdk valve for ntpc vindhayachal</t>
  </si>
  <si>
    <t>tender for procurement of diesel for dg set at ntpc tlcmp</t>
  </si>
  <si>
    <t>tender for procurement of doppler velocity log (dvl)</t>
  </si>
  <si>
    <t>tender for procurement of eandh make density meter for stage 4 ntpc feroz gandhi</t>
  </si>
  <si>
    <t>tender for procurement of electro-pneumatic double acting fail freeze smart positioner with inbuilt feedback unit and linkage mounting bracket and necessary fittings for unit-6 of stps under c and i dept. santaldih t.p.s.</t>
  </si>
  <si>
    <t>tender for procurement of fd fan 200mw lube oil pumps ntpc singrauli</t>
  </si>
  <si>
    <t>tender for procurement of fire alarm system spares for ntpc telangana.</t>
  </si>
  <si>
    <t>tender for procurement of flap control system etc.</t>
  </si>
  <si>
    <t>tender for procurement of hdpe pipe</t>
  </si>
  <si>
    <t>tender for procurement of heatless mobile type dry air generator unit.</t>
  </si>
  <si>
    <t>tender for procurement of hose for hyster make rst at concor shalimar terminal</t>
  </si>
  <si>
    <t>tender for procurement of hydac make spares installed in tmd area at ntpc vstps</t>
  </si>
  <si>
    <t>tender for procurement of hydraulic spares in chp at ntpc dadri</t>
  </si>
  <si>
    <t>tender for procurement of idlers rollers and brackets required at stage i chpmm department sgtpp wbpdcl</t>
  </si>
  <si>
    <t>tender for procurement of industrial three phase siren for chp at ntpc barh.</t>
  </si>
  <si>
    <t>tender for procurement of l and t make mccb and its spares for lt switchgear at</t>
  </si>
  <si>
    <t>tender for procurement of l and t make ut incomer complete panel for ntpc solapur</t>
  </si>
  <si>
    <t>tender for procurement of ldo for ntpc sipat</t>
  </si>
  <si>
    <t>tender for procurement of locomotives spares from blw for ntpc rihand</t>
  </si>
  <si>
    <t>tender for procurement of lub water pumps of cw pumps ct pumps raw water pumps instage i and raw water pump stage ii ntpc unchahar</t>
  </si>
  <si>
    <t>tender for procurement of mechanical seal for stage_1 stator water pumps for ntpc</t>
  </si>
  <si>
    <t>tender for procurement of media gateway and cloud server which are compatible with</t>
  </si>
  <si>
    <t>tender for procurement of medicine</t>
  </si>
  <si>
    <t>tender for procurement of medicine.</t>
  </si>
  <si>
    <t>tender for procurement of microsoft edu cloud campus licenses</t>
  </si>
  <si>
    <t>tender for procurement of mill hp 1203 rj assembly oil seal solid for ntpc</t>
  </si>
  <si>
    <t>tender for procurement of new av system at srhq</t>
  </si>
  <si>
    <t>tender for procurement of non rc spares for main plant iac pac installed at ntpc</t>
  </si>
  <si>
    <t>tender for procurement of nozzels at iocl paradip refinery</t>
  </si>
  <si>
    <t>tender for procurement of package ac installed in boiler area mtm rio panels for</t>
  </si>
  <si>
    <t>tender for procurement of pbl make geared motor for ahp at ntpc simhadri</t>
  </si>
  <si>
    <t>tender for procurement of pinion for slew bearing of stacker reclaimer 1 ntpcvindhyachal</t>
  </si>
  <si>
    <t>tender for procurement of pivot bearing for wagon tippler at chp bongaigaon.</t>
  </si>
  <si>
    <t>tender for procurement of plasticware items</t>
  </si>
  <si>
    <t>tender for procurement of pooled spares of lmz make turbine for ntpc barh.</t>
  </si>
  <si>
    <t>tender for procurement of pre-fabricated pod structure for beach shack and qsr kitchen opp. light house and pre-fabricated pod structure for qsr kitchen on pts-16/73 in inside moti daman fort.</t>
  </si>
  <si>
    <t>tender for procurement of primary water circuit resin for ktps</t>
  </si>
  <si>
    <t>tender for procurement of progressive distributor</t>
  </si>
  <si>
    <t>tender for procurement of rexroth make hydraulic spares for wt of ntpc solapur</t>
  </si>
  <si>
    <t>tender for procurement of rexroth make servo valve for stg2 lpbp system ntpc mauda</t>
  </si>
  <si>
    <t>tender for procurement of rubber expansion joint for cw pump stg_2 at ntpc rihand</t>
  </si>
  <si>
    <t>tender for procurement of saft batteries for ntpc kudgi.</t>
  </si>
  <si>
    <t>tender for procurement of sba ion exchange resins for stage-2 cpu vessels at ntpc</t>
  </si>
  <si>
    <t>tender for procurement of sepl make swas spares for ntpc farakka</t>
  </si>
  <si>
    <t>tender for procurement of siemens make ethernet switch for switchyard grp of ntpc</t>
  </si>
  <si>
    <t>tender for procurement of spare compressor rotor for 206k2 for elliott ebara make</t>
  </si>
  <si>
    <t>tender for procurement of spare part of slew and long travel lubrication system of</t>
  </si>
  <si>
    <t>tender for procurement of spares for ahp eot crane for ntpc simhadri</t>
  </si>
  <si>
    <t>tender for procurement of spares for ball mill recycle pump and absorber</t>
  </si>
  <si>
    <t>tender for procurement of spares for counter pressure system of loeasche 35.3d mill</t>
  </si>
  <si>
    <t>tender for procurement of spares for ece elevators for ntpc nabinagar</t>
  </si>
  <si>
    <t>tender for procurement of spares for gear box of cooling tower at ntpc barh stpp.</t>
  </si>
  <si>
    <t>tender for procurement of spares for ingersoll rand compressors in st_i daetp of</t>
  </si>
  <si>
    <t>tender for procurement of spares for ion chromatograp for ntpc khargone stpp</t>
  </si>
  <si>
    <t>tender for procurement of spares for mig-29(upg) aircraft</t>
  </si>
  <si>
    <t>tender for procurement of spares for zeppelin make rotary feeders at iocl paradip refinery</t>
  </si>
  <si>
    <t>tender for procurement of spares of hwl1 2 and mefcv valves installed at nkstpp</t>
  </si>
  <si>
    <t>tender for procurement of spares of locomotives at ntpc solapur</t>
  </si>
  <si>
    <t>tender for procurement of spares of locomotives from blw at ntpc singrauli</t>
  </si>
  <si>
    <t>tender for procurement of spares of lpbp hpbp control fluid system for ntpc</t>
  </si>
  <si>
    <t>tender for procurement of spares of mil make actuators for boiler area campi simhadri</t>
  </si>
  <si>
    <t>tender for procurement of spares of stage_2 ct gear box for ntpc sipat.</t>
  </si>
  <si>
    <t>tender for procurement of stage3 cw motor bearing cooling water flow switch for</t>
  </si>
  <si>
    <t>tender for procurement of standard valves (irs class)</t>
  </si>
  <si>
    <t>tender for procurement of standard valves (non-irs class)</t>
  </si>
  <si>
    <t>tender for procurement of three way thermostatic valves</t>
  </si>
  <si>
    <t>tender for procurement of tools and materials to fabricate aluminium and low temperature thermoplastic aquplast hand splint and colorful tactile puzzle mat for occupational therapy department of nild kolkata</t>
  </si>
  <si>
    <t>tender for procurement of twin screw pump cartrides assembly of tushaco make at iocl barauni refinery</t>
  </si>
  <si>
    <t>tender for procurement of vfd module for tg 3 eot crane at ntpc rihand</t>
  </si>
  <si>
    <t>tender for procurement of vfd spares of s_r reclaimer and apron feeder for chp at</t>
  </si>
  <si>
    <t>tender for procurement of vrp panel cards and axle generator for locomotives at ntpc talcher</t>
  </si>
  <si>
    <t>tender for procurement of xylem make bowl assemblies of cw pump makeup water pt</t>
  </si>
  <si>
    <t>tender for procuremnet of gearbox of chpp</t>
  </si>
  <si>
    <t>tender for project for reconstruction of various distributaries by concrete lining and other works in ludhiana and other canal and gw divisions of ludhiana canal circle under pidb</t>
  </si>
  <si>
    <t>tender for project management consultancy services for the work of construction of 45m wide elevated road from link road at dahisar west in bmc limit to bhayander west in mbmc limit coastal road last leg</t>
  </si>
  <si>
    <t>tender for project management consultancy services for the work of mumbai coastal road project north versova to dahisar package e from charkop to gorai versova to dahisar package f from gorai to dahisar</t>
  </si>
  <si>
    <t>tender for project management consultancy services for the work of mumbai coastal road project package a and b</t>
  </si>
  <si>
    <t>tender for project no 241/24 vazhamana thozhumadam road tarring in udayanapuram panchayath</t>
  </si>
  <si>
    <t>tender for project no 249 23 24 re tarring of kanakappalam paakkupalli road in ward 22 erumeli gp</t>
  </si>
  <si>
    <t>tender for project no 308 23 24 master mcf construction in ward no 7 erumeli gp</t>
  </si>
  <si>
    <t>tender for project no 349 23 24 improvements of agriculture office w 6 erumeli gp</t>
  </si>
  <si>
    <t>tender for project no 355 23 24 buildingimprovements to 116th number anganawadi in ward 15 erumeli gp</t>
  </si>
  <si>
    <t>tender for project no 401 23 24 sabarimala pilgrims ksrtc bus stand re tarring in ward 6 in erumeli gp</t>
  </si>
  <si>
    <t>tender for project no 404 improvements to amakkunnu transformer padi chempakathumkal padi road in ward 6 erumely gp</t>
  </si>
  <si>
    <t>tender for project no 407 23 24 improvements to reethupalli vayanasala road in ward road in ward 21 erumeli gp</t>
  </si>
  <si>
    <t>tender for project no. 91/24 cctv camera system supply and installation at various wards in kothamangalam municipality</t>
  </si>
  <si>
    <t>tender for project no.239/24-retarring works to kambil ration kada pattayam palli moossanpeedika road remaining portion in kolachery grama panchayath under annual plan 2023-24</t>
  </si>
  <si>
    <t>tender for project no.-264/24-retarring works to karayapp palli road remaining portion in kolachery grama panchayath under annual plan 2023-24</t>
  </si>
  <si>
    <t>tender for project no-202/23-24 kaithakkattu-pokkattillpadi road concretng-in division 20</t>
  </si>
  <si>
    <t>tender for project no352 23 24 chenappadi govt lps roof maintenance in w 2 erumeli gps to sree ayyappa road in ward erumeli gp</t>
  </si>
  <si>
    <t>tender for project no358 2023 24 chenappadi govt lps gate rain guard maintenance in w ward 2 erumeli gps to sree ayyappa road in ward erumeli gp</t>
  </si>
  <si>
    <t>tender for project no416 project no416 improvements to charala riyas padi road in ward 20 erumeli gp erumeli gp</t>
  </si>
  <si>
    <t>tender for project no418/23egp 418/23improvements to manippuzha vattomkuzhi road in ward 20 erumeli gp</t>
  </si>
  <si>
    <t>tender for property development at ground floor facing towards isbt at anand vihar metro station (line-7).</t>
  </si>
  <si>
    <t>tender for proposal for engagement of project management consultants (pmcs) to provide handholding support to transport department for the implementation of infrastructure projects.</t>
  </si>
  <si>
    <t>tender for proposed bti roads at ward no 13 govind nagar area shahada</t>
  </si>
  <si>
    <t>tender for proposed c.c paving block from shri ramdhani yadav to rana kirana in amarnagar ward no. 1 at nagar panchayat nildoh dist.nagpur</t>
  </si>
  <si>
    <t>tender for proposed construction and development of shahid bhagatsing mural square at ramnagar tal. chalisgaon dist jalgaon.</t>
  </si>
  <si>
    <t>tender for proposed construction infront of nathmandir pingrin and design marvadi dharmashala pilgrin shopping service centre at municipal council paithan</t>
  </si>
  <si>
    <t>tender for proposed construction of 6 works at various places in nagar panchayat mantha</t>
  </si>
  <si>
    <t>tender for proposed construction of c.c. road from sodani resi to tikande hospital and ad.shinde resi to chaudhari resi in prabhag no3 form ambad</t>
  </si>
  <si>
    <t>tender for proposed construction of c.c. road in ward no 12 at swatantra sainik colony deshmukh to gaikwad thakur to rampurkar for m.c. ambajogai</t>
  </si>
  <si>
    <t>tender for proposed construction of cc paver block and rcc drain from tahashil road to manoj chavan in ward no 17 at np aundha nagnath(2nd call)</t>
  </si>
  <si>
    <t>tender for proposed construction of cc road drain and paver block in various locattion for m.c. ambajogai( under dalitettar wasti sudharna yojna)</t>
  </si>
  <si>
    <t>tender for proposed construction of cc road from jayaswal estate to dr. belkhode to hanuman mandir at garib navaz chowk in ward no.-4 kharbi for nagar panchayat bahadura dist. nagpur</t>
  </si>
  <si>
    <t>tender for proposed construction of cc road from t-point to h/o walde to h/o gaurkar at mohur society word no. 4 nagar panchayat besa pipla</t>
  </si>
  <si>
    <t>tender for proposed construction of gym in nandimal nakaparit alimehtare colony vishveshwar nagar within pen municipal council limit</t>
  </si>
  <si>
    <t>tender for proposed construction of hall at open space in new ganesh colony in pr no 17</t>
  </si>
  <si>
    <t>tender for proposed construction of model health sub-centre at chatupara under shikaripara block dist.- dumka for the year 2023-24</t>
  </si>
  <si>
    <t>tender for proposed construction of model health sub-centre at raksa under saraiyahat block dist.- dumka for the year 2023-24</t>
  </si>
  <si>
    <t>tender for proposed construction of new office building for electricity div-v electricity department on plot bearing sy.no.101/1 at lamgao bicholim goa</t>
  </si>
  <si>
    <t>tender for proposed construction of pedestal and chabutra work for statue of veer birsa munda near shivsrusti at junnar for junnar municipal council junnar tal. junnar dist.pune</t>
  </si>
  <si>
    <t>tender for proposed construction of rcc drain from vilas shinde to bangar house in ward no. 09</t>
  </si>
  <si>
    <t>tender for proposed construction of rcc gutter infront of gurukul school at mhada colony within pen municipal council</t>
  </si>
  <si>
    <t>tender for proposed construction of rcc road and rcc drain from satarkar temple to ganesh deshmukh in ward no. 13</t>
  </si>
  <si>
    <t>tender for proposed construction of sabhamandap at art of living area in malshiras</t>
  </si>
  <si>
    <t>tender for proposed construction of sabhamandap at ward no 16 chougule wasti chinchani mayakka mandir in malshiras</t>
  </si>
  <si>
    <t>tender for proposed construction of sr no 01 to 35 as per tender document. (special fund)</t>
  </si>
  <si>
    <t>tender for proposed construction rcc pucca drain with rcc slab in east side at gosanimari new market</t>
  </si>
  <si>
    <t>tender for proposed construction rcc pucca drain with rcc slab in west side at gosanimari new market</t>
  </si>
  <si>
    <t>tender for proposed construction work of pt. ddu rajikya ashram paditi vidhyalaya sirsiya at district shrawasti.</t>
  </si>
  <si>
    <t>tender for proposed construction work of pt. ddu rajikya paditi vidhyalaya chandan chowki at district lakhimpur kheri</t>
  </si>
  <si>
    <t>tender for proposed constuction of shed at swimming tank for bhor for bhor municipal council bhor.</t>
  </si>
  <si>
    <t>tender for proposed costruction of c c road from jalna - chh sambhajinagar highway road to sant savata maharaj mandir for n p badnapur</t>
  </si>
  <si>
    <t>tender for proposed development and beautification work of chh.shivaji maharaj bal udyan at municipal council paithan.</t>
  </si>
  <si>
    <t>tender for proposed development of garden in open space of gat no 100 nimkhedi shiwar at jalgaon ncap scheme</t>
  </si>
  <si>
    <t>tender for proposed development of msme cluster park in district mau on the land of spinning mill</t>
  </si>
  <si>
    <t>tender for proposed development of open space of gut no. 9/10 in prabhag no. 01</t>
  </si>
  <si>
    <t>tender for proposed development of smashan bhumi (compound wall and approach road) at besa for nagar panchayat besa- pipla dist. nagpur</t>
  </si>
  <si>
    <t>tender for proposed drainage line from sathenagar samaj mandir to sameer bhone house at saswad municipal area</t>
  </si>
  <si>
    <t>tender for proposed estimate of construction of compound wall at dadache temb smashan bhooomi vengurla for vengurla nagarparishad tal. vengurla dist. sindhudurg</t>
  </si>
  <si>
    <t>tender for proposed estimate of construction of gutter at ward no. 4 patil house to talekar house for kasai-dodamarg nagarpanchayat tal. dodamarg dist. sindhudurg</t>
  </si>
  <si>
    <t>tender for proposed estimate of construction of strengthening and black topping and other works at darshan sawant house vengurla for vengurla nagarparishad tal. vengurla dist. sindhudurg</t>
  </si>
  <si>
    <t>tender for proposed estimate of construction of strengthening and black topping at soldewadi from joshi plot to marathe house for kasai-dodamarg nagarpanchayat tal. dodamarg dist. sindhudurg</t>
  </si>
  <si>
    <t>tender for proposed estimate of construction of strengthening and black topping from agnishaman kendra to kapila house at vengurla for vengurla nagarparishad tal. vengurla dist. sindhudurg</t>
  </si>
  <si>
    <t>tender for proposed for community based arsenic free water treatment plant of bara bankra uttar para more s xii under bankra gokulpur g.p</t>
  </si>
  <si>
    <t>tender for proposed green gym at various locations in nagar panchayat bahadura dist nagpur</t>
  </si>
  <si>
    <t>tender for proposed internal gutter at paritali for tala nagarpanchayat</t>
  </si>
  <si>
    <t>tender for proposed internal gutter at prabhag no. 13 for tala nagarpanchayat</t>
  </si>
  <si>
    <t>tender for proposed mundyachi wadi rameshwar mandir sabha mandap for tala nagarpanchayat</t>
  </si>
  <si>
    <t>tender for proposed nagar panchayat parking block on kh.no. 44 at mohal arki khas ward no.1 arkidistt. solan (h.p.).</t>
  </si>
  <si>
    <t>tender for proposed new construction work factory shed 752.40 sq. mt. for orange grading waxing and packing unit</t>
  </si>
  <si>
    <t>tender for proposed pever block at bamanghar for tala nagarpanchayat</t>
  </si>
  <si>
    <t>tender for proposed pimpalpar sushobhikaran at prabhag no.9 for tala nagarpanchayat</t>
  </si>
  <si>
    <t>tender for proposed proposed rising of manhole / chambers of work executed under amrut - 1.0 program in municipal council hinganaghat dist. wardha (under special vaishishatpurn yojana funds</t>
  </si>
  <si>
    <t>tender for proposed r.c.c cover drain and wearing coat jambhulkarjamfrom ho shri dhanuabaluulal bhimte to shri vishnu uike in amarnagar ward no. 1 at nagar panchayat nildoh dist.nagpur</t>
  </si>
  <si>
    <t>tender for proposed r.c.c. cover drain and c.c. paving block from ho shri. naresh todkar to ganesh wahane to dhanraj bhure in amarnagar ward no. 1 at nagar panchayat nildoh dist.nagpur</t>
  </si>
  <si>
    <t>tender for proposed renovation and reparing of bncmc anganvadi near annabhau</t>
  </si>
  <si>
    <t>tender for proposed samajik sabhagruh at kumbhar ali for tala nagarpanchayat</t>
  </si>
  <si>
    <t>tender for proposed smashanbhoomi shed at pusati for tala nagarpanchayat</t>
  </si>
  <si>
    <t>tender for proposed solar hi mast at ward no 07 for shrigonda municipal council shrigonda ahmednagar</t>
  </si>
  <si>
    <t>tender for proposed solid and liquid waste management at gavalidhanora</t>
  </si>
  <si>
    <t>tender for proposed strengthening and construction of cement concrete road from bindu resi. to kamat resi far m.cambod tal ambad dist.jalna</t>
  </si>
  <si>
    <t>tender for proposed strengthening and construction of cement concrete road shrikrushna nagar to pralhad imperia township for m.cambad tal. ambad dist.jalno</t>
  </si>
  <si>
    <t>tender for proposed wearing coat from r.k kirana to shri. lata gujar in amarnagar ward no. 2 at nagar panchayat nildoh dist.nagpur</t>
  </si>
  <si>
    <t>tender for proposed wearing coat from shri . siddharth sangade to shri. nagose in amarnagar ward no. 2 at nagar panchayat nildoh dist.nagpur</t>
  </si>
  <si>
    <t>tender for proposed wearing coat of running track and foodball ground store room for taluka krida kendra in sy. no. 259 (part) at ahemadpur kingaon tq. ahemadpur dist. latur</t>
  </si>
  <si>
    <t>tender for proposed work of concrete road at wn 03 balasaheb ladam zopadpatti miraj</t>
  </si>
  <si>
    <t>tender for proposed work of maintenance of pipelines hand pumps new water connections jointing of pipe and valves necessary excavations plumbing fitting etc and all allied works at sangola.</t>
  </si>
  <si>
    <t>tender for proposed work of operating valves for water supply distribution system security of esr at wasud road ambika devi and ekhatpur road amd miraj road at sangola and related allied works.</t>
  </si>
  <si>
    <t>tender for proposed work of recording the meter readings of water connections preparation of demand notice and bills of the same distribution of the bills preparing records of the same payment collections and verification and surveys while alloting new wate</t>
  </si>
  <si>
    <t>tender for protection of side wall in njattukettichola monthiparamb road . proj no 329/23</t>
  </si>
  <si>
    <t>tender for protection work for swm project</t>
  </si>
  <si>
    <t>tender for protection work of tail race channel (asan river side) of dhalipur power house at dhalipur dehradun</t>
  </si>
  <si>
    <t>tender for protective painting (water repellent coating) with tit bit repairing of inside face of cells (a b c d e f g h) and louvers of ct 6 at ktps</t>
  </si>
  <si>
    <t>tender for prov 1-ph and 3-phase lt extension uesd tauni devi</t>
  </si>
  <si>
    <t>tender for prov. tap conn. to consumers extension and augmentation of water supply system at amloh district fatehgarh sahib for distribution network. installation of tube well and construction of 0.5 lakh gallon ohsr under amrut 2.0 scheme part1 phase1</t>
  </si>
  <si>
    <t>tender for prov.and laying of sewerips mps r/main at naya gaon. const. of stp 18.50 mld capacity and all other works contingent thereto in naya gaon distt sas nagar. (sbm-2.0 scheme) part-b</t>
  </si>
  <si>
    <t>tender for provding and fixing paving block in the premises of chatrapati shivaji maharaj statu at dudha and construction of compound wall and fixing paving block on gp land at sindkhed tq. dist. buldhana.</t>
  </si>
  <si>
    <t>tender for provding and supplying cement concrate bench for beautification to navboudhaghatak area at gp bori iz tq mahagaon dist yavatmal activity code 60280234</t>
  </si>
  <si>
    <t>tender for provding land levling and concrate pevers blocks to gp office bulding at gp bori iz tq mahagaon dist yavatmal activity code 60281478</t>
  </si>
  <si>
    <t>tender for provding land levling and concrate pevers blocks to gp sevalal mandir at kalulal nagar gp bori iz tq mahagaon dist yavatmal activity code 60281094</t>
  </si>
  <si>
    <t>tender for provding land levling and concrate pevers blocks to thakkar bapa mandir at gp bori iz tq mahagaon dist yavatmal activity code 50550614</t>
  </si>
  <si>
    <t>tender for provding land levling and concrate pevers blocks to zp school bulding at manoharnagar gp bori iz tq mahagaon dist yavatmal activity code 60279517</t>
  </si>
  <si>
    <t>tender for provide data entry operator for collector office premises kolhapur</t>
  </si>
  <si>
    <t>tender for provide data entry operator for election departent collector office kolhapur</t>
  </si>
  <si>
    <t>tender for provide of vehicles and labour rent basis for solid waste manegment ward office no.01</t>
  </si>
  <si>
    <t>tender for provide of vehicles and labour rent basis for solid waste manegment ward office no.03</t>
  </si>
  <si>
    <t>tender for provide of vehicles and labour rent basis for solid waste manegment ward office no.04</t>
  </si>
  <si>
    <t>tender for provide of vehicles and labour rent basis for solid waste manegment ward office no.05</t>
  </si>
  <si>
    <t>tender for providing</t>
  </si>
  <si>
    <t>tender for providing  lowering and laying water pipe line at solapur prabag no.1.hipparge mantalkar wasti and sourrinding area solapur. (tuljapur road to tale hipparge)</t>
  </si>
  <si>
    <t>tender for providing /fixing of chain link fencing around service reservoir and solar panel works at required spots at stakchey mundik under the up-gradation/retrofitting of water supply scheme stakchey mundik (additional) (under jjm).</t>
  </si>
  <si>
    <t>tender for providing /fixing of chain link fencing around solar panel and some balance works at required spots at bodhkharboo under the up-gradation/retrofitting of water supply scheme bodhkharboo (additional) (under jjm).</t>
  </si>
  <si>
    <t>tender for providing 01 no. diesel vehicle for 12 month to the use of assistant engineer electricity secondary work division basti</t>
  </si>
  <si>
    <t>tender for providing 150 kwp on-grid solar pv system for public water work station (treatment plant) of chief executive officer nagar parishad navapur 155 highway road at navapur</t>
  </si>
  <si>
    <t>tender for providing 24 nos. new digital display boards along with requisite accessory in the premises of the punjab and haryana high court sector 1 chandigarh.</t>
  </si>
  <si>
    <t>tender for providing a pipeline and underground gutter at- kusumtel tal- nandgaon</t>
  </si>
  <si>
    <t>tender for providing allied facilities in amardham premises at village borgaon tal shirpur dist dhule</t>
  </si>
  <si>
    <t>tender for providing allied facility (in anusuchit jati vasti) at village savalde tal.shirpur dist.dhule</t>
  </si>
  <si>
    <t>tender for providing allied facility amardham primises at village savalde tal.shirpur dist.dhule</t>
  </si>
  <si>
    <t>tender for providing amenities for women front li e staff tailet changing and rest room at wirur in preomises of range forest office wirur in central chanda forest division chandrapur</t>
  </si>
  <si>
    <t>tender for providing and constructing fhtcs at village kokalgaon tq degloor dist nanded(under jaljeevan )(recall)</t>
  </si>
  <si>
    <t>tender for providing and constructing ghat and tourism amenities at rajaram tank premises near sarnobatwadi tal- karveer dist.-kolhapur</t>
  </si>
  <si>
    <t>tender for providing and erecting 6 mtr. solar mini highmast at various places in various prabhags for municipal council udgir</t>
  </si>
  <si>
    <t>tender for providing and erecting 6m pole 40w x 1led street light (05.00lakh) in public place at devathan nalandnagar sinner road tal akole</t>
  </si>
  <si>
    <t>tender for providing and erecting 6m pole 40w x 1led street light (05.00lakh) in public place at devathan sidharthnagar ganeshkhind tal akole</t>
  </si>
  <si>
    <t>tender for providing and erecting fencing around z p school and sushobhikaran at anantpur hasuli daigaon</t>
  </si>
  <si>
    <t>tender for providing and erecting sculpture and mural painting in shardabai govind pawar garden at appapada malad east in p/north ward.</t>
  </si>
  <si>
    <t>tender for providing and erecting solar highmast pole at various location in paranda part -9 for municipal council paranda tq paranda dist dharashiv</t>
  </si>
  <si>
    <t>tender for providing and erecting solar mini highmast pole</t>
  </si>
  <si>
    <t>tender for providing and erecting solar mini highmast pole at bhagwan baba nagar</t>
  </si>
  <si>
    <t>tender for providing and erecting solar mini highmast pole at vasantrao naik nagar</t>
  </si>
  <si>
    <t>tender for providing and fixing 1 65 m high chainlink fencing supported on rcc post to parallel railwe line area in comp no 135 at wirur under wild life management scheme in wirur range in central chanda forest divisionchandrapur</t>
  </si>
  <si>
    <t>tender for providing and fixing 1 65 m high chainlink fencing supported on rcc post with main gate and wicket gate to fodder plantation area 15 h in comp no 142 at sondo in wirur range in central chanda forest divisionchandrapur</t>
  </si>
  <si>
    <t>tender for providing and fixing 1 65 m high chainlink fencing supported on rcc post with main gate and wicket gate to fodder plantation area part-b 12 h in comp no 138 at kawitpeth in wirur range in central chanda forest divisionchandrapur</t>
  </si>
  <si>
    <t>tender for providing and fixing 1.65m high fencing suppored m.s.angle post with main gate mix plantation gangala c.n.201 beat kodelohara in range tirora</t>
  </si>
  <si>
    <t>tender for providing and fixing 1.65m high fencing suppored m.s.angle post with main gate mix plantation ghogara c.n.429 432 433 beat mundikota in range tirora</t>
  </si>
  <si>
    <t>tender for providing and fixing 1.65m high fencing suppored m.s.angle post with main gate mix plantation isapur c.n.9/69 beat mundikota in range tirora</t>
  </si>
  <si>
    <t>tender for providing and fixing 1.65m high fencing suppored m.s.angle post with main gate mix plantation khairi c.n.419 422 423/2 beat lonara in range tirora</t>
  </si>
  <si>
    <t>tender for providing and fixing 1.65m high fencing suppored m.s.angle post with main gate mix plantation khairlanji part-i c.n.879 g.n.630 637 beat bondrani in range tirora</t>
  </si>
  <si>
    <t>tender for providing and fixing 1.65m high fencing suppored m.s.angle post with main gate mix plantation khairlanji part-ii c.n.879 g.n.559/2 560/2 562/1 beat bondrani in range tirora</t>
  </si>
  <si>
    <t>tender for providing and fixing 1.65m high fencing suppored m.s.angle post with main gate mix plantation khedepar part-ii c.n.360 pf g.n.686970 beat lonara in range tirora</t>
  </si>
  <si>
    <t>tender for providing and fixing 1.65m high fencing suppored m.s.angle post with main gate mix plantation lakhegaon part-i c.n.882 g.n.598 beat khurshipar in range tirora</t>
  </si>
  <si>
    <t>tender for providing and fixing 1.65m high fencing suppored m.s.angle post with main gate mix plantation mandavi c.n.67/2 68 70 71 77 beat tirora in range tirora</t>
  </si>
  <si>
    <t>tender for providing and fixing 1.65m high fencing suppored m.s.angle post with main gate mix plantation paraswada part-i c.n.889 g.n.758 759/2 beat bondrani in range tirora</t>
  </si>
  <si>
    <t>tender for providing and fixing 1.65m high fencing suppored m.s.angle post with main gate mix plantation paraswada part-iii c.n.889 g.n.733 732 731 beat bondrani in range tirora</t>
  </si>
  <si>
    <t>tender for providing and fixing 4 nos. aviation lamp for towers and 53 nos. lightening arrestors and connecting gi strip to the communications towers at different sites for 4g roll out under phase ix.2 project in bsnl guru gram ba. 2nd call</t>
  </si>
  <si>
    <t>tender for providing and fixing anti climbing devices and danger boards on 5 nos 3.3kv feeders in respect of kgocp.</t>
  </si>
  <si>
    <t>tender for providing and fixing benches at malwani</t>
  </si>
  <si>
    <t>tender for providing and fixing benches at ward no. 11 and construction of c. c. road from jitesh patil house to sharvari hospital and from dharma patil to pralhad talekar house and nala from sada ambavane to vishnu nagar</t>
  </si>
  <si>
    <t>tender for providing and fixing boards for p.w.division judiction jalgaon municipal work at jalgaon city tal and dist jalgaon</t>
  </si>
  <si>
    <t>tender for providing and fixing compactor (optimizer) at 3rd floor additional consumer disputes redressal commission mumbai suburban district administrative building bandra (e) mumbai</t>
  </si>
  <si>
    <t>tender for providing and fixing compactor (optimizer) at 3rd floor consumer disputes redressal commission mumbai suburban district administrative building bandra (e) mumbai</t>
  </si>
  <si>
    <t>tender for providing and fixing concrete paving block in internal village at vilage umarpata tal sakri dist dhule</t>
  </si>
  <si>
    <t>tender for providing and fixing entrance name board in shardabai govind pawar garden at appapada malad east in p/north ward.</t>
  </si>
  <si>
    <t>tender for providing and fixing full height storage unit at 3rd floor additional consumer disputes redressal commission mumbai suburban district administrative building bandra (e) mumbai</t>
  </si>
  <si>
    <t>tender for providing and fixing garden benches at various location in beat 130 ghatkopar west n ward</t>
  </si>
  <si>
    <t>tender for providing and fixing guard for plantation in divider of bhokar city length on sh-251 for 1km. (2nd call)</t>
  </si>
  <si>
    <t>tender for providing and fixing hdpe tank pipe line and platform repair on terrace of old and new small cause court building l.t. marg mumbai.</t>
  </si>
  <si>
    <t>tender for providing and fixing ladikara and coba at damodar seva mandal and near premises golfadevi marg worli koliwada</t>
  </si>
  <si>
    <t>tender for providing and fixing ladikara and coba at desouza house k. b. marg worli gaon</t>
  </si>
  <si>
    <t>tender for providing and fixing ladikara and coba at hiraseth chawl varas lane worli koliwada</t>
  </si>
  <si>
    <t>tender for providing and fixing ladikara and coba behind maval maratha vayayam mandir golfadevi marg worli koliwada</t>
  </si>
  <si>
    <t>tender for providing and fixing ladikara and coba behind ram niwas golfadevi marg worli koliwada</t>
  </si>
  <si>
    <t>tender for providing and fixing ladikara and coba beside rahiwashi sport club golfadevi marg worli koliwada</t>
  </si>
  <si>
    <t>tender for providing and fixing ladikara and coba in front of best guard gate golfadevi marg worli koliwada</t>
  </si>
  <si>
    <t>tender for providing and fixing ladikara and coba in front of koli samaj office k. b. marg woril koliwada</t>
  </si>
  <si>
    <t>tender for providing and fixing ladikara and coba in front of santoshi mata mandir golfadevi marg worli koliwada</t>
  </si>
  <si>
    <t>tender for providing and fixing ladikara and coba near best sub station golfadei marg worli koliwada</t>
  </si>
  <si>
    <t>tender for providing and fixing ladikara and coba near maharashtra maidan golfadevi marg worli koliwada</t>
  </si>
  <si>
    <t>tender for providing and fixing ladikara and coba near navneet seva mandal kasrinath buva marg 190 koliwadi worli koliwada</t>
  </si>
  <si>
    <t>tender for providing and fixing ladikaran at smashanbhumi bhagoji keer marg shivaji park dadar</t>
  </si>
  <si>
    <t>tender for providing and fixing ladikaran near ganeshwadi building ramtekdi marg shivdi</t>
  </si>
  <si>
    <t>tender for providing and fixing ladikaran near khapridev building eknath ghadi marg parelgaon</t>
  </si>
  <si>
    <t>tender for providing and fixing led street light at villages tal sangola (13 villages )</t>
  </si>
  <si>
    <t>tender for providing and fixing lift frp murals and other essential works for buddha vihar building at siddharth nagar</t>
  </si>
  <si>
    <t>tender for providing and fixing of 1 new piezometer at stp mc kapurthala.</t>
  </si>
  <si>
    <t>tender for providing and fixing of acp gates near foot over bridge at baiganwadi signal in beat no.136 m east ward.</t>
  </si>
  <si>
    <t>tender for providing and fixing of furniture work at town planning dept. g/north ward office in bit no. 192 g/north ward.</t>
  </si>
  <si>
    <t>tender for providing and fixing of gland bush and denting of cable entry boxes of starters installed at jehlitand and main sump under kdh ocp nk area.</t>
  </si>
  <si>
    <t>tender for providing and fixing of office furniture in</t>
  </si>
  <si>
    <t>tender for providing and fixing of open gym equipments in various parks of municipal corporation ambala city in ward no. 11 12 13 14 15 17 18 19.</t>
  </si>
  <si>
    <t>tender for providing and fixing of rubber lagging (16 mm fire resistant diamond cut and deep groove) on 02 conveyors (drive and driven drum) at tawa mine of pathakhera area.</t>
  </si>
  <si>
    <t>tender for providing and fixing paver block at jaher sthan premisses at naya bhorai rehab site (pradhan tola) under rajmahal area.</t>
  </si>
  <si>
    <t>tender for providing and fixing paver block at kadoli tq sengaon dist hingoli</t>
  </si>
  <si>
    <t>tender for providing and fixing paver block at raipur vp bhamer tal.sakri dist dhule</t>
  </si>
  <si>
    <t>tender for providing and fixing paver block at sarkali tq hingoli dist hingoli</t>
  </si>
  <si>
    <t>tender for providing and fixing paver block gautam buddha statue near deva kamble in prabhag no. 15 at municipal council kamptee</t>
  </si>
  <si>
    <t>tender for providing and fixing paver block in adivasi vasti at village at shirsole tal sakri dist dhule</t>
  </si>
  <si>
    <t>tender for providing and fixing paver block in chambhar and baudha wasti at kandali tq kalamnuri dist hingoli</t>
  </si>
  <si>
    <t>tender for providing and fixing paver block in jamb raja at gp rajapur tq aundha nag dist hingoli</t>
  </si>
  <si>
    <t>tender for providing and fixing paver block in sai nagar at sarkali tq hingoli dist hingoli</t>
  </si>
  <si>
    <t>tender for providing and fixing paver block road at tokai mata mandir at kurunda tq. basmath</t>
  </si>
  <si>
    <t>tender for providing and fixing paving block at village sai (iz.) tq. mahagaon dist yavatmal</t>
  </si>
  <si>
    <t>tender for providing and fixing paving block at z.p.school gokulnagar and anganvadi in adivasi vasti at v.p.khekada tal-navapur dist- nandurbar</t>
  </si>
  <si>
    <t>tender for providing and fixing paving block from bedakipada in adivasi vasti at v.p.zamanjhar tal-navapur dist- nandurbar</t>
  </si>
  <si>
    <t>tender for providing and fixing paving block from rahul gavit house to jitendra gavit house in adivasi vasti at v.p.balamrai tal-navapur dist- nandurbar</t>
  </si>
  <si>
    <t>tender for providing and fixing paving block in adivasi vasti at v.p.khatgaon tal-navapur dist- nandurbar</t>
  </si>
  <si>
    <t>tender for providing and fixing paving block in adivasi vasti at village anjane tal - navapur dist - nandurbar</t>
  </si>
  <si>
    <t>tender for providing and fixing paving block in adivasi vasti at village chimanipada tal - navapur dist - nandurbar</t>
  </si>
  <si>
    <t>tender for providing and fixing paving block in adivasi vasti at village harnipada mograni v.p.mograni tal. navapur dist nandubar</t>
  </si>
  <si>
    <t>tender for providing and fixing paving block in adivasi vasti at village hirafali v.p lakkadkot tal - navapur dist - nandurbar</t>
  </si>
  <si>
    <t>tender for providing and fixing paving block in adivasi vasti at village khadki tal. navapur dist- nandurbar</t>
  </si>
  <si>
    <t>tender for providing and fixing paving block in adivasi vasti at village mothe kadwan v. p. mothe kadwan tal. navapur dist nandubar</t>
  </si>
  <si>
    <t>tender for providing and fixing paving block in adivasi vasti at village palsun v.p. palsun tal. navapur dist nandubar</t>
  </si>
  <si>
    <t>tender for providing and fixing paving block in adivasi vasti at village talavipada tal - navapur dist - nandurbar</t>
  </si>
  <si>
    <t>tender for providing and fixing paving block in adivasi vasti at village vadade tal navapur dist nandurbar</t>
  </si>
  <si>
    <t>tender for providing and fixing paving block in adivasi vasti from ajay ratilal jaiswal house at village bhadwad</t>
  </si>
  <si>
    <t>tender for providing and fixing paving blocks at anantpur hasuli daigaon</t>
  </si>
  <si>
    <t>tender for providing and fixing paving blocks at yeli tq hingoli dist hingoli</t>
  </si>
  <si>
    <t>tender for providing and fixing paving blocks g.p. sawangi lasur station</t>
  </si>
  <si>
    <t>tender for providing and fixing paving blocks in magasvargiya wasti at village turkabad</t>
  </si>
  <si>
    <t>tender for providing and fixing pipeline from gundge main road to shri dagade house at udyamnagar in municipal council karjat</t>
  </si>
  <si>
    <t>tender for providing and fixing play equipment and open gym equipments at venu gopal biyani udyan in old mondha tower nwcmc nanded.</t>
  </si>
  <si>
    <t>tender for providing and fixing polysethlene water storage tank at kasarwadi g/north ward in</t>
  </si>
  <si>
    <t>tender for providing and fixing ppgl gates to cd works of masure new at ch. 500m and ch. 985m achara dongrewadi at ch. 630 m and ch.1050m dukhande at ch.180 m and achara parwadi at ch. 110m 145m 348 m and 1006 m achara badekhajan at ch.1518 and ch. 11</t>
  </si>
  <si>
    <t>tender for providing and fixing rcc covers and frames</t>
  </si>
  <si>
    <t>tender for providing and fixing solar pump at various wadi p w s scheme at grampanchayat in panvel taluka</t>
  </si>
  <si>
    <t>tender for providing and fixing tensile shed on north stand seating in shardabai govind pawar garden at appapada malad east in pnorth ward.</t>
  </si>
  <si>
    <t>tender for providing and fixing the paving block in rural hospital tq. nandgaon kh. distt. amravati.</t>
  </si>
  <si>
    <t>tender for providing and fixing to p.v.c. pipe line at. g.p. mudana tq. mahagaon dist yavatmal</t>
  </si>
  <si>
    <t>tender for providing and instaliation of 1hp solar based pimp on new bore well at gp mohadi tq mahagaon dist yavatmal</t>
  </si>
  <si>
    <t>tender for providing and installation</t>
  </si>
  <si>
    <t>tender for providing and installation dth tubewell bore in village nangli ward no 20 mc sohna</t>
  </si>
  <si>
    <t>tender for providing and installation of 2 hp submersible non clog pumps including other allied works for draining out the stagnated water in under pass terraced garden sector 33 chandigarh under the jurisdiction of sde mc ph sub division no.19chandigarh u</t>
  </si>
  <si>
    <t>tender for providing and installation of street lights from thapar hall chowk to gate no.1 at pau ludhiana and shifting/installation of transformer ht lt overhead lines from gate no. 1 to thapar hall chowk at pau ludhiana</t>
  </si>
  <si>
    <t>tender for providing and installation paver block in g p primices and beautification at shindkhed tq barshitakali dist akola</t>
  </si>
  <si>
    <t>tender for providing and installation paver blocks in magaswargiya wasti at shindkhed tq barshitakali dist akola 1 sheshrao wankhade to kush wankhade 2 sunil wankhade to manoj wankhade</t>
  </si>
  <si>
    <t>tender for providing and installing of 2.0 tr split type air conditioner for computer lab and library in gmhs sector 42 chandigarh</t>
  </si>
  <si>
    <t>tender for providing and installing of new air conditioner 2.00 tonne 36 no. and 1.50 tonne 39 no. at judicial court complex ferozepur</t>
  </si>
  <si>
    <t>tender for providing and laying 100 mm dia pipeline from</t>
  </si>
  <si>
    <t>tender for providing and laying 200 mm o d pvc pipe line from outside of head water works to dhobiana basti (parallel to ring road phase-1) bathinda</t>
  </si>
  <si>
    <t>tender for providing and laying 20mm thick premix carpet on inspection bank from rd-9645 to rd-32726 right side of nhc.</t>
  </si>
  <si>
    <t>tender for providing and laying 80 mm g.i pipeline at new</t>
  </si>
  <si>
    <t>tender for providing and laying annual surfacing (periodic maintenance) on hamirpur sujanpur thural maranda road in km 31/00 to 32/00 and 34/00 to 35/140 (mdr roads) for the year 2024-25 in the state of hp.</t>
  </si>
  <si>
    <t>tender for providing and laying annual surfacing (periodic maintenance) on upgradation of road from bairghatta to sanhoon (pmgsy roads) in km 2/00 to 3/00 for the year 2024-25 in the state of hp</t>
  </si>
  <si>
    <t>tender for providing and laying artificial turf at children play area in shardabai govind pawar garden at appapada malad east in pnorth ward.</t>
  </si>
  <si>
    <t>tender for providing and laying drainage line at akkalkot road midc ert chowk to bel ceramic hub to cetp plant to bel ceramic hubsolapur</t>
  </si>
  <si>
    <t>tender for providing and laying drainage line at akkalkot road midc meher textile to bel ceramic hub to karuna hotel</t>
  </si>
  <si>
    <t>tender for providing and laying drainage line at akkalkot road midc pulgam textile to ert chowk to nilkanth bank to irabatti karkhana</t>
  </si>
  <si>
    <t>tender for providing and laying drainage line at akkalkot road midc tirumala chowk to lokmangal hospital</t>
  </si>
  <si>
    <t>tender for providing and laying drainage line at pr 26 shahu nagar manoj kambale house to shinde house and mati jamadar house to kambale yallapa house to railway godam</t>
  </si>
  <si>
    <t>tender for providing and laying drainage line at pr.kr 26 jay mahalaxmi nagar kadam madam house to mahadeo hatture house and kambale house to shupure house</t>
  </si>
  <si>
    <t>tender for providing and laying drainage line at pr.kr 26 ratnmanjiri vhankde house to ankalgi house to subhash shaha nagar</t>
  </si>
  <si>
    <t>tender for providing and laying drainage line at pr.kr19 sidrumappa bolkote nagar iranna madgudi house to mithun jankar ambadas kamurti house to digambar kamurti etc</t>
  </si>
  <si>
    <t>tender for providing and laying drainage line at rohini nagar bhag 1 bandgar house to ghate house shahapure house to aragade house and jamadar house to gurav house</t>
  </si>
  <si>
    <t>tender for providing and laying drinking water pipe line and construction of drain and passage near 12/14 kahan building sutar lane mumbai</t>
  </si>
  <si>
    <t>tender for providing and laying drinking water pipe line and construction of drain and passage near 13/15 jamandas building cheulwadi mumbai</t>
  </si>
  <si>
    <t>tender for providing and laying drinking water pipe line and construction of drain and passage near 16/18 shivshakti karel wadi mumbai</t>
  </si>
  <si>
    <t>tender for providing and laying drinking water pipe line and construction of drain and passage near 2/6 moghal building ismail kart road mumbai</t>
  </si>
  <si>
    <t>tender for providing and laying drinking water pipe line and construction of drain and passage near 22/24 happy house baniyan street mumbai</t>
  </si>
  <si>
    <t>tender for providing and laying drinking water pipe line and construction of drain and passage near 29/31 rashiwala building 2 marine lines mumbai</t>
  </si>
  <si>
    <t>tender for providing and laying drinking water pipe line and construction of drain and passage near 31/33 rangawala building 4 agyari lane mumbai</t>
  </si>
  <si>
    <t>tender for providing and laying drinking water pipe line and construction of drain and passage near 4/6 om shanti building vanka mohalla mumbai</t>
  </si>
  <si>
    <t>tender for providing and laying drinking water pipe line and construction of drain and passage near 530/534 sangvi sadan j.s.s. road chira bazar mumbai</t>
  </si>
  <si>
    <t>tender for providing and laying drinking water pipe line and construction of drain and passage near 64 kapol niwas kewal cross lane mumbai</t>
  </si>
  <si>
    <t>tender for providing and laying drinking water pipe line and construction of drain and passage near 7 vaishali mens dadi shantok lane mumbai</t>
  </si>
  <si>
    <t>tender for providing and laying drinking water pipe line and construction of drain and passage near dabholkarwadi 348/j kalbadevi road kalbadevi mumbai</t>
  </si>
  <si>
    <t>tender for providing and laying drinking water pipe line and construction of drain and passage near jagmohandas chawl j.s.s. road chira bazar mumbai</t>
  </si>
  <si>
    <t>tender for providing and laying drinking water pipe line and construction of drain and passage near sadguru kadam baba lane kolbhat lane chira bazar mumbai</t>
  </si>
  <si>
    <t>tender for providing and laying drinking water pipe line and construction of drain and passage near tufan mitra mandal geeta nagar mumbai</t>
  </si>
  <si>
    <t>tender for providing and laying ladikaran and const of gutter and passage at padmavati nagar dumping road mulund (w)</t>
  </si>
  <si>
    <t>tender for providing and laying of 200 mm 8 inch i d stoneware pipe for discharging of toilet sewer and other allied works in park (open air theater) sector 48-dchandigarh under revenue head.</t>
  </si>
  <si>
    <t>tender for providing and laying of domestic water supply pipeline at staff centre proper kajora chakrambati anjir bagan khilan dhowrah and lachipur colonies of khas kajora group of mines under kajora area (retender)</t>
  </si>
  <si>
    <t>tender for providing and laying of interlock tile at bus stand road to civil hospital road</t>
  </si>
  <si>
    <t>tender for providing and laying of interlock tile from main mansa sirsa road to tara singh house ward no. 4</t>
  </si>
  <si>
    <t>tender for providing and laying of paver on sultanpur to dramman ora road km. 0/0 to 2/600 (sh p/l mm thick interlocking paver and drain )</t>
  </si>
  <si>
    <t>tender for providing and laying of pipeline for interlinking of water course of phillaur disty rd 100587/l</t>
  </si>
  <si>
    <t>tender for providing and laying of pipeline for interlinking of water course of phillaur disty rd 103773/l</t>
  </si>
  <si>
    <t>tender for providing and laying of pipeline for interlinking of water courses of samrai minor rd 23393/l</t>
  </si>
  <si>
    <t>tender for providing and laying of pipeline for interlinking of water courses of talwan minor rd 24000/r</t>
  </si>
  <si>
    <t>tender for providing and laying of sw pipe line near jain bhawan and gauri shankar mandir in sec 17 and village budhanpur panchkula</t>
  </si>
  <si>
    <t>tender for providing and laying paving block at internal galli in ward no 5 in malshiras</t>
  </si>
  <si>
    <t>tender for providing and laying paving block bhimrav kamble to nagraj dhainje and various internal galli in ward no 5 in malshiras</t>
  </si>
  <si>
    <t>tender for providing and laying pavor blocks in adiwasi wasti from vasant ravan more to ukha maharu malche and towards bapu manga bhil at v.p.domkani paiki talavpada tal. sakri dist.dhule</t>
  </si>
  <si>
    <t>tender for providing and laying pipe line in the permisses of central nursery at aalani in survey no. 431 in social forestry range dharashiv of social forestry division dharashiv</t>
  </si>
  <si>
    <t>tender for providing and laying sewer line from h/o shri hemant nandanwar to h/o bandu wakodikar and near h./o anil kadam at kuradkarpeth zenda chouk nagpur in p. no. 20 iind call</t>
  </si>
  <si>
    <t>tender for providing and laying the laicya finish paverblock</t>
  </si>
  <si>
    <t>tender for providing and laying to drainage line fixing ladikaran renovation of toilet beautification work at azhad nagar a block matunga (e) dist. mumbai city</t>
  </si>
  <si>
    <t>tender for providing and laying to drainage line fixing ladikaran renovation of toilet beautification work at azhad nagar b block matunga (e) dist. mumbai city</t>
  </si>
  <si>
    <t>tender for providing and laying to drainage line fixing ladikaran renovation of toilet beautification work at azhad nagar c block matunga (e) dist. mumbai city</t>
  </si>
  <si>
    <t>tender for providing and laying underground r c c pipe at ward no 06 thorat kirana shop to akluj road in malshiras</t>
  </si>
  <si>
    <t>tender for providing and laying underground r c c pipe at ward no 08 vijay ghadge home to mauli chowk in malshiras</t>
  </si>
  <si>
    <t>tender for providing and laying underground r c c pipe at ward no 11 internal shaha dharshi plot in malshiras</t>
  </si>
  <si>
    <t>tender for providing and laying underground r c c pipe at ward no 11 kachare shop to shivaji chowk to nagarpanchayat chowk to maneri shop in malshiras</t>
  </si>
  <si>
    <t>tender for providing and laying underground r c c pipe at ward no 12 brhamhaitynyanagar in malshiras</t>
  </si>
  <si>
    <t>tender for providing and laying underground r c c pipe at ward no 13 surwanshi sir home to dattamai home in malshiras</t>
  </si>
  <si>
    <t>tender for providing and laying underground r c c pipe at ward no 15 pune pandharpur road to savitribai fule vidyalaya in malshiras</t>
  </si>
  <si>
    <t>tender for providing and laying underground r c c pipe at ward no 15 sachin doshi home to old bhamburdi road and sapkal building to old bhamburdi road and also mayabhuwan hotel to old bhamburdi road in malshiras</t>
  </si>
  <si>
    <t>tender for providing and set righting 20 kva off grid solar power pack on roof of psd at gpo campus nagpur</t>
  </si>
  <si>
    <t>tender for providing barbed wire fencing for enclosing the area infront of stp at n.s nagar colony of bharatpur area re tender (2 nd call).</t>
  </si>
  <si>
    <t>tender for providing batteries of exide amron liveguard and other standard make companies as per requirement/demand for all types of vehicles.</t>
  </si>
  <si>
    <t>tender for providing beautification in premises of kotkamate shri devi bhagavati mandir tal devgad</t>
  </si>
  <si>
    <t>tender for providing bt road facilities and construction of cremation shed in pannithittu village of embalam constituency.</t>
  </si>
  <si>
    <t>tender for providing calcium silicate board partition walls for</t>
  </si>
  <si>
    <t>tender for providing cement concrete cover on drain at village anantpur in g.p visapur rai</t>
  </si>
  <si>
    <t>tender for providing cement concrete pavement with drain to the left out internal street of karayambathur.</t>
  </si>
  <si>
    <t>tender for providing cement concrete road to the left out street in commandanmedu in bahour constituency.</t>
  </si>
  <si>
    <t>tender for providing cement concrete road with drainage facilities from sandigeswariamman temple junction to school entrance in kuruvinatham in bahour constituency.</t>
  </si>
  <si>
    <t>tender for providing centralized housekeeping services</t>
  </si>
  <si>
    <t>tender for providing chain link fencing and walking track in p.no.1 shegaon rahatgaon road at maratha nagari (jijau lawn) of amc area amravati</t>
  </si>
  <si>
    <t>tender for providing comprehensive architectural and technical design services and construction supervision for construction of unity mall at nilakuthi imphal manipur including all services and site development works</t>
  </si>
  <si>
    <t>tender for providing conservancy services for sweeping and cleaning of all the offices including lavatory blocks under pwd block no 7 at new secretariat building for 12(twelve) months during the year 2024-25.</t>
  </si>
  <si>
    <t>tender for providing divya tulsi decorative pole at turbhe sec-21 at turbhe ward.</t>
  </si>
  <si>
    <t>tender for providing drainage facilities around the pond in kirumampakkam in embalam constituency</t>
  </si>
  <si>
    <t>tender for providing draingae line at rajaram bapu mali nagar kasba for baramati municipal council baramati dist.- pune.</t>
  </si>
  <si>
    <t>tender for providing drip irrigation facility for the planters/pots</t>
  </si>
  <si>
    <t>tender for providing electric and water connection for mhada toilet in daulat nagar area in beat no 11 and tollets in beat 12 rc ward borvali east</t>
  </si>
  <si>
    <t>tender for providing electrical beautification at gorai jetty (borivali west) tal borivali dist. mumbai suburban.</t>
  </si>
  <si>
    <t>tender for providing electrical installation to gram panchayat building at. village ganeshpur (panchamba) ta.risod dist. washim</t>
  </si>
  <si>
    <t>tender for providing electrical material for muncipal council chopda for the year of 2024-25.</t>
  </si>
  <si>
    <t>tender for providing electrical works at foreign post office shillong gpo due to expansion of entrance and construction of toilet</t>
  </si>
  <si>
    <t>tender for providing electrical works for renovation of gym in basement meghdoot bhawan new delhi</t>
  </si>
  <si>
    <t>tender for providing erecting fire fighting system fire audit in various phc in raigad zilla parishad dist. raigad</t>
  </si>
  <si>
    <t>tender for providing estimate for s/f of decorative pole and light fitting at ward no. 44 basantpur.</t>
  </si>
  <si>
    <t>tender for providing fabricating and fixing ms grill work on rcc</t>
  </si>
  <si>
    <t>tender for providing facade/beautiful landscaping lighting at front of administrative building at ia. tds. city ghaziabad.</t>
  </si>
  <si>
    <t>tender for providing facilities in internal village (paver block road ) at village mauje mhasadi pra ner tal sakri dist dhule - 2515 1541 nagarisuvidha yojana</t>
  </si>
  <si>
    <t>tender for providing false ceiling calcium silicate board</t>
  </si>
  <si>
    <t>tender for providing fhtc tap connection at kathapur bk</t>
  </si>
  <si>
    <t>tender for providing fhtc tap connection at lauki</t>
  </si>
  <si>
    <t>tender for providing fhtc tap connection at nandur</t>
  </si>
  <si>
    <t>tender for providing fhtc tap connection at narodi</t>
  </si>
  <si>
    <t>tender for providing fixing air conditioners allied electrification work at new p east ward office extended building k l saigal maladeast</t>
  </si>
  <si>
    <t>tender for providing flood control measures to the nallah at bhanto badegal in v.p. panchawadi of shiroda constituency</t>
  </si>
  <si>
    <t>tender for providing following materials for work constructing one room zpp school building at chandgaon</t>
  </si>
  <si>
    <t>tender for providing following materials for work functional household tap connection work at ukhhalgaon</t>
  </si>
  <si>
    <t>tender for providing following materials for work functional household tap connection work bhapkarwadi at kolgaon</t>
  </si>
  <si>
    <t>tender for providing following materials for work functional household tap connection work lagadwadi at kolgaon</t>
  </si>
  <si>
    <t>tender for providing following materials for work functional household tap connection work pandharewadi at kolgaon</t>
  </si>
  <si>
    <t>tender for providing following materials for work functional household tap connection work wethekarwadi at kolgaon</t>
  </si>
  <si>
    <t>tender for providing four wheeler vehicle on rent basis for various department of mc beed</t>
  </si>
  <si>
    <t>tender for providing functional house tap connection at village borgaon tq kelapur dist yavatmal</t>
  </si>
  <si>
    <t>tender for providing functional household top connection to village - asegaon pen ta.risod dist. washim</t>
  </si>
  <si>
    <t>tender for providing gabion wall at different places of mine and supply and spreading of stone aggregate for repair of kutcha hual road at kakri project.</t>
  </si>
  <si>
    <t>tender for providing garbage tipper on tata ace petrol bs vi 6 at umroli</t>
  </si>
  <si>
    <t>tender for providing hard shoulder beside the concrete portion of the arra shibtala road (both side) (between 0 mtr to 364 mtr 902 to chainage 1539 mtr) within kanksa block within the district of paschim bardhaman under urgent repairing grant fund of 2023-24</t>
  </si>
  <si>
    <t>tender for providing hostel accommodation for post graduate students of iift delhi</t>
  </si>
  <si>
    <t>tender for providing ht power supply arrangement for electric vehicle bus charging station at depot dondaicha in dhule division.</t>
  </si>
  <si>
    <t>tender for providing ht power supply arrangement for electric vehicle bus charging station at depot nashik in nashik division.</t>
  </si>
  <si>
    <t>tender for providing ht power supply arrangement for electric vehicle bus charging station at depot shindkheda in dhule division.</t>
  </si>
  <si>
    <t>tender for providing inspection path over nallur tank bund upto nallur kutchipalayam village at mannadipet commune in puducherry.</t>
  </si>
  <si>
    <t>tender for providing installation commissioning an testing of iot based monitoring system for critical parameters of pump no. 1 2 3 and 4 including labour material and t and p handling for proper completion of work at devkali pump canal saidpur ghazipur</t>
  </si>
  <si>
    <t>tender for providing installation of cubical pedestals with suitable cable around the football ground at (pec) sector 12 u.t. chandigarh.</t>
  </si>
  <si>
    <t>tender for providing installation testing and commissioning of pumping machinery along with electro mechanical components at (01 no.) pumping station of jal shakti phe division poonch ut of jk under pri.</t>
  </si>
  <si>
    <t>tender for providing installation testing and commissioning of pumping machinery along with electro mechanical components of 11 no works at different pumping stations of jal shakti phe division poonch ut of jk under nrdwp.</t>
  </si>
  <si>
    <t>tender for providing insulation for main theatre chilled water pipeline of central ac plant near parking at dr. kashinath ghanekar drama hall.</t>
  </si>
  <si>
    <t>tender for providing interactive flat pannel smart(digital board )75 inch at grampanchayat shembalpimpri tq-pusad dist yavatmal</t>
  </si>
  <si>
    <t>tender for providing internal concrete road from ajij sayyad to</t>
  </si>
  <si>
    <t>tender for providing kerb wall along west side of new beach road at mahe</t>
  </si>
  <si>
    <t>tender for providing laadikaran infront of c.o. residence chikhaldara in n.p. area chikhaldara dist.amravati.</t>
  </si>
  <si>
    <t>tender for providing labour for annual maintenance of yard lighting and street lighting in various mandies in district bathinda (01.04.2024 to 31.03.2025) (work code-ee/e-fzr-2024-11)</t>
  </si>
  <si>
    <t>tender for providing labour for annual maintenance of yard lighting and street lighting in various mandies in district faridkot (01.04.2024 to 31.03.2025) (work code-ee/e-fzr-2024-12)</t>
  </si>
  <si>
    <t>tender for providing labour for annual maintenance of yard lighting and street lighting in various mandies in district fazilka (01.04.2024 to 31.03.2025) (work code-ee/e-fzr-2024-09)</t>
  </si>
  <si>
    <t>tender for providing labour for annual maintenance of yard lighting and street lighting in various mandies in district malerkotla</t>
  </si>
  <si>
    <t>tender for providing labour for annual maintenance of yard lighting and street lighting in various mandies in district moga (01.04.2024 to 31.03.2025) (work code-ee/e-fzr-2024-10)</t>
  </si>
  <si>
    <t>tender for providing labour for annual maintenance of yard lighting and street lighting in various mandies in district shri muktsar sahib (01.04.2024 to 31.03.2025) (work code-ee/e-fzr-2024-13)</t>
  </si>
  <si>
    <t>tender for providing labour for annual maintenance of yard lighting and street lighting in various mandies in district tarntaran (01.04.2024 to 31.03.2025) (work code-ee/e-fzr-2024-07)</t>
  </si>
  <si>
    <t>tender for providing labour services for 01 months maintenance of water supply system and sanitation system of power house building unit 1 to 5 auxiliary buildings administrative building office complex store shed canteen building and chp control room in..</t>
  </si>
  <si>
    <t>tender for providing laying and jointing new pvc pipeline prabhag no.8917 from agasti nagar wtp to khandobamal in akole nagarpanchayat boundary</t>
  </si>
  <si>
    <t>tender for providing laying spreading and compaction of 30 mm bc includ tack coat n correction wk 50 mm bm includ tack coat road marking n fixing of cat eye for resurf wk b/w km 0.00 - 7.600 on road atalgarh-kapra under 118 rcc/35 tf area under project spk</t>
  </si>
  <si>
    <t>tender for providing laying spreading and compaction of 30 mm bc including tack coat n correction wk 50 mm thick bm including tack coat for resurfacing work between km 75.464 to km 80.00 on road reasi-pouni-siar-rajouri under 58 rcc /31 brtf project sampark</t>
  </si>
  <si>
    <t>tender for providing laying spreading and compaction of 30 mm thick bc includ tack coat n correction wk 50 mm thick bm includ tack coat road marking with thermoplastic paint resurf wk on internal road of bro complex in chandigarh under 69 rcc/35 brtf spk</t>
  </si>
  <si>
    <t>tender for providing led street light on 9 mtr at mandai bhimnagar for municipal council paranda tq paranda dist-dharashiv part -03</t>
  </si>
  <si>
    <t>tender for providing led street light poles and high mast lighting arrangement newly develop sector-11 resi. gida gkp.</t>
  </si>
  <si>
    <t>tender for providing long arm excavator backhoe loader and tipper lorry for clearing of rain water harvesting pond in fact udyogamandal</t>
  </si>
  <si>
    <t>tender for providing lowering laying 75mm pvc distribution for kasai-dodamarg water supply scheme</t>
  </si>
  <si>
    <t>tender for providing lowering laying and jointing 100 mm d.i. pipeline from ward no. 11 kalyani chowk to shri umaji khodke house (dhangarpura) to rehmat ali kirana shop</t>
  </si>
  <si>
    <t>tender for providing lowering laying and jointing 300 mm npii rcc pipe gutter and concreting of road in wno 13 satbhai galli from sambar to devchakke to kamble to saileela appartment</t>
  </si>
  <si>
    <t>tender for providing lowering laying and jointing 300 mm npii rcc pipe gutter and concreting of road in wno 13 satbhai galli from vrundavan appartment o modak to dethe house</t>
  </si>
  <si>
    <t>tender for providing lowering laying and jointing 450 mm npii rcc pipe gutter and stbt of road at kedgaon sno 186 from plot no 1 to plot no 05 and sno191 from open space to plot no 06</t>
  </si>
  <si>
    <t>tender for providing lowering laying and jointing water pipe line of at pragab no.26 abhishek nagar sabale house to salgar house water line surrounding area solapur</t>
  </si>
  <si>
    <t>tender for providing lowering laying and jointing water pipe line of at pragab no.26 basvaraj nilay nagar plot no.21 kshirsagar house to plot no.4 ingalgi house and gangadhar nagar to akshay labh residency water line surrounding area solapur.</t>
  </si>
  <si>
    <t>tender for providing lowering laying and jointing water pipe line of at pragab no.26 gokul nagar zhunjarao house to bansode house and khune house to nagane house water line solapur</t>
  </si>
  <si>
    <t>tender for providing lowering laying and jointing water pipe line of at pragab no.26 gurudev datta nagar part no.3 water line surrounding area solapur</t>
  </si>
  <si>
    <t>tender for providing lowering laying and jointing water pipe line of at pragab no.26 jay mahalaxmi nagar moholkar house to rathod house and kadam madam house to mahadev hatture water line surrounding area solapur.</t>
  </si>
  <si>
    <t>tender for providing lowering laying and jointing water pipe line of at pragab no.26 uddhav nagar solapur.</t>
  </si>
  <si>
    <t>tender for providing lowering laying and jointing water pipe line of at pragab no.26 vishnupuri water line solapur.</t>
  </si>
  <si>
    <t>tender for providing man power for annual maintenance of sewerage scheme and all other works contingent thereto at sri kiratpur sahib distt. ropar for the year 2024-25 (period 01.04.2024 to 31.03. 2025).</t>
  </si>
  <si>
    <t>tender for providing manpower</t>
  </si>
  <si>
    <t>tender for providing man-power for irrigation management work of k.t.weir under dudhganaga mjor project tal. radhanagari dist. kolhapur</t>
  </si>
  <si>
    <t>tender for providing masonry partition walls false ceiling doors</t>
  </si>
  <si>
    <t>tender for providing material</t>
  </si>
  <si>
    <t>tender for providing material for house hold tap connection work choramlewadi at wangdari tal shrigonda</t>
  </si>
  <si>
    <t>tender for providing material for house hold tap connection work dhokraimala at wangdari tal shrigonda</t>
  </si>
  <si>
    <t>tender for providing material for house hold tap connection work domalewadi at wangdari tal shrigon</t>
  </si>
  <si>
    <t>tender for providing material for house hold tap connection work masalwadi at wangdari tal shrigonda</t>
  </si>
  <si>
    <t>tender for providing materials for functional household tap connection at kalewadi</t>
  </si>
  <si>
    <t>tender for providing materials for functional household tap connection at nimbodi</t>
  </si>
  <si>
    <t>tender for providing materials for various works under 15th f.c. at torkadwadi</t>
  </si>
  <si>
    <t>tender for providing matrial</t>
  </si>
  <si>
    <t>tender for providing metal beam crash barrier from maruti temple to raikar house at mala in panaji constituency of tiswadi taluka.</t>
  </si>
  <si>
    <t>tender for providing modular operation theaters at trauma care hospital and male ward icu darwha with designing supply installation testing and commisioning with three year maintainance.</t>
  </si>
  <si>
    <t>tender for providing of judge and other chairs at 3rd floor additional consumer disputes redressal commission mumbai suburban district administrative building bandra (e) mumbai</t>
  </si>
  <si>
    <t>tender for providing of one no. diesel vehical with driver for executive engineer</t>
  </si>
  <si>
    <t>tender for providing of one no. diesel vehical with driver for executive engineer under electricity distribution division-kauriram gorakhpur</t>
  </si>
  <si>
    <t>tender for providing of one no. diesel vehical with driver for executive engineer under electricity distribution division-sikriganj gorakhpur</t>
  </si>
  <si>
    <t>tender for providing of one no. diesel vehical with driver for s.d.o. e.d.s.d.-nausar under electricity distribution division-ii gorakhpur</t>
  </si>
  <si>
    <t>tender for providing of water fountain type water cooler at various location in ntb at aurangabad airport.</t>
  </si>
  <si>
    <t>tender for providing operators for chain mounted excavatorbackhoe loader and operator for trucktrailer and tractor-trolley through hr agency</t>
  </si>
  <si>
    <t>tender for providing outsourcing staff for running and attending the office of takari electrical e and m lift irrigation division sangli for one year</t>
  </si>
  <si>
    <t>tender for providing paver block in village</t>
  </si>
  <si>
    <t>tender for providing paver block road at village malwata tq basmath dist hingoli</t>
  </si>
  <si>
    <t>tender for providing paver block road in grampanchayat premises at village samode tal.sakri dist.dhule</t>
  </si>
  <si>
    <t>tender for providing paver blocks at karanji</t>
  </si>
  <si>
    <t>tender for providing paving block to aadivasi vasti at-bharadu tal.- navapur dist.- nandurbar</t>
  </si>
  <si>
    <t>tender for providing plumbing electrlcal work water connectlon etc work for 03 mhada tollets at kulupwadi</t>
  </si>
  <si>
    <t>tender for providing plumbing electrlcal work water connectlon etc work for 6 bmc tollets at kulupwadi weh</t>
  </si>
  <si>
    <t>tender for providing plumbing electrlcal work water connectlon etc work for work for 05 mhada tollets at jagardev ishwar nagar</t>
  </si>
  <si>
    <t>tender for providing pontoon for ro-ro jetty and allied facility at kashid tal. murud dist. raigad.2nd call</t>
  </si>
  <si>
    <t>tender for providing power supply to k-7 commercial complex kalinga nagar bhubaneswar</t>
  </si>
  <si>
    <t>tender for providing power supply with sub meter and associated electrical works for proposed renting out of room no-413 to wmo at dsb bhubaneswar.</t>
  </si>
  <si>
    <t>tender for providing precast box culvert across main carriageway at km20.950 across orr crossing from km21.150 to km21.180 lhs in chennai to tada section of nh5 from km 11.000 to km 21.400 in the state of tamil nadu</t>
  </si>
  <si>
    <t>tender for providing protection to the kotpada shriram mandir jetty at khardanda in mumbai suburban.</t>
  </si>
  <si>
    <t>tender for providing protection wall around eht towers at location no.29 30 and 37 of 230kv ramanathapuram- villianur-bahour double circuit feeder at sathamangalam in villianur commune and at pudukuppam village in nettapakkam commune puducherry.</t>
  </si>
  <si>
    <t>tender for providing protective measures to rhs bank at tollem in ward no. 2 of village shiroda in shiroda constituency</t>
  </si>
  <si>
    <t>tender for providing pumpset for rippon 52 aramangalamchal dws borewell</t>
  </si>
  <si>
    <t>tender for providing rigid pavement with tremix treatment around the right side of engine garage at m.t campus mumbai.</t>
  </si>
  <si>
    <t>tender for providing ro plant system at village degaon tal.shindkheda dist.dhule</t>
  </si>
  <si>
    <t>tender for providing ro plant system at village karle tal shindkheda dist dhule ( 15 th finance p s level)</t>
  </si>
  <si>
    <t>tender for providing road furniture from panchayat samiti to shivajinagar gayatrinagar in wada nagarpanchayat area. andproviding road furniture from petrol pump to savara saheb and main road to shashtrinagar shivajinagar in wada nagarpanchayat area</t>
  </si>
  <si>
    <t>tender for providing seasonal arrangements in various mandies falls in mc ajnala distt. amritsar. (for year 2024-2025)</t>
  </si>
  <si>
    <t>tender for providing seasonal arrangements in various mandies falls in mc amritsar distt. amritsar. (for year 2024-2025)</t>
  </si>
  <si>
    <t>tender for providing seasonal arrangements in various mandies falls in mc attari distt. amritsar. (for year 2024-2025)</t>
  </si>
  <si>
    <t>tender for providing seasonal arrangements in various mandies falls in mc chogawan distt. amritsar. (for year 2024-2025)</t>
  </si>
  <si>
    <t>tender for providing seasonal arrangements in various mandies falls in mc majitha distt. amritsar. (for year 2024-2025)</t>
  </si>
  <si>
    <t>tender for providing services for comprehensive operation and maintenance of power bucket machine pair for desilting the storm water drains in city areas of bmc.</t>
  </si>
  <si>
    <t>tender for providing services of electrical workssound system and supply of related materials on rent basis for loksabha and vidhansabha elections 2024 district hingoli ii time</t>
  </si>
  <si>
    <t>tender for providing services operation and maintenance on electrical battery operated machine in d ward</t>
  </si>
  <si>
    <t>tender for providing skilled and unskilled labour for water supply dept. for bhusawal municipal council</t>
  </si>
  <si>
    <t>tender for providing skilled and unskilled manpower</t>
  </si>
  <si>
    <t>tender for providing solar highmast light and solar street light beutification in the premises malhar nagar at village masnerwadi tq. gangakhed dist. parbhani (under vasantrao naik tanda vasti sudhar yojana 2023-2024)</t>
  </si>
  <si>
    <t>tender for providing solar highmast light and solar street light in the premises ahilyabai holkar nagar at mumber tq.purna dist.parbhani (under vasantrao naik tanda vasti sudhar yojana 2023-24)</t>
  </si>
  <si>
    <t>tender for providing solar highmast light and solar street light in the premises holkar nagar at village masnerwadi tq. gangakhed dist. parbhani (under vasantrao naik tanda vasti sudhar yojana 2023-2024)</t>
  </si>
  <si>
    <t>tender for providing solar light beautification and highmast at gorai beach mumbai suburban</t>
  </si>
  <si>
    <t>tender for providing solar pump work at village pimpalgaon (k) tq nanded dist nanded (under 15th fin comm 22-23)</t>
  </si>
  <si>
    <t>tender for providing solar street light at rims hospital campus rims imphal.</t>
  </si>
  <si>
    <t>tender for providing solar street lights decorative works and cctv work at marve and manori jetty tal. borivali dist. mumbai suburban.</t>
  </si>
  <si>
    <t>tender for providing solar strret light at rami tal.shindkheda dist.dhule</t>
  </si>
  <si>
    <t>tender for providing solid waste management scheme at village</t>
  </si>
  <si>
    <t>tender for providing sop to bharat sanchar nigam limited tower at village nawan by providing lt line augmentation 1 phase to 3phase from existing 63kva stn damlanawala in electrical section dhundan</t>
  </si>
  <si>
    <t>tender for providing sop to bharat sanchar nigam limited tower at village tikker by providing lt line from existing 25kva11/0.4 kv s/stn. tikkar in electrical section sayri</t>
  </si>
  <si>
    <t>tender for providing sop to bsnl tower by providing lt line at bhumti ed arki</t>
  </si>
  <si>
    <t>tender for providing sop to ev charging station near iocl petrol pump narla in e section kunnu under electrical sub division hpsebl padhar</t>
  </si>
  <si>
    <t>tender for providing spplying and comissioning of reverse osmosis system 1000 litre per hour at grampanchayat office takali (te) tal-madha dist-solapur</t>
  </si>
  <si>
    <t>tender for providing strengthening bt road surface to nh8 to uplat patilpada vadipada dongaripada roadvr16 km1/00 to 2/00 tal talasari dist palghar</t>
  </si>
  <si>
    <t>tender for providing supply of swimming pool chemical and other allied works of swimming pool sector 34 ut chandigarh</t>
  </si>
  <si>
    <t>tender for providing supply of swimming pool chemical and other allied works of swimming pool sector 43 ut chandigarh</t>
  </si>
  <si>
    <t>tender for providing supply of swimming pool chemical and other allied works of swimming pool sector 50 ut chandigarh</t>
  </si>
  <si>
    <t>tender for providing tap connection to families without tap connection in mudana and sadhunagar. mudana t. mahagao distt. yavatmal</t>
  </si>
  <si>
    <t>tender for providing temporary ac and coolers for hon prime minister programm at yavatmal tq dist yavatmal</t>
  </si>
  <si>
    <t>tender for providing temporary audio video system and cctv for hon prime minister programm at yavatmal tq dist yavatmal</t>
  </si>
  <si>
    <t>tender for providing temporary illumination (trass lighting ) at chatrapati sambhaji maharaj jayanti.</t>
  </si>
  <si>
    <t>tender for providing temporary illumination (trass lighting ) at dr. babasaheb ambedkar jayanti.</t>
  </si>
  <si>
    <t>tender for providing u drain cover slabs in the damaged and left out portion in various places from ch.148.090 to ch.149.010 in northern side and southern side of town ecr puducherry-2nd call.</t>
  </si>
  <si>
    <t>tender for providing under allied facility ( supplying and erecting led street light with poll ( arun motiram patil to maruti mandir) at village karle tal shindkheda dist dhule</t>
  </si>
  <si>
    <t>tender for providing under ground dranage syatem at g.p-sawangi mehbub tailor to sham kasbe</t>
  </si>
  <si>
    <t>tender for providing under ground dranage system at c.p.sawangishabbir shaikh to itgah</t>
  </si>
  <si>
    <t>tender for providing under ground dranage system at g.p-sawangi de.bagwan ramesh jadhav to sandip tribhuvan</t>
  </si>
  <si>
    <t>tender for providing under ground dranage system at g.p-sawangi raju jadharto kishor conwane</t>
  </si>
  <si>
    <t>tender for providing under ground dranage system at g.p-sawangi.jagan kambale to satish saudagar</t>
  </si>
  <si>
    <t>tender for providing under ground dranage system at g.p-sawangiprakash kasbe to shaikh rahim</t>
  </si>
  <si>
    <t>tender for providing under ground dranage system at g.p-sawangisanjay donde to asif samad</t>
  </si>
  <si>
    <t>tender for providing under ground dranage system at g.p-sawangmustak bagwan to popat pawar</t>
  </si>
  <si>
    <t>tender for providing underground drainage hulestal no 1. to nagkori at narodi</t>
  </si>
  <si>
    <t>tender for providing upvc adaptable trunking system to the existing open conduit electric wires/cables cctv and telephone cables provided on the passage wall of annex admin building</t>
  </si>
  <si>
    <t>tender for providing variable message sign led display boards at various locations in nmmc area on build and operate basis for 15 years period.</t>
  </si>
  <si>
    <t>tender for providing various materiles for construction of internal c.c. road at vill naik nagar gp yermal (heti) tq arni dist yavatmal</t>
  </si>
  <si>
    <t>tender for providing various materiles for construction of internal c.c. road at vill yermal heti tq arni dist yavatmal</t>
  </si>
  <si>
    <t>tender for providing various works at wakan</t>
  </si>
  <si>
    <t>tender for providing videography and digital photography with recording on dvd/pen drive/other media as required by the department for general election to lok sabha 2024 daman and diu parliamentary constituency 1</t>
  </si>
  <si>
    <t>tender for providing water supply arrangument for z.p.school at. ganeshpur ta.risod dist. washim</t>
  </si>
  <si>
    <t>tender for providing water supply facilities to sumaiya garden in keezhakasakudy karaikal</t>
  </si>
  <si>
    <t>tender for providing water supply scheme barwa block nawnshahr distt sbs nagar</t>
  </si>
  <si>
    <t>tender for providing water supply scheme makhupur block saroya distt sbs nagar</t>
  </si>
  <si>
    <t>tender for providing water through water tanker in mandoni and sindoni gram panchayat area</t>
  </si>
  <si>
    <t>tender for providing wiring ei fans and networking at ground floor and third floor of kalbadevi ho mumbai</t>
  </si>
  <si>
    <t>tender for provieing under ground dranage system at g.p-sawangimanohar tribhuvan to sumit jaiswal</t>
  </si>
  <si>
    <t>tender for provision for extension of dark room in optics lab at iia koramangala campus bengaluru</t>
  </si>
  <si>
    <t>tender for provision for power supply to unit-2 school play ground at ashok nagar bhubaneswar</t>
  </si>
  <si>
    <t>tender for provision for survey and soil investigation of approach road at 02 hectares reserve forest land at rajapuri for icgs murud janjira</t>
  </si>
  <si>
    <t>tender for provision of 3 nos storage sheds at cod kanpur</t>
  </si>
  <si>
    <t>tender for provision of 50 x single bed for or with inner frame and sunmica top for tps of 172 med regt (prithi mil stn) under ge 863 ews</t>
  </si>
  <si>
    <t>tender for provision of afds in victualing store including cool and cold room clothing store medical store room and csd canteen in a09 building manor house at ins angre and provision of auto fire detection s system afds for bldg p222 c no40 41 bef foundry p</t>
  </si>
  <si>
    <t>tender for provision of arboriculture for otm accn for sata bty at new cantt under ge (west) prayagraj.</t>
  </si>
  <si>
    <t>tender for provision of buttress concrete wall scooter shed parking improvement of drain and provn of grating at nho and addn/ altn of fence and provn of concertina coil fencing on security/ boundary wall of mandakini complex at pcda (af) dehradun</t>
  </si>
  <si>
    <t>tender for provision of civil works services for integration and testing of surveillance and tracking radars at k site kolar</t>
  </si>
  <si>
    <t>tender for provision of furniture for 04 watch towers with rest room at cgdhq-9 diglipur</t>
  </si>
  <si>
    <t>tender for provision of jogging path way at stn mohanbari under ge(af) mohanbari</t>
  </si>
  <si>
    <t>tender for provision of lifts at various department/ wards at chaf bangalore</t>
  </si>
  <si>
    <t>tender for provision of lightening protection including earthing and other connected accessories special repair replacement of cooling appliance against ber at nec mbi and adjacent building and special repair replacement of lighting fans exhaust blower of cg do</t>
  </si>
  <si>
    <t>tender for provision of misc e/m work services at af stn bhowali.</t>
  </si>
  <si>
    <t>tender for provision of new service cable main panel additional street light and allied works at sspos office motihari.</t>
  </si>
  <si>
    <t>tender for provision of rain water harvesting for otm accn for sata bty at new cantt under ge (west) pryagraj.</t>
  </si>
  <si>
    <t>tender for provision of rcc benches for block samiti area block-tigaon distt. faridabad</t>
  </si>
  <si>
    <t>tender for provision of washroom in technician changing room and providing single bay scrub sink in pediatric icu ist floor block c advance cardiac centre  pgimer chandigarh</t>
  </si>
  <si>
    <t>tender for provision of water level indicator for sump/oht and upgradation of external water supply lines under cg dhq 3 new mangalore under ge(i)(cg) goa</t>
  </si>
  <si>
    <t>tender for provision/ replacement of toilet block in bldg no p-56 and other special repair work at brichgunj military station under ge brichgunj.</t>
  </si>
  <si>
    <t>tender for provisioning of energy savings led based light fittings in replacement of old conventional type light fittings at kwc and metcalfe house area under ge (i) rnd delhi</t>
  </si>
  <si>
    <t>tender for provison of ducting of ac plant at ee hall dainkund at af station dalhousie under ge af pathankot</t>
  </si>
  <si>
    <t>tender for provn of 02 x sheds with hard standing at old wt loc arc happy valley shillong in arc under ge shillong</t>
  </si>
  <si>
    <t>tender for provn of 02 x sheds with hard standing in games ground of 58 gtc under ge shillong</t>
  </si>
  <si>
    <t>tender for provn of 05 nos fire point at new firing point at pxe renovation of crew room at pxe helipad shifting of electrical network and reappropriation of old dg room at telemetry itr provn of wall mounted fans at itr main gate repair and replacement of e an</t>
  </si>
  <si>
    <t>tender for provn of 62.5 kva dg with amf panel for power supply of mpr at air force station jabalpur under ge(east) jabalpur</t>
  </si>
  <si>
    <t>tender for provn of certain adm buildings in 31 wing af station panagarh under ge (p) (af) panagarh</t>
  </si>
  <si>
    <t>tender for provn of certain lbw revenue and minor works at ima dehradun</t>
  </si>
  <si>
    <t>tender for provn of certain special repair and minor work at age b/r-i ii and age e/m under ge babina cantt</t>
  </si>
  <si>
    <t>tender for provn of covered kitchen cabinets storage shed for furniture and weather shelter for bldg no p-56 at af stn dadri in aor of ge (af) faridabad</t>
  </si>
  <si>
    <t>tender for provn of diesel generator set alongwith accessories cables and installation charges for providing power backup under ge babina</t>
  </si>
  <si>
    <t>tender for provn of exhaust fan and fresh air fan against deficiency in md accn at talbehat mil stn</t>
  </si>
  <si>
    <t>tender for provn of furniture for base security at af stn hasimara under ge (p)(af) hasimara.</t>
  </si>
  <si>
    <t>tender for provn of furniture for work services for project ghaghar at af stn nal(furnture tender)</t>
  </si>
  <si>
    <t>tender for provn of interal road (appx 400 m length) at adm area of ncvd under ge (north) udhampur</t>
  </si>
  <si>
    <t>tender for provn of iron grill door at various places and provn of fire alarm system in mount abu and gurushikhar</t>
  </si>
  <si>
    <t>tender for provn of lightening arrestor at fdp bay at af station chabua under ge (p) no.2 (af) chabua</t>
  </si>
  <si>
    <t>tender for provn of modern cook house and dining hall and provn of one open shed with three sided covered wall behind near bldg no p 642 under ge(a) jaisalmer</t>
  </si>
  <si>
    <t>tender for provn of otm accn for mdc at mil stn palampur</t>
  </si>
  <si>
    <t>tender for provn of paver block from gate no 02 to gate no 03 from main building to colony site gate at kv no 01 school balasore</t>
  </si>
  <si>
    <t>tender for provn of retrofit emission control device for dg sets and provn of deficient exhaust fan at various locations at af stn mount abu</t>
  </si>
  <si>
    <t>tender for provn of road in mt area at pallavaram under ge stm chennai</t>
  </si>
  <si>
    <t>tender for provn of roof treatment of certain otm accn and certain minor works at nagrota mil stn under ge nagrota</t>
  </si>
  <si>
    <t>tender for provn of security fence between technical and domestic area at af stn srinagar</t>
  </si>
  <si>
    <t>tender for provn of septic tank soak well including necessary allied services at certain locations at militry stn nahan under ge chandigarh</t>
  </si>
  <si>
    <t>tender for provn of tech store for logistic section and rain protection at certain bldgs incl addn /altn to various messes at af station lonavla</t>
  </si>
  <si>
    <t>tender for provn of trade pattern furniture and special repair replacement of ber furniture under ge 863 ews</t>
  </si>
  <si>
    <t>tender for provn of ug ht 11 kv cable alongwith connected items to jcos ors md accn at birsa munda lines at khojatoli area power house under ge ranchi</t>
  </si>
  <si>
    <t>tender for provn of view cutters from mes ib to jkli mt and both sides of sindh gate and special repair/replacement of ber window type ac installed in mil hospital at military station jamnagar</t>
  </si>
  <si>
    <t>tender for provn of white wash/obd work alongwith special repair to sanitary blocks in trikuta hostel and sindh hostel of sainik school nagrota under ge nagrota</t>
  </si>
  <si>
    <t>tender for provn ofshifting solarpower plantsofcapacity 02x30 kwp fromcobt/akupta cob khurkhul tobnhqjwalamukhi</t>
  </si>
  <si>
    <t>tender for pudur malleeswara nagar kudivella padhathi</t>
  </si>
  <si>
    <t>tender for pugthala mlc</t>
  </si>
  <si>
    <t>tender for punalur group - kadakkal peedika devaswom - right to sell pooja items and poomaala</t>
  </si>
  <si>
    <t>tender for punalur group - kulathoopuzha devaswom -meenoottu vazhipadu</t>
  </si>
  <si>
    <t>tender for puncture insulator detection of porcelain polymer insulator strings of 220kv iip rishikesh line under 220kv gis substation iip harrawala</t>
  </si>
  <si>
    <t>tender for pune mahanagarapalikechya shalan madhe 8vi 9vi madhe shiknarya kishorvayin mulinna kaeka rog pratibandhak lasichi (qhpv) kharedi karne</t>
  </si>
  <si>
    <t>tender for pune mahanagarpalikechya parimandal kr.05 antargat hinduhruday samrat balasaheb thakare vyangchitrakar kaladalan v dnyanjyoti savitribai fule kaladalan yethil vatanukulit yantranechi varshik durustivishyak kame karne.</t>
  </si>
  <si>
    <t>tender for pune manapachya parimandal kra.1 te 3 madhil lpg gas shav dahinyanmadhye lpg gas cha purvatha karne. (manapa registration ata shitil)</t>
  </si>
  <si>
    <t>tender for pune manpa cya dr.naydu hospital yethe viksit honarya bharatratn atalbihari vajpeyi medical collage sathi ups chya backup karita battery purvine v tadnushangik kame karne.</t>
  </si>
  <si>
    <t>tender for pune manpachya kai.va.b.gogate aadarsh shalemadhe vidyut vishyak kame karne.</t>
  </si>
  <si>
    <t>tender for pune manpachya karyashetratil zone kra.3 madhe ayushyaman bharat yojne antargat ayushyaman arogya mandir (aaryogyam param dhanam) karyanvit karne.</t>
  </si>
  <si>
    <t>tender for pune mnpachya dr.babasaheb ambedkar shalemadhe vidyut vishyak kame karne</t>
  </si>
  <si>
    <t>tender for pur/enq/akm/rolling ofplates</t>
  </si>
  <si>
    <t>tender for pur/iict/dms/2096/23-24</t>
  </si>
  <si>
    <t>tender for purchase for tube well material for all sansad</t>
  </si>
  <si>
    <t>tender for purchase of 2 two nos e_cart or e_ loader front side glass protection with shade over operator as per following specifications. for swm unit near pochamuri kheya ghat under haripur gram panchayet</t>
  </si>
  <si>
    <t>tender for purchase of autopsy tableto mortuary forensic medicine department gmc manjeri</t>
  </si>
  <si>
    <t>tender for purchase of corn cob (bedding material) at clar</t>
  </si>
  <si>
    <t>tender for purchase of decahead research and teaching microscope (with phase contrast)</t>
  </si>
  <si>
    <t>tender for purchase of drugs and consumables</t>
  </si>
  <si>
    <t>tender for purchase of high speed camera</t>
  </si>
  <si>
    <t>tender for purchase of injections</t>
  </si>
  <si>
    <t>tender for purchase of label caution note in</t>
  </si>
  <si>
    <t>tender for purchase of laboratory centrifuge 1 no</t>
  </si>
  <si>
    <t>tender for purchase of laboratory scale spray dryer department of processing and food engineering</t>
  </si>
  <si>
    <t>tender for purchase of nitrogen kjeldahi distillation system automated school of agricultural biotechnology</t>
  </si>
  <si>
    <t>tender for purchase of office furniture electronic goods and electrictrical items</t>
  </si>
  <si>
    <t>tender for purchase of pentahead research and teaching microscope (with phase contrast)</t>
  </si>
  <si>
    <t>tender for purchase of plate danger 11000 volts</t>
  </si>
  <si>
    <t>tender for purchase of sample gas pump of sox/nox analysers for ntpc barh super</t>
  </si>
  <si>
    <t>tender for purchase of time correlated single photon counting spectrometer system</t>
  </si>
  <si>
    <t>tender for purchase of trailer part of the truck</t>
  </si>
  <si>
    <t>tender for purchasing of books</t>
  </si>
  <si>
    <t>tender for purchasing of material construction of cc road in at. village jodawadi tq. and dist. chhatrapati sambhajinagar.</t>
  </si>
  <si>
    <t>tender for purchasing of various fresh vegerables and fruits</t>
  </si>
  <si>
    <t>tender for pure iron</t>
  </si>
  <si>
    <t>tender for puthuppally gp p no. 136/23-24 govt boys hss st george hss - toilet maintanence</t>
  </si>
  <si>
    <t>tender for pwb/tno_37/wno_1</t>
  </si>
  <si>
    <t>tender for pwb/tno_37/wno_12</t>
  </si>
  <si>
    <t>tender for pwb/tno_37/wno_13</t>
  </si>
  <si>
    <t>tender for pwb/tno_37/wno_16</t>
  </si>
  <si>
    <t>tender for pwb/tno_37/wno_17</t>
  </si>
  <si>
    <t>tender for pwb/tno_37/wno_2</t>
  </si>
  <si>
    <t>tender for pwb/tno_37/wno_3</t>
  </si>
  <si>
    <t>tender for pwb/tno_37/wno_4</t>
  </si>
  <si>
    <t>tender for pwb/tno_37/wno_7</t>
  </si>
  <si>
    <t>tender for pwb/tno_37/wno_8</t>
  </si>
  <si>
    <t>tender for pwd link road to yadang (2.80km)</t>
  </si>
  <si>
    <t>tender for pwss to gp main bharola and tikru in tehsil joginder</t>
  </si>
  <si>
    <t>tender for quotation for supply of steel almirah and rack</t>
  </si>
  <si>
    <t>tender for r and m of russian make 2 nos. of eot cranes of capacity 100t/20t at ntpc kahalgaon</t>
  </si>
  <si>
    <t>tender for r o a d</t>
  </si>
  <si>
    <t>tender for r/o school at village dodra tq. deulgaon raja dist. buldana</t>
  </si>
  <si>
    <t>tender for r/r damages on r/wall for phc bui.lding ghorna balson deha</t>
  </si>
  <si>
    <t>tender for r6c1x15371_magnetic pickup</t>
  </si>
  <si>
    <t>tender for r6d1x15352_thrust wasing du and bushing du</t>
  </si>
  <si>
    <t>tender for rahra mtc 2024</t>
  </si>
  <si>
    <t>tender for rainwater harvesting work in type3 jail road pwd colony lucknow block no 08 to 11</t>
  </si>
  <si>
    <t>tender for rainwater harvesting work in type3 jail road pwd colony lucknow block no. 15 16 17 20 23 and 24</t>
  </si>
  <si>
    <t>tender for rainwater harvesting work in type4 jail road pwd colony lucknow block no 16 to 20</t>
  </si>
  <si>
    <t>tender for raising the side walls of the existing u drain and providing cover slabs in the left out portions in northern side and southern side from ch.148.000 to ch.149.450 of ecr (town reach) puducherry-2nd call.</t>
  </si>
  <si>
    <t>tender for rajli mtc tender year 2024-25</t>
  </si>
  <si>
    <t>tender for rampur barsathi mukhy marg par ward no 5 nagar sima se prathamik vidhyalay</t>
  </si>
  <si>
    <t>tender for rapair/ maint and improvement of lt system at western area under ge (mcte) mhow</t>
  </si>
  <si>
    <t>tender for raseen compl of hall in gug...</t>
  </si>
  <si>
    <t>tender for rasulapur aurngabad ke majra akbarpur main taj hasan ke plot se rifakat ke khet tak nala nirman kary</t>
  </si>
  <si>
    <t>tender for ratanpur se shahjahanpur raipur ko jodte hue jagatpur marg tak link road vr me departmental hot mix plant dwara pc se navinikaran ka karya</t>
  </si>
  <si>
    <t>tender for rate concret of mgnrega and all gp scheme building material for financial year 2023-24 for grampanchayat chandankhedi tah chamorshi</t>
  </si>
  <si>
    <t>tender for rate contract for hiring agency for providing housekeeping and other services</t>
  </si>
  <si>
    <t>tender for rate contract for m and i works (rs. 0 to 50.0 lakhs) on various operating locations (terminal depot afs rcds or rdis and bitumen/lube plants) under tnso</t>
  </si>
  <si>
    <t>tender for rate contract for purchase of imported intraocular lens for the ophthalmic department.</t>
  </si>
  <si>
    <t>tender for rate contract of building material for financial year 2023-24 for grampanchayat murkhala mal tah.chamorshi</t>
  </si>
  <si>
    <t>tender for rate contract of half ring m/cd as per clw drg no 4twd 096 049 alt-3 on finished basis material spec no tm11495/clw spec no 4 tms 096 55 rev 01 tc/gc should incorporate bhel drg/spec alongwith clw drg/spec</t>
  </si>
  <si>
    <t>tender for rate contract of kobelco make spares</t>
  </si>
  <si>
    <t>tender for raw material of cattlefeed for mpp una</t>
  </si>
  <si>
    <t>tender for raw material of panjiri 1st qtr</t>
  </si>
  <si>
    <t>tender for raw materials of bakery biscuits</t>
  </si>
  <si>
    <t>tender for rcc drain construction work from delhi road peer to jagpal sainis house in ward-28 west rithani.</t>
  </si>
  <si>
    <t>tender for rcc drain construction work from former mp harish pal house to tp nagar police station on ward 51 baghpat road.</t>
  </si>
  <si>
    <t>tender for rcc drain construction work from garh ganga dairy to pt. baksheeda memorial school in ward 36 village zahidpur.</t>
  </si>
  <si>
    <t>tender for rcc drain construction work from soap warehouse gate to arshiwad nursing home on ward 51 baghpat road.</t>
  </si>
  <si>
    <t>tender for rcc drain construction work from ward-89 bhumiya bridge to rav inter college rashid nagar.</t>
  </si>
  <si>
    <t>tender for rcc from culvert of street no. 01 in ward-29 subhash nagar to culvert of laxmi nagar. construction work of drain and main culvert</t>
  </si>
  <si>
    <t>tender for rcc from house no. 255 to house no. 1/3 in ward-45 jagriti vihar road-02. drain construction work.</t>
  </si>
  <si>
    <t>tender for rcc nala construction work from baini maharaj temple to ram niwas sharma ji petrol pump in ward no. 20.</t>
  </si>
  <si>
    <t>tender for rcc nala construction work from nanhe saifi shop to ish mohammad mistry shop.</t>
  </si>
  <si>
    <t>tender for rcc nala construction work from rajan mistry shop to sanjeev maurya shop on bilsi road.</t>
  </si>
  <si>
    <t>tender for rcc nala construction work from royal enfield motorcycle agency to the temple on bilsi road.</t>
  </si>
  <si>
    <t>tender for rcc nala construction work from the existing drain on madanjudi road towards sot river.</t>
  </si>
  <si>
    <t>tender for rcc pipe gutter at ward no.10 ramwadi zopad patti inernal</t>
  </si>
  <si>
    <t>tender for rcc slab ka nirman karya 535 nosrcc slab ka nirman karya 535 nos</t>
  </si>
  <si>
    <t>tender for rd 22165/t siswal sub minor...</t>
  </si>
  <si>
    <t>tender for re construction of security cabin at open plote pg</t>
  </si>
  <si>
    <t>tender for re e tender of ottur gp -electrification of roof top hall at ottur gp office building(proj no. 36/24)</t>
  </si>
  <si>
    <t>tender for re e tender -puthuppally gp kunneparambu drinking water scheme - electrification works</t>
  </si>
  <si>
    <t>tender for re e tender -puthuppally gp p no 237/23-24 additional facilities in puthuppally open stage</t>
  </si>
  <si>
    <t>tender for re e tender puthuppally gp p no 253/23-24 poomattam- kochupara road maintanace ward 18</t>
  </si>
  <si>
    <t>tender for re e tender puthuppally gp p no 272/23-24 pongapara - kavumbadi - sndp road maintanace ward 12</t>
  </si>
  <si>
    <t>tender for re e tender puthuppally gp p no.134/23-24 anganwady no 74 - thachakunnu anganwady construction ward 6</t>
  </si>
  <si>
    <t>tender for re e tender pvc water tank</t>
  </si>
  <si>
    <t>tender for re etender puthuppally gp p no 109/23-24 kochalummoodu kalangara road maintenance in ward 14</t>
  </si>
  <si>
    <t>tender for re tender for material supply for earappamthodu kattullamala vireless station road</t>
  </si>
  <si>
    <t>tender for re/d23/cfa/1370/2023-24</t>
  </si>
  <si>
    <t>tender for re/d23/cfa/770/2023-24</t>
  </si>
  <si>
    <t>tender for realignment and curve improvement near deulgaon mahi town from design chainage km. 105.300 to km. 106.185 (length- 0.885 km) near on nh 753a to four lane with paved shoulder configuration in the state of maharashtra on epc mode</t>
  </si>
  <si>
    <t>tender for rebuild kerala/2020 - 21 kurisadi - vakakkadu - kavakkulam - bonami road concreting and related facilities in elappara gp</t>
  </si>
  <si>
    <t>tender for recarpeting of parkings of govt home science college sector 10 ut chandigarh</t>
  </si>
  <si>
    <t>tender for re-carpeting of road in gm office complex road in front of gm office and repair of drain at dudhichua area.</t>
  </si>
  <si>
    <t>tender for reconfiguration of existing terminal building at b.m. airport ranchi.</t>
  </si>
  <si>
    <t>tender for reconstruction and improvement of banderlima to harhkhola motor road in constituency didihat of district pithoragarh under state sector (length 5.00 km.) and 3 years maintenance work.</t>
  </si>
  <si>
    <t>tender for reconstruction of 07 seated gents toilet block</t>
  </si>
  <si>
    <t>tender for reconstruction of 07 seated ladies toilet block</t>
  </si>
  <si>
    <t>tender for reconstruction of 08 roads under package no-up03-nbd-02 received from ganna vibhag including 5 year maintenance</t>
  </si>
  <si>
    <t>tender for reconstruction of barcha-sadha link road</t>
  </si>
  <si>
    <t>tender for re-construction of baruha link road km.-1 in 260mtr in year 2023-24 in district shravasti</t>
  </si>
  <si>
    <t>tender for reconstruction of community toilet in lokmanya savarkar ward committee area thane.</t>
  </si>
  <si>
    <t>tender for reconstruction of culverts akm 388495km 396.407 km 409.710 and km 415.061 of nh26 in the state of odisha for the year 2023 24</t>
  </si>
  <si>
    <t>tender for reconstruction of damaged culvert across oduthurai channel at naduoduthurai village in t.r.pattinam section (iv call)</t>
  </si>
  <si>
    <t>tender for reconstruction of damaged u drain and providing precast slabs at various places in sellipet and vinayagampet village in rc-13 sellipet road in thirubuvanai constituency puducherry (ii call)</t>
  </si>
  <si>
    <t>tender for reconstruction of existing gymnasium building and ground and first floor near vp borim ponda goa under atmanirbhar bharat swayampurna goa fund</t>
  </si>
  <si>
    <t>tender for reconstruction of ladies and gents community toilet at azad hind school in ward no.17a wagle ward committee area thane.</t>
  </si>
  <si>
    <t>tender for reconstruction of package no 1</t>
  </si>
  <si>
    <t>tender for reconstruction of package no 2</t>
  </si>
  <si>
    <t>tender for reconstruction of package no 3</t>
  </si>
  <si>
    <t>tender for reconstruction of samaj mandir at mumbai marathi grantha sangralay abhyuday nagar kalachowky</t>
  </si>
  <si>
    <t>tender for reconstruction of samaj mandir at samrat ashoknagar various civil works in open theatre and library at vitava maidan and concrete road at the area of vitwa construction of stamp concrete and utwt road in ward no. 24b kalwa ward committee</t>
  </si>
  <si>
    <t>tender for re-construction of street and laying of pvc pipe from h/o kunal mangla to balwan balmiki in waed no. 11 in mc safidon</t>
  </si>
  <si>
    <t>tender for re-construction of street and laying of pvc pipe from h/o mahesh to rajnish in ward no. 11 in mc safidon.</t>
  </si>
  <si>
    <t>tender for reconstruction of u drain at east coast road from nallan kulam culvert to mathur road junction (western side) ch.137.950 to ch.138.310 ganapathichettikulam puducherry-2nd call.</t>
  </si>
  <si>
    <t>tender for reconstruction of u drain at east coast road from pims road to rajagopalan odai (western side) ch.136.925 to ch.137.300 ganapathichettikulam puducherry.</t>
  </si>
  <si>
    <t>tender for re-construction of various road of ganna vibhag done by eta and pc seal coat under constituency of gopamau as per nit sl no-1</t>
  </si>
  <si>
    <t>tender for reconstruction of vrb (8) no. at km 9.000 of kurshat mr at km 0.000 and 0.200 of tier minor at km 4.000 km 5.500 and 6.200 of gaura mr at km 7.100 of kanigaon mr and 0.500 of shivthana mr.</t>
  </si>
  <si>
    <t>tender for reconstruction of wall and drain at mdcp (mule dung composition project) natali.</t>
  </si>
  <si>
    <t>tender for reconstruction work of muzaffarnagar-saharanpur road (doon hills academy) to nagalinur road.</t>
  </si>
  <si>
    <t>tender for reconstruction work of pipra to sadiq chhapra link road for agricultural marketing facilities in the sugar mill area in kushinagar district</t>
  </si>
  <si>
    <t>tender for reconstruction work of rankhandi to dehra road.</t>
  </si>
  <si>
    <t>tender for reconstruction work of the road from dangheda to balachor (dangheda bypass).</t>
  </si>
  <si>
    <t>tender for reconstruction work of the road from jadauda panda to muzaffarnagar border via ambehata mohan.</t>
  </si>
  <si>
    <t>tender for reconstruction work of the road from rankhandi gunarsa to mill gate.</t>
  </si>
  <si>
    <t>tender for reconstruction work of the road from thamna road to rankhandi akhlaur road.</t>
  </si>
  <si>
    <t>tender for rectification and repair work for green building</t>
  </si>
  <si>
    <t>tender for rectification works at risk and cost of contractor in project balance work of four laning of muzaffarnagar- haridwar section of nh-58 from km. 131.360 (muzaffarnagar) to km. 166.000 (start of roorkee bypass) in the state of uttar pradesh and uttarakh</t>
  </si>
  <si>
    <t>tender for re-development of old serviceable 10 nos dtw with contractors own air compressor (1100 cfm output) with utilization of necessary chemicals in different places of south tripura district under dws division sabroom during 2023-24.</t>
  </si>
  <si>
    <t>tender for re-development of old serviceable 34 nos dtw with contractors own air compressor (450 cfm output) with utilization of necessary chemicals in different places of south tripura district under dws division sabroom during 2023-24.</t>
  </si>
  <si>
    <t>tender for refilling of different types of fire extinguishers at postal directorate new delhi</t>
  </si>
  <si>
    <t>tender for refilling of fire extinguishers at various site i.e. government college of commerce and business administration sector 50 library sector 34 sports complex and dispensary under maintenance booth sector 35 chandigarh</t>
  </si>
  <si>
    <t>tender for refurbishment of fccu wgc spare rotor 16- k-250 (2mcl356) during fccu shutdown at cpcl manali</t>
  </si>
  <si>
    <t>tender for regarding cleanliness of market committee pathankot fruit and vegetable market</t>
  </si>
  <si>
    <t>tender for regarding collection of user charges from parking fruitsvegetables and food items for market committee pathankot fruit and vegetable market</t>
  </si>
  <si>
    <t>tender for regarding inviting rates for computers to be supplied by hp/dell company per piece in the municipal corporation office.</t>
  </si>
  <si>
    <t>tender for regarding operating charges for audio - visual stage lighting etc. at swami vivekanad auditorioum daman for the period of 02 years.2nd call</t>
  </si>
  <si>
    <t>tender for regarding providing and spreading potting soil as required in municipal parks road bifurcations open spaces nurseries</t>
  </si>
  <si>
    <t>tender for regarding to supply and installation of 20 nos 02 ton capacity split air- conditioners at district court cjm court jmfc court daman.2nd call</t>
  </si>
  <si>
    <t>tender for regarding to supply and installation of new indoor led wall screen at swami vivekanand auditorium nani daman.2nd call</t>
  </si>
  <si>
    <t>tender for registration of vendors for supply of expendable medical stores</t>
  </si>
  <si>
    <t>tender for regulator rapairng</t>
  </si>
  <si>
    <t>tender for rehabilitation and upgradation of nh 753b from nandurbar to taloda (km. 49.050 to km. 78.270) to 4 lps in the states of maharashtra/gujarat on epc mode.</t>
  </si>
  <si>
    <t>tender for rehabilitation and upgradation of viaragarh (mohadi) from design ch. 73.830 to ch.76.00 (length 2.17km) in chikhli khamgaon section of nh 548cc to two lane with paved shoulder configuration in the state of maharashtra on epc mode.</t>
  </si>
  <si>
    <t>tender for rehabilitation and uppradation of shewali fata to kalambhir section i.e km 0/443 to km 4/500 nizampur to chadwel section i.e.km 13/482 to 26/265 of nh-753b 2 lane with paved shoulder configuration in the state of maharashtra on epc mode.</t>
  </si>
  <si>
    <t>tender for rejuvation work of sirgujja basti talab in ward no. 38 under dmc dhanbad (2nd call)</t>
  </si>
  <si>
    <t>tender for relaying and repairing of old damaged bituminous gajraj road in municipal council gohana.</t>
  </si>
  <si>
    <t>tender for remaining internal electrification and campus street light work at govt. polytechnic thakurdwara district moradabad.</t>
  </si>
  <si>
    <t>tender for remaining work of boundary wall of judicial court complex at ferozepur</t>
  </si>
  <si>
    <t>tender for remediation of existing legacy waste at dump site of mc faridkot.</t>
  </si>
  <si>
    <t>tender for remodling of lis jangal in tehsil jawali distt kangra hp</t>
  </si>
  <si>
    <t>tender for remodling of lis soldha in tehsil jawali distt kangra hp</t>
  </si>
  <si>
    <t>tender for removal of black spots/safety measures on kurlian moughla via keri chabber road part ii</t>
  </si>
  <si>
    <t>tender for removing of 15 nose old steel board repairing straightening welding and refitting the same in earth and other locations at karma ocp kuju area.</t>
  </si>
  <si>
    <t>tender for removing the existing 40hp centrifugal motor pump set and supply erection and commissioning three numbers of new 40 hp centrifugal motor pump set at nehru nagar oht in karaikal</t>
  </si>
  <si>
    <t>tender for rendering facility management services at iit madras</t>
  </si>
  <si>
    <t>tender for renevation and beautification of godavari nagar udyan in pen municipal council</t>
  </si>
  <si>
    <t>tender for renewal by hot mix plant at jarifnagar to samsspur bhoorh thanpur nadha raod odr in year 2023-24</t>
  </si>
  <si>
    <t>tender for renewal by hot mix plant at sahaswan to bhawanipur khairu nadayal dahgavan hote hue meeruth buduan road tak odr in year 2023-24</t>
  </si>
  <si>
    <t>tender for renewal of agsoli kachora road odr</t>
  </si>
  <si>
    <t>tender for renewal of aliganj dehli sahabganj prabhatnagar road under isuli assembly constituency by hmp</t>
  </si>
  <si>
    <t>tender for renewal of antu sangipur road (1)</t>
  </si>
  <si>
    <t>tender for renewal of atheha jariyari road (odr) (year 2024-25) (length 7.140km) (7)</t>
  </si>
  <si>
    <t>tender for renewal of badhahuaa to pure kandhai nanauti pendariya link road (year 2024-25) (length 4.70km) (11)</t>
  </si>
  <si>
    <t>tender for renewal of bihar bhadri kunda road to haudeshwarnath via shekhpur balipur purnemau balipur road road (odr)(year 2024-25) (length10.600km) (5)</t>
  </si>
  <si>
    <t>tender for renewal of bihar to devri (amethi border) road via babhan ki bakhari raniganj kaithola samaspur road in year 2024-25 (length 8.900km) (4)</t>
  </si>
  <si>
    <t>tender for renewal of bijnor nangal najibabad road km 37 to nh-34 km 30 via jalpur dahirpur shyamiwala sabalgarh kotawali road including 5 year maintenance</t>
  </si>
  <si>
    <t>tender for renewal of bilgram unnao allahabad road sh-38 km-1 to 23 26 to 27 29 to 30 with five year maintenance</t>
  </si>
  <si>
    <t>tender for renewal of devri atheha lalganj jalesarganj rampur bhatni jalalpur manipur manuhar road (mdr)(year 2024-25) (length 9.955km) (3)</t>
  </si>
  <si>
    <t>tender for renewal of existing network security firewall with subscription license installed at purta bhawansaltlake kolkata - 700 091</t>
  </si>
  <si>
    <t>tender for renewal of gauhaniya link road under jagdishpur assembly constituency</t>
  </si>
  <si>
    <t>tender for renewal of kamapatti to naya purwa road via arro naudhiya saraiya pure aniruddh bijumau pure chaubey pure iccharam bhagdara jagannath road (rest portion of kamapatti to bijumau) (odr) (year 2024-25) (length 4.30 km) (8)</t>
  </si>
  <si>
    <t>tender for renewal of kiratpur maujjampur mandawali road km 1 to 9 including 5 year maintenance</t>
  </si>
  <si>
    <t>tender for renewal of lalganj haliya road to baraudha link road</t>
  </si>
  <si>
    <t>tender for renewal of madhaka bhuklara nagla salem road nagla slaem to udhena via dohai road odr</t>
  </si>
  <si>
    <t>tender for renewal of muraini bhoosoopur to sangipur atheha link road (year 2024-25) (length 3.50km) (12)</t>
  </si>
  <si>
    <t>tender for renewal of n.h. 24b (raebareli prayagraj section) in distt. pratapgarhin kunda bypass road (odr)(year 2024-25) (length 10.199km)(2)</t>
  </si>
  <si>
    <t>tender for renewal of nh-731 km 47 se khadar patti link road under lambhua assembly constituency</t>
  </si>
  <si>
    <t>tender for renewal of parsoeya ke majre darban ka purwa link road</t>
  </si>
  <si>
    <t>tender for renewal of pashachim deum thariya tarapur primery school road (odr) (year 2024-25) (length 4.955km) (10)</t>
  </si>
  <si>
    <t>tender for renewal of primary school narharpur nimha via bhagipur link road (4)</t>
  </si>
  <si>
    <t>tender for renewal of ramnagar to jajapur link road (2)</t>
  </si>
  <si>
    <t>tender for renewal of roads under pmgsy (financial incentives) in district chittorgarh. package no rj/10/fi/20-21/01</t>
  </si>
  <si>
    <t>tender for renewal of roads under pmgsy (financial incentives) in district chittorgarh. package no rj-10/pngsy/fi/23-24/01</t>
  </si>
  <si>
    <t>tender for renewal of roads under pmgsy (financial incentives) in district salumber. package no rj-48/pmgsy/fi/23-24/01</t>
  </si>
  <si>
    <t>tender for renewal of sangramgahr to pichura via mothin khandwara harnahar dharoopur belha medhawa godwa road (odr)(year 2024-25) (length 6.00km) (6)</t>
  </si>
  <si>
    <t>tender for renewal of sangramgarh to arro raniganj road via dhanatikariya naudhiya road (odr) (year 2024-25) (length 12.250km)(1)</t>
  </si>
  <si>
    <t>tender for renewal of sarkaura miya ka purwa se safai ka purwa link road under isuli assembly constituency</t>
  </si>
  <si>
    <t>tender for renewal of sephara khanpur to behsuma chandpur thakurdwara jaspur road including 5 year maintenance</t>
  </si>
  <si>
    <t>tender for renewal of suris pakkhanpur argupur (odr) road km 1234567(600)</t>
  </si>
  <si>
    <t>tender for renewal of utraura dhegua gui redigarapur link road (5)</t>
  </si>
  <si>
    <t>tender for renewal with bc of chidiyapur samipur nh-34 nehar seva road km 1 to 20-100 including 5 year maintenance</t>
  </si>
  <si>
    <t>tender for renewal with general repair of behti link road</t>
  </si>
  <si>
    <t>tender for renewal with general repair of hpc road to baddapurva link road</t>
  </si>
  <si>
    <t>tender for renewal work along with general repair of ghansaul to pesta link road in km-1 2(280)</t>
  </si>
  <si>
    <t>tender for renewal work by pc under annual repair 2024 25 mornaula nai deoli palot lwad-doba km- 51 to 60</t>
  </si>
  <si>
    <t>tender for renewal work by s.d.b.c under annual repair 2024-25 khutani-bhawali dhanachuli patlot reetha - sahib minar dhunaghat champawat manch tamli motor road. km 77 to 86</t>
  </si>
  <si>
    <t>tender for renewal work of ag marg varna bazar link road</t>
  </si>
  <si>
    <t>tender for renewal work of bansgaon pali road odr lot no 2 of 5</t>
  </si>
  <si>
    <t>tender for renewal work of basant degree college to tendui sarpatipur link road</t>
  </si>
  <si>
    <t>tender for renewal work of bc in hasanpur rehra gawon road mdr w-163 km 5678303132 and 33(600)</t>
  </si>
  <si>
    <t>tender for renewal work of bc in headquarter of amroha ring road bypass road 1(850)23456 7(830)8(500)910111213 and 14(640)</t>
  </si>
  <si>
    <t>tender for renewal work of chilawa pul to parsiya churahe via dhaurahara in district gorakhpur in fy 2023-24 lot no 4 of 5</t>
  </si>
  <si>
    <t>tender for renewal work of duaari harirampur daal pasiyan rampur link road</t>
  </si>
  <si>
    <t>tender for renewal work of gram ramnagar suras kali maa ke sthan to gangadih hote hue toompar bazar link road odr lot no 3 of 5</t>
  </si>
  <si>
    <t>tender for renewal work of khuthana to dumraila via mahilwar ashapar link road odr lot no 1 of 5</t>
  </si>
  <si>
    <t>tender for renewal work of pc in dhabarsi to sohdan bahadurpur mishra via hasanpur rehra gawon road (odr) km 1(970) 2(800) 3(300)4(450) 5 6 7(600) 8 9 10 11(750) 12(347) 13(870) 14(476) 18(550) 19(650) 20(700) 21 and 22(500)</t>
  </si>
  <si>
    <t>tender for renewal work of shahidabad to kuikol via ahirauli in district gorakhpur in fy 2023-24 lot no 5 of 5</t>
  </si>
  <si>
    <t>tender for renewal work on bhojpur dhoulana pilakhaua road in fy 2024-25</t>
  </si>
  <si>
    <t>tender for renewal work with bc at kaudihar kuresar road to dashapur budauna dandi lakhariya chafari gangaganj hathigahan road (odr) km 1 to 12</t>
  </si>
  <si>
    <t>tender for renewal work with bc at nawabganj pathariyapur danishpur ahmadpur sultanpur approach to kaudihar road (odr) km 234567 and 11</t>
  </si>
  <si>
    <t>tender for renewal work with bc at panchdevra kanjiya kaudihar dashapur jagdishpur chandhan bhikhampur khidirpur kureshar ghat road (odr) km 1 to 11</t>
  </si>
  <si>
    <t>tender for renewal work with general repair of village mandauli pul to village chalha link road in km. 1 to 2(500)</t>
  </si>
  <si>
    <t>tender for renewal works against financial incentive under pmgsy 2023-24 in barmer district. package no.rj-05-fi-01</t>
  </si>
  <si>
    <t>tender for renewal works against financial incentive under pmgsy 2023-24 in barmer district. package no.rj-05-fi-02</t>
  </si>
  <si>
    <t>tender for renewal works against financial incentive under pmgsy 2023-24 in jalore district. package no.rj18fi007</t>
  </si>
  <si>
    <t>tender for renewal works against financial incentive under pmgsy 2023-24 in jalore district. package no.rj18fi008</t>
  </si>
  <si>
    <t>tender for renewal works against financial incentive under pmgsy 2023-24 in jodhpur district. package no.rj21fi026</t>
  </si>
  <si>
    <t>tender for renewal works against financial incentive under pmgsy 2023-24 in jodhpur district. package no.rj21fi027</t>
  </si>
  <si>
    <t>tender for renewal works against financial incentive under pmgsy 2023-24 in pali district. package no.rj25fi013</t>
  </si>
  <si>
    <t>tender for renewal works against financial incentive under pmgsy 2023-24 in pali district. package no.rj25fi014</t>
  </si>
  <si>
    <t>tender for renewal works against financial incentive under pmgsy 2023-24 in sirohi district. package no.rj29fi010</t>
  </si>
  <si>
    <t>tender for renewal works against financial incentive under pmgsy 2023-24 in sirohi district. package no.rj29fi011</t>
  </si>
  <si>
    <t>tender for renewal works against financial incentive under pmgsy package no. rj08/fi/23-24/002</t>
  </si>
  <si>
    <t>tender for rennovation of paddy bunding at pevara gat no i/1 i/2 i/3 i/4 i/5 at morva gat no i/1 i/2 i/3 i/4 at kuroda gat no i/1 i/2 ta bhadravati dist chandrapur</t>
  </si>
  <si>
    <t>tender for renovation / upgradation of toilet room no 116 117 128 and 133 at ch bsf kadamtala</t>
  </si>
  <si>
    <t>tender for renovation and improvement work of strong room and washroom</t>
  </si>
  <si>
    <t>tender for renovation and modernisation of maithon hydel station unit 1 and unit 3 (each 20 mw)</t>
  </si>
  <si>
    <t>tender for renovation and repair of damaged portion of on roof water proofing treatment i/c app at ampc kolkata.</t>
  </si>
  <si>
    <t>tender for renovation and repairing of gram pnachayat office ground floor with hand was unit and rain water harvesting. fund-5 th.sfc 2023-24 (sl.no-07)</t>
  </si>
  <si>
    <t>tender for renovation and upgradation of control room with renovation and replacement of electrical wiring sldc in jusnl hq building at kusai colony doranda ranchi</t>
  </si>
  <si>
    <t>tender for renovation and upgradation of electrical installations at fci flats  chandigarh.</t>
  </si>
  <si>
    <t>tender for renovation and upgradation of gp office building phase i harisara gram panchayat</t>
  </si>
  <si>
    <t>tender for renovation and upgradation of gp office building phase ii harisara gram panchayat</t>
  </si>
  <si>
    <t>tender for renovation and upliftment of multipurpose hall of recreation centre at</t>
  </si>
  <si>
    <t>tender for renovation bus station with its sub work at tembhurni and construction of compound wall at pune naka in solapur division. ( 2nd call )</t>
  </si>
  <si>
    <t>tender for renovation of 4 nos. of d-type quarters of sdh building at pattamundai for the year 2023-24.</t>
  </si>
  <si>
    <t>tender for renovation of 4 nos. of e-type quarters of sdh building at pattamundai for the year 2023-24.</t>
  </si>
  <si>
    <t>tender for renovation of astan sharief at hushroo</t>
  </si>
  <si>
    <t>tender for renovation of bewar inspection house in district mainpuri</t>
  </si>
  <si>
    <t>tender for renovation of boundary wall flooring and beautification work of purnagiri temple in khatima development block of udham singh nagar district.</t>
  </si>
  <si>
    <t>tender for renovation of brick drain with slab and soakpit al lakshmanpur from the house of binod naskar to the house of pintu naskar under makardaha-ii gp activity id 67397464</t>
  </si>
  <si>
    <t>tender for renovation of brick drain with slab and soakpit including road at lakshmanpur from the house of sushil naskar to bablu naskar house under makardaha-ii gp</t>
  </si>
  <si>
    <t>tender for renovation of cabin principle judge in old secretariat main court bldg mumbai.</t>
  </si>
  <si>
    <t>tender for renovation of concord road-pr no.266</t>
  </si>
  <si>
    <t>tender for renovation of control room and office building inside new silo of bocp.</t>
  </si>
  <si>
    <t>tender for renovation of culvert at rd 1050m and protection to guard wall from rd 1055m to 1155m and construction of both side guard wall with bed lining from rd 1278m to 1478m of water course offtaking at rd 4710m right of larasara minor for the year 2024-25</t>
  </si>
  <si>
    <t>tender for renovation of damaged boundary wall with fixing of concertina at main silo area at ktps</t>
  </si>
  <si>
    <t>tender for renovation of damaged drains at b type and its ancillary areas at ktpp township phase -2</t>
  </si>
  <si>
    <t>tender for renovation of deputy collector office at collector office hingoli tq dist hingoli</t>
  </si>
  <si>
    <t>tender for renovation of dining hall and allied works at offrs mess caw area under ge (af) hakimpet</t>
  </si>
  <si>
    <t>tender for renovation of electrical installation fan and fittings at inspection qtrs rms zero miles nagpur region nagpur</t>
  </si>
  <si>
    <t>tender for renovation of electrical panel and internal ei fans andfittings earthing at garkha post office bihar</t>
  </si>
  <si>
    <t>tender for renovation of false ceiling of community hall at g.s. colony bandra (e) mumbai</t>
  </si>
  <si>
    <t>tender for renovation of first floor toilet of drri bungalow and other miscellaneous work at crri staff colony maharani bagh new delhi 110065</t>
  </si>
  <si>
    <t>tender for renovation of flooring at 3rd floor additional consumer disputes redressal commission mumbai suburban district administrative building bandra (e) mumbai</t>
  </si>
  <si>
    <t>tender for renovation of flooring storage  partition at 3rd floor consumer disputes redressal commission mumbai suburban district administrative building bandra (e) mumbai</t>
  </si>
  <si>
    <t>tender for renovation of furniture and misc repairs at court room 1 at 3rd floor additional consumer disputes redressal commission mumbai suburban district administrative building bandra (e) mumbai</t>
  </si>
  <si>
    <t>tender for renovation of furniture and misc repairs at court room 2 at 3rd floor consumer disputes redressal commission mumbai suburban district administrative building bandra (e) mumbai</t>
  </si>
  <si>
    <t>tender for renovation of furniture at working desk manager cabin head master cabin and passage area left side 3rd floor additional consumer disputes redressal commission mumbai suburban district administrative building bandra (e) mumbai</t>
  </si>
  <si>
    <t>tender for renovation of furniture at working desk manager cabin head master cabin and passage area right side 3rd floor consumer disputes redressal commission mumbai suburban district administrative building bandra (e) mumbai</t>
  </si>
  <si>
    <t>tender for renovation of gents toilet in office of qae (wp/we) kolkata provision of increased plinth height for bldg no p-1 at taratala and spl repair to perimeter street lights with connected items of 290 med regt under ge (central) kolkata</t>
  </si>
  <si>
    <t>tender for renovation of horticulture field lab in block c (agni food hub)</t>
  </si>
  <si>
    <t>tender for renovation of house no. 509 (type 6) sector 16 chandigarh. (ibm scheme no. w4 2024 22768).</t>
  </si>
  <si>
    <t>tender for renovation of indratandi marriage hall and construction of one ac hall in first floor in saraikela district in jharkhand</t>
  </si>
  <si>
    <t>tender for renovation of internal ei fans and fittings at monitoring cell 4th floor visitors room 3rd floor and mail motor office at meghdoot bhawan patna</t>
  </si>
  <si>
    <t>tender for renovation of internal ei fans and fittings at ndc patna gpo bihar.</t>
  </si>
  <si>
    <t>tender for renovation of junior medical superintendent office room no. 2087level-2 new opd pgimer chandigarh. electrical work thereof</t>
  </si>
  <si>
    <t>tender for renovation of kanjiahuda in ward no- 11.</t>
  </si>
  <si>
    <t>tender for renovation of kapaleswari khal phase-ii under block-khargpur iimouza-chhotoki jamira kuldiha panchpara tariambi ambikabatitaki kyata</t>
  </si>
  <si>
    <t>tender for renovation of main distribution panel and ei of 6nos. staffqtrs at hpo campuschapara.</t>
  </si>
  <si>
    <t>tender for renovation of office of industry energy and labour department at annex building mantralaya mumbai. (providing and supplying of furniture material etc.)</t>
  </si>
  <si>
    <t>tender for renovation of ponmala vadakkekund road proj no 343/23</t>
  </si>
  <si>
    <t>tender for renovation of residential deputy collector office at administrative building hingoli tq dist hingoli</t>
  </si>
  <si>
    <t>tender for renovation of road at lakshmanpur from the house of gopal majhi to nabo manna house under makardahar-ii gp activity id 67524049</t>
  </si>
  <si>
    <t>tender for renovation of road at raghabpur from the house of duranto bag to pannalal kapat house under makardahar-ii gp activity id 67568719</t>
  </si>
  <si>
    <t>tender for renovation of road protection work at dharsa dakshin para adjacent to harir tala raghabpur kali mandir under makardaha-ii gp</t>
  </si>
  <si>
    <t>tender for renovation of road protection work at pairatungi from nail factory to the house of ganesh bag both side under makardaha-ii gp</t>
  </si>
  <si>
    <t>tender for renovation of room no.161 in chemical engineering building at csiriict hyderabad.</t>
  </si>
  <si>
    <t>tender for renovation of saraiya inspection house in district mainpuri</t>
  </si>
  <si>
    <t>tender for renovation of shamshan ghat in ward no 2</t>
  </si>
  <si>
    <t>tender for renovation of superintendent of taxes office and excise office building udaipur gomati district.</t>
  </si>
  <si>
    <t>tender for renovation of tahsil office building at deoli tah deoli dist wardha</t>
  </si>
  <si>
    <t>tender for renovation of the video conference hall at ra office mahe</t>
  </si>
  <si>
    <t>tender for renovation of toilet laying water supply line laying drainage line fixing ladikaran at noorani chawl vanjewadi mahim</t>
  </si>
  <si>
    <t>tender for renovation of toilet laying water supply line laying drainage line fixing ladikaran in premises of b. m. c. colony kapad bazar mahim</t>
  </si>
  <si>
    <t>tender for renovation of trinetreshwar ekadash temple and naudawal mandir samuh at village bamansuwal distt almora</t>
  </si>
  <si>
    <t>tender for renovation of two 02 nos. sand filter bed with screening washing of filter material with replacement of material as per requirement at ktps phase v</t>
  </si>
  <si>
    <t>tender for renovation of type ii (b-6) residential quarter</t>
  </si>
  <si>
    <t>tender for renovation of wooden pedestal of the galleries corridor and backside veranda of the archaeological muesum ratnagiri jajpur</t>
  </si>
  <si>
    <t>tender for renovation painting and renewing roof sheeting of godown no 11 and tit bit repairing of go-down no 10 at ktps</t>
  </si>
  <si>
    <t>tender for renovation with tiles and painting and allied work of c39 quarter 06 flats at ktpp township</t>
  </si>
  <si>
    <t>tender for renovation work for pantha niwas and kalyan mandap at jajpur odisha</t>
  </si>
  <si>
    <t>tender for renovation work of mini stadium at bhatvera distt.- jaunpur. (u.p.)</t>
  </si>
  <si>
    <t>tender for renovation work of saraswati bhavan library building at sampurnananda sanskrit university varanasi</t>
  </si>
  <si>
    <t>tender for renovation work of shatabdi building located at sampoornanand sanskrit university campus varanasi</t>
  </si>
  <si>
    <t>tender for renovation works of existing bus-stand at rayagada odisha (civil ei and ph)</t>
  </si>
  <si>
    <t>tender for renovation/ modernization including repairing of 10 nos. c type quarters during changeover at kailashnagar colony of mungoli sub-area</t>
  </si>
  <si>
    <t>tender for renwal of roads under pmgsy (financial incentives) in district rajsamand. package no rj-26/pmgsy/fi/23-24/01</t>
  </si>
  <si>
    <t>tender for renwal of roads under pmgsy (financial incentives) in district rajsamand. package no rj-26/pmgsy/fi/23-24/02</t>
  </si>
  <si>
    <t>tender for renwal of roads under pmgsy (financial incentives) in district rajsamand. package no rj-26/pmgsy/fi/23-24/03</t>
  </si>
  <si>
    <t>tender for renwal of roads under pmgsy (financial incentives) in district udaipur. package no rj-32/pmgsy/fi/23-24/01</t>
  </si>
  <si>
    <t>tender for renwal of roads under pmgsy (financial incentives) in district udaipur. package no rj-32/pmgsy/fi/23-24/02</t>
  </si>
  <si>
    <t>tender for renwal of roads under pmgsy (financial incentives) in district udaipur. package no rj-32/pmgsy/fi/23-24/03</t>
  </si>
  <si>
    <t>tender for renwal of roads under pmgsy (financial incentives) in district udaipur. package no rj-32/pmgsy/fi/23-24/04</t>
  </si>
  <si>
    <t>tender for repainting and replastering internally to varandha various wark and rooms at 1st floor at st. georges hospital main building at st. georges hospital compound mumbai.</t>
  </si>
  <si>
    <t>tender for repair / maint of pressed steel oh tank including painting and misc repair work at water supply installation at lekhapani</t>
  </si>
  <si>
    <t>tender for repair / replacement of damaged fenders caused by the vessel fsl kelang at lead in jetty inside dock zone haldia dock complex haldia</t>
  </si>
  <si>
    <t>tender for repair /maintenance of external elect supply including re routing of cable and replacement of ug cable and other connected works at nimu mil stn under age (i) nimu</t>
  </si>
  <si>
    <t>tender for repair and beautification of chogan ground w.no.4 phase-1</t>
  </si>
  <si>
    <t>tender for repair and beautification z.p.school no 1 at peth</t>
  </si>
  <si>
    <t>tender for repair and construction of compound wall paving block tilesmedical wastemain gate in phc nimbholi tq dhamangoan railway</t>
  </si>
  <si>
    <t>tender for repair and construction work of boundary wall and toilet in building of bargadiyapurwa school under zone-6</t>
  </si>
  <si>
    <t>tender for repair and maint of internal wiring e/m fittings and fixtures of certain units of 4 (i) bde under ge(a) jaisalmer</t>
  </si>
  <si>
    <t>tender for repair and maint of water tanks water supply lines of bldgs bathroom fixtures etc at khumbathang</t>
  </si>
  <si>
    <t>tender for repair and maintainance of damage bridge ( c.d.works) on sukalibai malegaon bangadapur mdr-7 road in km 12/00 to 18/00 tal seloo dist.wardha</t>
  </si>
  <si>
    <t>tender for repair and maintenance of 110 kva bfl dg set installed at bop mochighat of 170 bn bsf under shq bsf silchar overhauling of cummins make dg set</t>
  </si>
  <si>
    <t>tender for repair and maintenance of busbar and goab at main substation of parej east ocp under hazaribagh area.</t>
  </si>
  <si>
    <t>tender for repair and maintenance of general pool accommodation at revenue colony hardaspura (sh replacement of ac sheet roofing with pre-painted cgi sheet roofing and providing wood work in 20 nos. type-1 qtr.</t>
  </si>
  <si>
    <t>tender for repair and maintenance of general pool accommodation at revenue colony hardaspura (sh replacement of ac sheet roofing with pre-painted steel sheet roofing and providing wood work in 2 no. type-iii qtr.</t>
  </si>
  <si>
    <t>tender for repair and maintenance of general pool accommodation at revenue colony hardaspura (sh replacement of ac sheet roofing with pre-painted steel sheet roofing and providing wood work in type-ii qtr. no. 21222324block no. 1</t>
  </si>
  <si>
    <t>tender for repair and maintenance of haul road from new workshop to s 1 view point at khadia project</t>
  </si>
  <si>
    <t>tender for repair and maintenance of old rcc/gi/ci/di pipe line of 80 mm dia to 450 mm dia and allied services of area-i under ge saugor</t>
  </si>
  <si>
    <t>tender for repair and maintenance of one unit a type a-07 and one unit b type quarter b-205 in central colony in central colony dakra under gm unit nk area.</t>
  </si>
  <si>
    <t>tender for repair and maintenance of overhead lines prior/ during monsoon 2024 at krishnashila project.</t>
  </si>
  <si>
    <t>tender for repair and maintenance of qtr no. b-34 at central colony under purnadih project nk area.</t>
  </si>
  <si>
    <t>tender for repair and maintenance of residences of lakhwar project at dakpathar dehradun</t>
  </si>
  <si>
    <t>tender for repair and maintenance of shifting quarters and preparatory works for various events and visits at dudhichua township for a period of 24 months</t>
  </si>
  <si>
    <t>tender for repair and maintenance of toilet and bath room of quarter no. type 7 and 8 at j p colony of korba area.</t>
  </si>
  <si>
    <t>tender for repair and maintenance of transit hostel/qtr. no. cg-05 situated at basant vihar colony under a-c area ccl</t>
  </si>
  <si>
    <t>tender for repair and maintenance of underground cable for street lighting from booster pump to central hospital and infront of rest house in respect to kargali ocp.</t>
  </si>
  <si>
    <t>tender for repair and maintenance work of alhw workshop building at campbell bay in great nicobar island</t>
  </si>
  <si>
    <t>tender for repair and maintenance work...</t>
  </si>
  <si>
    <t>tender for repair and new interlocking tiles construction of drains type-1 culverts screening chamber main hole and other all type of maintenance work in various parts of city.</t>
  </si>
  <si>
    <t>tender for repair and other work to zp urdu school at gp kali doulat khan tq mahagaon dist yavatmal</t>
  </si>
  <si>
    <t>tender for repair and painting work in nawabangaj amrud mandi in front of zoo and hbti vijay smriti guest house and gadarian purva ganga marg toilet ward-43 and 40 under zone-6</t>
  </si>
  <si>
    <t>tender for repair and rectification of cgpisl make 6.6kv 1160kw pp refrigeration compressor motor through the oem ms. cg power and industrial solutions limited</t>
  </si>
  <si>
    <t>tender for repair and rectification work of vrf ac system installed at iimi-mumbai campus.</t>
  </si>
  <si>
    <t>tender for repair and renovation of 26 s quarter in canal colony gidderbaha.</t>
  </si>
  <si>
    <t>tender for repair and renovation of 5 nos. of e-type quarters of chc aul in the district of kendrapara for the year 2023-24.</t>
  </si>
  <si>
    <t>tender for repair and renovation of ah olaver at rajkanika (such as providing fitting door and window vitrified tile painting of wall door window) for the year 2023-24.</t>
  </si>
  <si>
    <t>tender for repair and renovation of floor at block no.20 and 19 inside the gallery of upper kolab dam.</t>
  </si>
  <si>
    <t>tender for repair and renovation of jawan barrack no. 7 at irbn campus port mout sw providing iei to jawan barrack no. 7</t>
  </si>
  <si>
    <t>tender for repair and renovations of public health services at sub registrar office block e mini secretariat patiala</t>
  </si>
  <si>
    <t>tender for repair and replacement of existing damaged sewer line near holiday home in te compound shivpurawa varanasi</t>
  </si>
  <si>
    <t>tender for repair and replacement of u/s water pipe line at oht mandir area at af stn bhisiana.</t>
  </si>
  <si>
    <t>tender for repair and restoration of pantoon bridge at rapti river on madraha ghat in campiyarganj block distt. gorakhpur</t>
  </si>
  <si>
    <t>tender for repair and restoration of pantoon bridge at rapti river on ramnagar keotaliya ghat in campiyarganj block distt. gorakhpur</t>
  </si>
  <si>
    <t>tender for repair and restoration of pantoon bridge at rohin river on sanghai ghat distt. gorakhpur</t>
  </si>
  <si>
    <t>tender for repair and rewinding of submersible motor pumps in distt. pathankot under twell division pwrmdc ltd. pathankot</t>
  </si>
  <si>
    <t>tender for repair and routine maintenance of electrical lifts installed at cgra tuticorin and outsourcing of services for manning and operation of lifts at age tuticorin under ge (i) (cg) chennai</t>
  </si>
  <si>
    <t>tender for repair and routine maintenance of vrf plants at inhs hospital under age(i) asvini mumbai</t>
  </si>
  <si>
    <t>tender for repair and servicing of air conditioners</t>
  </si>
  <si>
    <t>tender for repair and strengthening of concrete pavement at both sides of railway of track hopper 2 x 210.00 m x 4.60 m at ktps</t>
  </si>
  <si>
    <t>tender for repair and subsidary work for zp primary school at pasarni tq karanja dist washim</t>
  </si>
  <si>
    <t>tender for repair and subsidary work for zp primary school at virgavhan tq karanja dist washim</t>
  </si>
  <si>
    <t>tender for repair and upgradation of ambedkar playground</t>
  </si>
  <si>
    <t>tender for repair entry gate devi mariamman maidan in malad</t>
  </si>
  <si>
    <t>tender for repair fabrication work of roof top shed for 70kwp -dc grid connected roof top solar pv powar genration plant at indira gandhi sanskrutik kendra chiplun tal chiplun dist ratnagiri</t>
  </si>
  <si>
    <t>tender for repair hydraulic test and fitting with commissioning of lancashire boiler no. wbl 10147 of khandra colliery vk unit under bankola area</t>
  </si>
  <si>
    <t>tender for repair internal concrete road</t>
  </si>
  <si>
    <t>tender for repair maint of b veh  rrs plants and t and p at af stn nal</t>
  </si>
  <si>
    <t>tender for repair maint of ht line ug cable and allied works at bimbat thasgam and dras under ge kargil</t>
  </si>
  <si>
    <t>tender for repair maint of wall roof shutter etc including allied works and repair maintenance improvement of old stp equipment at various locations under age br i and age e m of ge bengdubi</t>
  </si>
  <si>
    <t>tender for repair maint to doors  windows roofs and flooring works at khumbathang under ge khumbathang</t>
  </si>
  <si>
    <t>tender for repair maintenance and restoration of c c road ipb road fixing of jall  repairing of exiting drains and other misc. repairing works in ward no 15 mc palwal.</t>
  </si>
  <si>
    <t>tender for repair maintenance and rewiring of damaged ceiling light exhaust fan wall fan and internal electrical wiring of kalyan mandap under gm unit nk area</t>
  </si>
  <si>
    <t>tender for repair maintenance of air break switches installed on pole for controlling power of transformers under of kargali ocp</t>
  </si>
  <si>
    <t>tender for repair maintenance of lightning protection earthing including other misc em work at arde under ge rd pashan</t>
  </si>
  <si>
    <t>tender for repair maintenanceservicing of diesel generating sets and other electrical work misc work at water supplyelectric supply installation under ge belgaum.</t>
  </si>
  <si>
    <t>tender for repair n renovation of administrative block at kgp srinagar(balance work)</t>
  </si>
  <si>
    <t>tender for repair n renovation of cbi at guest house no.06 m.a road srinagar</t>
  </si>
  <si>
    <t>tender for repair of anganwadi at rozve plot</t>
  </si>
  <si>
    <t>tender for repair of approch road and key wall/ protection wall of chinchpur k.t.wair</t>
  </si>
  <si>
    <t>tender for repair of boundary wall and construction of gate at sub yard talwan mc bilga distt jalandhar</t>
  </si>
  <si>
    <t>tender for repair of bucket door hinge different cracks development of swing circle and repair of crowd mechanism bell bar and bucket eye housing of ekg- 5a shovel sl. no.582 of gidi-a project.</t>
  </si>
  <si>
    <t>tender for repair of c 303 torpedo decoy system onboard ins shalki</t>
  </si>
  <si>
    <t>tender for repair of canal sections of paras main canal.</t>
  </si>
  <si>
    <t>tender for repair of coal transportation road from check post no.1 to check post no.3 at gouri pouni merger ocm under gouri sub area.</t>
  </si>
  <si>
    <t>tender for repair of damaged mps during the floods at nawanshahar town distt. sbs nagar deposit work</t>
  </si>
  <si>
    <t>tender for repair of damaged portion in km. 1/550 to 23.00 of indore betul road (nh-59a) new nh - 47 road in the state of madhya pradesh</t>
  </si>
  <si>
    <t>tender for repair of drain and construction of culvert on the back side drain of municipality store ward no.10 barbil</t>
  </si>
  <si>
    <t>tender for repair of drain behind h/o sh. anil khan w.no. 7 n.p. arki</t>
  </si>
  <si>
    <t>tender for repair of drain path and road in all wards of n.p. arki</t>
  </si>
  <si>
    <t>tender for repair of eicher ba no 10d-183944n and repair to ashok leyland water bowser ge af pathankot</t>
  </si>
  <si>
    <t>tender for repair of ex. malgujari tank at kargaon tah. bhiwapur.</t>
  </si>
  <si>
    <t>tender for repair of interlock tiles in street of h/o diwan ward no. 02</t>
  </si>
  <si>
    <t>tender for repair of k.t. weir at hatkawada tah umred.</t>
  </si>
  <si>
    <t>tender for repair of main perimeter gate to new gate building with making necessary arrangements for free movement of gate shutter of central correctional home jalpaiguri</t>
  </si>
  <si>
    <t>tender for repair of mpl. flat</t>
  </si>
  <si>
    <t>tender for repair of nagar panchayat office building w.no.4</t>
  </si>
  <si>
    <t>tender for repair of particle counter</t>
  </si>
  <si>
    <t>tender for repair of pipe drinking water all type of materials purchase including motor pipe etc for repair maintenance and others for supply of drinking water to all sansad under joydev kenduli gram panchayat out of fund 15th cfc (tied-2023-24)</t>
  </si>
  <si>
    <t>tender for repair of pits</t>
  </si>
  <si>
    <t>tender for repair of redential building at rohru</t>
  </si>
  <si>
    <t>tender for repair of residential building at tahaseel bilgram in district hardoi</t>
  </si>
  <si>
    <t>tender for repair of road from house of g.s. sandhu to house no. 1090/11 ranjit nagar in ward no 24 mc kharar.</t>
  </si>
  <si>
    <t>tender for repair of road near cep project site including branch road on both sides of canteen</t>
  </si>
  <si>
    <t>tender for repair of samaj mandir at village chamorshi mal in g.p chamorshi mal</t>
  </si>
  <si>
    <t>tender for repair of sft outlet and its surrounding area at bhaledhbspssurangani</t>
  </si>
  <si>
    <t>tender for repair of shamshanghat in ward no. 2 np boha</t>
  </si>
  <si>
    <t>tender for repair of sheela kakkar road w. no.7 nagar panchayat arki</t>
  </si>
  <si>
    <t>tender for repair of soft starter panel installed for 450 hp motor at bed no 8 and replacement of coupling repair of vacuum pump and other works of water works sector 32 chandigarh</t>
  </si>
  <si>
    <t>tender for repair of toilet block in building of judicial court complex sardulgarh district mansa</t>
  </si>
  <si>
    <t>tender for repair of toilet slab and construction of ladies toilet in bhadohi tehsil</t>
  </si>
  <si>
    <t>tender for repair of vehicle ba no 07c 081218w tata mobile</t>
  </si>
  <si>
    <t>tender for repair of water level telemetry system nd other works at bap bap power house</t>
  </si>
  <si>
    <t>tender for repair of zp school building</t>
  </si>
  <si>
    <t>tender for repair rectification complete overhauling of surge shaft gate of larji hep</t>
  </si>
  <si>
    <t>tender for repair replacement cleaning of sewage line manhole and desilting of septic tank soakage well and mescellaneous works at umroi mil stn under ge umroi</t>
  </si>
  <si>
    <t>tender for repair replacement of eot cranes certain electronics and other misc items at af stn bareilly</t>
  </si>
  <si>
    <t>tender for repair rewinding of 100 kva transformer installed at uri grn under ge 969 ews</t>
  </si>
  <si>
    <t>tender for repair to anganwadi at idoli tq hingoli dist hingoli under dpc</t>
  </si>
  <si>
    <t>tender for repair to eicher ba no mp-09t2c-9306 at af stn halwara</t>
  </si>
  <si>
    <t>tender for repair to floor wall painting plinth protection area periodical services and certain misc repairs in certain bldgs at gandhinagar</t>
  </si>
  <si>
    <t>tender for repair to hydra crane 095709 repair to tata mobile ba no 11c- 091299x and repair to air compressor at ge af pathankot</t>
  </si>
  <si>
    <t>tender for repair to interlocking tiles chequered tiles pcc platform and misc b and r works in various units at kargil under ge kargil</t>
  </si>
  <si>
    <t>tender for repair to jcb 4cx-02r-69911 at af stn bhisiana.</t>
  </si>
  <si>
    <t>tender for repair to kichan shed of z p school building at nimbral tal akole dist ahmednagar</t>
  </si>
  <si>
    <t>tender for repair to path hard standing boundary wall and curve</t>
  </si>
  <si>
    <t>tender for repair to plastering joinery plumbing sanitary fittings and misc work of certain bldgs at various location under age b r ii of ge begndubi</t>
  </si>
  <si>
    <t>tender for repair to platform to drinking water well at deloda buj in g.p deloda buj</t>
  </si>
  <si>
    <t>tender for repair to sanitary/toilet blocks in various hostels and adm building at sainik school nagrota under ge nagrota</t>
  </si>
  <si>
    <t>tender for repair to sarati i.t. taluka tuljapur dist.dharashiv</t>
  </si>
  <si>
    <t>tender for repair to structural members and other misc b/r work of certain buildings under ge (af) mc chandigarh</t>
  </si>
  <si>
    <t>tender for repair to toilet for anganwadi at nimbral tal akole dist ahmednagar</t>
  </si>
  <si>
    <t>tender for repair to village internal road</t>
  </si>
  <si>
    <t>tender for repair to z.p. school at. jyotibanagar tq.manora dist.washim</t>
  </si>
  <si>
    <t>tender for repair work in beat no. 213</t>
  </si>
  <si>
    <t>tender for repair work of anusuchit jati and janjati boys hostel kheriya mod at ajeet nagar agra</t>
  </si>
  <si>
    <t>tender for repair work of anusuchit jati and janjati girls hostel (compound-1) at vijay nagar agra</t>
  </si>
  <si>
    <t>tender for repair work of anusuchit jati and janjati girls hostel (compound-2) at vijay nagar agra</t>
  </si>
  <si>
    <t>tender for repair work of community toilet in dhamikheda village under zone-6.</t>
  </si>
  <si>
    <t>tender for repair work of culvert of new shivli road tiraha kachcha talab mirzapur road drain on panki kalyanpur road in ward-19 under zone-6 .</t>
  </si>
  <si>
    <t>tender for repair work of damaged drains in the city</t>
  </si>
  <si>
    <t>tender for repair work of panchayat building in ward no 03 jp nagar bakiniyadeep</t>
  </si>
  <si>
    <t>tender for repair work of public toilet near namak factory chauraha in ward-86 under zone-6</t>
  </si>
  <si>
    <t>tender for repair work of toilet near kulwanti hospital in ward-30 under zone-6.</t>
  </si>
  <si>
    <t>tender for repair works of mt dhwani and supply of items</t>
  </si>
  <si>
    <t>tender for repair/ maint and overhauling of ceiling fan / exhaust fan and rewiring of old unserviceable / deteriorated wiring at various hangers in tech area at afs kanpur</t>
  </si>
  <si>
    <t>tender for repair/ maint and replacement of lightening arrestors chain link fencing water level indicator painting of e/m installation and eqpt and misc items under age e/m-i at ge(central) khadki</t>
  </si>
  <si>
    <t>tender for repair/ maint of amf panels dg set and connected items at air force station pathankot</t>
  </si>
  <si>
    <t>tender for repair/ maint of road side berms and pathway in garhi cantt and birpur under age b/r-ii of ge dehradun.</t>
  </si>
  <si>
    <t>tender for repair/ maintenance of cooling appliance like refrigerator deep freezer water coolers including ro plants and desalination plant under ge haddo port blair.</t>
  </si>
  <si>
    <t>tender for repair/ maintenance to dg sets street lights solar lights and earthing pits of certain units at shanghumugham mukkunnimala and muttathara under ge af trivandrum</t>
  </si>
  <si>
    <t>tender for repair/ replacement of internal wiring dbs fittings and fixtures and connected works in otm area at ins mandovi under ge (p) navy mandovi</t>
  </si>
  <si>
    <t>tender for repair/completion of khati chaupal at village murthal (ghilan pana) vangy</t>
  </si>
  <si>
    <t>tender for repair/construction of street geeta bhawan wali ward 25 mc palwal</t>
  </si>
  <si>
    <t>tender for repair/maint and servicing of geysers ceiling fan exhaust fans wall mounted fans under ge (awc) mhow.</t>
  </si>
  <si>
    <t>tender for repair/maint of central/package type ac plant at various locations at af stn hasimara under ge (af) hasimara.</t>
  </si>
  <si>
    <t>tender for repair/maint of submersible pump sets lt panel wireless water level indicator and othe misc works in pump house in domestic area at afs chakeri kanpur</t>
  </si>
  <si>
    <t>tender for repair/maint of submersible pump sets lt panel wireless water level indicator and other misc works in pump house in tech area at afs chakeri kanpur</t>
  </si>
  <si>
    <t>tender for repair/maint to mes installations including roof pathways plinths fencing drains etc under ge khumbathang</t>
  </si>
  <si>
    <t>tender for repair/maintenance of vehicle ba no 10a-061714w hero honda under ge satwari</t>
  </si>
  <si>
    <t>tender for repair/maintenance of vehicle ba no 10a-061716l hero honda under ge satwari</t>
  </si>
  <si>
    <t>tender for repair/maintenance of vehicle ba no 10a-061717h hero honda splendor under ge satwari</t>
  </si>
  <si>
    <t>tender for repair/renovation and extension of 1x2.00 mtr span rcc culvert at qazigund on old national highway</t>
  </si>
  <si>
    <t>tender for repair/renovation of commun...</t>
  </si>
  <si>
    <t>tender for repair/renovation of govt qtr no 145y at poonch house talab tillo jammu. cno348-np</t>
  </si>
  <si>
    <t>tender for repair/renovation of junior engineer quarter at solki kalakote</t>
  </si>
  <si>
    <t>tender for repair/renovation of panchayat ghar in village bardu nai gp bardu mugal block loharu scheme cfc</t>
  </si>
  <si>
    <t>tender for repair/renovation of pwd dak banglow at solki kalakote</t>
  </si>
  <si>
    <t>tender for repair/replacement of aluminum door windows false ceiling and rolling shutter gates roof truss and other misc b/r work s at af stn naraina in aor of ge (af) faridabad</t>
  </si>
  <si>
    <t>tender for repair/replacement of internal wiring including distribution board/sub main wiring and building lights and its connected accessories in mil garrison khumbathang</t>
  </si>
  <si>
    <t>tender for repair/replacement of lt shaft of crane 2 ton inside wsa bldg no wwr1 iinside crane at af stn halwara</t>
  </si>
  <si>
    <t>tender for repair/replacement of transit md accn casb sla rolling shutter gates roof truss and other otm building at af stn naraina in aor of ge (af) faridabad</t>
  </si>
  <si>
    <t>tender for repair/replacement to aluminium doors windows ventilators false ceiling and repair to static water tank firing range fencing and other misc works at af stn faridabad in aor of ge (af) faridabad</t>
  </si>
  <si>
    <t>tender for repaired to damage c.d.works on sukalibai malegaon bangadapur mdr-7 road in km 0/00 to 3/00 tal.seloo distt.wardha</t>
  </si>
  <si>
    <t>tender for repairing  replacement of damaged common delivery pipe of thickener over flow pump of ps-9 section at madhuban coal washery under block-ii area bccl .</t>
  </si>
  <si>
    <t>tender for repairing / renovation of street light at pnt colony muzaffarpur bihar.</t>
  </si>
  <si>
    <t>tender for repairing and colouring to z.p. building at. gohagao hade ta.risod dist. washim</t>
  </si>
  <si>
    <t>tender for repairing and electrical works due to emergency and vip arrival in edd-i bulandshahr.</t>
  </si>
  <si>
    <t>tender for repairing and extension of electrical substation shed at kc paul unit of madhabpur colliery under kajora area</t>
  </si>
  <si>
    <t>tender for repairing and maintenance of 11kv overhead line</t>
  </si>
  <si>
    <t>tender for repairing and maintenance of 550v 3 phase 415 volt 3 phase 4 wire overhead line at different location of bankola colliery.</t>
  </si>
  <si>
    <t>tender for repairing and maintenance of handpumps for bhusawal municipal council</t>
  </si>
  <si>
    <t>tender for repairing and maintenance of handpumps for water supply department at saoner municipal council saoner dist. nagpur third call</t>
  </si>
  <si>
    <t>tender for repairing and maintenance of road from bawali boropole to radhaballav mandir bawali and banaraipur mouza under north bawali gp</t>
  </si>
  <si>
    <t>tender for repairing and maintenance of road from chandipur more to chakmoukhali icds centre chandipur mouza under north bawali gp</t>
  </si>
  <si>
    <t>tender for repairing and maintenance work of lt power distribution in various ohl and welding machine power circuit and 258b motor panel.</t>
  </si>
  <si>
    <t>tender for repairing and moderization of gates and gearing system of head regulator of lambi distributary at rd 386325 of sirhind feeder</t>
  </si>
  <si>
    <t>tender for repairing and overhauling of 145 kv sf6 circuit breaker siemens and cgl make installed at various substations under etd mainpuri under etd mainpuri</t>
  </si>
  <si>
    <t>tender for repairing and painting of sub way with other job like damage precast slab change of side drain grass cutting at top resisting water leakage cleaning etc at ktps</t>
  </si>
  <si>
    <t>tender for repairing and providing and fixing paving block at zp primary school at bramhani taluka rahuri</t>
  </si>
  <si>
    <t>tender for repairing and re conditioning of 1 inch steam pipe line of vertical boiler no. br 8644 at chandmari section of bastacolla colliery.</t>
  </si>
  <si>
    <t>tender for repairing and reconditioning of 02 nos. gang operated switch with reconditioning/replacement of pin and disc insulators in the existing 3.3kv oh lines field feeders for improving the overall insulation value of the feeders at jocp hzb area.</t>
  </si>
  <si>
    <t>tender for repairing and reconditioning of 02 nos.3.3kv400a vcb mineline make for controlling of crusher transformer and pumping starter respectively at karma project under kuju area.</t>
  </si>
  <si>
    <t>tender for repairing and reconditioning/overhauling of 2000gpm150m head pump make flow more pump under ashok project ppr area. (transportation of materials from designated place to work site in mines is included )</t>
  </si>
  <si>
    <t>tender for repairing and reinforcement of blade assy. and repairing of fan guard mud guard front and trunion of dozer bd-155 sl.no. 13288 of gidi-a colliery.</t>
  </si>
  <si>
    <t>tender for repairing and replacement of old damaged existing pipeline of govinda township under kgsa of jk area.</t>
  </si>
  <si>
    <t>tender for repairing and replacement of top damaged and torn plate as per requirement and also of its supporting girder of platform (9x4.5 mtr) of wb-7 capacity 60 mt installed at magadh ocp under m-s area</t>
  </si>
  <si>
    <t>tender for repairing and servicing of ductable split air conditioner in the kalaguru bishnu rabha auditorium at tezpur university napaam</t>
  </si>
  <si>
    <t>tender for repairing e.m. brake copper wire winding for motors and installation of lighting system at harike head works</t>
  </si>
  <si>
    <t>tender for repairing fire fighting vehicles</t>
  </si>
  <si>
    <t>tender for repairing internal gutter at bhatkhande bk tal bhadgaon dist jalgaon</t>
  </si>
  <si>
    <t>tender for repairing of (04) four nos. of rest shelter at jocp under hzb area.</t>
  </si>
  <si>
    <t>tender for repairing of 02 nos. bend pulley/drum and snub drum dia (654x1400mm) of unit mo. 133ab and 02 nos. spur gear and pinion of unit no. 118b shuttle conveyor of pre-washery</t>
  </si>
  <si>
    <t>tender for repairing of 02 nos. latch bar 04 nos. latch lever 08 nos. propel shim and 02 nos. bearing block assy as float for pnh1900 al shovel. of of ashok ocp</t>
  </si>
  <si>
    <t>tender for repairing of 02 nos. of idler assembly and 02 nos. of sprocket of ck-300 hydraulic shovel sl. no. b-0775 at block-iv ocp of govindpur area-iii bccl.</t>
  </si>
  <si>
    <t>tender for repairing of 1000 gpm</t>
  </si>
  <si>
    <t>tender for repairing of 140hp 440v n flp kilburn make star delta starter sl.no. 44637 non flp at filter plant wj area</t>
  </si>
  <si>
    <t>tender for repairing of 150 hp liquid controller at tilaboni colliery</t>
  </si>
  <si>
    <t>tender for repairing of 400 amps gec make 11kv ocb (ht switch) at millinium incline shankarpur colliery under bankola area</t>
  </si>
  <si>
    <t>tender for repairing of 50mt capacity leo make road weighbridge of karma project.</t>
  </si>
  <si>
    <t>tender for repairing of accidental damage of ladder platform front lhs rhs railing or handrail catwalk assembly mounting base etc of 05 five nos cat 190te dumper no pt 403 pt 404 pt 407 pt 409 and pt 415 of rajmahal project</t>
  </si>
  <si>
    <t>tender for repairing of awc at villag...</t>
  </si>
  <si>
    <t>tender for repairing of bathing step at khukhelmal pond in w.n.-12</t>
  </si>
  <si>
    <t>tender for repairing of bathing step at samada kanta dhuba ghat and ladies ghat in w.n.-03</t>
  </si>
  <si>
    <t>tender for repairing of bhabanipathar icds centre</t>
  </si>
  <si>
    <t>tender for repairing of bituminous road from uma sarkar roy via munni roy to sankar biswas at ramnagar mazdur busti within fulbari 1gp fund-5 th.sfc 2023-24 (sl.no-06)</t>
  </si>
  <si>
    <t>tender for repairing of both side sprocket (lhs and rhs) of idm-30 drill sl. no. 201506867 at block-iv ocp of govindpur area-iii bccl.</t>
  </si>
  <si>
    <t>tender for repairing of brake flange with disc 02 nos. of bh60m dumper si. no.60175 and repairing of silencer assy. of bh60m dumper si. no.60168 at dahibari ocp cv area.</t>
  </si>
  <si>
    <t>tender for repairing of bucket door assembly crowd motor platform and railing roof platform with railing and boom railing of ekg shovel sl. no. hmb-491 at block iv ocp of govindpur area-iii bccl.</t>
  </si>
  <si>
    <t>tender for repairing of bucket of be1000-1 hydraulic excavator sl. no 10215 on float basis at shankarpur ocp</t>
  </si>
  <si>
    <t>tender for repairing of cabin door glass sliding problem in scania dumper sd16 at nichitpur ocp sijua area</t>
  </si>
  <si>
    <t>tender for repairing of cc road from faridpur gram panchayat at more to faridpur high school.(scheme id.67760916)</t>
  </si>
  <si>
    <t>tender for repairing of communite toilet in 1. kalpi road training tata yard 2. dilex toilet kalpi raod 3.chain factory 4. 9no crossing sharda nagar in under zone-6.</t>
  </si>
  <si>
    <t>tender for repairing of crowd gear shaft bearing housing crowd clutch gear part no. 1040.03.275 making of hoist drum bearing cap stud 04 nos. nut 04 nos. and crowd mechanism pulley 01 no. of ekg-491 shovel at block-iv ocp of govindpur area-iii bccl.</t>
  </si>
  <si>
    <t>tender for repairing of culvert bhabta pul sanko at bhabta sansad no 06 under bhabta-i gram panchayat. a.a.p. no 38/ 15th f.c./ 2023-2024 (e swaraj id 67091790 )</t>
  </si>
  <si>
    <t>tender for repairing of ei  fans and replacement of faulty electrical accessories for various types of staff quarters staircase garage and repairing provisioning of energy efficient led street light fittings for staff qtrs compounds under koraput baph1</t>
  </si>
  <si>
    <t>tender for repairing of existing bituminous road network at ktps township</t>
  </si>
  <si>
    <t>tender for repairing of existing election bootcentres of school buildings in ward office no.1 (jounral</t>
  </si>
  <si>
    <t>tender for repairing of flats at akruti rental housing building no. 05 under lokmanaya savarkar ward committee area .</t>
  </si>
  <si>
    <t>tender for repairing of gear box assembly and clutch assembly of ace crane sl. no. 189758 at block-iv ocp of govindpur area-iii bccl.</t>
  </si>
  <si>
    <t>tender for repairing of internal ei fans and fitttings earthing at divisional office muzaffarpur bihar.</t>
  </si>
  <si>
    <t>tender for repairing of internal gutter at bhatkhande bk tal bhadgaon dist jalgaon</t>
  </si>
  <si>
    <t>tender for repairing of jackwell cum raw water pumping station at dhupeshwar malkapur dist.buldhana</t>
  </si>
  <si>
    <t>tender for repairing of lhs broken arm eye hole and rhs cracked arm eye hole lhs and rhs frame and trunnion cap of dozer 11659 at block-iv ocp of govindpur area-iii bccl.</t>
  </si>
  <si>
    <t>tender for repairing of mast cylinder (02 nos.) mast raising group locking group railing stairs jack pad ladder group feed sprocket and pin of the eimco elecon 160 drill sl. no. d-016 at nakc ocp of govindpur area-iii bccl.</t>
  </si>
  <si>
    <t>tender for repairing of operationally damaged structures of beml make be-1000-1 hydraulic shovel si. no. g-10227 of dahibari ocp cv area.</t>
  </si>
  <si>
    <t>tender for repairing of orbital (steering valve) control valve relief valve and fitting in motor grader sl. no. 3153 at block-iv ocp of govindpur area-iii bccl.</t>
  </si>
  <si>
    <t>tender for repairing of peripheral road along mines boundary from danra patch to football playground chowk under bocp.</t>
  </si>
  <si>
    <t>tender for repairing of road from wheel washing to nh-49 at lkpocp under lakhanpur area</t>
  </si>
  <si>
    <t>tender for repairing of road/drain/puliya/iron jal ward no.1 to 13 in mc nuh</t>
  </si>
  <si>
    <t>tender for repairing of roadside flank from ajem ali house to jamir house at bhabta garerdhar at sansad no 07 under bhabta-i gram panchayat. a.a.p. no 08/ 15th f.c./ 2023-2024 (e swaraj id 66967526 )</t>
  </si>
  <si>
    <t>tender for repairing of roofing accessories and other allied works in hvof block and other locations inside factory area</t>
  </si>
  <si>
    <t>tender for repairing of shelf in afm office and providing false ceiling in the finance manager office cws tadali.</t>
  </si>
  <si>
    <t>tender for repairing of slopping ramp and providing solar light at rpo office alibag dist. raigad.</t>
  </si>
  <si>
    <t>tender for repairing of suknibasa icds centre</t>
  </si>
  <si>
    <t>tender for repairing of toilet and bathroom at different ranges under baikunthapur division</t>
  </si>
  <si>
    <t>tender for repairing of top floor roof and 1st floor washroom ceiling in rrda ranchi</t>
  </si>
  <si>
    <t>tender for repairing of worn-out shoes pad of walking assembly of 24/96 saurav dragline</t>
  </si>
  <si>
    <t>tender for repairing or replacing of clutch assembly and engine mounting etc of up64b1013 truck at kakri project.</t>
  </si>
  <si>
    <t>tender for repairing painting and upgradation of d.i.c. office building at etawah</t>
  </si>
  <si>
    <t>tender for repairing roof of the department of food and civil supplies and consumers affairs at kavaratti</t>
  </si>
  <si>
    <t>tender for repairing to anganwadi building at. ekalaspur ta.risod dist. washim</t>
  </si>
  <si>
    <t>tender for repairing up-gradation of signal barrack for establishing office kote signal center and installation of security lights at transit camp jammu under ftr hq bsf kmr</t>
  </si>
  <si>
    <t>tender for repairing work of communite toilet hasanpur gao in ward-08 maswanpur under zone-6.</t>
  </si>
  <si>
    <t>tender for repairing work of communite toilet in 1. devaki chaoraha 2. j.k temple 3. rawatpur bus station in under zone-6.</t>
  </si>
  <si>
    <t>tender for repairing work of public toilet in 1. shelter home kalpi road 2. machli mandi 3.duble puliya at vijay nagar in ward-33 under zone-6.</t>
  </si>
  <si>
    <t>tender for repairing/ overhauling of field switch 3.3 kv repairing of isolator 3.3 kv of ac panel ht and repairing of crowd system bhel type amplifier block 02 nos. of ekg shovel sl. no. hmb-473 at nakc ocp of govindpur area-iii bccl.</t>
  </si>
  <si>
    <t>tender for repairing/ strengthening and replacement of damaged discharge pipelines meant for supply of settled/ decanted water from slurry pond no. 4 to pond 5-a including its valves bends flanges etc. at moonidih coal washery.</t>
  </si>
  <si>
    <t>tender for repairing/complete overhauling of 01 no. tata cummins engine with fip nozzle injector and t/c for tata hyva dumper sl. no. jh10ae-1639 of auto workshop laikdih  cv area.</t>
  </si>
  <si>
    <t>tender for repairing/rewinding of 19 no wall mounting industrial fan installed at dps and ambedkar bhavan at nigahi township.</t>
  </si>
  <si>
    <t>tender for repairning of nala nagar panchayat office to goshala raod in nagar panchayat jhalu</t>
  </si>
  <si>
    <t>tender for repairs /replacement of old unsv ber ceiling fans at mil station aurangabad under ge (south) ahmednagar</t>
  </si>
  <si>
    <t>tender for repairs and alterations to part of 4th floor to accommodate mini conference hall at dak sadan hyderabad</t>
  </si>
  <si>
    <t>tender for repairs and cleaning of sewage line septic tank soakage well in otm and md accn area at icgs dahanu</t>
  </si>
  <si>
    <t>tender for repairs and maintenance of dg set and other connected works at air force station hakimpet</t>
  </si>
  <si>
    <t>tender for repairs and modification z.p..p.s at salwa tq. kalamnuri</t>
  </si>
  <si>
    <t>tender for repairs and other works to zpps at ganeshwadi tq. hingoli</t>
  </si>
  <si>
    <t>tender for repairs and painting/ polishing to various types of steel/ wooden and tp furniture at various units at ins valsura jamnagar</t>
  </si>
  <si>
    <t>tender for repairs and renovation at priyadarshani girls hostel nagpur.</t>
  </si>
  <si>
    <t>tender for repairs and renovation internal rooms all work of bai motalibai building at sir j.j. group of hospitals mumbai.</t>
  </si>
  <si>
    <t>tender for repairs and renovation of eletrical work in room no.01 advocate room and sevice room at ground floor shindewadi court shankar abaji palav marg dadar east in beat no 200 f south ward</t>
  </si>
  <si>
    <t>tender for repairs and renovation of marble/granite dado at dissection hall at anatomy building at sir j.j. hospital mumbai. (part-ii)</t>
  </si>
  <si>
    <t>tender for repairs and renovation of plaster and painting at dissection hall at anatomy building at sir j.j. hospital mumbai.</t>
  </si>
  <si>
    <t>tender for repairs and renovation to corrugated g i sheet roof by providing new precoated gi sheet roof purlins rafters on lohar and tyre changing section at m. t. campus nagpada mumbai. (actual work- renovation to the motor garrage office section compund</t>
  </si>
  <si>
    <t>tender for repairs and renovation to corrugated g i sheet roof by providing new precoated gi sheet roof purlins rafters on rhs of car garrage at m. t. campus nagpada mumbai.</t>
  </si>
  <si>
    <t>tender for repairs and renovation to plaster colouring doors fall ceiling furniture iitems miscellaneous items etc to main office project branch and cllerical staff area of superintending raigad pwd circle 5th floor konkan bhavan main building navi mumba</t>
  </si>
  <si>
    <t>tender for repairs and renovation to toilet water proffing door for wards of new hospital building at cama and albless hospital building.</t>
  </si>
  <si>
    <t>tender for repairs and renovation work in room no.01 ground floor shindewadi court shankar abaji palav marg dadar east mumbai 400014 in beat no 200 in fs ward</t>
  </si>
  <si>
    <t>tender for repairs compound grill at cts no 2839 marve road</t>
  </si>
  <si>
    <t>tender for repairs of 12 seated ap block and minor repair work passage gutter line at santoshi mata mandir barot wadi ghatkopar west in beat no 130 n ward</t>
  </si>
  <si>
    <t>tender for repairs of majalgaon to kaij road length 57 km of nh548c district beed in the state of maharashtra</t>
  </si>
  <si>
    <t>tender for repairs of mes installation under ge rd pashan pune</t>
  </si>
  <si>
    <t>tender for repairs of old paddy bund village - punade block no 1 to 2 village - sakharoli block no - 1 to 2 village - vedvahal block no -1 to 2 village - balvandi block no -1village - dudhar block no -1village - khoste block no - 1 tal -shahapur dis</t>
  </si>
  <si>
    <t>tender for repairs of patladevi garden</t>
  </si>
  <si>
    <t>tender for repairs storage bandhara khandavi (surwase wasti) tal-jamkhed dist - ahmednagar</t>
  </si>
  <si>
    <t>tender for repairs to 14 seated toilet block at punjabi chawl pipeline off. b.r. road mulund (w) in beat no. 103 t ward</t>
  </si>
  <si>
    <t>tender for repairs to 150hp vt motor of wss augmentation (kanlibagh clear water) baramulla (zone 2nd stage 2nd) under m and r</t>
  </si>
  <si>
    <t>tender for repairs to 16 seated ap block at devkabai chawl nityanand nagar ghatkopar west beat no 130 n ward</t>
  </si>
  <si>
    <t>tender for repairs to 16 seated toilet block at din bandhu nagar sion koliwada constituency</t>
  </si>
  <si>
    <t>tender for repairs to 4 seated psc and passage at saibaba</t>
  </si>
  <si>
    <t>tender for repairs to 5 seated psc block and drainage system at shakti dham mitra mandal goshala road ramgad nagar mulund w in beat no 107 t ward</t>
  </si>
  <si>
    <t>tender for repairs to and const. of protection wall at- v.r. 57 ambivali valak road  tal-pen</t>
  </si>
  <si>
    <t>tender for repairs to annabhau sathe samaj mandir at village turkabad</t>
  </si>
  <si>
    <t>tender for repairs to area drainage and misc b/r repair works to certain bldgs at malad complex kandivali and hbtc marve under ge (n) mumbai</t>
  </si>
  <si>
    <t>tender for repairs to boundary pillars footpath hardstanding and allied b/r works in otm and md accn under ge (army) trivandrum</t>
  </si>
  <si>
    <t>tender for repairs to canal cyphon at manpadale m i tank tal-hatkangale dist-kolhapur</t>
  </si>
  <si>
    <t>tender for repairs to cantt fund drains</t>
  </si>
  <si>
    <t>tender for repairs to certain road berm and path alongwith road furniture at parade ground</t>
  </si>
  <si>
    <t>tender for repairs to certain road of ins pallava under age(i) navy chennai.</t>
  </si>
  <si>
    <t>tender for repairs to compound wall at primery health center khodala taluka mokhada dist palghar</t>
  </si>
  <si>
    <t>tender for repairs to const. of c.c. road at govt. tribal ashram school koti ta. bhamragad dist. gadchiroli</t>
  </si>
  <si>
    <t>tender for repairs to const. of c.c. road at govt. tribal ashram school tadgaon ta. bhamragad dist. gadchiroli</t>
  </si>
  <si>
    <t>tender for repairs to counter weight of automatic gate no 123456 and 7 at radhanagari</t>
  </si>
  <si>
    <t>tender for repairs to cut water section sill concrete and allied works of k.t weir at shenavade tal-gaganbavada dist. kolhapur</t>
  </si>
  <si>
    <t>tender for repairs to datta salvi stadium in ghatkopar (w) n ward.</t>
  </si>
  <si>
    <t>tender for repairs to drainage line fixing ladikaran renovation of toilet beautification work at kamla raman no.2 matunga (e) dist. mumbai city</t>
  </si>
  <si>
    <t>tender for repairs to drainage line fixing ladikaran renovation of toilet beautification work at nasrani wadi bhagoji keer marg dist. mumbai city</t>
  </si>
  <si>
    <t>tender for repairs to drainage line fixing ladikaran renovation of toilet beautification work at sardar vallabbhai patel nagar matunga (e) dist. mumbai city</t>
  </si>
  <si>
    <t>tender for repairs to drainage line fixing ladikaran renovation of toilet beautification work at tapase building m. m. c. cross road mahim dist. mumbai city</t>
  </si>
  <si>
    <t>tender for repairs to drainage line laying drainage line fixing ladikaran renovation of toilet at nariman bhat nagar veer nariman road prabhadevi. dist. mumbai city</t>
  </si>
  <si>
    <t>tender for repairs to eicher veh ba no 07d 17522n motorcycle hero honda veh ba no 13a 068118a and tata mobile veh ba no 07c 080711d</t>
  </si>
  <si>
    <t>tender for repairs to electric motors / pump sets including repairs to pipe lines under ge(a) jaisalmer</t>
  </si>
  <si>
    <t>tender for repairs to fountains dismantling and refitting of curtains snd other allied works for different office buildings of m and he department shalteng srinagar.</t>
  </si>
  <si>
    <t>tender for repairs to hand pump at. g.p. mudana tq. mahagaon dist yavatmal</t>
  </si>
  <si>
    <t>tender for repairs to hardstanding of hangers and misc services at bhagur airfield in aor age b/r central under ge deolali</t>
  </si>
  <si>
    <t>tender for repairs to i.t.i. administrative building at kanhe tal. chiplun dist. ratnagiri.(repairs to roofing)</t>
  </si>
  <si>
    <t>tender for repairs to i.t.i. work shop building at kanhe tal. chiplun dist. ratnagiri.</t>
  </si>
  <si>
    <t>tender for repairs to internal gutter at bhatkhande bk tal bhadgaon dist jalagon</t>
  </si>
  <si>
    <t>tender for repairs to joinery flooring roof treatment sanitary fittings and other b/r works at area a c and b at af stn wadsar</t>
  </si>
  <si>
    <t>tender for repairs to joinery plumbing flooring roof sheets roof truss leakage/ seepage structural repairs rcc roof periodical services to certain bldg including security/ compound wall at icgs kamorta and ins kardip under ge(i) campbell bay</t>
  </si>
  <si>
    <t>tender for repairs to kolhapur type weir at pimpalshenda taluka murtizapur district akola under jsa 2 0</t>
  </si>
  <si>
    <t>tender for repairs to kt weir at chass tal-akole dist -ahmednagar</t>
  </si>
  <si>
    <t>tender for repairs to kt weir at pisewadi - manyale tal-akole dist -ahmednagar</t>
  </si>
  <si>
    <t>tender for repairs to passage and drainage system near room no.177 to 185 walmikinagar bandra(e) in beat no. 92 in h/e ward.</t>
  </si>
  <si>
    <t>tender for repairs to poladpur devpur golegani kudpanroad mdr 71 km 8/300 to 8/500 taluka poladpur district raigad. (construction of retaining wall)</t>
  </si>
  <si>
    <t>tender for repairs to psc block and drainage system near hira seth chawl at ad marg in beat no 202 f south ward</t>
  </si>
  <si>
    <t>tender for repairs to psc block and drainage system near raoji sojpal chawl no 15 at t j road in beat no 202 f south ward</t>
  </si>
  <si>
    <t>tender for repairs to public latrin at ganpur tal chalisgaon dist jalgaon construction of underground concrete gutter at kodgaon tal chalisgaon dist jalagaon repairs to public latrin at kodgaon tal chalisgaon dist jalgaon constuction of under ground</t>
  </si>
  <si>
    <t>tender for repairs to railway level crossing and other b/r works in zone i depot area at cad pulgaon.</t>
  </si>
  <si>
    <t>tender for repairs to rcc roof works and other br works in zone i inside depot area at cad pulgaon</t>
  </si>
  <si>
    <t>tender for repairs to rest house washim to convert new lab building at. washim tq. dist. washim</t>
  </si>
  <si>
    <t>tender for repairs to road at gp pipariya (from pipariya to police sashatra dal office) tah. salekasa dist gondia</t>
  </si>
  <si>
    <t>tender for repairs to road mdr-118 kudli to state border road marwali bhalwadi road construction of bridge on odr-112 tq degloor</t>
  </si>
  <si>
    <t>tender for repairs to rural hospital poladpur tal poladpur dist raigad</t>
  </si>
  <si>
    <t>tender for repairs to sabhagrah at gp khurgaon tq nanded dist nanded</t>
  </si>
  <si>
    <t>tender for repairs to sb-3 at pimpalgaon nakvinda tal-akole dist -ahmednagar</t>
  </si>
  <si>
    <t>tender for repairs to school building at sawantwadi school no.1 at sawantwadi tal.sawantwadi</t>
  </si>
  <si>
    <t>tender for repairs to storage bandhara (ashok baba) at.madhi tal pathardi dist - ahmednagar</t>
  </si>
  <si>
    <t>tender for repairs to sundar nagar health post in jogeshwari (e) in beat no. 74 in k/e ward.</t>
  </si>
  <si>
    <t>tender for repairs to the counseling room located in the first floor of juvenile block in the observation home and special school for juvenile delinquents at ariyan-kuppam pducherry (ii call)</t>
  </si>
  <si>
    <t>tender for repairs to the floors in xu-i and xu-ii areas at hwpm.</t>
  </si>
  <si>
    <t>tender for repairs to toilet near dnyaneshwari sah. gruha. sanstha rafi ahmed kidwai marg shivdi</t>
  </si>
  <si>
    <t>tender for repairs to toilet near ghatipada municipal schoolghatipadamulund (w) in beat no. 103 t ward</t>
  </si>
  <si>
    <t>tender for repairs to toilet near indira nagar off. b.r. road mulund (w) in beat no. 103 t ward</t>
  </si>
  <si>
    <t>tender for repairs to veternary hospital at-malgund tal. dist. ratnagiri</t>
  </si>
  <si>
    <t>tender for repairs to wooden / steel / pvc / aluminium joinery/false ceiling and wall pannelling in otm and md accn at orc / bolton road and caw area under ge af hakimpet</t>
  </si>
  <si>
    <t>tender for repairs/maint of flooring roof treatment periodical and certain other misc b/r work at e/m installations at deal and irde under ge (i) rnd dehradun</t>
  </si>
  <si>
    <t>tender for reparing and renovation of ground floor front rooms at rajarhat panchayat samity office building within rajarhat panchayat samity</t>
  </si>
  <si>
    <t>tender for reparing painting and construction of pathway in musical fountain park situated in ward 100 kidwai nagar zone-3.</t>
  </si>
  <si>
    <t>tender for replacement and installation of hydrants in leisure valley sector 51 chandigarh</t>
  </si>
  <si>
    <t>tender for replacement of 5 x 8 passenger lifts at different places in iit delhi.</t>
  </si>
  <si>
    <t>tender for replacement of control valves viz sluice valves-80 mm dia and nrv-80 mm dia for different water supply schemes of sub division shopian under ut capex.</t>
  </si>
  <si>
    <t>tender for replacement of existing damaged floor tile with new flooring tile work and painting of interior walls of the gallery no. 3 with repairing glass door at archaeological museum konark</t>
  </si>
  <si>
    <t>tender for replacement of existing dimmable 2x18 watt cfl downlighter with energy efficient non dimmable led downlighters at 9th floor conference hall of bharat sanchar bhawan h.c. mathur lane janpath new delhi</t>
  </si>
  <si>
    <t>tender for replacement of existing fully star-delta starter for 75 hp motor at rk pur upper pump house under eandm sub division no-iii apwd hut bay during 2023-24</t>
  </si>
  <si>
    <t>tender for replacement of existing old damaged chilled water pipeline of centralized a.c.</t>
  </si>
  <si>
    <t>tender for replacement of ground wire of 220 kv transmission lines with opgw(optical fibre ground wire) in vsp</t>
  </si>
  <si>
    <t>tender for replacement of magazine fire fighting system on board prabal class with indigenous mffs mumbai</t>
  </si>
  <si>
    <t>tender for replacement of ms suction and delivery pipe of raw water pump set no 2 alongwith allied works at pump house phase i and ii water works sector 39 chandigarh</t>
  </si>
  <si>
    <t>tender for replacement of old damaged sewer 8 inchdia upvc pipe in the different area of ward no 1 (old) ward no 83 (new) 500000</t>
  </si>
  <si>
    <t>tender for replacement of relays at m3a pumping station pise</t>
  </si>
  <si>
    <t>tender for replacement of toilet block of building number p209 and other provision work at brichgunj military station under ge brichgunj</t>
  </si>
  <si>
    <t>tender for replacement of vrv type ac units of 2nd and 6th floor of mmrda new office building at bkc bandra</t>
  </si>
  <si>
    <t>tender for replacement supply installation testing and commissioning of frp blowers at modlabs barc trombay mumbai 85</t>
  </si>
  <si>
    <t>tender for replacing of water supply line and construction of passage near balwadi at doctor babasaheb ambedkar nagar sadhu marg colaba</t>
  </si>
  <si>
    <t>tender for replacing old green ceramic chalk board of classrooms and seminar rooms in new campus indian institute of management ahmedabad.</t>
  </si>
  <si>
    <t>tender for replacing the existing damaged 100mm dia ci pipe with 150mm dia di k7 distribution main line in east and west side of lenin street kuyavarpalayam puducherry.</t>
  </si>
  <si>
    <t>tender for replanting of trees in the area under a b d c regional office within municipal boundaries</t>
  </si>
  <si>
    <t>tender for replanting of trees in the area under k e f h regional office within municipal boundaries</t>
  </si>
  <si>
    <t>tender for replastering and polymer and painting to hostel rooms and passages on ground to first floor at old ladies hostel building at sir j.j. hospital compound mumbai.</t>
  </si>
  <si>
    <t>tender for replastering flooring and painting of ground floor all rooms in apna ladies hostel building at sir j.j. hospital compound mumbai.</t>
  </si>
  <si>
    <t>tender for reprofitting of pwss at village singad tq digras dist yavatmal</t>
  </si>
  <si>
    <t>tender for request for proposal (rfp) for selection of agency for development operation and management of go karting facility in daman</t>
  </si>
  <si>
    <t>tender for request for proposal for conducting property survey preparation of software and creation of geo-tagged map of properties in panchayat areas of dadra and nagar haveli.</t>
  </si>
  <si>
    <t>tender for request for proposal for selection of acquirer bank for delhi-amritsar-katara expressway (dake) on national highways</t>
  </si>
  <si>
    <t>tender for request for proposal for sound and light show / multimedia show at diu fort diu</t>
  </si>
  <si>
    <t>tender for request for qualification for empanellment of consultants for various consultancy services in p.w.circle kolhapur for maximum three years</t>
  </si>
  <si>
    <t>tender for restoration and demarcation of natthu pur dy from km 0.00 to km 17.600 of caudhari charan singh pump canal doharighat in district mau lot 02</t>
  </si>
  <si>
    <t>tender for restoration and demarcation of ratsar dy from km 0.000 to km 25.600 in district ballia (u.p.) lot 01</t>
  </si>
  <si>
    <t>tender for restoration of damaged portion 400m near railway crossings of zira ferozepur road sh.20 from km 0.00 to 34.555 including maintenance of road for 5 year one year defect liability period plus four year maintenance period</t>
  </si>
  <si>
    <t>tender for restoration of maa dakhinakali temple  biragobindapur</t>
  </si>
  <si>
    <t>tender for restoration of rain damages for augmentation of various water supply scheme under jawali constituency in tehsil jawali distt kangra hp</t>
  </si>
  <si>
    <t>tender for restoration of rain damages on bharwain chintpurni talwara road km 000 to 15310 sh construction of retaining wall at rd 11610 to 11620</t>
  </si>
  <si>
    <t>tender for restoration of rain damages on link road baruhi dumkhar km 000 to 16000 sh repair of pot holes between km 000 to 8000 including wmm in various rds</t>
  </si>
  <si>
    <t>tender for restoration of road or path from devdhar nallah to house of shiv chand ward 10.</t>
  </si>
  <si>
    <t>tender for restoration of road side drains from janj ghar devdhar to devdhar nallahward 10.</t>
  </si>
  <si>
    <t>tender for restoration of road with guard wall and drain near s.kujur land at part no 14/156</t>
  </si>
  <si>
    <t>tender for restoration work at different places cut by jalkal department ward 82 under zone 03</t>
  </si>
  <si>
    <t>tender for restoration work at different places from house no 407/377a to nihal bhai house in jajmau south ward 73 under zone 02</t>
  </si>
  <si>
    <t>tender for restoration work at different places in ward 11 under zone 02</t>
  </si>
  <si>
    <t>tender for restoration work at different places in ward 28 under zone 02</t>
  </si>
  <si>
    <t>tender for restoration work at different places in ward 29 under zone 02</t>
  </si>
  <si>
    <t>tender for restoration work at different places in ward 58 under zone 02</t>
  </si>
  <si>
    <t>tender for restoration work at karrahi road different places cut by jalkal department ward 70 under zone 03</t>
  </si>
  <si>
    <t>tender for restoration work from haji sarif house 112/109 plot no 2 to shukla ji house 18 d in jajmau south a.b.a compound ward 73 under zone 02</t>
  </si>
  <si>
    <t>tender for restoration work from mujti sahab house to main gate transformer in jajmau south a.b.a compound ward 73 under zone 02</t>
  </si>
  <si>
    <t>tender for resurfacing of black top road starting from durga mandir to shri eswar rao house in ward no 12</t>
  </si>
  <si>
    <t>tender for retail sale of licensing unit code 01</t>
  </si>
  <si>
    <t>tender for retail sale of licensing unit code 02</t>
  </si>
  <si>
    <t>tender for retail sale of licensing unit code 03</t>
  </si>
  <si>
    <t>tender for retail sale of licensing unit code 04</t>
  </si>
  <si>
    <t>tender for retail sale of licensing unit code 05</t>
  </si>
  <si>
    <t>tender for retail sale of licensing unit code 06</t>
  </si>
  <si>
    <t>tender for retail sale of licensing unit code 07</t>
  </si>
  <si>
    <t>tender for retail sale of licensing unit code 08</t>
  </si>
  <si>
    <t>tender for retail sale of licensing unit code 09</t>
  </si>
  <si>
    <t>tender for retail sale of licensing unit code 10</t>
  </si>
  <si>
    <t>tender for retail sale of licensing unit code 11</t>
  </si>
  <si>
    <t>tender for retail sale of licensing unit code 12</t>
  </si>
  <si>
    <t>tender for retail sale of licensing unit code 13</t>
  </si>
  <si>
    <t>tender for retail sale of licensing unit code 14</t>
  </si>
  <si>
    <t>tender for retail sale of licensing unit code 15</t>
  </si>
  <si>
    <t>tender for retail sale of licensing unit code 16</t>
  </si>
  <si>
    <t>tender for retail sale of licensing unit code 17</t>
  </si>
  <si>
    <t>tender for retail sale of licensing unit code 18</t>
  </si>
  <si>
    <t>tender for retail sale of licensing unit code 19</t>
  </si>
  <si>
    <t>tender for retail sale of licensing unit code 20</t>
  </si>
  <si>
    <t>tender for retail sale of licensing unit code 21</t>
  </si>
  <si>
    <t>tender for retail sale of licensing unit code 22</t>
  </si>
  <si>
    <t>tender for retail sale of licensing unit code 23</t>
  </si>
  <si>
    <t>tender for retail sale of licensing unit code 24</t>
  </si>
  <si>
    <t>tender for retail sale of licensing unit code 25</t>
  </si>
  <si>
    <t>tender for retail sale of licensing unit code 26</t>
  </si>
  <si>
    <t>tender for retail sale of licensing unit code 27</t>
  </si>
  <si>
    <t>tender for retail sale of licensing unit code 28</t>
  </si>
  <si>
    <t>tender for retail sale of licensing unit code 29</t>
  </si>
  <si>
    <t>tender for retail sale of licensing unit code 30</t>
  </si>
  <si>
    <t>tender for retail sale of licensing unit code 31</t>
  </si>
  <si>
    <t>tender for retail sale of licensing unit code 32</t>
  </si>
  <si>
    <t>tender for retail sale of licensing unit code 33</t>
  </si>
  <si>
    <t>tender for retail sale of licensing unit code 34</t>
  </si>
  <si>
    <t>tender for retail sale of licensing unit code 35</t>
  </si>
  <si>
    <t>tender for retail sale of licensing unit code 36</t>
  </si>
  <si>
    <t>tender for retail sale of licensing unit code 37</t>
  </si>
  <si>
    <t>tender for retail sale of licensing unit code 38</t>
  </si>
  <si>
    <t>tender for retail sale of licensing unit code 39</t>
  </si>
  <si>
    <t>tender for retail sale of licensing unit code 40</t>
  </si>
  <si>
    <t>tender for retail sale of licensing unit code 41</t>
  </si>
  <si>
    <t>tender for retail sale of licensing unit code 42</t>
  </si>
  <si>
    <t>tender for retail sale of licensing unit code 43</t>
  </si>
  <si>
    <t>tender for retail sale of licensing unit code 44</t>
  </si>
  <si>
    <t>tender for retail sale of licensing unit code 45</t>
  </si>
  <si>
    <t>tender for retail sale of licensing unit code 47</t>
  </si>
  <si>
    <t>tender for retail sale of licensing unit code 48</t>
  </si>
  <si>
    <t>tender for retail sale of licensing unit code 49</t>
  </si>
  <si>
    <t>tender for retail sale of licensing unit code 50</t>
  </si>
  <si>
    <t>tender for retail sale of licensing unit code 51</t>
  </si>
  <si>
    <t>tender for retail sale of licensing unit code 52</t>
  </si>
  <si>
    <t>tender for retail sale of licensing unit code 53</t>
  </si>
  <si>
    <t>tender for retail sale of licensing unit code 54</t>
  </si>
  <si>
    <t>tender for retail sale of licensing unit code 55</t>
  </si>
  <si>
    <t>tender for retail sale of licensing unit code 56</t>
  </si>
  <si>
    <t>tender for retail sale of licensing unit code 57</t>
  </si>
  <si>
    <t>tender for retail sale of licensing unit code 58</t>
  </si>
  <si>
    <t>tender for retail sale of licensing unit code 59</t>
  </si>
  <si>
    <t>tender for retail sale of licensing unit code 60</t>
  </si>
  <si>
    <t>tender for retail sale of licensing unit code 61</t>
  </si>
  <si>
    <t>tender for retail sale of licensing unit code 62</t>
  </si>
  <si>
    <t>tender for retail sale of licensing unit code 63</t>
  </si>
  <si>
    <t>tender for retail sale of licensing unit code 64</t>
  </si>
  <si>
    <t>tender for retail sale of licensing unit code 65</t>
  </si>
  <si>
    <t>tender for retail sale of licensing unit code 66</t>
  </si>
  <si>
    <t>tender for retail sale of licensing unit code 67</t>
  </si>
  <si>
    <t>tender for retail sale of licensing unit code 68</t>
  </si>
  <si>
    <t>tender for retail sale of licensing unit code 69</t>
  </si>
  <si>
    <t>tender for retail sale of licensing unit code 70</t>
  </si>
  <si>
    <t>tender for retail sale of licensing unit code 71</t>
  </si>
  <si>
    <t>tender for retail sale of licensing unit code 72</t>
  </si>
  <si>
    <t>tender for retail sale of licensing unit code 73</t>
  </si>
  <si>
    <t>tender for retail sale of licensing unit code 74</t>
  </si>
  <si>
    <t>tender for retail sale of licensing unit code 75</t>
  </si>
  <si>
    <t>tender for retail sale of licensing unit code 76</t>
  </si>
  <si>
    <t>tender for retail sale of licensing unit code 77</t>
  </si>
  <si>
    <t>tender for retail sale of licensing unit code 78</t>
  </si>
  <si>
    <t>tender for retail sale of licensing unit code 79</t>
  </si>
  <si>
    <t>tender for retail sale of licensing unit code 80</t>
  </si>
  <si>
    <t>tender for retail sale of licensing unit code 81</t>
  </si>
  <si>
    <t>tender for retail sale of licensing unit code 82</t>
  </si>
  <si>
    <t>tender for retail sale of licensing unit code 83</t>
  </si>
  <si>
    <t>tender for retail sale of licensing unit code 84</t>
  </si>
  <si>
    <t>tender for retender 145/24 maintenance of road from mundappally bridge manangadi to motor thara in ward no 13</t>
  </si>
  <si>
    <t>tender for retender 152/24 maintainance of road from paraveli to mathoor in ward 11</t>
  </si>
  <si>
    <t>tender for retender 193/24 maintenance of lane from padinjarekkuttu to thommanchira in ward no 13</t>
  </si>
  <si>
    <t>tender for retender 195/24 maintenance of lane from malayil to puliyath bridge in ward 9</t>
  </si>
  <si>
    <t>tender for retender 209 /24 maintenance of road from punnasserry to muppathil in ward 10</t>
  </si>
  <si>
    <t>tender for retender 210/24 maintenance of road from vembadanthara to varambu in ward 10</t>
  </si>
  <si>
    <t>tender for retender 440/23-24-sewage collection and disposal at dwaraka ayurvedha hospital</t>
  </si>
  <si>
    <t>tender for retender annual plan-1080/dpekm/23-24- improvements of varikkad vanitha hall in vengola gp-general civil work</t>
  </si>
  <si>
    <t>tender for retender annual plan-1660/dpekm 2022-2023/ improvements to the thodu of paddy fields at vazhakulam block panchayaat-bund-general civil work</t>
  </si>
  <si>
    <t>tender for retender annual plan-2023-24 iritty block panchayat project no.143</t>
  </si>
  <si>
    <t>tender for retender annual plan-improvements of pulinchodu canal junction road in vengola gp1065/dpekm/23-24-general civil work</t>
  </si>
  <si>
    <t>tender for retender general-dp ekm- mangalath thazhath dewatering.( pro. no.s1487)-sitc of dewatering. submersible pump set at mangalath thazhath ward 11 in edakkattuvayal gp under dp ekm-general electrical work</t>
  </si>
  <si>
    <t>tender for retender general-dpekm-765/2023-24 pizhala pokkalipadam side protection in kadamakkudy grama panchayath-kadamakkudy-general civil work</t>
  </si>
  <si>
    <t>tender for retender.424/23-24-kundoni smasanam side protection and compound wall</t>
  </si>
  <si>
    <t>tender for retender-mla ads-construction of covering slab for anjukandythode at poovalappu in kannur corporation</t>
  </si>
  <si>
    <t>tender for retender-thumboormuzhi at a.r camp in kannur corporation</t>
  </si>
  <si>
    <t>tender for retender-thumboormuzhi at police quarters in kannur corporation</t>
  </si>
  <si>
    <t>tender for retern spring saf drg no.rm bpc 203 02</t>
  </si>
  <si>
    <t>tender for retrofiting of pwss at vill bori khu tq pusad dist yavatmal</t>
  </si>
  <si>
    <t>tender for retrofiting of pwss at village dhansal gp dhansal tq pusad dist yavatmal</t>
  </si>
  <si>
    <t>tender for retrofiting of pwss at village ganeshpur gp pardi tq pusad dist yvatmal</t>
  </si>
  <si>
    <t>tender for retrofiting of pwss at village mansal gp dhansal tq pusad dist yavatmal</t>
  </si>
  <si>
    <t>tender for retrofiting of pwss at village sewadas nagar gp pardi tq pusad dist yavatmal</t>
  </si>
  <si>
    <t>tender for retrofiting of pwss at. villege dhamani tq. yavatmal</t>
  </si>
  <si>
    <t>tender for retrofitting of stage 1 chp electromechanical relays with numerical</t>
  </si>
  <si>
    <t>tender for retrofitting work of buckled column at tp-4 in ncps dadri</t>
  </si>
  <si>
    <t>tender for revamping of electrical system of eid building at igcar kalpakkam</t>
  </si>
  <si>
    <t>tender for rewinding and overhauling of 3 ph50hz11 kv squirrel cage induction h.t. motors providing rtdsspace heaters cable termination kit motor radiator cleaning etc. complete job with material labour workshop charges sundry material handling etc. a</t>
  </si>
  <si>
    <t>tender for rewinding of submersible and horizontal/monblock pumping sets of following capacities including lifting and lowering and all other contingent work therefore complete in all respects. water supply scheme dashmesh acadmey under the jurisdiction of wate</t>
  </si>
  <si>
    <t>tender for rewinding/ repair of 375 hp slipring motor and other allied works at bed no 6 at water works sector-37 chandigarh</t>
  </si>
  <si>
    <t>tender for rewiring of e.i. and replacement of existing tube light fitting old ceiling fans and switchgear in gmsss secondary wing kaimbwala u.t. chandigarh. (balance work).</t>
  </si>
  <si>
    <t>tender for rewiring of ei ceiling fans led light fittings computer wirings lan cabling earthing and led ip65 compound and gate lights at dinhata ho cooch behar division under nb region.</t>
  </si>
  <si>
    <t>tender for rfp for appointment of amisp for implementation of smart prepaid metering in ut of puducherry</t>
  </si>
  <si>
    <t>tender for rfp for design supply installation testing commissioning and operation n maintenance of advanced traffic management system on gurugram to jaipur sec of nh48 on epc mode</t>
  </si>
  <si>
    <t>tender for rfp for development operation maintenance and management of tent city at chakratirth beach diu part ii</t>
  </si>
  <si>
    <t>tender for rfp for premises for khalilabad main branch</t>
  </si>
  <si>
    <t>tender for rfp for provision of professional trainers and other manpower for various sports facilities in odisha</t>
  </si>
  <si>
    <t>tender for rfq for sequencing 1-165-23-p</t>
  </si>
  <si>
    <t>tender for rfq sequecing 1-106-23-p</t>
  </si>
  <si>
    <t>tender for ring gaskets and flat gaskets for dry ash system</t>
  </si>
  <si>
    <t>tender for rising the height of existing compound wall of collector office at buldhana tq. dist. buldhana</t>
  </si>
  <si>
    <t>tender for river bank protection erosion control measures on the right bank of river subansiri adjacent to kokatitup downstream of 1 nos sumdiri rd 49.45km to 50.35km 900m beyond 30km</t>
  </si>
  <si>
    <t>tender for rj-07-fi-03</t>
  </si>
  <si>
    <t>tender for rj-09/pmgsy/f.i/2023-24/01</t>
  </si>
  <si>
    <t>tender for rj-09/pmgsy/f.i/2023-24/02</t>
  </si>
  <si>
    <t>tender for rj-19/pmgsy/f.i/2023-24/01</t>
  </si>
  <si>
    <t>tender for rj-50-fi-01</t>
  </si>
  <si>
    <t>tender for rmrm235101_supply of stg spares</t>
  </si>
  <si>
    <t>tender for ro 250 lph capacity at various 185 schools in solapur district</t>
  </si>
  <si>
    <t>tender for road and drain construction work by cc from hari shop in buddha bazaar to rajendra sharma house in ward no. 7</t>
  </si>
  <si>
    <t>tender for road and drain construction work through cc from arvind house to totaram house in ward no. 25</t>
  </si>
  <si>
    <t>tender for road and drain construction work through cc from rajiv house to shiv shankar house in ward no. 03 and 19</t>
  </si>
  <si>
    <t>tender for road concreting from 88 to telliyil</t>
  </si>
  <si>
    <t>tender for road concreting from aatuchira to motorthara ward 4</t>
  </si>
  <si>
    <t>tender for road concreting from narayanamangalam to edambadi motorthara ward 10</t>
  </si>
  <si>
    <t>tender for road concreting from padiparamb to vayanasala bridge ward 5</t>
  </si>
  <si>
    <t>tender for road concreting from tarianparambu to joseph antony s residence via pipin chuvad ward 9</t>
  </si>
  <si>
    <t>tender for road construction by hotmix in ward 3 lalkuan</t>
  </si>
  <si>
    <t>tender for road construction work by cc from zeeshan tent shop to rafiq house in ward no. 17.</t>
  </si>
  <si>
    <t>tender for road construction work of interlocking naeem house to the road outside and drain construction from dilshad house to culvert in ward no. 14</t>
  </si>
  <si>
    <t>tender for road from 17.2 km pt of pmgsy road to cheppe to adane</t>
  </si>
  <si>
    <t>tender for road from bro road to achali</t>
  </si>
  <si>
    <t>tender for road from bro road to achengo</t>
  </si>
  <si>
    <t>tender for road from bro road to ahungo</t>
  </si>
  <si>
    <t>tender for road from bro road to atoto</t>
  </si>
  <si>
    <t>tender for road from bro road to echito</t>
  </si>
  <si>
    <t>tender for road from bro road to ediya</t>
  </si>
  <si>
    <t>tender for road from bro road to kamuyi</t>
  </si>
  <si>
    <t>tender for road from bro road to mawali</t>
  </si>
  <si>
    <t>tender for road from bro road to new achuli</t>
  </si>
  <si>
    <t>tender for road from bro road to new echanli</t>
  </si>
  <si>
    <t>tender for road from desali hq to chanli.</t>
  </si>
  <si>
    <t>tender for road from keojoring to chokar</t>
  </si>
  <si>
    <t>tender for road from nh-313 to new emali (old etalin)</t>
  </si>
  <si>
    <t>tender for road from nh-313 to yuma</t>
  </si>
  <si>
    <t>tender for road from taksing to taying</t>
  </si>
  <si>
    <t>tender for road nirmaan karya verendra singh ke makaan se park tak vasundhara coloney ward no 01</t>
  </si>
  <si>
    <t>tender for road repairs and annual maintenance of mdr-40 to mangrul gorala bhilapur to nandura pinglai dhanora kokate sarsi to join sh-300 road new mdr-111 km.6/700 to 17/500</t>
  </si>
  <si>
    <t>tender for road repairs and annual maintenance to virshi vaygaon naya akola nandura salora aamla walgaon road new mdr-22 km.13/00 to 22/940 in amravati district.</t>
  </si>
  <si>
    <t>tender for road safety work almora sharfatak motor road in km. 01 to 41 under oad safety plan 2023-24</t>
  </si>
  <si>
    <t>tender for road safety work in km 0.00 to 82.00 of nh-730 under or head</t>
  </si>
  <si>
    <t>tender for road safety work in km 1 to 106 of nh-730a under or head</t>
  </si>
  <si>
    <t>tender for road safety work in km 13 to 18 and 22 to 39 of nh-731k under or head</t>
  </si>
  <si>
    <t>tender for road safety work on hata majhane nala pipraich (other district road).</t>
  </si>
  <si>
    <t>tender for road safety work on kasya ramkola to gonai chhapra link road(odr).</t>
  </si>
  <si>
    <t>tender for road safety work on nebua khadda (major district road)</t>
  </si>
  <si>
    <t>tender for road safety work on padrauna bansi ghat road (odr).</t>
  </si>
  <si>
    <t>tender for road safety work on tecuatar ragarganj mathauli (odr).</t>
  </si>
  <si>
    <t>tender for road safety work on the bypass road from nh-28 four lane jhungwa to gopalgarh via siswa intersection in kushinagar district.</t>
  </si>
  <si>
    <t>tender for road safety work on the remaining part of balkudiya pipra road at padrauna mansachhapar.</t>
  </si>
  <si>
    <t>tender for road safety work on tinhawa bodarwar (other district road).</t>
  </si>
  <si>
    <t>tender for road safety work such as matel beem crash barrier parapet delinator etc for following sh motor road under cd pwd ranikhet</t>
  </si>
  <si>
    <t>tender for road safety work such as metal beam crash barrier parapet etc in km 1.00 to 104.60 of khairna ranikhet mohan motor road</t>
  </si>
  <si>
    <t>tender for road safety work such as metal beam crash barrier parapet etc in km 68.735 to km 101.005 of ramnagar bhandarpani amgadi bhorakote okheldunga jaina richi billekh motor road</t>
  </si>
  <si>
    <t>tender for road safety work such as metal beam crash barrier parapet etc in km 70.00 to 135.00 of thalisain bungidhar jainal manila dotiyal marchula motor road</t>
  </si>
  <si>
    <t>tender for road safety work to reduce accidents on btrfm (sh-127)(civil work)</t>
  </si>
  <si>
    <t>tender for road safety work to reduce accidents on btrfm(sh-127)(signage work)</t>
  </si>
  <si>
    <t>tender for road safety works on dalpatpur aliganj mdr-174 w ch 0-000 to 16-800</t>
  </si>
  <si>
    <t>tender for road side protection wall from pond of mita barui to madan bag danga and pond of sukumar paramanick gram sansad xiii under nbgp</t>
  </si>
  <si>
    <t>tender for road side protection wall near pond of abdul hossain gram sansad viii under nbgp</t>
  </si>
  <si>
    <t>tender for road side protection wall near pond of sk saidul gram sansad viii under nbgp</t>
  </si>
  <si>
    <t>tender for road side protection wall near sisir mondal land gram sansad xvi under nbgp</t>
  </si>
  <si>
    <t>tender for road upgradation work from cc shyamveer singh house to yogesh pathak house. in ward no. 14</t>
  </si>
  <si>
    <t>tender for road widening and repair of 7th street road at quarters zone</t>
  </si>
  <si>
    <t>tender for roadconcreting from konthyaparamb to muttassery bridge ward 3</t>
  </si>
  <si>
    <t>tender for roadconcreting from mailakode to pentecost ward 3</t>
  </si>
  <si>
    <t>tender for roadconcreting from manaladi to kunnankarikalam ward 1</t>
  </si>
  <si>
    <t>tender for roadconcreting from muttakalam to kurialakkal via nss karayogam ward 1</t>
  </si>
  <si>
    <t>tender for roof dressing debris cleaningsupporting with roof bolt and girder in belt dip between tg and bg of f-6 panel( lhd-4 dip section) in xvi seam at moonidih colliery w.j.area</t>
  </si>
  <si>
    <t>tender for roof treatment work at roof of pmg office building at port blair andaman and nicobar islands region</t>
  </si>
  <si>
    <t>tender for room no 24</t>
  </si>
  <si>
    <t>tender for room no 24 and 25</t>
  </si>
  <si>
    <t>tender for room no 25</t>
  </si>
  <si>
    <t>tender for roorkee road sarita vihar shanti niketan colony me ravinder mistri thekedar ke makaan se sushil tomar dewaan ji k makaan tak sadak va naali nirmaan karya</t>
  </si>
  <si>
    <t>tender for ros based mobile robot</t>
  </si>
  <si>
    <t>tender for roshni kunj colony modipuram me mandir se thakur sanjay singh ke makaan tak sdak nirmaan karya</t>
  </si>
  <si>
    <t>tender for rough cost estimate of drai...</t>
  </si>
  <si>
    <t>tender for rough cost estimate of street lighting on phirni in village serdha block rajound distt. kaithal. for 1906 mtr rough cost estimate of street lighting on phirni in village kassan block rajound distt. kaithal. for 2557 mtr rough cost estimate of</t>
  </si>
  <si>
    <t>tender for round the clock comp. amc ope. of all e.i incl. fans led street light etc gen. (2 no 200 kva 4 no 35 kva dg set) in new judge bung. near a.g more and bung. no.-119 bung. no.-3 near rajender chowk old bung. no.-5 near central school at doranda.</t>
  </si>
  <si>
    <t>tender for round the clock comp.amc of all e.i incl. fans campus garden light u/g cable panel gen. (1 no 10 kva and 7 nos 35 kva) in honble jhark. high court judge bung. no. 126 and staff qtr no. 1236812141516171819 near ag more doranda.</t>
  </si>
  <si>
    <t>tender for round the clock operation comprehensive maintenance of electro- mechanical services at diversity site gsat 20 isro project at main exchange campus dhurwa ranchi under ranchi circle.</t>
  </si>
  <si>
    <t>tender for routine maintenance repair and replacement of defective spares of electrical lifts at dgqa vikhroli area at dgqa office complex and officers md accn at vikhroli under ge (north) santacruz mumbai</t>
  </si>
  <si>
    <t>tender for routing cleaning dry lnspection hydraulic test and fitting with commissioning of vertical boiler no wbl 10996 of khandra colliery nkj unit under bankola area</t>
  </si>
  <si>
    <t>tender for roviding labour for annual maintenance of yard lighting and street lighting in various mandies in district ferozepur (01.04.2024 to 31.03.2025) (work code-ee/e-fzr-2024-08)</t>
  </si>
  <si>
    <t>tender for roviding paver blocks</t>
  </si>
  <si>
    <t>tender for rr damages on bakhirna hingwala mini lakadhar road km 0.0 to 4.0</t>
  </si>
  <si>
    <t>tender for rr damages on bakhirna mandli kotsari road km 0.0 to 4.0</t>
  </si>
  <si>
    <t>tender for rr damages on hb shalwat road km 0.0 to 3.0</t>
  </si>
  <si>
    <t>tender for rr damages on hingwala mini gadam road km 0.0 to 3.0</t>
  </si>
  <si>
    <t>tender for rr damages on jangla devidhar road km 0.0 to 11.0</t>
  </si>
  <si>
    <t>tender for rr damages on kansakoti dalgaon road km 0.0 to 14.600</t>
  </si>
  <si>
    <t>tender for rr damages on link road jangla to saribasa ambok km 0.0 to 1.500</t>
  </si>
  <si>
    <t>tender for rr damages on machoti saras road km 0.0 to 5.100</t>
  </si>
  <si>
    <t>tender for rr damages on sundhara banchunch road km 0.0 to 2.500</t>
  </si>
  <si>
    <t>tender for rr damages to khadrala khangteri road km 0.0 to 3.500</t>
  </si>
  <si>
    <t>tender for rr damages to machoti to darshal km rd 0.00 to 1.00</t>
  </si>
  <si>
    <t>tender for rr damge fon samoli bhatwari road km 0.0 to 7.00</t>
  </si>
  <si>
    <t>tender for rrc for vcs mk iii onboard ins vikrant</t>
  </si>
  <si>
    <t>tender for rs 29 imp of pathway and drainage system at gaodevi chawl shri ram nagar kandivali e in r south ward</t>
  </si>
  <si>
    <t>tender for rs 29 imp of pathway and drainage system at gopi chawl ram nagar kandivali e in r south ward</t>
  </si>
  <si>
    <t>tender for rs 29 imp of pathway and drainage system at gulabi mitra chawl ram nagar kandivali e in r south ward</t>
  </si>
  <si>
    <t>tender for rs 29 imp of pathway and drainage system at jagtap chawl opp balaji medical ram nagar kandivali e in r south ward</t>
  </si>
  <si>
    <t>tender for rs 29 imp of pathway and drainage system at khatija chawl bandonagri kandivali e in r south ward</t>
  </si>
  <si>
    <t>tender for rs 29 imp of pathway and drainage system at panipuri chawl bandonagri kandivali e in r south ward</t>
  </si>
  <si>
    <t>tender for rs 29 imp of pathway and drainage system at shivling society 2 chawl durgamata mandir vadarpada kandivali e in r south ward</t>
  </si>
  <si>
    <t>tender for rs 29 imp of pathway and drainage system at sukhsagar and hitvardhak society at vadarpada road no 1 bandonagri kandivali e in r south ward</t>
  </si>
  <si>
    <t>tender for rs 29 imp of pathway and drainage system at vishwakarma chawl vadarpada kandivali e in r south ward</t>
  </si>
  <si>
    <t>tender for rs 29 imp of pathways and drainage system at salavi chawl bandongari kandivali east in beat no 29 r south ward</t>
  </si>
  <si>
    <t>tender for rto passing and fitness work</t>
  </si>
  <si>
    <t>tender for rukhi transportation</t>
  </si>
  <si>
    <t>tender for running rate contract for repair of existing gang operating switch (go switches) under the control of electricity (op) sub division no-4 u.t chandigarh</t>
  </si>
  <si>
    <t>tender for runway rehabilation scheme (rrs) works) at af stn pune under ge af lohegaon</t>
  </si>
  <si>
    <t>tender for rwd/ee/bokaro/01/2023-24 construction of road from bogula more to asansol via ijari river (l-6.750 km.)</t>
  </si>
  <si>
    <t>tender for rwhs and crate wire</t>
  </si>
  <si>
    <t>tender for s and i of inverter at amrps</t>
  </si>
  <si>
    <t>tender for s f jetting pipe repair of sewer house connection mcb main water works sv chamber sv slabs prov and fixing 150mm i/d sv</t>
  </si>
  <si>
    <t>tender for s.0189/2024 - annual plan-2023-2024 - sholayoor grama panchayath - renovation of sholayoor family health centre - in ward no.12-general civil work</t>
  </si>
  <si>
    <t>tender for s.i.t.c. of ip based surveillance system / district smart control room at district uttarkashi.</t>
  </si>
  <si>
    <t>tender for s.r. to rc building known as trishul no. 1 in gs ward mumbai - repairs to external rcc structural. (2nd call)</t>
  </si>
  <si>
    <t>tender for s.r. to rc building nalanda balasheth madurkar marg mumbai in gs ward - repairs to internal passage staircase and improvement to drainage system. (2nd call)</t>
  </si>
  <si>
    <t>tender for s.t. b.t. to dhamani to mechakar wadi road v.p.mograj tal-karjat</t>
  </si>
  <si>
    <t>tender for s.t.b.t shahapur(avhane kh) pansarewasti watertank to sh 61 road vr 46km 0/00 to 1/500 tal.shevgaon dist - ahmednagar</t>
  </si>
  <si>
    <t>tender for s.t.b.t to m.d.r .157 satral mhasoba mandir to songaon aanapwadi road (v.r. 7) ch 0/00 to 3/000 tal. - rahuri  dist. ahmednagar</t>
  </si>
  <si>
    <t>tender for s.t.b.t to m.d.r .26 to tulapur nimbhere road (o.d.r. 266) ch 0/00 to 3/000 tal. rahuri dist. ahmednagar</t>
  </si>
  <si>
    <t>tender for s.t.b.t to mangarul kh to belgaon road vr 90km 0/00 to 1/500 tal.shevgaon dist - ahmednagar</t>
  </si>
  <si>
    <t>tender for s.t.b.t to mouja tudka punarvasan to khokarla road vr181 taluka kuhi dist. nagpur iind call</t>
  </si>
  <si>
    <t>tender for s.t.b.t to sharda bakery to gunjalwadi bypass bridge road (vr.16) km. 0/00 to 1/500 tal. sangamner dist. ahmednagar</t>
  </si>
  <si>
    <t>tender for s.t.b.t. lohari kh to mondhale road km 0/000 to 1/00 ( vr- 172) tal-pachora dist-jalgaon</t>
  </si>
  <si>
    <t>tender for s.t.b.t. mdr - 151 to pimpale wasti road tal.- jamkhed (vr-96) ch 0/400 to 1/000 tal jamkhed dist.ahmednagar</t>
  </si>
  <si>
    <t>tender for s.t.b.t. mdr 151 to pimpale wasti road tal. jamkhed vr 96 ch 0/00 to 1/00 tal jamkhed dist ahmednagar</t>
  </si>
  <si>
    <t>tender for s.t.b.t. mdr 69 to vase wasti road vr 93 ch 1/00 to 2/00 tal jamkhed dist.ahmednagar</t>
  </si>
  <si>
    <t>tender for s.t.b.t. mdr 71 to chambhar wasti road vr 83 ch 0/00 to 2/00 tal jamkhed dist.ahmednagar</t>
  </si>
  <si>
    <t>tender for s.t.b.t. mdr-69 to vase wasti road vr 93 ch 0/00 to 1/00 tal jamkhed tal jamkhed dist ahmednagar</t>
  </si>
  <si>
    <t>tender for s.t.b.t. rajuri to nibhori road km 0/00 to 1/00 (vr-211) tal-pachora dist-jalgaon</t>
  </si>
  <si>
    <t>tender for s.t.b.t. to charveli sunil kadams old house to ramesh kadam house road.tal. dist. ratnagiri</t>
  </si>
  <si>
    <t>tender for s.t.b.t. to mdr-8 to takalkhopa a/r vr-20 km 0/00 to 4/00 tq.jintur dist.parbhani. ( 3rd call )</t>
  </si>
  <si>
    <t>tender for s.t.b.t. to puntamba road. (survey no.287/1/2) maruti mandir to school gate at. kokamthan tal. kopargaon dist.ahmednagar</t>
  </si>
  <si>
    <t>tender for s.t.b.t. to sillod to pabalwadi road (near pabalwadi village) (vr-69) km. 0/00 to 2/500 tq. sillod.</t>
  </si>
  <si>
    <t>tender for s.t.b.t. to vr-115 changdev nagar railway tunnel to ganpati mandir 1.00 km. road tal. kopargaon dist. ahmednagar</t>
  </si>
  <si>
    <t>tender for s.t.b.t. yelpane to thangevadi road (vr-120) ch 0/00 to 1/000 tal shrigonda dist ahmednagar</t>
  </si>
  <si>
    <t>tender for s/f new bore well at water works</t>
  </si>
  <si>
    <t>tender for s/i/t/c of 12 watt solar led street lighting systems including 05 years comprehensive warranty maintenance in various villages of block - sasni district hathras under pmagy.</t>
  </si>
  <si>
    <t>tender for s/r to 9 nos. of staff qr. d-1 e-2 f-6 at fire station kujanga for the year 2023-24 in the district of jagatsinghpur</t>
  </si>
  <si>
    <t>tender for s/r to anakhia nanpur road for the year 2023-24 in the district of jagatsinghpur</t>
  </si>
  <si>
    <t>tender for s/r to borikinahat to nardia via barilo badakul road for the year 2023-24 in the district of jagatsinghpur</t>
  </si>
  <si>
    <t>tender for s/r to dalgaon to pipilikani road for the year 2023-24</t>
  </si>
  <si>
    <t>tender for s/r to n.h. 200 to banjari road for the year 2023-24</t>
  </si>
  <si>
    <t>tender for s/r to pwd road chikinipali for the year 2023-24.</t>
  </si>
  <si>
    <t>tender for s/r to r.d. road to tileimal road for the year 2023-24</t>
  </si>
  <si>
    <t>tender for s/r to rd road to tentulipadar under lamtaput block for the year 2023-24</t>
  </si>
  <si>
    <t>tender for s/r to tahasil office building at banarpal</t>
  </si>
  <si>
    <t>tender for sa_dakala_24_25</t>
  </si>
  <si>
    <t>tender for sa_ghanaur_24_25</t>
  </si>
  <si>
    <t>tender for sa_patiala_24_25</t>
  </si>
  <si>
    <t>tender for sa_rajpura_24_25</t>
  </si>
  <si>
    <t>tender for sabji mandi safai malerkotla</t>
  </si>
  <si>
    <t>tender for sadak nirmaan karya railway crossing se kaashiram coloney tak ward no 05</t>
  </si>
  <si>
    <t>tender for saddlapur bangar main surendra ki tube well se smarpal ke khet ki or mitti khadanja kary</t>
  </si>
  <si>
    <t>tender for sagga mtc 2024</t>
  </si>
  <si>
    <t>tender for sahur and 2 villages rr water supply scheme ta. ashti dist. wardha</t>
  </si>
  <si>
    <t>tender for salvaging of complete cm-1 package from panel-26 to panel-26c in r-vi seam of mic jhanjra project colliery</t>
  </si>
  <si>
    <t>tender for salwa main mahmud ke ghar se purana nale ki or nala nirman kary</t>
  </si>
  <si>
    <t>tender for samalkha mlc food 2024-25</t>
  </si>
  <si>
    <t>tender for samlehri1.const. of nala from shop of sabrati to h/o of vijay master 2.const. of nala from bara of shyam numbedar to h/o of rajvir in village samlehri block raipur rani district panchkula scheme ffc</t>
  </si>
  <si>
    <t>tender for sampark marg salempur lar marg par yashwant chaubey ke ghar se rawatpar amethia marg tak nirman karya</t>
  </si>
  <si>
    <t>tender for sampark marg singha marg par harihar sonar ke ghar se singha mathia prathmik vidhyalay tak nirman karya</t>
  </si>
  <si>
    <t>tender for samudayik barat ghar me office room ka nirman karya ward no 5</t>
  </si>
  <si>
    <t>tender for samudayik barat ghar me toilet ka nirman karya ward no 5</t>
  </si>
  <si>
    <t>tender for sand excavation transportation to depot loading unloading and depot management as per terms and conditions of tender document for depot no 1 bodlimal tah. dist gadchiroli (second call)</t>
  </si>
  <si>
    <t>tender for sand excavation transportation to depot loading unloading and depot management as per terms and conditions of tender document for depot no 11 kurud tah. desaiganj dist gadchiroli (second call)</t>
  </si>
  <si>
    <t>tender for sand excavation transportation to depot loading unloading and depot management as per terms and conditions of tender document for depot no 12 chop tah. desaiganj dist gadchiroli (second call)</t>
  </si>
  <si>
    <t>tender for sand excavation transportation to depot loading unloading and depot management as per terms and conditions of tender document for depot no 13 sironchamal tah. sironcha dist gadchiroli (second call)</t>
  </si>
  <si>
    <t>tender for sand excavation transportation to depot loading unloading and depot management as per terms and conditions of tender document for depot no 14 mahagaon bu tah. aheri dist gadchiroli (second call)</t>
  </si>
  <si>
    <t>tender for sand excavation transportation to depot loading unloading and depot management as per terms and conditions of tender document for depot no 16 damrancha tah. aheri dist gadchiroli (second call)</t>
  </si>
  <si>
    <t>tender for sand excavation transportation to depot loading unloading and depot management as per terms and conditions of tender document for depot no 17 bori tah. aheri dist gadchiroli (second call)</t>
  </si>
  <si>
    <t>tender for sand excavation transportation to depot loading unloading and depot management as per terms and conditions of tender document for depot no 18 lagam chak tah. mulchera dist gadchiroli (second call)</t>
  </si>
  <si>
    <t>tender for sand excavation transportation to depot loading unloading and depot management as per terms and conditions of tender document for depot no 19 deulgaon tah. armori dist gadchiroli (second call)</t>
  </si>
  <si>
    <t>tender for sand excavation transportation to depot loading unloading and depot management as per terms and conditions of tender document for depot no 2 ambeshioni tah. dist gadchiroli (second call)</t>
  </si>
  <si>
    <t>tender for sand excavation transportation to depot loading unloading and depot management as per terms and conditions of tender document for depot no 20 wagheda tah. kurkheda dist gadchiroli (second call)</t>
  </si>
  <si>
    <t>tender for sand excavation transportation to depot loading unloading and depot management as per terms and conditions of tender document for depot no 3 chicholi tah. dhanora dist gadchiroli (second call)</t>
  </si>
  <si>
    <t>tender for sand excavation transportation to depot loading unloading and depot management as per terms and conditions of tender document for depot no 4 dudhmala tah. dhanora dist gadchiroli(second call)</t>
  </si>
  <si>
    <t>tender for sand excavation transportation to depot loading unloading and depot management as per terms and conditions of tender document for depot no 5 amgaon ma tah chamorshi dist gadchiroli (second call)</t>
  </si>
  <si>
    <t>tender for sand excavation transportation to depot loading unloading and depot management as per terms and conditions of tender document for depot no 6 wagholi tah. chamorshi dist gadchiroli (second call)</t>
  </si>
  <si>
    <t>tender for sand excavation transportation to depot loading unloading and depot management as per terms and conditions of tender document for depot no 7 ganpur rai tah. chamorshi dist gadchiroli (second call)</t>
  </si>
  <si>
    <t>tender for sand excavation transportation to depot loading unloading and depot management as per terms and conditions of tender document for depot no 8 thotebodi tah. armori dist gadchiroli (second call)</t>
  </si>
  <si>
    <t>tender for sand excavation transportation to depot loading unloading and depot management as per terms and conditions of tender document for depot no 9 vairagad tah. armori dist gadchiroli (second call)</t>
  </si>
  <si>
    <t>tender for sand for const 136877 metric tonnes from various locations as per appendix i in gondia district and transports same quantity of sand to sand depot at gat no.1409 area-0.90 h.r kinhi ta.gondia</t>
  </si>
  <si>
    <t>tender for sand for const 7489 metric tonnes from various locations as per appendix i in gondia district and transports same quantity of sand to sand depot at gat no.183 area-0.40 h.r singhmahan ta.arjuni morgaon</t>
  </si>
  <si>
    <t>tender for sanitation service</t>
  </si>
  <si>
    <t>tender for sarsod mlc tender year 2024-25</t>
  </si>
  <si>
    <t>tender for satpura prathamic pathashala to patiwar link road</t>
  </si>
  <si>
    <t>tender for sbcleaninessmks-2024-2025</t>
  </si>
  <si>
    <t>tender for sbs bituminous membrane bgm water proofing work in internal section of aqueduct from k.m. 0.000 to k.m. 4.800 of chaudhari charan singh pump canal dohari ghat in district mau. (u.p.) lot 01</t>
  </si>
  <si>
    <t>tender for s-cpg3-6415-refurbishment of rexroth make hydraulic spares of wagon tippler system for ntpc mouda.</t>
  </si>
  <si>
    <t>tender for sdr to 20 quarters at sundaram malad (east) mumbai (providing and fixing aluminium sliding windows painting and other allied works) (room no. 01 to 04)</t>
  </si>
  <si>
    <t>tender for sdr to arthur main building streinthening ceiling beam renovation doors window flooring toilet for guest room at arthur road jail mumbai.</t>
  </si>
  <si>
    <t>tender for sdr to dig office and new administrative building at byculla district prison primises byculla mumbai. (repairs and renovation to plaster and painting to external side of bldg.)</t>
  </si>
  <si>
    <t>tender for sdr to renovation of bathing platform of various barrack at arthur road jail mumbai.</t>
  </si>
  <si>
    <t>tender for sdr to visawa rest house at worli mumbai. (repairs and renovation to receiption counter waiting lounge and entrance lobby meeting hall suite driver room at grd floor and 1st 2nd and 4th floor passage and staircase block)</t>
  </si>
  <si>
    <t>tender for sdr to visawa rest house at worli mumbai. (repairs to canteen hall kitchen and store room terrace and compound wall drainage line and trimix)</t>
  </si>
  <si>
    <t>tender for seasonal arrangement for the harri and sauni season 2024-25 for market committee adampur distt jalandhar</t>
  </si>
  <si>
    <t>tender for seasonal arrangement for the harri and sauni season 2024-25 for market committee bhogpur distt jalandhar</t>
  </si>
  <si>
    <t>tender for seasonal arrangement for the harri and sauni season 2024-25 for market committee bilga distt jalandhar</t>
  </si>
  <si>
    <t>tender for seasonal arrangement for the harri and sauni season 2024-25 for market committee goraya distt jalandhar</t>
  </si>
  <si>
    <t>tender for seasonal arrangement for the harri and sauni season 2024-25 for market committee jalandhar cantt distt jalandhar</t>
  </si>
  <si>
    <t>tender for seasonal arrangement for the harri and sauni season 2024-25 for market committee jalandhar city distt jalandhar</t>
  </si>
  <si>
    <t>tender for seasonal arrangement for the harri and sauni season 2024-25 for market committee nurmahal distt jalandhar</t>
  </si>
  <si>
    <t>tender for seasonal arrangement for the harri and sauni season 2024-25 for market committee phillaur distt jalandhar</t>
  </si>
  <si>
    <t>tender for seasonal arrangements for hari and kharif season 2024-25 (15-03-2024 to 2025) market committee narot jamal singh</t>
  </si>
  <si>
    <t>tender for seasonal arrangements for hari and kharif season 2024-25 (15-03-2024 to 28-02-2025) market committee pathankot</t>
  </si>
  <si>
    <t>tender for seasonal arrangements for year 2024-25 in all mandies in market committee dera baba nanak distt. gurdaspur (15-3-2024 to 28-02-2025)</t>
  </si>
  <si>
    <t>tender for seasonal arrangements for year 2024-25 in all mandies in market committee dharial distt. gurdaspur (15-3-2024 to 28-02-2025)</t>
  </si>
  <si>
    <t>tender for seasonal arrangements for year 2024-25 in all mandies in market committee dinanagar distt. gurdaspur (15-3-2024 to 28-02-2025)</t>
  </si>
  <si>
    <t>tender for seasonal arrangements for year 2024-25 in all mandies in market committee gurdaspur distt. gurdaspur (15-3-2024 to 28-02-2025)</t>
  </si>
  <si>
    <t>tender for seasonal arrangements for year 2024-25 in all mandies in market committee kahnuwan distt. gurdaspur (15-3-2024 to 28-02-2025)</t>
  </si>
  <si>
    <t>tender for seasonal arrangements for year 2024-25 in all mandies in market committee kalnaur distt. gurdaspur (15-3-2024 to 28-02-2025)</t>
  </si>
  <si>
    <t>tender for seasonal arrangements for year 2024-25 in all mandies in market committee qadian distt. gurdaspur (15-3-2024 to 28-02-2025)</t>
  </si>
  <si>
    <t>tender for seasonal arrangements for year 2024-25vin all mandies in market committee sri hargovindpur distt. gurdaspur (15-3-2024 to 28-2-2025)</t>
  </si>
  <si>
    <t>tender for seasonal parband jaitu 2024-25</t>
  </si>
  <si>
    <t>tender for seasonal parband mc sadiq 2024-25</t>
  </si>
  <si>
    <t>tender for seasonalpardandh-brw-2024-2025</t>
  </si>
  <si>
    <t>tender for sees/shimla-367/2023-24</t>
  </si>
  <si>
    <t>tender for selection of agencies for supply of newspaper and magazine</t>
  </si>
  <si>
    <t>tender for selection of agency for conducting door to door awareness iec activitiesas per rfp for lalitpur</t>
  </si>
  <si>
    <t>tender for selection of agency for operate maintain and production for agarbatti cluster at ramtek district nagpur based on revenue share at ramtek dist nagpur</t>
  </si>
  <si>
    <t>tender for selection of agency for operation and maintenance of guest house and cafeteria dadra and n</t>
  </si>
  <si>
    <t>tender for selection of backend partner for development implementation hosting and maintenance of school education department information management system (sedims).</t>
  </si>
  <si>
    <t>tender for selection of consortium partner for rfp regarding selection of customer care agency (cca) for establishment operation of uppcl customer care centre of five discoms (puvvnl mvvnl dvvnlpvvnl and kesco)</t>
  </si>
  <si>
    <t>tender for selection of consulting firm for providing project management consultancy (pmc) services for tp scheme road projects</t>
  </si>
  <si>
    <t>tender for selection of master concessionaires to develop build finance operate and maintain the duty-free outlets at land ports agartala attari and petrapole under land ports authority of india</t>
  </si>
  <si>
    <t>tender for selection of msi to design implement operate and maintain itms in mumbai circle</t>
  </si>
  <si>
    <t>tender for selection of msi to design implement operate and maintain itms in nagpur circle</t>
  </si>
  <si>
    <t>tender for selection of msi to design implement operate and maintain itms in pune circle</t>
  </si>
  <si>
    <t>tender for selection of next-gen wan solution provider (ngwsp) for department of posts it modernization project 2.0</t>
  </si>
  <si>
    <t>tender for selection of ngo / agency to undertake various information education and communication (iec) activities to achieve the objectives of national clean air programme (ncap) in bareilly municipal area</t>
  </si>
  <si>
    <t>tender for selection of partner for supply design build installation commissioning with onm of haryana state data centre along with nl bcp dr n far dr for 5 years</t>
  </si>
  <si>
    <t>tender for semi auto biochemistry analyser</t>
  </si>
  <si>
    <t>tender for sensefly ebee x ndaa</t>
  </si>
  <si>
    <t>tender for server for honeywell dcs installed in sstps</t>
  </si>
  <si>
    <t>tender for service charge for charging of evs</t>
  </si>
  <si>
    <t>tender for service contract for overhauling of unit-1 drive turbines of tdbfp control valves and stop valves of tdbfp drive turbine installed at ntpc darlipali.</t>
  </si>
  <si>
    <t>tender for service contract for support of bently navada in tsi system overhauling at ntpc lara</t>
  </si>
  <si>
    <t>tender for services for bio medical waste management of hospital at ntpc ramagundam.</t>
  </si>
  <si>
    <t>tender for setting up 65 tpd solid waste processing facilities including wet waste processing facility dry waste processing facility for dry waste processing and sanitary landfill for process inerts along with o m of the facility of the duration 7 subje</t>
  </si>
  <si>
    <t>tender for setting up of district integrated public health laboratory at regional hospital reckong peo at kinnaur district in the state of himachal pradesh on turnkey basis</t>
  </si>
  <si>
    <t>tender for setting up of electric cremation furnace at udaipur municipal council of gomati tripura including civil and mechanical works during the year 2023_24</t>
  </si>
  <si>
    <t>tender for setting up of hindlabs diagnostic centre at kottayam kerala</t>
  </si>
  <si>
    <t>tender for setting up of in vitro lab</t>
  </si>
  <si>
    <t>tender for setting up solar power project for akluj municipal council office</t>
  </si>
  <si>
    <t>tender for sewer sweeping work</t>
  </si>
  <si>
    <t>tender for sgp/79/2024</t>
  </si>
  <si>
    <t>tender for sgp/80/2024</t>
  </si>
  <si>
    <t>tender for sgtps birsinghpur-enquiry for providing and fixing 4 mm glass in window and other miscellaneous works at ash handling plant control room unit 3 and 4 at sgtps mppgcl birsinghpur.</t>
  </si>
  <si>
    <t>tender for sh 57 balgawhan new waki to aapati road vr 36 ch. 6/00 to 9/00 km tal. jamkhed dist.ahmednagar</t>
  </si>
  <si>
    <t>tender for shahabad mtc</t>
  </si>
  <si>
    <t>tender for shahpur link road</t>
  </si>
  <si>
    <t>tender for shamsukh mlc tender year 2024-25</t>
  </si>
  <si>
    <t>tender for sharda sahayak nahar se unchadeeh anusuchit basti tak nali nirman karya</t>
  </si>
  <si>
    <t>tender for shc const of sub health center at vill banoundi block shazadpur distt ambala</t>
  </si>
  <si>
    <t>tender for shc const. of sub heath center at vill raiwali block shazadpur distt ambala</t>
  </si>
  <si>
    <t>tender for shelter for various jobs</t>
  </si>
  <si>
    <t>tender for shifting of 1 no. split ac unit from switch room to etr room and 3nos. outdoor units to roof top telephone exchange bhanjanagar and shifting of 1no. split ac from switch room to transmission room of te chhatrapur under berhampur ba</t>
  </si>
  <si>
    <t>tender for shifting of 11 kv and 33 kv passing over the gosikhurd flood control wall at kardha bhandara. th. dist. bhandara</t>
  </si>
  <si>
    <t>tender for shifting of 3no 6 up4 pumps set 6no p70 switches2 no busbar from tg to bg of e-7 panel (130mt) in 5th dip of dr-3 pumping district and transporting 150mt cable from surface to tg of e7 panel and laying fitting the same in 5th dip of dr-3 pumping di</t>
  </si>
  <si>
    <t>tender for shifting of lt panel alongwith replacement of allied external services at sru age (b/r) dalhousie under ge af pathankot</t>
  </si>
  <si>
    <t>tender for shifting of split type air conditioners of court officer branch oath commissioner room and employees canteen at punjab and haryana high court chandigarh</t>
  </si>
  <si>
    <t>tender for shivsena pramukh balasaheb thakare kalamandir yethe d watering pump purvine basvine v tadnushangik vidyut vishyak kame karne.</t>
  </si>
  <si>
    <t>tender for shop no. ls 1 approx. area 253.00 sq. ft. (air-conditioned space)</t>
  </si>
  <si>
    <t>tender for shop no. ls 2 and 3 approx. area 257.70 sq. ft. (air-conditioned space)</t>
  </si>
  <si>
    <t>tender for shushobhikaran for smashanbhumi at- nadi tal. madha dist. solapur</t>
  </si>
  <si>
    <t>tender for side protection works to vattaparamb poochapara kuttipala road proj no 100/23</t>
  </si>
  <si>
    <t>tender for signage establishment work for tourists at buddhist circuit area in sarnath district-varanasi</t>
  </si>
  <si>
    <t>tender for silt cleaning and clearance of aahar drain between chainage 0.000 km to 1.250 km</t>
  </si>
  <si>
    <t>tender for silt cleaning and clearance of aama drain between chainage 0.000 km to 1.300 km</t>
  </si>
  <si>
    <t>tender for silt cleaning and clearance of beili drain between chainage 0.000 km to 1.350 km</t>
  </si>
  <si>
    <t>tender for silt cleaning and clearance of bhanguri drain between chainage 5.000 km to 7.000 km</t>
  </si>
  <si>
    <t>tender for silt cleaning and clearance of bhanguri drain between chainage 7.000 km to 9.500 km</t>
  </si>
  <si>
    <t>tender for silt cleaning and clearance of bhanguri drain between chainage 9.500 km to 12.500 km</t>
  </si>
  <si>
    <t>tender for silt cleaning and clearance of bhita drain between chainage 0.00 km to 1.200 km</t>
  </si>
  <si>
    <t>tender for silt cleaning and clearance of deekshapar drain between chainage 0.00 km to 1.000 km</t>
  </si>
  <si>
    <t>tender for silt cleaning and clearance of ghorgahwa drain between chainage 2.500 km to 5.000 km</t>
  </si>
  <si>
    <t>tender for silt cleaning and clearance of ghorgahwa drain between chainage 5.000 km to 8.000 km</t>
  </si>
  <si>
    <t>tender for silt cleaning and clearance of ghorgahwa drain between chainage 8.000 km to 12.200 km</t>
  </si>
  <si>
    <t>tender for silt cleaning and clearance of jamohnakalan drain between chainage 0.000 km to 1.500 km</t>
  </si>
  <si>
    <t>tender for silt cleaning and clearance of kante khaira drain between chainage 0.00 km to 1.600 km</t>
  </si>
  <si>
    <t>tender for silt cleaning and clearance of karauta drain between chainage 0.000 km to 1.500 km</t>
  </si>
  <si>
    <t>tender for silt cleaning and clearance of khamhariya deeh drain between chainage 0.00 km to 1.20 km</t>
  </si>
  <si>
    <t>tender for silt cleaning and clearance of kishunpur drain between chainage 0.000 km to 3.000 km</t>
  </si>
  <si>
    <t>tender for silt cleaning and clearance of kusauna drain between chainage 0.00 km to 1.100 km</t>
  </si>
  <si>
    <t>tender for silt cleaning and clearance of lakshmanpur drain between chainage 2.000 km to 4.500 km</t>
  </si>
  <si>
    <t>tender for silt cleaning and clearance of lakshmanpur drain between chainage 4.500 km to 7.000 km</t>
  </si>
  <si>
    <t>tender for silt cleaning and clearance of muniyawan drain between chainage 0.000 km to 1.300 km</t>
  </si>
  <si>
    <t>tender for silt cleaning and clearance of nachna drain between chainage 0.000 km to 1.500 km</t>
  </si>
  <si>
    <t>tender for silt cleaning and clearance of nowagaon drain between chainage 0.000 km to 2.700 km</t>
  </si>
  <si>
    <t>tender for silt cleaning and clearance of pipra drain between chainage 0.000 km to 1.200 km</t>
  </si>
  <si>
    <t>tender for silt cleaning and clearance of pitura drain between chainage 0.000 km to 5.100 km</t>
  </si>
  <si>
    <t>tender for silt cleaning and clearance of sewaralala drain between chainage 0.000 km to 3.900 km</t>
  </si>
  <si>
    <t>tender for silt cleaning and clearance of sidhuni drain between chainage 0.00 km to 1.100 km</t>
  </si>
  <si>
    <t>tender for silt cleaning and clearance of sukrauli drain between chainage 0.00 km to 1.000 km</t>
  </si>
  <si>
    <t>tender for silt cleaning and clearance of tandwa drain between chainage 0.000 km to 2.300 km</t>
  </si>
  <si>
    <t>tender for silt cleaning work in respect of yogma minjee kul stickchey kul minjee gond kul and baroo kul (four nos of kul) from april-2024 to septeber-2024 and zamnadir (chutak) and cheycheythang kul (two no of kul) one time in month of april 2024</t>
  </si>
  <si>
    <t>tender for single cell multiome atac</t>
  </si>
  <si>
    <t>tender for sinking and installation of submersible pump with water tank and pipeline at barapaya village under fulkushma gp</t>
  </si>
  <si>
    <t>tender for sinking and installation of submersible pump with water tank and pipeline at manipur village under raipur gp</t>
  </si>
  <si>
    <t>tender for sinking of 2.0 hp submersible with pipe line at maharajpur harimandir</t>
  </si>
  <si>
    <t>tender for sinking of submersibule with pipe line at kapastikri near durgapada das under enayetpur gp</t>
  </si>
  <si>
    <t>tender for sinking of tube well submersible on the land of monsob molla at gharami para</t>
  </si>
  <si>
    <t>tender for sinking of tube well submersible with soak pit and proper drainage system on the land of mantu mondal</t>
  </si>
  <si>
    <t>tender for sinking of tubewell near 10 no pull trolly van stand at islampur gp under jbpur at ac 175</t>
  </si>
  <si>
    <t>tender for sinking of tubewell near jalalshi sk para maszid at islampur gp under jbpur at ac 175</t>
  </si>
  <si>
    <t>tender for sinking of tubewell near laskarpur nohapara tentultala ghughupara at laskarpur gp under jbpu r at ac 175</t>
  </si>
  <si>
    <t>tender for sinking of tubewell near laskarpur sidhaswari sukanto uddayan at laskarpur gp under jb pur at ac 175</t>
  </si>
  <si>
    <t>tender for sitc 2 nos. high efficiency 11 mtr flood light pole with fixtures at north side of ground in shardabai pawar garden at appa pada malad east in p/north ward.</t>
  </si>
  <si>
    <t>tender for sitc 2 nos. high efficiency 11 mtr flood south h side of ground in shardabai pawar garden at appa pada malad east in p/north ward.</t>
  </si>
  <si>
    <t>tender for sitc decorative light pole led spot light at enterance plaza in shardabai pawar garden at appa pada malad east in p/north ward</t>
  </si>
  <si>
    <t>tender for sitc led uplighter near mountain area and nana nani area in shardabai pawar garden at appa pada malad east in p/north ward</t>
  </si>
  <si>
    <t>tender for sitc of 38 nos. wall mounting type pa speakers amplifier wired mic cordless handheld mic to provide the pa system facility along with 5 years camc to chennai port and dock educational trust higher secondary school at th colony.</t>
  </si>
  <si>
    <t>tender for sitc of 4 nos. x 22 tr capacity precision type airconditioning units including aicmc of pac for 07 years</t>
  </si>
  <si>
    <t>tender for sitc of ahu feeding main icu 1st floor a block pgimer chandigarh</t>
  </si>
  <si>
    <t>tender for sitc of alcms and allied works including all inclusive comprehensive maintenance contract at madurai airport. recall</t>
  </si>
  <si>
    <t>tender for sitc of automatic organic waste converter with shredder (capacity 250 kg) its csmc for 4 years after 1 year dlp and its operation for 5 years at municipal head office</t>
  </si>
  <si>
    <t>tender for sitc of blood bag tube sealer</t>
  </si>
  <si>
    <t>tender for sitc of cctv system in sonipat campus of iit delhi (including camc)</t>
  </si>
  <si>
    <t>tender for sitc of copper pipe and replacement of compressor which includes nitrogen pressure testing leakage detection flushing nd vaccumizing of refrigerant pipes of split acs nehru hospital pgimer</t>
  </si>
  <si>
    <t>tender for sitc of led lights for 7th floor guest rooms at hotel the ashok new delhi.</t>
  </si>
  <si>
    <t>tender for sitc of piezo electric 4-components dynamometer.</t>
  </si>
  <si>
    <t>tender for sitc of various waste management equipment for new mrf shed of village panchayat sancoale</t>
  </si>
  <si>
    <t>tender for skill lab in govt. medical college at patiala</t>
  </si>
  <si>
    <t>tender for sl.no.1. construction of honeycomb brick lined leach pit and silt chamber with pit cover at parulberia mouza one(1)nos.</t>
  </si>
  <si>
    <t>tender for sl.no.2. construction of honeycomb brick lined leach pit and silt chamber with pit cover at putulia mouza one(1)nos.</t>
  </si>
  <si>
    <t>tender for sl.no.3. construction of filter chamber at hossainpur mouza one(1) nos</t>
  </si>
  <si>
    <t>tender for sl-2</t>
  </si>
  <si>
    <t>tender for slr repairs of damaged  isolated paver block and plaster painting for compound wall at borivali police station building boarivali (west) mumbai</t>
  </si>
  <si>
    <t>tender for slr repairs to plaster and paniting and other civil works 98 government servant qtrs ar yoginagar borivali ( west ) mumbai</t>
  </si>
  <si>
    <t>tender for slr to 108 police qrts. class-3 type-2 building cd at teen dongari goregaon (w) mumbai. repairs to internal plaster painting and various civil works)</t>
  </si>
  <si>
    <t>tender for slr to kandivali police station at kandivali (w) mumbai. (repairs to internal plaster painting and various civil works</t>
  </si>
  <si>
    <t>tender for sludge cleaning and scrapper repairing of clariflocculator 1 in pt plantat ntpc barauni</t>
  </si>
  <si>
    <t>tender for smart periodical and allied works in tech area at 24 ed (af) stn manauri</t>
  </si>
  <si>
    <t>tender for smart periodical at domestic area as welcome maint at 24 ed (af) stn manauri</t>
  </si>
  <si>
    <t>tender for smlu/ho/pur/e-nit/23-24/74</t>
  </si>
  <si>
    <t>tender for sndt pumping va navyane samavishta zalelya gavamadhil booster pampingchi dekhbhal durusti vishayak kame karne.</t>
  </si>
  <si>
    <t>tender for softhard make spares for esp control room at ntpc solapur</t>
  </si>
  <si>
    <t>tender for soil investigation for provn of single living accn for nco/or of 114 inf bn (ta) at fatehgarh</t>
  </si>
  <si>
    <t>tender for soil soling work from ward no 03 jp nagar barijot pich marg to kanha gaushala under construction</t>
  </si>
  <si>
    <t>tender for solaar street light at brindabanchak tapan primary school</t>
  </si>
  <si>
    <t>tender for soldering wire brazing foilrod</t>
  </si>
  <si>
    <t>tender for solid and liquid waste managemant at village chilane tal. shindkheda dist. dhule.</t>
  </si>
  <si>
    <t>tender for solid and liquid waste management at mandwa pathan tq.ambajogai dist beed</t>
  </si>
  <si>
    <t>tender for solid and liquid waste management scheme at v.p.mohgaon tal. sakri dist.dhule</t>
  </si>
  <si>
    <t>tender for solid and liquid waste management scheme at villageparas tq balapur dist akola under 15 th finance sbmmgnrega and other fund</t>
  </si>
  <si>
    <t>tender for solid and liquid waste management system at babasaheb nagar gp pokhari tq mahagaon dist yavatmal</t>
  </si>
  <si>
    <t>tender for solid and liquid waste management system at g.p. dagadthar tah. mahagaon dist yavatmal</t>
  </si>
  <si>
    <t>tender for solid and liquid waste management system at mohari tq. mangrulpir dt. washim 2023-24</t>
  </si>
  <si>
    <t>tender for solid and liquid waste management system at. mahagaon tq.risod dist. washim</t>
  </si>
  <si>
    <t>tender for solid and liquid waste management system at. panchmba ta.risod dist. washim</t>
  </si>
  <si>
    <t>tender for solid and liquid waste management works</t>
  </si>
  <si>
    <t>tender for solid and liquid waste management wroks</t>
  </si>
  <si>
    <t>tender for solid and liquid waste managent system at gp pokhari tq mahagaon dist yavatmal</t>
  </si>
  <si>
    <t>tender for solid state s-band radar</t>
  </si>
  <si>
    <t>tender for solid waste and grey water management system at palaskheda tal bhadgaon jalgaon</t>
  </si>
  <si>
    <t>tender for solid waste and liquid waste management at village dhorpgaon tq khamgaon dist buldhana</t>
  </si>
  <si>
    <t>tender for solid waste and liquid waste management gp apegaon tq paithan dist. chhatrapati sambhajinagar</t>
  </si>
  <si>
    <t>tender for solid waste and liquid waste management gp kuranpimpari tq paithan dist. chhatrapati sambhajinagar</t>
  </si>
  <si>
    <t>tender for solide an liquid waste management</t>
  </si>
  <si>
    <t>tender for sonipat transportation</t>
  </si>
  <si>
    <t>tender for sop lwss koti</t>
  </si>
  <si>
    <t>tender for spacial repair bhatwalia link road.</t>
  </si>
  <si>
    <t>tender for spacial repair chhahu link road.</t>
  </si>
  <si>
    <t>tender for spacial repair dudhi harijan basti link road</t>
  </si>
  <si>
    <t>tender for spacial repair special repair work in km 1 of govarhi link road from tamkuhi barwa patti road.</t>
  </si>
  <si>
    <t>tender for spacial repair work of cc road with special repair in km 1 2 (100) of jabhi narendra yadav tola sampark marg.</t>
  </si>
  <si>
    <t>tender for spare part for bruker vertex</t>
  </si>
  <si>
    <t>tender for spares for fem-sem instrument</t>
  </si>
  <si>
    <t>tender for spares for toc analyzer (syringe pump xe3p)</t>
  </si>
  <si>
    <t>tender for spares of abb make inverter 10mw solar plant</t>
  </si>
  <si>
    <t>tender for spbd bus duct fabrication contract 1 year for 240 mt (in-house) at cfp bhel rudrapur</t>
  </si>
  <si>
    <t>tender for spcial repairs to z.p. chief executive officers benglow at yavatmal</t>
  </si>
  <si>
    <t>tender for spd brk and thermoplast</t>
  </si>
  <si>
    <t>tender for special repair and maintenance of strom signal centre at puri lighthouse</t>
  </si>
  <si>
    <t>tender for special repair and maintenance work at jnv district - thoubal manipur</t>
  </si>
  <si>
    <t>tender for special repair and maintenance work at jnv ukhrul_i manipur</t>
  </si>
  <si>
    <t>tender for special repair for nrb urban health and wellness centre sector-40 chandigarh for the year 2023-2024</t>
  </si>
  <si>
    <t>tender for special repair for renewal and replacement of ber furniture at jandiala guru under ge kapurthala</t>
  </si>
  <si>
    <t>tender for special repair for residential building type-v houses in sector-39 chandigarh for the year 2023-2024.</t>
  </si>
  <si>
    <t>tender for special repair of amethi shahbari road to pithipur link road</t>
  </si>
  <si>
    <t>tender for special repair of badalpur link road in fy 2023-24</t>
  </si>
  <si>
    <t>tender for special repair of belsar bazar to indrabalipurwa link road in fy 2023-24</t>
  </si>
  <si>
    <t>tender for special repair of bharetha link road</t>
  </si>
  <si>
    <t>tender for special repair of bldg no h-7f single jcos accn at cod estate under ge (i) kanpur</t>
  </si>
  <si>
    <t>tender for special repair of bp road to baan link road</t>
  </si>
  <si>
    <t>tender for special repair of building number -t-101 t 104 t 107 t 106 a te 424 t 111 t 144 and t 159 a near 311 mtn bde of age br and age em under ge859 ews</t>
  </si>
  <si>
    <t>tender for special repair of cbn munjer road to paschimpurwa vichlepurwa link road in fy 2023-24</t>
  </si>
  <si>
    <t>tender for special repair of chauk me virendra jaiswal ki dukan to baba ki chawani to dharmpur pwd link road vr in financial year 2023-24 lot no 01 of 01</t>
  </si>
  <si>
    <t>tender for special repair of fehara to bhujawapurwa to koripurwa link road in fy 2023-24</t>
  </si>
  <si>
    <t>tender for special repair of gairikpur link road</t>
  </si>
  <si>
    <t>tender for special repair of go mess at police line chamba (sh providing wire gauge door shutter tile flooring cupboards p/f krono flooring and painting distempering work</t>
  </si>
  <si>
    <t>tender for special repair of godaura link road in fy 2023-24</t>
  </si>
  <si>
    <t>tender for special repair of gonda belsar road to paschimpurwa tharakkipatti link road in fy 2023-24</t>
  </si>
  <si>
    <t>tender for special repair of heis block and construction of toilet block for boys in govt. mohindra college patiala</t>
  </si>
  <si>
    <t>tender for special repair of husiyapur to padariya link road</t>
  </si>
  <si>
    <t>tender for special repair of internal roads aps no -1 at grc</t>
  </si>
  <si>
    <t>tender for special repair of jamroo to jaddupur link road length 1.196 km</t>
  </si>
  <si>
    <t>tender for special repair of jamuhahiya tola link road length 0.700km</t>
  </si>
  <si>
    <t>tender for special repair of jgap to ggic link road</t>
  </si>
  <si>
    <t>tender for special repair of jhagrahwa to chudihari link road</t>
  </si>
  <si>
    <t>tender for special repair of jogapur to katka via bhawalpur link road</t>
  </si>
  <si>
    <t>tender for special repair of jogiya sihapar link road length 0.650km</t>
  </si>
  <si>
    <t>tender for special repair of kolhuwa link road length 1.385 km</t>
  </si>
  <si>
    <t>tender for special repair of lakshmidas ashram link road</t>
  </si>
  <si>
    <t>tender for special repair of link road ajnala chogawan riar to chak phulla (from earth work upto premix carpet including const. of culverts drains ret. walls and road furniture and safety measures) mc ajnala distt. amritsar (g. no. 1)</t>
  </si>
  <si>
    <t>tender for special repair of nai bazar brahmpur kolhuwa link road km-5 to lalapur link road length 1.535km</t>
  </si>
  <si>
    <t>tender for special repair of narayanpur to raghubhagat link road length 0.850 km</t>
  </si>
  <si>
    <t>tender for special repair of pachkohara link road lucknow hardoi road to rampur via pachkohara link road</t>
  </si>
  <si>
    <t>tender for special repair of parauchi to ahiranpurwa link road</t>
  </si>
  <si>
    <t>tender for special repair of purab gaon prathmik school to tiwari ka purwa link road</t>
  </si>
  <si>
    <t>tender for special repair of pure tara link road in fy 2023-24</t>
  </si>
  <si>
    <t>tender for special repair of pure umapatti link road in fy 2023-24</t>
  </si>
  <si>
    <t>tender for special repair of saruvavan link road</t>
  </si>
  <si>
    <t>tender for special repair of shahgarh eksara chilbili link road</t>
  </si>
  <si>
    <t>tender for special repair of sitahari pakke marg to kashimpur dariyapur road dariyapur katra to sitari road</t>
  </si>
  <si>
    <t>tender for special repair of tharuwapar link road length 0.500km</t>
  </si>
  <si>
    <t>tender for special repair of umapur ganapatti link road</t>
  </si>
  <si>
    <t>tender for special repair of uttar tola raghubhagat link road length 0.500km</t>
  </si>
  <si>
    <t>tender for special repair of various judicial officers residence house no. 52 to 55 in officer colony in the campus of mini secretariat sonipat in sonipat distt.</t>
  </si>
  <si>
    <t>tender for special repair of various link road (from earth work upto premix carpet including const. of culverts drains ret. walls and road furniture and safety measures) mc ajnala distt. amritsar (g. no. 2)</t>
  </si>
  <si>
    <t>tender for special repair of xlpe lt ug cable and connected works at otm of 25 shikh perimeter raina tcp to bhagu tcp jco mess area and or mess area at otm 3 of 20 gar rif at bathinda under ge (u) bathinda.</t>
  </si>
  <si>
    <t>tender for special repair of xlpe lt ug cable at otm  adm block and special accn and 48 rpas at bathinda under ge (u) bathinda.</t>
  </si>
  <si>
    <t>tender for special repair replacement of ci pipe line to di pipe line from likabali to jeevika swimming pool under ge brichgunj portblair</t>
  </si>
  <si>
    <t>tender for special repair to area drainage near building no. 07 at fort area nagpur.</t>
  </si>
  <si>
    <t>tender for special repair to ber dg set and unserviceable ht cable at af station bkt</t>
  </si>
  <si>
    <t>tender for special repair to bldg no pn150 and ps63 under ge nagrota</t>
  </si>
  <si>
    <t>tender for special repair to boundary wall at certain location and other e/m works at af stn dadri in aor of ge (af) faridabad</t>
  </si>
  <si>
    <t>tender for special repair to building</t>
  </si>
  <si>
    <t>tender for special repair to camouflage painting at af stn bihta</t>
  </si>
  <si>
    <t>tender for special repair to furniture at military station bhuj under ge (a) bhuj</t>
  </si>
  <si>
    <t>tender for special repair to overhead crane electric wiring replacement of complete existing light to led and valley gutter bldg no. ts-56 (wksp repair bay) of eme bn at nagrota under ge nagrota</t>
  </si>
  <si>
    <t>tender for special repair to reconstructed building known as garib nawaz manzil at 8-12 chimna butcher street mumbai under c-1 ward-(strengthening to columns beam and plaster painting work) with ddr</t>
  </si>
  <si>
    <t>tender for special repair to reconstructed building known as haji hanif manzil at 38-40 ghogari mohalla mumbai under in c-1 ward- (strengthening to columns beam and plaster painting work) with ddr</t>
  </si>
  <si>
    <t>tender for special repair to reconstructed building known as memon manzil at 95-97 chimna butcher street mumbai under c-1 ward-(strengthening to columns beam and plaster painting work) with ddr</t>
  </si>
  <si>
    <t>tender for special repair to reconstructed building known as rafiya manzil at 82-92 bara imam road mumbai under c-1 ward-(strengthening to columns beam and plaster painting work) with ddr</t>
  </si>
  <si>
    <t>tender for special repair to reconstructed building known as tohfa manzil at 76-78 nizam street mumbai under c-1 ward-(removing and fixing damaged wc door and attending leakages to wc bath and internal work) with ddr</t>
  </si>
  <si>
    <t>tender for special repair to road at dipatoli pocket of ranchi mil station under ge dipatoli</t>
  </si>
  <si>
    <t>tender for special repair to road from school barrier to bldg no p-20 (auditorium) at rms chail under ge (i) jutogh</t>
  </si>
  <si>
    <t>tender for special repair to roof treatment plastering joinery plumbing and sanitary fittings etc to bldg no sm 232 to sm 238 at artrac line under ge mis mhow</t>
  </si>
  <si>
    <t>tender for special repair to unservicable furniture at mil stn gandhidham under ge (a) bhuj</t>
  </si>
  <si>
    <t>tender for special repair work at akkha balai road to mirzapur road in distt bareilly (financial year 2023-24.)</t>
  </si>
  <si>
    <t>tender for special repair work at kesarpur sirauli to aurangabad road in distt bareilly (financial year 2023-24.)</t>
  </si>
  <si>
    <t>tender for special repair work at ramnagar tanda road to kesavpur road in distt bareilly (financial year 2023-24.)</t>
  </si>
  <si>
    <t>tender for special repair work at revti mehmoodpur via bharatpur road remaining part in distt bareilly (financial year 2023-24.)</t>
  </si>
  <si>
    <t>tender for special repair work at vyodhankhurd guladia aril link road to biharipur link road in distt bareilly (financial year 2023-24.)</t>
  </si>
  <si>
    <t>tender for special repair work for bldg no. 695 (block no. v and vi) ors living accn and provn of lift (06 person) at bldg no. p-1709 at mil stn jodhpur under ge (army) no. 01</t>
  </si>
  <si>
    <t>tender for special repair work of bhagamau marg se bhaisora via chandiyamau marg</t>
  </si>
  <si>
    <t>tender for special repair work of indira nahar sampark to fatehpurwa via bahuriya sampark marg</t>
  </si>
  <si>
    <t>tender for special repair work of navadiya kalyanpur link road vr in distt. bareilly</t>
  </si>
  <si>
    <t>tender for special repair work on itauli neer via takiya link road</t>
  </si>
  <si>
    <t>tender for special repair work on majhiya to khateli link road</t>
  </si>
  <si>
    <t>tender for special repair work on nagla bike to churaitha road in financial year 2023-24</t>
  </si>
  <si>
    <t>tender for special repair work on newada road to mahitha link road</t>
  </si>
  <si>
    <t>tender for special repair/ replacement of glass at runway controller hut 06 and 24 ends of the runway at afs kumkbhirgram (3rd call).</t>
  </si>
  <si>
    <t>tender for special repairing and colouring to budhha vihar building at gp mohadi tq mahagaon dist yavatmal</t>
  </si>
  <si>
    <t>tender for special repairing and colouring to zp school bulding at gp bori iz tq mahagaon dist yavatmal activity code 60279729</t>
  </si>
  <si>
    <t>tender for special repairing to samaj mandir building at gp mohadi tq mahagaon dist yavatmal</t>
  </si>
  <si>
    <t>tender for special repairs and replacement to ber passenger lifts under ge (north) bangalore</t>
  </si>
  <si>
    <t>tender for special repairs of internal roads at or md accn harni line and near 240 or (bldg no p-385) fvt of eme school vadodara</t>
  </si>
  <si>
    <t>tender for special repairs to bldg no. p-67/2 at leimakhong mil stn</t>
  </si>
  <si>
    <t>tender for special repairs to certain bore wells with allied accessories at naval station karanja</t>
  </si>
  <si>
    <t>tender for special repairs to equestrain t31 32 and 33 and associated services structure at site iii of ins trata under ge nw kunjali colaba mumbai</t>
  </si>
  <si>
    <t>tender for special repairs to godavari bldg ns-105 (c and d) wings at mo (mb) ghatkopar</t>
  </si>
  <si>
    <t>tender for special repairs to quarter buildings station road p. w. subdivision pachora tal. pachora.</t>
  </si>
  <si>
    <t>tender for special repairs to road (appx 300 meter) near quarter guard mt shed fol dump approach road of sqm store jqm store and approach road of washing point of 192 fd regt and internal road from hard standing (nea</t>
  </si>
  <si>
    <t>tender for special repairs to shafts of map accn pkt ii of airmen and addn/altn and improvement to toilets and connected works at certain omqs at hqtc (u) bangalore</t>
  </si>
  <si>
    <t>tender for special repairs to taluka border bhute akaspur kudhavad kusumwade talavadi lakkadkot ambapur road mdr-36 km.34/900 to 37/400 tal.shahada dist.nandurbar</t>
  </si>
  <si>
    <t>tender for special reparing colouring to zp school building at gp mohadi tq mahagaon dist yavatmal</t>
  </si>
  <si>
    <t>tender for specified repairs to mla hostel class 3 quarters taluka nagpur dist nagpur.</t>
  </si>
  <si>
    <t>tender for specified repairs to replastering reflooring plinth protectiondecayed door and windows and replumbing at 94 officers quarters 50 pcmt quarters and type iv p.i. officers quters at police line taklitah. and dist. nagpur.</t>
  </si>
  <si>
    <t>tender for spl repair roads and helipad for ar bn hq at veng and aina</t>
  </si>
  <si>
    <t>tender for spl repair to bldg no e-143 otm accn of 509 asc spl repair to roof of bldg no 71 circular road of 70 up bn ncc and provn of 04 x toilet and 01 x wash basin of 22 rapid(s) sig regt under age b/r-iv of ge (south) meerut cantt</t>
  </si>
  <si>
    <t>tender for spl repair to bldg no p-1 and p-2 at palam bagh new delhi under ge new delhi</t>
  </si>
  <si>
    <t>tender for spl repair to bldg no p64 and 4 p67 offrs md accn at umroi mil stn under ge umroi</t>
  </si>
  <si>
    <t>tender for spl repair to bldg no. owt-593 594 595 provn of 02 x attach toilet with bathroom for adm comdt and sso office complex bldg of stn hq provn of or bathing point with overhead shed and pathway with interlocking tiles near bldg no. owt-339 provn of</t>
  </si>
  <si>
    <t>tender for spl repair to certain mes installation at sukna mil stn and certain other santioned works under ge sukna in sukna mil station</t>
  </si>
  <si>
    <t>tender for spl repair to road fasf and path near md accn raptor school jalipa and spl repair to road from mandir to library inside 25 amn near mag no 1 provn of road inside dbs at mil stn jasai under ge (a) barmer</t>
  </si>
  <si>
    <t>tender for spl repairs to 36 nos servant quarters of officers married accn at polo view and tons view in north complex at ima dehradun</t>
  </si>
  <si>
    <t>tender for spl repairs to bldg no p-529 at hq afc chakkargaon under ge brichgunj port blair</t>
  </si>
  <si>
    <t>tender for spm measurement for barauni unit 8 and 9 for esp modification work</t>
  </si>
  <si>
    <t>tender for sr of ag raod km 80 se dr bhimrav ambedakar balika inter college tak link road</t>
  </si>
  <si>
    <t>tender for sr of amari link road</t>
  </si>
  <si>
    <t>tender for sr of bajaha se lohariyav link road</t>
  </si>
  <si>
    <t>tender for sr of banwadiha puraina link road</t>
  </si>
  <si>
    <t>tender for sr of bhaisani link road</t>
  </si>
  <si>
    <t>tender for sr of chandpur chandaini ashrafpur road with hmp</t>
  </si>
  <si>
    <t>tender for sr of dalahupur se bajaha link road</t>
  </si>
  <si>
    <t>tender for sr of didhkhora link road</t>
  </si>
  <si>
    <t>tender for sr of jethwara(kanupur) katra gulab singh road (odr)in year 2023-24</t>
  </si>
  <si>
    <t>tender for sr of kachhara link road</t>
  </si>
  <si>
    <t>tender for sr of kammarpur link road</t>
  </si>
  <si>
    <t>tender for sr of milkipur gosai link road</t>
  </si>
  <si>
    <t>tender for sr of parasurampur brahaman basti link road</t>
  </si>
  <si>
    <t>tender for sr of prasurampur yadav link road</t>
  </si>
  <si>
    <t>tender for sr of pryagraj groakhapur marg se baharpur yadav basti link road</t>
  </si>
  <si>
    <t>tender for sr of puragangamani sc basti link road</t>
  </si>
  <si>
    <t>tender for sr of udpurghatampur yadav basti purvi second link road</t>
  </si>
  <si>
    <t>tender for sr to jmfc quarter building at mohana for the year 2023-24</t>
  </si>
  <si>
    <t>tender for sr work of rampur baghaura pitch se rai ka pokhara hote hue tilsar link road lot no 1 of 2</t>
  </si>
  <si>
    <t>tender for sr work of sahajanwa bakhira road km 2 to bhagaura petrol pump to harijan basti hote hue mithai lal nishad house link road lot no 2 of 2</t>
  </si>
  <si>
    <t>tender for st and bt from lavankush bhaji shop to tambe house</t>
  </si>
  <si>
    <t>tender for st and bt from rsn hotel to dalvi bandhu saw mill</t>
  </si>
  <si>
    <t>tender for st and bt from saimandir to hotel lime light</t>
  </si>
  <si>
    <t>tender for stbt bandhkhadak to chavanwasti road vr75 ch. 0/00 to 1/500 km tal. jamkhed dist. ahmednagar</t>
  </si>
  <si>
    <t>tender for stbt belgaon to shindewasti road vr 04 ch. 2/100 to 4/800 km tal. karjat dist.ahmednagar</t>
  </si>
  <si>
    <t>tender for stbt daithane gunjal to wadgaon amli road ( vr-4) km 3/00 to 7/00 tal. parner tal.parner dist.ahmednagar</t>
  </si>
  <si>
    <t>tender for stbt diksal to guravpimpri road vr 165 ch 0/500 to 3/00 tal karjat dist. ahmednagar</t>
  </si>
  <si>
    <t>tender for stbt gargundi to wadgaon darya to daryabai devi road (vr - 44) ch 0/00 to 6/00 tal.parner dist.ahmednagar</t>
  </si>
  <si>
    <t>tender for stbt kaudana to mulewadi road (vr - 7) ch 0/00 to 7/00 tal karjat dist.ahmednagar</t>
  </si>
  <si>
    <t>tender for stbt odr 327 tikhol to hivare korda ( mangirbaba fata) to mdr 50 joint road (odr- 102) ch 3/00 to 8/200 tal.parner dist.ahmednagar</t>
  </si>
  <si>
    <t>tender for stbt pimpalgaon turk to walunjwadi kumbharwes road (vr - 43) ch 0/00 to 2/700 tal.parner dist.ahmednagar</t>
  </si>
  <si>
    <t>tender for stbt to alkuti to sheri kasare to pokharkar zap odr 107 k.m 5/00 to 7/500 tal.parner dist.ahmednagar</t>
  </si>
  <si>
    <t>tender for stbt to anandwadi to malthan road vr 192 ch 0/00 to 5/500 tal.karjat. dist - ahmednagar</t>
  </si>
  <si>
    <t>tender for stbt to bahiramkotak to towards mantribedi road  tal-pen</t>
  </si>
  <si>
    <t>tender for stbt to chhatrapati sambhajinagar (msh 5) to road to imampur road (v.r.5). km 0/00 to 1/00 .taluka nagar dist - ahmednagar</t>
  </si>
  <si>
    <t>tender for stbt to dhawalpuri sutarwadi lalucha tanda thakarwadi to rahuri border (vr - 38) ch 4/00 to 10/00 tal.parner dist.ahmednagar</t>
  </si>
  <si>
    <t>tender for stbt to govil guravwadi road for year 2023-2024</t>
  </si>
  <si>
    <t>tender for stbt to kolawadi to sh-67 road (vr-58) ch 8/300 to 9/300 tal.karjat. dist - ahmednagar</t>
  </si>
  <si>
    <t>tender for stbt to kothul to gundegaon (odr 128) ch 0/00 to 1/00 taluka - shrigonda dist ahmednagar</t>
  </si>
  <si>
    <t>tender for stbt to lokewasti to shedgaon (vr 73) ch 0/00 to 1/500 taluka shrigonda  dist ahmednagar</t>
  </si>
  <si>
    <t>tender for stbt to mdr 207 to vyavahare mala road (vr - 150) ch 0/00 to 1/500 tal.parner dist.ahmednagar</t>
  </si>
  <si>
    <t>tender for stbt to mdr 44 to raghuhivare mandava tisgaon madhi road km 0/00 to 5/00 ( odr 333) tal pathardi dist ahmednagar</t>
  </si>
  <si>
    <t>tender for stbt to mdr 53 kuldharan to mdr-67 to durgaon therawadi sh57 belwandi to odr147 alsunde km. 0/00 to 3/00 odr146 tal.karjat dist - ahmednagar</t>
  </si>
  <si>
    <t>tender for stbt to mdr 62 to chikhalthanwadi (vr-199) ch 0/00 to 1/500 taluka - shrigonda  dist - ahmednagar</t>
  </si>
  <si>
    <t>tender for stbt to nandagaon to kolape akhada vr 63 km 0/00 to 4/00 at nandagaon .taluka nagar dist - ahmednagar</t>
  </si>
  <si>
    <t>tender for stbt to nighoj to patilmala (v.r-291) k.m 0/00 to 1/00 tal.parner dist.ahmednagar</t>
  </si>
  <si>
    <t>tender for stbt to ranjangoan mashid to jawakmala (v.r-119) k.m 0/00 to 6/00 tal.parner dist.ahmednagar</t>
  </si>
  <si>
    <t>tender for stbt to rashin sh 68 to jambhalkar wasti road (vr-124) ch 0/00 to 4/00 tal.karjat. dist - ahmednagar</t>
  </si>
  <si>
    <t>tender for stbt to road samshanbhumi at jayanagar tq.ausa district latur (under mulbhut suvidha 2023-24)</t>
  </si>
  <si>
    <t>tender for stbt to rui chttrapati to baburdi v.r 123 k.m 5/00 to 9/00 tal parner dist ahmednagar</t>
  </si>
  <si>
    <t>tender for stbt to sawargaon godasewasti to landewast to manewadi to nh 222 road (vr- 23) ch 0/00 to 4/00 tal.parner dist.ahmednagar</t>
  </si>
  <si>
    <t>tender for stbt to sawargaon to bew maindara road (vr - 167) ch 0/400 to 2/00 tal.parner dist.ahmednagar</t>
  </si>
  <si>
    <t>tender for stbt to sh-66 to kalewadi (vr 362) ch 0/00 to 1/500 tal shrigonda. dist ahmednagar</t>
  </si>
  <si>
    <t>tender for stbt to sh73 zari amgaon to mdr1 approach roadodr1 km2/500 to 4/00 tal talasari dist palghar</t>
  </si>
  <si>
    <t>tender for stbt to videocon company to sankalap colony warulwadi road (v.r.126)at km 0/00 to 1/500 .taluka nagar dist - ahmednagar</t>
  </si>
  <si>
    <t>tender for stbt to wadgaon sawtal to shindemala road vr 138 ch 0/400 to 5/00 tal.parner dist.ahmednagar</t>
  </si>
  <si>
    <t>tender for steady state and time-correlated single photon counting (tcspc) fluorescence spectrometer</t>
  </si>
  <si>
    <t>tender for steangthning of panand from salkar house to duble house at ubhabajar</t>
  </si>
  <si>
    <t>tender for steel belts for rotoformers</t>
  </si>
  <si>
    <t>tender for steel gate near children park gulabgarh</t>
  </si>
  <si>
    <t>tender for stelliting and machining of gates</t>
  </si>
  <si>
    <t>tender for stent removal forceps</t>
  </si>
  <si>
    <t>tender for stetion marg pr nagar palika karyalay ko saamanao purane nale se puliya tak r c c nala nirman karya.</t>
  </si>
  <si>
    <t>tender for stone boulders and foreign material picking from running conveyors in</t>
  </si>
  <si>
    <t>tender for strain gage based bolt force sensors(washer type loadcells)</t>
  </si>
  <si>
    <t>tender for street lighting of limited height subway (lhs) at level crossing no. jt-122 at km 723/12-13 situated at ofbl premises.</t>
  </si>
  <si>
    <t>tender for strengthening and bituminous work for the road</t>
  </si>
  <si>
    <t>tender for strengthening and black topping to dhamanvane to terav road v.r. 06 in km. 5/00 to 6/250 tal. chiplun dist. ratnagiri.</t>
  </si>
  <si>
    <t>tender for strengthening and black topping to durgwadi patiwadi chavanwadi road v.r.65 km.0/00 to 2/00 tal. chiplun dist. ratnagiri.</t>
  </si>
  <si>
    <t>tender for strengthening and black topping to kherdi jagusti swamill to shigavanwadi road v.r. 290 km. 0/000 to 1/00 tal. chiplun dist. ratnagiri.</t>
  </si>
  <si>
    <t>tender for strengthening and black topping to kondamala sawarda dhangarwadi road v.r. 260 in km.0/00 to 1/500 tal. chiplun dist. ratnagiri.</t>
  </si>
  <si>
    <t>tender for strengthening and black topping to kutare khalchipeth hodewadi road v.r. 298 in km. 2/00 to 3/00 tal. chiplun dist. ratnagiri.</t>
  </si>
  <si>
    <t>tender for strengthening and black topping to mumbai goa main road to sawarde udegwadi khalchiwadi kasarwadi road to m.d.r. 33 v.r. 76 in km. 0/00 to 2/00 tal. chiplun dist. ratnagiri.</t>
  </si>
  <si>
    <t>tender for strengthening and black topping to pimpali kanhe road including rajveerwadi branch road v.r. 11 in km.2/00 to 3/400 tal. chiplun dist. ratnagiri.</t>
  </si>
  <si>
    <t>tender for strengthening and black topping to yegaon hodewadi kutalwadi road v.r. 47 in km. 1/00 to 2/00 tal. chiplun dist. ratnagiri.</t>
  </si>
  <si>
    <t>tender for strengthening and concreting to kaner koshimbe to khardi doliv vaitarna dahisar kaner road odr 107 ch 0/277 to 1/00 tal vasai dist palghar</t>
  </si>
  <si>
    <t>tender for strengthening and widening bituminous road work for the adhiraj garden (phaltan road) to shabhir mulla house in baramati gramin area in bnp limit at baramati.</t>
  </si>
  <si>
    <t>tender for strengthening black toping to bramhangaon bhand to chandegaon shiv to mhase wasti  musmade wasti road ( vr-33) km. 0/00 to 3/00 tal.rahuri.</t>
  </si>
  <si>
    <t>tender for strengthening black toping to bramhani to wanewasti road  ( vr 8) km. 1/00 to 2/500 tal. rahuri.</t>
  </si>
  <si>
    <t>tender for strengthening black toping to jatap to gadhakh wasti khande wasti road ( vr-38) km. 0/00 to 1/000 tal.rahuri</t>
  </si>
  <si>
    <t>tender for strengthening black toping to nagar manmad road to chincholi road  ( vr 16) km. 0/00 to 1/00 2/400 to 2/500 tal. rahuri</t>
  </si>
  <si>
    <t>tender for strengthening black topping to msh 8 nagar manmad road to babhulagaon road (odr-66) km.0/00 to 2/00 tal.- rahuri</t>
  </si>
  <si>
    <t>tender for strengthening of 440 v lt overhead line at transport office and workshop with modification of 3.3kv incoming power under aadocm of dhori area</t>
  </si>
  <si>
    <t>tender for strengthening of coal transportation from junction near new trs towards bhatora advancement of coal face at gevra project of gevra area.</t>
  </si>
  <si>
    <t>tender for strengthening of existing road in the permisses of central nursery at aalani in survey no. 431 in social forestry range dharashiv of social forestry division dharashiv</t>
  </si>
  <si>
    <t>tender for strengthening of ghurpur pratappur road</t>
  </si>
  <si>
    <t>tender for strengthening of motor road bhikiyasain deghat bungidhar mehalchori badhuwaban chaukhutiya at mr-43 to 75 km(length 33km) under crif at srinagar constituency assembly area distt. pauri garhwal</t>
  </si>
  <si>
    <t>tender for strengthening of ring road connecting from sbi balinga chowk to private security barrack under basundhara area</t>
  </si>
  <si>
    <t>tender for strengthening of road from km. 30.180 to 49.250 on nh-13 under epc mode under annual plan 2023-24</t>
  </si>
  <si>
    <t>tender for strengthening of v.r.b at ch.35/057 ch.38/330 ch.38/815 ch.39/360 ch. 40/560 erection of steel bridge in km. 33 construction of new c.t.b. in km 37 and providing concrete lining and allied work at ch.33/220 to 33/280 ch. 33/850 to 33/910</t>
  </si>
  <si>
    <t>tender for strengthening to mdr-157 (belapur ambi) road to kesapur taksalwasti to chari no.2 road  ( vr-29) km. 1/00 to 6/00 tal.- rahuri</t>
  </si>
  <si>
    <t>tender for strengthening work of nh-215 from km 0.000 to km 47.550 of total length 47.550 km under epc mode for the year 2023-24 under nh(o) annual plan 2023-24</t>
  </si>
  <si>
    <t>tender for strenthening and wbm road from wanoja to marda at wanoja taluka warora dist- chandrapur(mining royalty)</t>
  </si>
  <si>
    <t>tender for strenthning to katoda ranantri hiwarkhed aamkhed eklara 548 cc to takarkhed sawarkhed shrikrushna nagar sh 455 km 23/700 and 25/100 ta- chikhli dist-buldhana</t>
  </si>
  <si>
    <t>tender for strethening of indurkha to koka road in km.0/000 to 3/000 taluka and dist. bhandara</t>
  </si>
  <si>
    <t>tender for structural general repairs to the powai high level reservoir no 1 2 residential 6 unit and 4 unit dagadi chawl phlr no 2 pump house with underground water tank of staff quarter building and powai high level reservoir no 1 2 residential building a1 t</t>
  </si>
  <si>
    <t>tender for structural renovation for main staircase (gr. floor to 3rd floor) of new hospital building at cama and albless hospital mumbai.</t>
  </si>
  <si>
    <t>tender for structural repairs of hanuman tekdi pumping station with suction tank makadwala pumping station with suction tank and kailash nagar pumping station with suction tank at dahisar under aeww(m)wsnii division</t>
  </si>
  <si>
    <t>tender for structural strengthening to rhs of car garrage in mt campus nagpada mumbai. (rcc column beams and repairs to dilapidated plaster and repainting with 5 coat paint) (actual work - back side of jeep section at m.t. campus nagpada)</t>
  </si>
  <si>
    <t>tender for structural strengthening to rhs of car garrage in mt campus nagpada mumbai. (rcc column beams and repairs to dilapidated plaster and repainting with 5 coat paint) (actual work - lhs of car garrage at m.t. campus nagpada)</t>
  </si>
  <si>
    <t>tender for structural strengthening to rhs of car garrage in mt campus nagpadamumbai.(rcc columnbeams and repairs to dilapidated plaster and repainting with 5 coat paint)</t>
  </si>
  <si>
    <t>tender for structural work for strengthening of various conveyor galleries along with its associated works at bhilai steel plant bhilai pkg-b</t>
  </si>
  <si>
    <t>tender for subcenter kelad and subcenter shedni</t>
  </si>
  <si>
    <t>tender for sulzer pumps spares</t>
  </si>
  <si>
    <t>tender for sunrise enclave roorkee road ki main sadak ka dense duara nirmaan karya</t>
  </si>
  <si>
    <t>tender for sunwa panchayat bhawan marg se saidpur kamakhya sampark marg tak c.c. sadak ka nirmaan karya</t>
  </si>
  <si>
    <t>tender for supervisory services of m/s. g.e. oil and gas india pvt. ltd. for assisting in overhauling maintenance and troubleshooting jobs on synthesis gas compressor and its drive turbine in ammonia-v plant at rcf ltd trombay unit</t>
  </si>
  <si>
    <t>tender for suply and stacking of precast rcc slab in w.no. 31 nangal thakran in narela zone.</t>
  </si>
  <si>
    <t>tender for suply and stacking of precast rcc slab in ward no. 3 holambi kaln in narela zone.</t>
  </si>
  <si>
    <t>tender for suply of100 nos. of 7.5 metres l.t. galvanized steel tubular pole and 100 nos. 9.5 metres h.t. galvanized steel tubularpoles</t>
  </si>
  <si>
    <t>tender for supplay of paving block and crushed sand at palaskheda tal bhadgan</t>
  </si>
  <si>
    <t>tender for supply</t>
  </si>
  <si>
    <t>tender for supply and construction</t>
  </si>
  <si>
    <t>tender for supply and construction of 17 nos toilet at different icds centre.</t>
  </si>
  <si>
    <t>tender for supply and construction of b veh shed</t>
  </si>
  <si>
    <t>tender for supply and delivery at site of 4 numbers of four wheeled open tipper with hydraulic facility pickup</t>
  </si>
  <si>
    <t>tender for supply and delivery of coal impeller required for unit 3 and 4 for kolaghat thermal power station</t>
  </si>
  <si>
    <t>tender for supply and delivery of grinding roll bull ring segment and air port ring assembly of bowl mill for unit 5 and 6 for kolaghat thermal power station</t>
  </si>
  <si>
    <t>tender for supply and erection and commissioning of 30 m lighting high mast at ntpc khargone</t>
  </si>
  <si>
    <t>tender for supply and erection of spacer line separator of 415 volt 3phase 4wire at old shyamsundarpur different colony and 500volt 3phase overhead line at old shyamsundarpur main sub- station and at tilaboni dangal dhawra colony and agent office of tilaboni co</t>
  </si>
  <si>
    <t>tender for supply and fitting of ro filter at gp somnathnagar tq manora dist washim</t>
  </si>
  <si>
    <t>tender for supply and fixing of 02 nos high mast solar light</t>
  </si>
  <si>
    <t>tender for supply and fixing of 03 nos high mast solar light</t>
  </si>
  <si>
    <t>tender for supply and fixing of 03 nos high mast solar light 20mtr</t>
  </si>
  <si>
    <t>tender for supply and fixing of 04 nos high mast solar light</t>
  </si>
  <si>
    <t>tender for supply and fixing of 175-200 watt high mast led light (philips or bajaj orvipro m ake) and coloured led light including all complete on pole in pond at nagar panchayat rajpur kanpur dehat</t>
  </si>
  <si>
    <t>tender for supply and fixing of 7 nos of electronic sensitive earth leakage relay (750 ma assembling 550 volt acb of shankarpur colliery under bankola area (retender)</t>
  </si>
  <si>
    <t>tender for supply and fixing of air conditioning system</t>
  </si>
  <si>
    <t>tender for supply and fixing of high mast in existing sector-13 and 15 gida gkp.</t>
  </si>
  <si>
    <t>tender for supply and fixing of led street light and 25 mtr high mast light in sector-11 (com.) gida gkp.</t>
  </si>
  <si>
    <t>tender for supply and fixing of led street light for entrance road from nh-27 to resi. sec-23 gida gkp.</t>
  </si>
  <si>
    <t>tender for supply and fixing of manhole covers and frames</t>
  </si>
  <si>
    <t>tender for supply and fixing of suitable pole clamps and brackets deolali</t>
  </si>
  <si>
    <t>tender for supply and instalation of retro reflective directional board at various</t>
  </si>
  <si>
    <t>tender for supply and installation of - 80 degree c deep freezer</t>
  </si>
  <si>
    <t>tender for supply and installation of 05 nos. high mast pole with led light system (12 meter steel tabular pole with 06 nos. 150 watt led pole) for nimcha (r) colliery.</t>
  </si>
  <si>
    <t>tender for supply and installation of 10 no of porous tube piezometers 10 no of</t>
  </si>
  <si>
    <t>tender for supply and installation of 3 phase 63 kva transformer at mcc and mrf themra w.no.39</t>
  </si>
  <si>
    <t>tender for supply and installation of 8m mini highmast with 5 nos of 150w led flood lights at bhakthimarkulam kambathamoola sc colony ward 18 madhur gp kasargode block in district under mplads 2023-24 of honble mp sri. rajmohan unnithan</t>
  </si>
  <si>
    <t>tender for supply and installation of 8m mini highmast with 5 nos of 150w led flood lights at near national nagar masjid and jaimatha school madhur gp kasargode block in kasargode district under mplads 2023-24 of honble mp sri. rajmohan unnithan</t>
  </si>
  <si>
    <t>tender for supply and installation of 8m mini highmast with 5 nos of 150w led flood lights at palli junction patna kunnu (ward 2) madhur grama panchayath kasargode block in kasargode district under mplads 2023-24 of honble mp sri. rajmohan unnithan</t>
  </si>
  <si>
    <t>tender for supply and installation of cctv cameras</t>
  </si>
  <si>
    <t>tender for supply and installation of cctv system</t>
  </si>
  <si>
    <t>tender for supply and installation of comsol multiphysics software</t>
  </si>
  <si>
    <t>tender for supply and installation of desktop computers</t>
  </si>
  <si>
    <t>tender for supply and installation of high-throughput zebrafish larval behaviour monitoring system</t>
  </si>
  <si>
    <t>tender for supply and installation of laptop with accessories</t>
  </si>
  <si>
    <t>tender for supply and installation of laptops</t>
  </si>
  <si>
    <t>tender for supply and installation of led high mast lighting system on sanative dark spot area under safe city project at ia. sez moradabad.</t>
  </si>
  <si>
    <t>tender for supply and installation of lighting system on multitier heavy duty</t>
  </si>
  <si>
    <t>tender for supply and installation of multi spectral latent fingerprint detection tablet with standard accessories</t>
  </si>
  <si>
    <t>tender for supply and installation of new-gen computing cluster</t>
  </si>
  <si>
    <t>tender for supply and installation of new-gen computing cluster at iit madras</t>
  </si>
  <si>
    <t>tender for supply and installation of pmcc panels building electrification and associated works of block 130 at inrp barc tarapur.</t>
  </si>
  <si>
    <t>tender for supply and installation of printers</t>
  </si>
  <si>
    <t>tender for supply and installation of smart class equipment digital contents</t>
  </si>
  <si>
    <t>tender for supply and installation of the autoclave laminar air flow and serological water bath at malda regional laboratory and barrackpore regional laboratory of wbpcb</t>
  </si>
  <si>
    <t>tender for supply and installation of workstation</t>
  </si>
  <si>
    <t>tender for supply and installation reverse osmosis ro plant at kasabkheda under 15th finance commission g p level</t>
  </si>
  <si>
    <t>tender for supply and installation work of hand pumps 10 nos of new india marka under the limits of municipal council bisauli</t>
  </si>
  <si>
    <t>tender for supply and laying of ht/lt cable</t>
  </si>
  <si>
    <t>tender for supply and laying of lt/ht cable</t>
  </si>
  <si>
    <t>tender for supply at site installation testing commissioning and hand over of safety equipment (metal detector spark detector and supporting systems) for new lmw blowroom line in open end spinning process.</t>
  </si>
  <si>
    <t>tender for supply computer zerox machine and other equipments on rent for loksabha general election district sindhudurg</t>
  </si>
  <si>
    <t>tender for supply erection and commissioning 2 numbers of 15 hp submersible motor pumpsets at borewell site at chettikottagam in agalancannu</t>
  </si>
  <si>
    <t>tender for supply erection and commissioning of 02 nos. boiler lift for unit#03 n 04</t>
  </si>
  <si>
    <t>tender for supply erection and commissioning of vfd system for cooling tower fan</t>
  </si>
  <si>
    <t>tender for supply erection testing and commissioning of electrical operated and manually operated sirens</t>
  </si>
  <si>
    <t>tender for supply exchanger gasket</t>
  </si>
  <si>
    <t>tender for supply for magnetic flow meters</t>
  </si>
  <si>
    <t>tender for supply implementation and maintenance of software solution for setting up centralised fxpc</t>
  </si>
  <si>
    <t>tender for supply installation and commissioning of</t>
  </si>
  <si>
    <t>tender for supply installation and commissioning of abb vd4 breakers in sipat st 23.3kv and 11kv ht switchgear</t>
  </si>
  <si>
    <t>tender for supply installation and commissioning of cs glass lined steam jacketed vat.</t>
  </si>
  <si>
    <t>tender for supply installation and commissioning of hyper realistic life size - human figure (platinum silicone rubber)</t>
  </si>
  <si>
    <t>tender for supply installation and commissioning of new alarm buzzer system at hydrogen plant at sgtps mppgcl birsinghpur.</t>
  </si>
  <si>
    <t>tender for supply installation and commissioning of suitable pit bottom buffers at pit no 2 and 3 of jk unit siduli colliery</t>
  </si>
  <si>
    <t>tender for supply installation and monitoring of instruments in underground power house cavern of lakhwar multipurpose project (300 mw) in dist. dehradun uttarakhand</t>
  </si>
  <si>
    <t>tender for supply installation commissioning of 05 nos. 9.0 mtr semi high mast at 05 different places in assembly meza district prayagraj u.p</t>
  </si>
  <si>
    <t>tender for supply installation commissioning of 23 nos. 9.0 mtr semi high mast at 23 different places in assembly meza district prayagraj u.p</t>
  </si>
  <si>
    <t>tender for supply installation commissioning of 25 nos. 4x18 watt solar high mast light with 50 ah lithium phero phosphate battery at 25 different places in legislative area prayagraj u.p.</t>
  </si>
  <si>
    <t>tender for supply installation commissioning of 35 nos. 4x18 watt solar high mast light with 50 ah lithium phero phosphate battery at 35 different places in assembly handia district prayagraj u.p.</t>
  </si>
  <si>
    <t>tender for supply installation commissioning of 39 nos. 4x18 watt solar high mast light with 50 ah lithium phero phosphate battery at 39 different places in legislative area prayagraj u.p.</t>
  </si>
  <si>
    <t>tender for supply installation commissioning of 6 nos. 12.5 mtr led highmast light at 6 different places in vidhan sabha patti district pratapgarh u.p</t>
  </si>
  <si>
    <t>tender for supply installation commissioning of material for upgradation of</t>
  </si>
  <si>
    <t>tender for supply installation commissioning provide 3 years comprehensive warranty and 5 years camc after expiry of warranty period for dental chair required for ighkvt rgshagatti chc androth/ amini/ kadmat phc kalpeni/ kiltan/ chethlat and govt.hospit</t>
  </si>
  <si>
    <t>tender for supply installation commissioning provide 3 years comprehensive warranty and 5 years camc after expiry of warranty period for machineries and equipments required for various health institutions</t>
  </si>
  <si>
    <t>tender for supply installation storage box ( rectangular ) at various places under pandua block (quantity 16 nos)</t>
  </si>
  <si>
    <t>tender for supply installation testing and commissioning (sitc) of cctv surveillance system at pre- engineered building (peb) of the nrl centre guwahati</t>
  </si>
  <si>
    <t>tender for supply installation testing and commissioning of 10 hp submersible pumping unit at wss rebbon khojipora under ut capex.</t>
  </si>
  <si>
    <t>tender for supply installation testing and commissioning of 10000 gph 90 mtr head horizontal split casing pump along with associated mechanical works at water supply scheme allochibagh under ut capex.</t>
  </si>
  <si>
    <t>tender for supply installation testing and commissioning of 10000 gph horizontal pumping unit along with allied works at water supply scheme lethpora under ut capex.</t>
  </si>
  <si>
    <t>tender for supply installation testing and commissioning of 15 hp horizontal pumping unit at wss heff shirmal under ut capex.</t>
  </si>
  <si>
    <t>tender for supply installation testing and commissioning of 35000 gph 35 mtr head open well submersible pumping unit along with associated mechanical works at water supply scheme augmentation samboora under ut capex.</t>
  </si>
  <si>
    <t>tender for supply installation testing and commissioning of 80 kw grid connected ground mounted solar power generating system at water lifting plant of grampanchayat village with 5 years of cmc</t>
  </si>
  <si>
    <t>tender for supply installation testing and commissioning of 8000 gph 85 m head submersible pumping unit along with associated mechanical works at water supply scheme bajwani tral under ut capex.</t>
  </si>
  <si>
    <t>tender for supply installation testing and commissioning of electro-mechanical equipment for retrofitting of water supply scheme lethapora-b of jal shakti (phe) mechanical division south awantipora under jjm.</t>
  </si>
  <si>
    <t>tender for supply installation testing and commissioning of equipment for completion of balance electrical works for awrs system barh stage-i</t>
  </si>
  <si>
    <t>tender for supply installation testing and commissioning of generator diesel gensets</t>
  </si>
  <si>
    <t>tender for supply installation testing and commissioning of interactive voice response system at provincial snow clearance control room srinagar kashmir.</t>
  </si>
  <si>
    <t>tender for supply installation testing and commissioning of street lighting for administrative block at mcrs larnoo skuast-kashmir(capex)</t>
  </si>
  <si>
    <t>tender for supply installation testing and commissioning of the 11 /0.433kv 315kva copper wound dry type burnt transformer on buy back basis at chandrasekharpur under watco division-i bhubaneswar for implementation of 24x7 water supply</t>
  </si>
  <si>
    <t>tender for supply installation testing and commissioning of the 33/3.3kv 1250kva copper wound dry type burnt transformer on buy back basis at kuakhai under watco division-i bhubaneswar for implementation of 24x7 water supply</t>
  </si>
  <si>
    <t>tender for supply installation testing and commissioning of the new 11 /0.433kv 2x150kva copper wound indoor type transformer at id market pump house under watco division-i bhubaneswar for implementation of 24x7 water supply</t>
  </si>
  <si>
    <t>tender for supply installation testing and commissioning of tower acs in canteen 1st floor at csir-iict hyderabad</t>
  </si>
  <si>
    <t>tender for supply installation testing commissioning of iron removal filtration plant of 18000 20000 litre per hour lph at oakland postal staff quarter shillong 2nd call</t>
  </si>
  <si>
    <t>tender for supply installtion and commissioning of abb vaccum circuit breaker forstage-2 ht switchgear</t>
  </si>
  <si>
    <t>tender for supply laying termination testing and commissioning of ht cable from pumping station to colony sub station at pise complex</t>
  </si>
  <si>
    <t>tender for supply laying underground cable between from proposed pump room proposed motor room and main panel board in agalancannu head works</t>
  </si>
  <si>
    <t>tender for supply material for annual construction grampanchayat hudkeshwar(khurd) year 2024-25</t>
  </si>
  <si>
    <t>tender for supply material for cement road at gp welsakhara</t>
  </si>
  <si>
    <t>tender for supply material to construction of wall compound at zilha parishad school bhavani doh tq.waruddist.amravati</t>
  </si>
  <si>
    <t>tender for supply material to construction of wall compound at zilha parishad school rawala tq.waruddist.amravati</t>
  </si>
  <si>
    <t>tender for supply material to construction of wall compound at zilha parishad school satnur tq.waruddist.amravati</t>
  </si>
  <si>
    <t>tender for supply materials for construction of anganwadi building warghat 2 at village warghat under jilha varshik yojana adiwasi shetra upay yojana (mhada) (2022-23) gp warghat th. ramtek</t>
  </si>
  <si>
    <t>tender for supply materials for construction of samajbhawan under sthanik vikas nidhi aamdar shri chandrashekharji bawankule fund f.y. 2023-24 at gp panchala tal ramtek</t>
  </si>
  <si>
    <t>tender for supply materials for solid and liquid waste management (segregation shed) and other work under 15th finance (2023-24) at gp warghat th ramtek</t>
  </si>
  <si>
    <t>tender for supply of 1000 cc root trainers</t>
  </si>
  <si>
    <t>tender for supply of 11kv 250mva outdoor sf6 insulated ring main units (rmu) with vacuum circuit breakers or sf6 circuit breakers with associated control and relay panels</t>
  </si>
  <si>
    <t>tender for supply of 15 ltr plastic kachara kundi at gp devthana tq manora dist washim</t>
  </si>
  <si>
    <t>tender for supply of 2980 nos inbuilt vrs mpds suitable for dispensing ms / hsd with 2 years warranty and 8 years camc</t>
  </si>
  <si>
    <t>tender for supply of 3 electrician 3 helper at nagar council jaitu for one year.</t>
  </si>
  <si>
    <t>tender for supply of 3000 plastic crates</t>
  </si>
  <si>
    <t>tender for supply of 59 safai sewak  4 chowkidar 3 peon 1 electrician 2 electrical helper and 4 driver for one year at nagar panchayat sardulgarh</t>
  </si>
  <si>
    <t>tender for supply of 750 cc root trainers</t>
  </si>
  <si>
    <t>tender for supply of any tourist permit non ac car of capacity 1000 cc above on hire basis for the use of various officials of bmc for group ii</t>
  </si>
  <si>
    <t>tender for supply of assistants for vasuli department for shrirampur municipal council.</t>
  </si>
  <si>
    <t>tender for supply of bearing</t>
  </si>
  <si>
    <t>tender for supply of benches at anna savant garden mw desai</t>
  </si>
  <si>
    <t>tender for supply of books at k d college of commerce general studies midnapore paschim medinipur 2024</t>
  </si>
  <si>
    <t>tender for supply of bosch spares</t>
  </si>
  <si>
    <t>tender for supply of burner block impeller for dryers</t>
  </si>
  <si>
    <t>tender for supply of bv class approved steel plates lot 1 for y168-170</t>
  </si>
  <si>
    <t>tender for supply of bv class approved steel plates of cargo hatch cover for y165-170</t>
  </si>
  <si>
    <t>tender for supply of cab ac for vande bharat project</t>
  </si>
  <si>
    <t>tender for supply of cement road construction material gp dhani on fund district annual plan location as per notice sr. no.01 ps mouda dist nagpur in year 2023-2024 (1st call)</t>
  </si>
  <si>
    <t>tender for supply of clamps for megger make earth resistance kit at ntpc darlipali</t>
  </si>
  <si>
    <t>tender for supply of clerk for mc kharar.</t>
  </si>
  <si>
    <t>tender for supply of cnc friction stir welding machine</t>
  </si>
  <si>
    <t>tender for supply of complete exercise physiology teaching kit at iit madras- 2 nos.</t>
  </si>
  <si>
    <t>tender for supply of complete physiology teaching kit at iit madras- 7 nos.</t>
  </si>
  <si>
    <t>tender for supply of components for av system</t>
  </si>
  <si>
    <t>tender for supply of computer operator for mc kharar.</t>
  </si>
  <si>
    <t>tender for supply of construction and water supply material for 15th finance nal jodni material at datewadi</t>
  </si>
  <si>
    <t>tender for supply of construction material for khadikaran rasta at village hudkeshwar khurd gp hudkeshwar (khurd) (2515)</t>
  </si>
  <si>
    <t>tender for supply of construction material for mla fund samaj bhawan construction at ladgaon</t>
  </si>
  <si>
    <t>tender for supply of construction material for the various construction work at gp chichghat ta yavatmal dist yavatmal</t>
  </si>
  <si>
    <t>tender for supply of construction material for the various construction work at gp jawala i. ta yavatmal dist yavatmal</t>
  </si>
  <si>
    <t>tender for supply of construction material for the various construction work at gp talegaon ta yavatmal dist yavatmal</t>
  </si>
  <si>
    <t>tender for supply of construction material work at gp dighi 1 ta babhulgaon</t>
  </si>
  <si>
    <t>tender for supply of crngo as per specification</t>
  </si>
  <si>
    <t>tender for supply of diagnostic equipments (pm abhim) under the integrated public health laboratories</t>
  </si>
  <si>
    <t>tender for supply of diagnostic equipments under the xvth finance commission head for different categories of laboratories.</t>
  </si>
  <si>
    <t>tender for supply of different materials of procurement of furniture and utensils(super/wardens room students roomvisitors roomdining hall) for patpukur girls high school hostel at nakashipara development block nadia.</t>
  </si>
  <si>
    <t>tender for supply of drinking water</t>
  </si>
  <si>
    <t>tender for supply of dry air unit spares</t>
  </si>
  <si>
    <t>tender for supply of election related materials and various materials</t>
  </si>
  <si>
    <t>tender for supply of electrical material annual tender gp virshi ps mouda dist nagpur in year 2024-2025 (1st call)</t>
  </si>
  <si>
    <t>tender for supply of electrical material for electrical department shrigonda municipal council ahmednagar</t>
  </si>
  <si>
    <t>tender for supply of electrical material for gp hudkeshwar khurd year 2024-25</t>
  </si>
  <si>
    <t>tender for supply of electronic items</t>
  </si>
  <si>
    <t>tender for supply of end miil required for wd-200 machine in hms</t>
  </si>
  <si>
    <t>tender for supply of equipments for plastic waste management unit under santipur development block in nadia district. (3rd call)</t>
  </si>
  <si>
    <t>tender for supply of equipments of internet of things lab.</t>
  </si>
  <si>
    <t>tender for supply of fag make tapered roller bearing</t>
  </si>
  <si>
    <t>tender for supply of field test kits for chemical testing of water for various water supply schemes under circle ferozepur dwtl ferozepur lab and dwtl fazilka lab</t>
  </si>
  <si>
    <t>tender for supply of field test kits for chemical testing of water for various water supply schemes under circle sri muktsar sahib malout bwtl malout lab muktsar div-1 and dwtl muktsar lab</t>
  </si>
  <si>
    <t>tender for supply of filter elements</t>
  </si>
  <si>
    <t>tender for supply of fire detection and annunciation system (fdas) for non-plant buildings at iocl paradip refinery</t>
  </si>
  <si>
    <t>tender for supply of fire fighting appliances</t>
  </si>
  <si>
    <t>tender for supply of fireman computer operator and helper for mc kharar.</t>
  </si>
  <si>
    <t>tender for supply of fitting from fabricated plate -cs-ss-as for msbpfcc lpgtupru gds unit for nrep as per technical specifications for numaligarh refinery limited assam india</t>
  </si>
  <si>
    <t>tender for supply of food beverage and various materilas</t>
  </si>
  <si>
    <t>tender for supply of fruits</t>
  </si>
  <si>
    <t>tender for supply of garbage segregator bins 22 ltr (11 ltrs.) each compartment) at various locations in b ward</t>
  </si>
  <si>
    <t>tender for supply of garbage segregator bins 22 ltr (11 ltrs.) each compartment) at various locations in c ward</t>
  </si>
  <si>
    <t>tender for supply of ghanta gadi at village vishnupuri tq. nanded</t>
  </si>
  <si>
    <t>tender for supply of guided wave radar level transmitter</t>
  </si>
  <si>
    <t>tender for supply of hazd gas det</t>
  </si>
  <si>
    <t>tender for supply of helper for mc kharar.</t>
  </si>
  <si>
    <t>tender for supply of high - speed diesel at fsnl nagarnar unit(inside nisp)</t>
  </si>
  <si>
    <t>tender for supply of hospital medicine</t>
  </si>
  <si>
    <t>tender for supply of inline mixer spares</t>
  </si>
  <si>
    <t>tender for supply of khadikaran and cement road construction material gp dhani on fund district annual plan location as per notice sr. no.02 ps mouda dist nagpur in year 2023-2024 (1st call)</t>
  </si>
  <si>
    <t>tender for supply of laboratories equipments/articles for quality management of food grains haryana state warehousing corporation panchkula.</t>
  </si>
  <si>
    <t>tender for supply of ld packing</t>
  </si>
  <si>
    <t>tender for supply of life saving appliances</t>
  </si>
  <si>
    <t>tender for supply of machinery on reagents -rental basis</t>
  </si>
  <si>
    <t>tender for supply of machines for rishikul</t>
  </si>
  <si>
    <t>tender for supply of mali for parks in mc kharar</t>
  </si>
  <si>
    <t>tender for supply of manpower for tripura start-up scheme</t>
  </si>
  <si>
    <t>tender for supply of material</t>
  </si>
  <si>
    <t>tender for supply of material and equipment for repairs to sub centre phc at takarkheda taluka arvi district wardha</t>
  </si>
  <si>
    <t>tender for supply of material and skilled labour for construction of library at village kheri jattan block dhuri district sangrur (nrega convergence work). (retender)</t>
  </si>
  <si>
    <t>tender for supply of material and skilled labour for the construction of library at vill. badali ala singh block khera distt fatehgarh sahib (nrega convergene work)</t>
  </si>
  <si>
    <t>tender for supply of material and skilled labour for the construction of library at vill. badali block amloh distt fatehgarh sahib (nrega convergene work)</t>
  </si>
  <si>
    <t>tender for supply of material and skilled labour for the construction of library at vill. badauchi kalan block sirhind distt fatehgarh sahib (nrega convergene work</t>
  </si>
  <si>
    <t>tender for supply of material and skilled labour for the construction of library at vill. baras block khera distt fatehgarh sahib (nrega convergene work)</t>
  </si>
  <si>
    <t>tender for supply of material and skilled labour for the construction of library at vill. bugga kalan block amloh distt fatehgarh sahib (nrega convergene work)</t>
  </si>
  <si>
    <t>tender for supply of material and skilled labour for the construction of library at vill. chanarthal kalan block sirhind distt fatehgarh sahib (nrega convergene work)</t>
  </si>
  <si>
    <t>tender for supply of material and skilled labour for the construction of library at vill. chunni kalan block khera distt fatehgarh sahib (nrega convergene work)</t>
  </si>
  <si>
    <t>tender for supply of material and skilled labour for the construction of library at vill. fatehgarh niwan block amloh distt fatehgarh sahib (nrega convergene work)</t>
  </si>
  <si>
    <t>tender for supply of material and skilled labour for the construction of library at vill. kheri naudh singh block khamano distt fatehgarh sahib (nrega convergene work)</t>
  </si>
  <si>
    <t>tender for supply of material and skilled labour for the construction of library at vill. machrai khurd block amloh distt fatehgarh sahib (nrega convergene work)</t>
  </si>
  <si>
    <t>tender for supply of material and skilled labour for the construction of library at vill. mukaronpur block khera distt fatehgarh sahib (nrega convergene work)</t>
  </si>
  <si>
    <t>tender for supply of material and skilled labour for the construction of library at vill. mustafabad block bassi pathana distt fatehgarh sahib (nrega convergene work)</t>
  </si>
  <si>
    <t>tender for supply of material and skilled labour for the construction of library at vill. naugawan block bassi pathana distt fatehgarh sahib (nrega convergene work)</t>
  </si>
  <si>
    <t>tender for supply of material and skilled labour for the construction of library at vill. rurki block sirhind distt fatehgarh sahib (nrega convergene work)</t>
  </si>
  <si>
    <t>tender for supply of material and skilled labour for the construction of library at vill. salana doola singh wala block amloh distt fatehgarh sahib (nrega convergene work)</t>
  </si>
  <si>
    <t>tender for supply of material and skilled labour for the construction of library at vill. tooran block amloh distt fatehgarh sahib (nrega convergene work)</t>
  </si>
  <si>
    <t>tender for supply of material at gp medashi tq malegaon dist washim</t>
  </si>
  <si>
    <t>tender for supply of material for abhijit bante to bhaurao fopase mgnrega pandhan khadikaran road mandhal gram panchayat mandhal 2023-24</t>
  </si>
  <si>
    <t>tender for supply of material for ankush lohare to madhukar meshram mgnrega pandhan khadikaran road mandhal gram panchayat mandhal 2023-24</t>
  </si>
  <si>
    <t>tender for supply of material for cc road at.gp. shivanfal nad</t>
  </si>
  <si>
    <t>tender for supply of material for the cc road construction work at gram panchayat kapra m. ta yavatmal dist yavatmal</t>
  </si>
  <si>
    <t>tender for supply of material for the rcc dahan shed in hindu smashanbhumi at gram panchayat akolabazar</t>
  </si>
  <si>
    <t>tender for supply of material for the shadikhan construcion work at gram panchayat akolabazar</t>
  </si>
  <si>
    <t>tender for supply of material for wall compound at. shivanfal gp. shivanfal nad</t>
  </si>
  <si>
    <t>tender for supply of material like coarse sand stone aggregate 10mm sw pipe gully grating etc for day to day repair of area in ward no.81 quresh nagar city-spz.</t>
  </si>
  <si>
    <t>tender for supply of material testing equipment under etd-ii azm</t>
  </si>
  <si>
    <t>tender for supply of materials for construction of concrete road nad under ground gutter at pimpalgaon bk tal pachora dist jalgaon</t>
  </si>
  <si>
    <t>tender for supply of microplate reader</t>
  </si>
  <si>
    <t>tender for supply of miscellanesous spares</t>
  </si>
  <si>
    <t>tender for supply of ms grating at various location</t>
  </si>
  <si>
    <t>tender for supply of nir analyzer at iocl bongaigaon refinery</t>
  </si>
  <si>
    <t>tender for supply of nirmalya kalash for lakes with one year maintenance</t>
  </si>
  <si>
    <t>tender for supply of offical staff for office np arniwala sheikhsubhan</t>
  </si>
  <si>
    <t>tender for supply of office secretary supervisor patwari draftsman assistant and helper for mc kharar.</t>
  </si>
  <si>
    <t>tender for supply of office stationary materials and various materials</t>
  </si>
  <si>
    <t>tender for supply of ophthalmology items for institutional supplies</t>
  </si>
  <si>
    <t>tender for supply of panto isolating cock (pic)</t>
  </si>
  <si>
    <t>tender for supply of patrawal for prasadalaya and temple department for year 2024-25</t>
  </si>
  <si>
    <t>tender for supply of pc vga cable cat 6 ftp patch cord rj45 connectors cat 6 utp cable computer power cords crimping tools electronics hardware kit coin cell battery rust remover solution and nylon tool bag at chp-cpp ppr.</t>
  </si>
  <si>
    <t>tender for supply of pedhe barfi</t>
  </si>
  <si>
    <t>tender for supply of precast and civil material at municipal store in ramesh nagar ward-91/kbz.</t>
  </si>
  <si>
    <t>tender for supply of precast rcc slabs  gully grating and m/hole covers in inderpuri ward 140 kbz.</t>
  </si>
  <si>
    <t>tender for supply of purge thermocouples</t>
  </si>
  <si>
    <t>tender for supply of quartz condenser tube and accessories as per drawing ref el-dg-1-985-10-01-001 rev 00</t>
  </si>
  <si>
    <t>tender for supply of radiology items for institutional supplies</t>
  </si>
  <si>
    <t>tender for supply of raman spectroscopy</t>
  </si>
  <si>
    <t>tender for supply of ready mix road repair bituminous material each bag weight 50kg for mc kharar.</t>
  </si>
  <si>
    <t>tender for supply of remodelling of stand (750cc)</t>
  </si>
  <si>
    <t>tender for supply of reprofitting of pwss at village bhilwadi gp singad tq digras dist yavatmal</t>
  </si>
  <si>
    <t>tender for supply of reprofitting of pwss at village satghari tanda gp singad tq digras dist yavatmal</t>
  </si>
  <si>
    <t>tender for supply of road construction material for maintenance of various coal transportation road at east part of main i.e ( bhatora godhara naraibodh etc) at gevra project of gevra area.</t>
  </si>
  <si>
    <t>tender for supply of single crystal x-ray diffractometer</t>
  </si>
  <si>
    <t>tender for supply of single crystal x-ray diffractometer 1 no.</t>
  </si>
  <si>
    <t>tender for supply of spare for clo (slurry oil) filter valves installed in indmax unit at iocl paradip refinery</t>
  </si>
  <si>
    <t>tender for supply of spare parts and incidental services includes inspection health check-up calibration of slow speed balancing machine (ssbm) by oem m/s schenck rotec india ltd. (sril) at any of the ongoing pser sas site.</t>
  </si>
  <si>
    <t>tender for supply of spare parts for electric garbage tipper and dog van of venco company as per companys mrp at low/high rate along with machine repair labor rate.</t>
  </si>
  <si>
    <t>tender for supply of spare parts for electric garbage tipper vehicles of kpt company at low/high rate as per companys mrp along with labor rate for machine repair.</t>
  </si>
  <si>
    <t>tender for supply of spare parts for generator at cph</t>
  </si>
  <si>
    <t>tender for supply of spare parts for standard deep well hand pump for im ii im iii under dwsd simdega district simdega during the year 2023-24.</t>
  </si>
  <si>
    <t>tender for supply of spares for cummins make 500 kva lt dg set at phbpl balasore.</t>
  </si>
  <si>
    <t>tender for supply of stationary items for atp anpara</t>
  </si>
  <si>
    <t>tender for supply of steel bench at gp aamkinhi tq manora dist washim</t>
  </si>
  <si>
    <t>tender for supply of structural working drawing / design for the re- construction of existing community center sector 29 chandigarh after dismantling of the old building.</t>
  </si>
  <si>
    <t>tender for supply of surgical sutures</t>
  </si>
  <si>
    <t>tender for supply of tent light and sound and various materials</t>
  </si>
  <si>
    <t>tender for supply of toned cow milk for 4 quarters for canteen department for year 2024-25</t>
  </si>
  <si>
    <t>tender for supply of tool holder spl</t>
  </si>
  <si>
    <t>tender for supply of toyota innova crysta car</t>
  </si>
  <si>
    <t>tender for supply of tubewell materials for re sinking or sinking at all sansad harisara gram panchayat within sainthia dev. block fc -2023-24 (15 th fc tied)</t>
  </si>
  <si>
    <t>tender for supply of turbocharger for 12 cylinder 710-g3b diesel engine for diesel electric locomotive</t>
  </si>
  <si>
    <t>tender for supply of uhplc coupled with qtof mass spectrometer</t>
  </si>
  <si>
    <t>tender for supply of unskilled (300 man days) for memc/safety week plus unskilled (4545 man days) semi-skilled (303 man days) and skilled (909 man days) contractual labourers for housekeeping and allied works at kiom for fy 2024-25 extendable for one more yea</t>
  </si>
  <si>
    <t>tender for supply of vacuum pumps</t>
  </si>
  <si>
    <t>tender for supply of various material at village adgaon tq.khamgaon dist.buldana</t>
  </si>
  <si>
    <t>tender for supply of various stationery and furniture for municipal council dharashiv</t>
  </si>
  <si>
    <t>tender for supply of vehicle mounted sewer line cleaning jetting cum suction machine</t>
  </si>
  <si>
    <t>tender for supply of vehicle on rent basis for office at district caste certificate scrutiny committee dikshabhoomi road nagpur.</t>
  </si>
  <si>
    <t>tender for supply of water material under scheme own fund water supply scheme gp dhani ps mouda dist nagpur in year 2024-2025 (1st call)</t>
  </si>
  <si>
    <t>tender for supply of water material under scheme own fund water supply scheme gp virshi ps mouda dist nagpur in year 2024-2025 (1st call)</t>
  </si>
  <si>
    <t>tender for supply of water to village gurujang in talcher subdivision for the year 2024 under talcher area (package s-4) for a period of 120 days.</t>
  </si>
  <si>
    <t>tender for supply of water to villages arakhapal kanteikolia gopaballavpur and rangamatia in talcher subdivision for the year 2024 under talcher area (package s-6) for a period of 120 days.</t>
  </si>
  <si>
    <t>tender for supply of water to villages brajnathapur and radharamanpur in talcher subdivision for the year 2024 under talcher area (package s-2) for a period of 120 days.</t>
  </si>
  <si>
    <t>tender for supply of water to villages luhundi godibandha chhak tanki and belpada in talcher subdivision for the year 2024 under talcher area (package s-3) for a period of 120 days.</t>
  </si>
  <si>
    <t>tender for supply of water to villages raghunathapur and biraramchandrapur in talcher sub division for the year 2024 under talcher area (package s-1) for a period of 120 days.</t>
  </si>
  <si>
    <t>tender for supply of woodward governor control system spares at iocl gujarat refinery</t>
  </si>
  <si>
    <t>tender for supply of zincated and boronated single super phosphate (ssp) in different states.</t>
  </si>
  <si>
    <t>tender for supply retrofitting and commissioning of st-1 cw hydraulic system for ntpc tstps</t>
  </si>
  <si>
    <t>tender for supply security gaurd for swm project</t>
  </si>
  <si>
    <t>tender for supply solar streeth light under r r patil smart gram pusarkar program at grampanchayat taktodatq sengaon dist hingoli</t>
  </si>
  <si>
    <t>tender for supply under edd jhansi and mauranipur</t>
  </si>
  <si>
    <t>tender for supply vairous type of matterial for the construction of kayer s.h. to hanumaan mandir to bhatwalkar house for mangal park-5 cement concrete road at. ganeshpur .tq. wani dist-yavatmal</t>
  </si>
  <si>
    <t>tender for supply varios type of material for grampanchayt waluj tal mohol dist solapur</t>
  </si>
  <si>
    <t>tender for supply various matterial for the construction of rc cement concrete road from manish kuchankar house to arvind durge house at. nimbala road tq. wani</t>
  </si>
  <si>
    <t>tender for supply various matterial for the construction of rc cement concrete road from puroshattam dolas house to roffaan pathan house at. nimbala road (mrgs)tq. wani</t>
  </si>
  <si>
    <t>tender for supply various type of material for construction office building (womens self-help groups/federations) at- kapshi road tq-dist-akola under m.r.e.g.s.with conversion and g.p.award fund</t>
  </si>
  <si>
    <t>tender for supply various type of matterial for the construction of internal cement concrete road at. mandar .tq. wani dist-yavatmal</t>
  </si>
  <si>
    <t>tender for supplying  installing testing and commissioning of solar led high mast ( 6 mtr) in premises prabhag no. 03</t>
  </si>
  <si>
    <t>tender for supplying and erecting led steet light fitting ( double fitting on mtrs g i pie pole in balunaik tanada presmises (g.p.chincholi) tq and dist chhatrapati sambhajinagar</t>
  </si>
  <si>
    <t>tender for supplying and erecting street light pole at naigaon koliwada in ward no 107 under vasai</t>
  </si>
  <si>
    <t>tender for supplying and erecting street light pole from ornes furtyado to nilesh patil house at kirawali in ward no 107 at various location under vasai</t>
  </si>
  <si>
    <t>tender for supplying and erecting street light pole in shenodiwadi godebavpada at vadavali in ward no 107 under vasai</t>
  </si>
  <si>
    <t>tender for supplying and erection of street light octagonal pole by using underground cable at dolasnath odha to chambharvasti</t>
  </si>
  <si>
    <t>tender for supplying and erection of street light octagonal pole by using underground cable at vijay garud to ghorawadi station</t>
  </si>
  <si>
    <t>tender for supplying and fixing of high temperatue multijet updraft gasifler with heat exchanger and conveyor of handling tpd waste</t>
  </si>
  <si>
    <t>tender for supplying and fixing of rcc precast retangular chute drain in i and iind burm of dam slopes etc at rd 340 m to 1205 m 865 m of r s of earthen dam</t>
  </si>
  <si>
    <t>tender for supplying and fixing of w metal beam crash barrier to the various bridges under the jurisdiction of brn division puducherry (ii call)</t>
  </si>
  <si>
    <t>tender for supplying and installation of multijet mechanical water meters at khurda and jatni including replacement of defective water meters within 5 years of installation</t>
  </si>
  <si>
    <t>tender for supplying and laying of road construction material for maintenance of coal transportation surface road from workshop no 1 to chhatri chowk including railway siding and weighbridge at kocp of kusmunda area.</t>
  </si>
  <si>
    <t>tender for supplying and laying of road construction materials for maintenance of various roads inside mine at kocp of kusmunda area.</t>
  </si>
  <si>
    <t>tender for supplying erection and commissioning 2 numbers of 100 hp centrifugal motor pump set and its accessories for newly constructed collection well in agalancannu</t>
  </si>
  <si>
    <t>tender for supplying installation commissioning and testing of 33/11 kv 2 mva power distribution transformer including all required accessories under d.w. and s. mech. urban division ranchi</t>
  </si>
  <si>
    <t>tender for supplying installation commissioning and testing of panel set 11 kv 800a 25ka/3sec indoor type vcb panel board with cables and other accessories under d.w. and s. mech. urban division ranchi</t>
  </si>
  <si>
    <t>tender for supplying material for construction of grampacnhayat bhawan at gp pardi tq morshi dist amravati</t>
  </si>
  <si>
    <t>tender for supplying material for repair of electric motor at aad vindhan vihri as well as motor rewiding and repair</t>
  </si>
  <si>
    <t>tender for supplying of biscuits for canteen department for year 2024-25</t>
  </si>
  <si>
    <t>tender for supplying of ftk and bacteriological ftk for chemical and bacteriological testing of water sample at various drinking water supply schemes within the jurisdiction of dws division sabroom during the year 2023-24.</t>
  </si>
  <si>
    <t>tender for supplying of steel bars and cement bag at gram panchayat wadegaon</t>
  </si>
  <si>
    <t>tender for supplying or purchasing construction material for bharat nirman seva bhavan at muddeshwadgaon under mgnrega scheme</t>
  </si>
  <si>
    <t>tender for supplying or purchasing construction material for construction of zopadpatti-anand darunte rasta 0-1 km</t>
  </si>
  <si>
    <t>tender for supplying or purchasing construction material for smashanbhumi shed beautification at ghodegaon village</t>
  </si>
  <si>
    <t>tender for supplying various types of construction material</t>
  </si>
  <si>
    <t>tender for supplying various types of materials in the water supply department for financial year 2024-25</t>
  </si>
  <si>
    <t>tender for support service ava and ma</t>
  </si>
  <si>
    <t>tender for supporting of roof by dgms approved portable hydraulic roof bolting machine suitable with wet drilling arrangement drill 1.50m long hole in roof with 27mm dia drill bit for anchoring 20/22mm dia roof bolts with resin capsule and fitting of bearing p</t>
  </si>
  <si>
    <t>tender for suppy of matereal</t>
  </si>
  <si>
    <t>tender for surface improvement work under rithani minor road under special repair</t>
  </si>
  <si>
    <t>tender for survey supply installation testing and commission of dual (operable on grid and spv supplies) powered submersible (bore well) pumping unit 17.5hp for drinking water supply at bodkharboo.</t>
  </si>
  <si>
    <t>tender for sustainability support project 2023-24-amoor st colony wss in elavanchery gp</t>
  </si>
  <si>
    <t>tender for sustainability support project 2023-24-chenneeri wss in pulikkal gp</t>
  </si>
  <si>
    <t>tender for sustainability support project 2023-24-jana priya wss in kongad gp</t>
  </si>
  <si>
    <t>tender for sustainability support project 2023-24-kunnathu kavalangil wss in kongad gp</t>
  </si>
  <si>
    <t>tender for sustainability support project 2023-24-pattayathil area wss in cherukavu gp</t>
  </si>
  <si>
    <t>tender for sustainability support project 2023-24-unniyathiparambu wss in pulikkal gp</t>
  </si>
  <si>
    <t>tender for sustainability support project 2023-24-vadakkemuri swss in elavanchery gp</t>
  </si>
  <si>
    <t>tender for sustainability support project 2023-24-vadakkumuri wss in kavassery gp</t>
  </si>
  <si>
    <t>tender for sustainability support project 2023-24-vipanchika wss in peruvallur gp</t>
  </si>
  <si>
    <t>tender for sustainability support project 2023-24-yuvajana cheraya swss in kongad gp</t>
  </si>
  <si>
    <t>tender for swachh bharat mission/rajya vitt ayog ke antargat nagar mein vibhinn sthanon par swachchhata sambandhi painting ka kary.</t>
  </si>
  <si>
    <t>tender for swargate commercial building no 1 various reparing work and painting</t>
  </si>
  <si>
    <t>tender for sweeping cleaning service at office of the</t>
  </si>
  <si>
    <t>tender for sweeping of roads kerbs channels removal of rubbish and disposal of the same at near by approved garbage collection centre of municipal corporation ludhiana in urban estate sector 39 a and sector-40 samrala road ludhiana from 01.04.2024 to 31.03.20</t>
  </si>
  <si>
    <t>tender for syringe pump</t>
  </si>
  <si>
    <t>tender for system to monitor large-scale neural recordings at single cell resolution</t>
  </si>
  <si>
    <t>tender for t67/edck/2023-24</t>
  </si>
  <si>
    <t>tender for t68/edck/2023-24</t>
  </si>
  <si>
    <t>tender for t69/edck/2023-24</t>
  </si>
  <si>
    <t>tender for t70/edck/2023-24</t>
  </si>
  <si>
    <t>tender for talawade</t>
  </si>
  <si>
    <t>tender for tar fencing to z.p. school at. mahagaon tq.risod dist. washim</t>
  </si>
  <si>
    <t>tender for taraori food mlc 2024</t>
  </si>
  <si>
    <t>tender for taraori mtc 2024</t>
  </si>
  <si>
    <t>tender for tata motors ltd all models of tata truckstata stippersdumper placers garbage tipper vehicles of india company are subject to prevailing mrp of the company providing spare parts at less/more rate and providing vehicle repair along with labor rate</t>
  </si>
  <si>
    <t>tender for tc for artificers works for klp and other than klp area inside the awc area</t>
  </si>
  <si>
    <t>tender for tc in station unit area general road amn dump bso yard jcos/or md accn including otm in aor of age b/r-iv under ge (awc) mhow .</t>
  </si>
  <si>
    <t>tender for tcx/tw/23/13</t>
  </si>
  <si>
    <t>tender for ted-457-pdc-2023-24</t>
  </si>
  <si>
    <t>tender for ted-459 pdc 2023-24</t>
  </si>
  <si>
    <t>tender for ted-460 pdc 2023-24</t>
  </si>
  <si>
    <t>tender for ted-463-pdc-2023-24</t>
  </si>
  <si>
    <t>tender for ted-464</t>
  </si>
  <si>
    <t>tender for ted-465-pdc-2023-24</t>
  </si>
  <si>
    <t>tender for ted-467-pdc-2023-24</t>
  </si>
  <si>
    <t>tender for ted-468 pdc 2023-24</t>
  </si>
  <si>
    <t>tender for ted-470-pdc-2023-24</t>
  </si>
  <si>
    <t>tender for ted-471-pdc-2023-24</t>
  </si>
  <si>
    <t>tender for ted-472-pdc-2023-24</t>
  </si>
  <si>
    <t>tender for ted-473-pdc-2023-24</t>
  </si>
  <si>
    <t>tender for ted-474-pdc-2023-24</t>
  </si>
  <si>
    <t>tender for ted-476-pdc-2023-24</t>
  </si>
  <si>
    <t>tender for telescope bridges</t>
  </si>
  <si>
    <t>tender for tender document for degree certificate</t>
  </si>
  <si>
    <t>tender for tender document for eliza (multimode microplate) reader</t>
  </si>
  <si>
    <t>tender for tender document for procurement of the equipment 4k arthroscopy with consumables for department of orthopaedics aiims rishikesh</t>
  </si>
  <si>
    <t>tender for tender document for supply of courier services to nada for transportation of samples</t>
  </si>
  <si>
    <t>tender for tender enquiry for lab chemical/reagents/kits-reg.</t>
  </si>
  <si>
    <t>tender for tender for acquisition of alternate premises on lease for nadiad branch (816248) under ro anand</t>
  </si>
  <si>
    <t>tender for tender for acquisition of new/alternate premises on lease of sojitra branch under ro anand</t>
  </si>
  <si>
    <t>tender for tender for annual maintainance contract for computers and computer periferals for the financial year 2024-2025 at the municipal council kamptee</t>
  </si>
  <si>
    <t>tender for tender for drilling development const of pump house d tankfencing with barbed wire and energisation of 1 no twell village dehpur block talwara dist hoshiarpur under 502 no twell scheme</t>
  </si>
  <si>
    <t>tender for tender for drilling development const of pump house d tankfencing with barbed wire and energisation of 1 no twell village rachpalma block dasuya dist hoshiarpur under 502 no twell scheme</t>
  </si>
  <si>
    <t>tender for tender for drilling development const of pump house d tankfencing with barbed wire and energisation of 1 no twell village sajjna block dasuya dist hoshiarpur under 502 no twell scheme</t>
  </si>
  <si>
    <t>tender for tender for erection all risk marine cargo and third party liability workmen compensation contractor plant and machinery insurance for the project of supply installation commissioning and testing of fgd system for 500 mw unit no 6 of ukai tps with 03</t>
  </si>
  <si>
    <t>tender for tender for hosting design and management of new website of embassy of india oslo</t>
  </si>
  <si>
    <t>tender for tender for labour and cartage narnaul mandi year 2024-25 distt m/garh</t>
  </si>
  <si>
    <t>tender for tender for labour and cartage of food grains and stock articles for the year 2024-25 in fatehabad district</t>
  </si>
  <si>
    <t>tender for tender for labour cartage pingwan mandi 2024-25</t>
  </si>
  <si>
    <t>tender for tender for licensing of office space</t>
  </si>
  <si>
    <t>tender for tender for licensing of office space (shop no 29 approx. area 230.80 sq. ft. (centralized air-conditioned) at the ashok new delhi</t>
  </si>
  <si>
    <t>tender for tender for licensing of office space (shop no. 33)</t>
  </si>
  <si>
    <t>tender for tender for licensing of shop no. 21 at the ashok new delhi approx. area 216.16 sq. ft. (air-conditioned space)</t>
  </si>
  <si>
    <t>tender for tender for licensing of shop no. 22 at the ashok new delhi approx. area 442 sq. ft. (air-conditioned space)</t>
  </si>
  <si>
    <t>tender for tender for licensing of shop no. 26 at the ashok new delhi approx. area 223.27 sq. ft. (air-conditioned space)</t>
  </si>
  <si>
    <t>tender for tender for licensing of shop/office space (shop no. 27-28) at the ashok new delhi (approx. area 469.45 sq. ft. at lobby level centralized air-conditioned)</t>
  </si>
  <si>
    <t>tender for tender for nursing assistant</t>
  </si>
  <si>
    <t>tender for tender for painting and repair of sdo residence at kakira (u) esd bakloh.</t>
  </si>
  <si>
    <t>tender for tender for premises required on lease for dhamtari branch in ro raipur</t>
  </si>
  <si>
    <t>tender for tender for prov and fixing pvc paneling work in assistant engineer office hpsebl bakloh (u) electrical division hpsebl dalhousie.</t>
  </si>
  <si>
    <t>tender for tender for prov low ground clearance of ht ii) prov low ground clearance of lt line iii) prov rr of defective go switch iv) provi1ph lt extensionaugmentation of existing 2ph to 3ph lt v)prov re earthing vi) prov cc muffing (u) esd bakloh.</t>
  </si>
  <si>
    <t>tender for tender for prov new 1ph lt line by replacing lengthly pvc service wire.ii) prov aug.of 63kva to 100kva s/stn triyan iii) prov1ph lt line by replacing lengthly pvc service wire in tundi iv) prov rr of defective go switch v) prov reearthing sihunta</t>
  </si>
  <si>
    <t>tender for tender for prov. rr of dmg. pccii) prov. lt lineext.to loh iii)prov1ph lt line to loh vill yori iv) prov lt line ext.to loh v) prov 3ph lt line vi) prov newly 63kva s/stn hobar road (vii) repl. of defect.lt dpanel viii)prov.rr of old go switch chowar</t>
  </si>
  <si>
    <t>tender for tender for providing 1-phase lt line on st pole 8 mtr long with aaac 73.15 mm in various section under esd shantla ts no 322223 sa-3316200on turnkey basis</t>
  </si>
  <si>
    <t>tender for tender for providing ht line to proposed 63 kva 11/0.4kv s/stn. kaleri in electrical section kothigehri under esd hpsebl rewalsar. (t.s. no. 56/2022-23) (tender no - med/r-191/2023-24).</t>
  </si>
  <si>
    <t>tender for tender for providing lt line to proposed 63/0.4kva sub station kaleri in (e) section kothigheri under esd rewalsar. (t.s.no. 172/2022-23) (tender no - med/r-192/2023-24).</t>
  </si>
  <si>
    <t>tender for tender for providing proposed 63 kva 11/0.4kv s/stn. kaleri in electrical section kothigehri under esd hpsebl rewalsar. (t.s. no. 55/2022-23). (tender no - med/r-190/2023-24).</t>
  </si>
  <si>
    <t>tender for tender for providing software for double entry account software marriage software and crm for vvcmc</t>
  </si>
  <si>
    <t>tender for tender for providing sop to newly proposed 11/0.4kv 100kva dtr for sewerage plant (scheme to dalhousie) at bharera in (e) section city-i under esd dalhousie.</t>
  </si>
  <si>
    <t>tender for tender for repair and shifting of water atms under management of cantonment board meerut cantt.</t>
  </si>
  <si>
    <t>tender for tender for replacement of existing ac sheet roofing with precoated gi sheet roofing of various qtrs block wise and painting distempering repair of drains including plinth protection of certain quarters at bassi and shanan under bassi ph j/nagar</t>
  </si>
  <si>
    <t>tender for tender for special repair of link road under mc budget year 2023-24 assembly constituency bholath mc dhilwan and distt kapurthala</t>
  </si>
  <si>
    <t>tender for tender for special repair of link road under mc budget year 2023-24 assembly constituency mc and distt kapurthala</t>
  </si>
  <si>
    <t>tender for tender for strain gauges and adhesives for wood characterisation</t>
  </si>
  <si>
    <t>tender for tender for supply and installation of 3 tesla mri machine</t>
  </si>
  <si>
    <t>tender for tender for supply and installation of high end dexa scan machine</t>
  </si>
  <si>
    <t>tender for tender for supply and installation of high end digital mammography machine</t>
  </si>
  <si>
    <t>tender for tender for supply and installation of imaris essentials for visualization and analysis software-version 10</t>
  </si>
  <si>
    <t>tender for tender for supply and installation of motorized inverted epifluorescence microscope with live cell imaging facility</t>
  </si>
  <si>
    <t>tender for tender for supply and installation of pet-ct and spect-ct machine with civil works</t>
  </si>
  <si>
    <t>tender for tender for supply of transformer erectionplacing of (5 nos. 63 kva) transformers on already erected structure and at following different sites of elect. division hpsebl chamba jawali fatehpur and nurpur under (op) circle dalhousie</t>
  </si>
  <si>
    <t>tender for tender for transportaion of food grains and stock articles for the year 2024-25 in fatehabad district</t>
  </si>
  <si>
    <t>tender for tender for transportation f.p jhirka mandi 2024-25</t>
  </si>
  <si>
    <t>tender for tender for transportation pingwan mandi 2024-25</t>
  </si>
  <si>
    <t>tender for tender for transportation punhana mandi 2024-25</t>
  </si>
  <si>
    <t>tender for tender for transportation taoru mandi 2024-25</t>
  </si>
  <si>
    <t>tender for tender for transportation tender of food grain and stock artical ateli mandi year 2024-25 distt m/garh</t>
  </si>
  <si>
    <t>tender for tender for transportation tender of food grain and stock artical mahendergarh mandi year 2024-25</t>
  </si>
  <si>
    <t>tender for tender for transportation tender of food grain and stock artical nangal choudhary mandi year 2024-25 distt m/garh</t>
  </si>
  <si>
    <t>tender for tender for transportation tender of food grain and stock artical satnali mandi year 2024-25 distt m/garh</t>
  </si>
  <si>
    <t>tender for tender mtc/2024-25 kanina mandi distt m/garh</t>
  </si>
  <si>
    <t>tender for tender no 152/edcl/2023-24</t>
  </si>
  <si>
    <t>tender for tender notice 1/2023-2024</t>
  </si>
  <si>
    <t>tender for tender notice g-08 of 2023/24</t>
  </si>
  <si>
    <t>tender for tender of year 2024-25 contract for user charge  canteen etc. mc balachaur distt. shahid bhagat singh nagar from dated 01-04-2024 to 31-03-2025</t>
  </si>
  <si>
    <t>tender for tender of year 2024-25 contract for user charge  canteen etc. mc banga distt. shahid bhagat singh nagar from dated 01-04-2024 to 31-03-2025</t>
  </si>
  <si>
    <t>tender for term contract for artificer works at af station madh island under ge (af) thane</t>
  </si>
  <si>
    <t>tender for term contract for artificers works at md accn under age br ii maint at ina ezhimala</t>
  </si>
  <si>
    <t>tender for term contract for artificers works at offrs residential area under age br i maint at ina ezhimala</t>
  </si>
  <si>
    <t>tender for texting</t>
  </si>
  <si>
    <t>tender for tgp 23-24 construction of fwc thalichalam at thankayam (prj no. 257/24)</t>
  </si>
  <si>
    <t>tender for thana mlc</t>
  </si>
  <si>
    <t>tender for thana mtc</t>
  </si>
  <si>
    <t>tender for thazhe mully vally pradesam lift irrigation</t>
  </si>
  <si>
    <t>tender for the work of supply installation testing and commissioning of various vital standalone mechanism for various installations in eastern suburbs under ae(m)ww e.s ii.</t>
  </si>
  <si>
    <t>tender for thekkuvatta paloor road punarudharnam- ( re- tender)</t>
  </si>
  <si>
    <t>tender for thermoplastic work of atria neelgaon lalpur road</t>
  </si>
  <si>
    <t>tender for third party testing of water samples as per is-10500 2012 from nabl accredited lab to follow guide line of pey jal survekshan 2022</t>
  </si>
  <si>
    <t>tender for thiruvalla group- thiruvalla devaswom - right to sell pooja items</t>
  </si>
  <si>
    <t>tender for thol mlc</t>
  </si>
  <si>
    <t>tender for thread cotton opening date extension from 26 feb 2024 to 02 mar 2024</t>
  </si>
  <si>
    <t>tender for three phase power supply connection to musical fountain and sprinkling of water at mandhatababa park maneswar</t>
  </si>
  <si>
    <t>tender for tiling work in boys and girls toilet tank rooms in adarsh primary school devapar and anganwadi center in ward no. 05 lohia nagar</t>
  </si>
  <si>
    <t>tender for tirur block panchayath - 2023-24 - construction of drainage in pulluni sc colony-mangalam gp project no168</t>
  </si>
  <si>
    <t>tender for tissue culture lab equipments</t>
  </si>
  <si>
    <t>tender for tissue culture plant production for research farm area.</t>
  </si>
  <si>
    <t>tender for tmpl/pur/rc/bearings/658/295</t>
  </si>
  <si>
    <t>tender for tms for servicing of megawin vacuum ht breakers and contactors atntpc unchahar</t>
  </si>
  <si>
    <t>tender for tn no 595/3a date 12.02.2024 1. patch repair work on state roads/other district roads/major district roads under assistant engineer-ii.</t>
  </si>
  <si>
    <t>tender for tn no 595/3a date 12.02.2024 2. patch repair work on state roads/other district roads/major district roads under assistant engineer-iii</t>
  </si>
  <si>
    <t>tender for tn010/sdaoumred/jal/old cnb repering</t>
  </si>
  <si>
    <t>tender for tn02/sdaoramtek/jal/ paddy bund</t>
  </si>
  <si>
    <t>tender for tn02/sdaoramtek/jal/graded bubnding</t>
  </si>
  <si>
    <t>tender for tn07/sdaoumred/jal/old cnb repering</t>
  </si>
  <si>
    <t>tender for tn11/sdaoumred/jal/old paddy bund renovation</t>
  </si>
  <si>
    <t>tender for tn12/sdaoumred/jal/old paddy bund renovationgb</t>
  </si>
  <si>
    <t>tender for tn13/sdaoumred/jal/old cnb repering</t>
  </si>
  <si>
    <t>tender for tn-83 work no.02</t>
  </si>
  <si>
    <t>tender for tn-97 work no.01</t>
  </si>
  <si>
    <t>tender for tn-97 work no.02</t>
  </si>
  <si>
    <t>tender for tn-98 work no.01</t>
  </si>
  <si>
    <t>tender for tn-98 work no.02</t>
  </si>
  <si>
    <t>tender for tn-98 work no.03</t>
  </si>
  <si>
    <t>tender for tn-98 work no.04</t>
  </si>
  <si>
    <t>tender for tn-98 work no.05</t>
  </si>
  <si>
    <t>tender for tn-99 work no.01</t>
  </si>
  <si>
    <t>tender for tn-99 work no.02</t>
  </si>
  <si>
    <t>tender for to appoint a management operator to operate and maintain the table tennis hall at jns new delhi</t>
  </si>
  <si>
    <t>tender for to construct existing decrepit protective wall in front of jadhav house in ward no. 1 under ratnagiri municipal council through nagrotthan district level</t>
  </si>
  <si>
    <t>tender for to supply the various vehicles for loksabha-vidhansabha general election 2024 in gadchiroli district (retender)</t>
  </si>
  <si>
    <t>tender for tommy syringe (glass)</t>
  </si>
  <si>
    <t>tender for total logistic contract for air transportation custom clearance and</t>
  </si>
  <si>
    <t>tender for tourism beautification work for shiv temple and talab at sathawa distt.-varanasi (u.p.)</t>
  </si>
  <si>
    <t>tender for tourism development and beautification work for vishwakarma mandir at gosaepur distt.-varanasi (u.p.)</t>
  </si>
  <si>
    <t>tender for tourism development and beautification work of hanumangarhi gaura in tehsil gauriganj of amethi district.</t>
  </si>
  <si>
    <t>tender for tourism development work in month fort complex in tehsil garutha of jhansi district.</t>
  </si>
  <si>
    <t>tender for tourism development work in shravan area in ambedkar nagar district.</t>
  </si>
  <si>
    <t>tender for tourism development work of ancient hanuman temple pratapganj market bhada block dubeypur in sultanpur district.</t>
  </si>
  <si>
    <t>tender for tourism development work of kamakhya bhavani temple located in maa kamakhya nagar panchayat of rudauli tehsil of ayodhya district.</t>
  </si>
  <si>
    <t>tender for tpt_assaudha</t>
  </si>
  <si>
    <t>tender for tpt_bahadurgarh</t>
  </si>
  <si>
    <t>tender for tpt_dhakla</t>
  </si>
  <si>
    <t>tender for tpt_majra dubaldhan</t>
  </si>
  <si>
    <t>tender for tractel tirfor spares for electric hoist at chp of ntpc bongaigaon</t>
  </si>
  <si>
    <t>tender for traffic islnd work</t>
  </si>
  <si>
    <t>tender for transplantation and relocation of two nos trees at navy nagar under age(i) navy chennai.</t>
  </si>
  <si>
    <t>tender for transportation</t>
  </si>
  <si>
    <t>tender for transportation by ht vehicle ht16</t>
  </si>
  <si>
    <t>tender for transportation for markfed sale depot chandigarh</t>
  </si>
  <si>
    <t>tender for transportation markfed sale depot sirsa.</t>
  </si>
  <si>
    <t>tender for transportation of exim loaded containers for hazira port from khdb terminal.</t>
  </si>
  <si>
    <t>tender for transportation of exim loaded containers for jnpt area from khdb terminal.</t>
  </si>
  <si>
    <t>tender for transportation of exim loaded containers for kandla port from khdb terminal.</t>
  </si>
  <si>
    <t>tender for transportation of exim loaded containers for mundra port from khdb terminal.</t>
  </si>
  <si>
    <t>tender for transportation of exim loaded containers for pipavav port from khdb terminal.</t>
  </si>
  <si>
    <t>tender for transportation or marching of lhd m c 041 and udm with all its electricals i.e. circuit breakers gebs power cable 35 sq. mm. approx. 400 meters from bsp-4 depillaring district to 12rise 25l of 28 no. district at jk nagar colliery pit no. 3</t>
  </si>
  <si>
    <t>tender for transportation tender of raipur rani mandi for the year 2024-25</t>
  </si>
  <si>
    <t>tender for transportation work of food grains coarse grains oil seeds pulses stock articles</t>
  </si>
  <si>
    <t>tender for transports work</t>
  </si>
  <si>
    <t>tender for tree plantation at sydney point area</t>
  </si>
  <si>
    <t>tender for tree plantation at table land area</t>
  </si>
  <si>
    <t>tender for trial run and special maintenance of rising main and distribution system with operating of valve within command area under augmentation of shyambazar pwss jjm under rcfa division-i phe dte. 6 (six) months</t>
  </si>
  <si>
    <t>tender for triennial contract for clearance and transportation of undertaking materials</t>
  </si>
  <si>
    <t>tender for trunnion shaft end cap te fully mcd gci casting</t>
  </si>
  <si>
    <t>tender for ts-2925(ntpc lara power house civil u1 u2)</t>
  </si>
  <si>
    <t>tender for tv center shop no. 39</t>
  </si>
  <si>
    <t>tender for two lane with paved shoulders of roshni to ashapur (betul to khandwa pkg iii) from design km 89.900 to design km 114.000 section in the state of madhya pradesh on epc mode.</t>
  </si>
  <si>
    <t>tender for uc_nabha_24_25</t>
  </si>
  <si>
    <t>tender for uc_samana_24_25</t>
  </si>
  <si>
    <t>tender for uetero- renoscopes</t>
  </si>
  <si>
    <t>tender for ug vault phase-iii(a) piping of block -105 at inrpc barc tarapur</t>
  </si>
  <si>
    <t>tender for ultra-low temperature freezer</t>
  </si>
  <si>
    <t>tender for ultrasonic flow meter</t>
  </si>
  <si>
    <t>tender for ultrasonic pulse velocity tester</t>
  </si>
  <si>
    <t>tender for ultrasound machine for different departments</t>
  </si>
  <si>
    <t>tender for under 15th fc (tied grant)- work no.03 ward no 17 me sthit talab ki desilting v filteration chamber ka nirman karya.</t>
  </si>
  <si>
    <t>tender for under 15th fc (tied grant)- work no.04 palika simantargat sthit 4 nalo ka bio phytoremediation ka karya.</t>
  </si>
  <si>
    <t>tender for under 15th fc (tied grant)- work no.04 ward no 17 me mrf center ko jaane wale raste ka nirman karya.</t>
  </si>
  <si>
    <t>tender for under 15th fc (tied grant)- work no.05 ward no 15 khasra no 476 me vermi compost plant ka nirman karya.</t>
  </si>
  <si>
    <t>tender for under 15th fc (untied grant)- work no.01 ward no. 10 tulsi vihar me santosh virendra indrajeet vidhuri vipin upadhyay ke makan wali gali ka rcc nali v cc dwara gali ka nirman karya.</t>
  </si>
  <si>
    <t>tender for under 15th fc (untied grant)- work no.03 ward no. 04 ganga vihar colony me rajbala bhati surendra baisoya sandeep fauji rajendra shrivastava mangeram rawal abhai ram sharma jp sharma chandrapal singh ke makan wali gali ka nali v cc dwara gali</t>
  </si>
  <si>
    <t>tender for under 15th fc (untied grant)- work no.04 ward no. 10 me bhatta road par manoj ki dukan se ravindra ke makan tak cc dwara gali ka nirman karya.</t>
  </si>
  <si>
    <t>tender for under district ambedkarnagar construction of interlocking road from manoj shukla house in phulwari to dalit basti pichmarg lot no 1</t>
  </si>
  <si>
    <t>tender for under district ambedkarnagar construction of soil and khadanja road from the house of shri jammu lal yadav to khukhutara inter college in village khukhutara lot no 2</t>
  </si>
  <si>
    <t>tender for under district ambedkarnagar construction work of cc road from the house of gram sabha basahiya gangasagar varun singh to malpur minor via primary school lot no 1</t>
  </si>
  <si>
    <t>tender for under district balrampur construction work of cc road from mankapur utraula road in front of shri narsingh baba house to raipur yadav village lot no 2</t>
  </si>
  <si>
    <t>tender for under district shrawasti construction work of cc road from mirzapur square to mahadeva village via mahadeva salarpur square lot no 1</t>
  </si>
  <si>
    <t>tender for under ground water drainage system at tandali shewai tq washim dt washim</t>
  </si>
  <si>
    <t>tender for under jal jeevan mission mouza zarap ta kamptee mouza jasapur gp asta ta nagpur mouza chikna ta nagpur mouza khandala gujar gp berdepar ta mouda water supply scheme</t>
  </si>
  <si>
    <t>tender for under special govt fund construction of gutter and pathway ahire chawl nilesh ahire res. area at patalipada samatanagar area in ward no. 2 (c) in tmc limit</t>
  </si>
  <si>
    <t>tender for under special govt fund construction of gutter and pathway ahire chawl sunil gharat res. area at patalipada samatanagar area in ward no. 2 (c) in tmc limit</t>
  </si>
  <si>
    <t>tender for under special govt fund construction of gutter and pathway ahire chawl to ganesh naik res. area at patalipada samatanagar area in ward no. 2 (c) in tmc limit</t>
  </si>
  <si>
    <t>tender for under special govt fund construction of gutter and pathway from rohidas chawl to kaliram mandai to rahul kadam res. area at patalipada indirapada area in ward no. 2 (c) in tmc limit</t>
  </si>
  <si>
    <t>tender for under special govt fund construction of gutter and pathway from sachin rao to sampat pandai res. area at patalipada indirapada patrachawal area in ward no. 2 (c) in tmc limit</t>
  </si>
  <si>
    <t>tender for under special govt fund construction of gutter and pathway opp. vitthal mourya res. area at patalipada indirapada patrachawal area in ward no. 2 (c) in tmc limit</t>
  </si>
  <si>
    <t>tender for under special govt fund various civil work at majiwada machhi market in ward no.8 (c) in tmc limit</t>
  </si>
  <si>
    <t>tender for under special repair work work of bhojpur road from hapur kithore road via bawanpura khaspur kharkhoda uldhan</t>
  </si>
  <si>
    <t>tender for underground drain at village paradh bk tq bhokardan dist jalna</t>
  </si>
  <si>
    <t>tender for underground drainage system at gp wadod bazar tq.phulambri dist chh sambhajinagar</t>
  </si>
  <si>
    <t>tender for underground drianage system at gp madsangvi tal nashik</t>
  </si>
  <si>
    <t>tender for underground drinage from sno10 wakad road to krishnat pandurang yadav in ward no 5 under grampanchayt hinjawad</t>
  </si>
  <si>
    <t>tender for undermaharastra suvarna jayanti nagrothan scheme prabhag no-1. pipe line utility shifting. for municipal council khamgaon</t>
  </si>
  <si>
    <t>tender for undertaking defect rectification on mtga-1 onboard large naval vessel</t>
  </si>
  <si>
    <t>tender for undertaking overhauling and calibration of hpac reducers onboard ins vikramaditya</t>
  </si>
  <si>
    <t>tender for undertaking overhauling of plummer block onboard large naval vessel</t>
  </si>
  <si>
    <t>tender for undertaking repair and operationalisation of kitu and cakt systems onboard ins vikramaditya</t>
  </si>
  <si>
    <t>tender for unipolar tur instruments</t>
  </si>
  <si>
    <t>tender for up gradation of c type qtr no c 01 unit no 02 at old colony under s p mines area block repairing 2023 24</t>
  </si>
  <si>
    <t>tender for up gradation of c type qtr no c 02 unit 04 at old colony under s p mines area block repairing 2023 24</t>
  </si>
  <si>
    <t>tender for up gradation of conference hall of np sardulgarh</t>
  </si>
  <si>
    <t>tender for up-gradation and expansion of sub-district hospital and construction of staff residences at khanvel dnh</t>
  </si>
  <si>
    <t>tender for up-gradation and maintenance of construction of 7 mtr 4 span rcc bridge bridge on l/r humbran road tot02via bhatha dua ranke kotli purain swaddi at rd 6720 mtr block sidhwanbet district ludhiana under pmgsy-iii (batch-ii 2023-24) package n0 pb10134</t>
  </si>
  <si>
    <t>tender for upgradation and renovation of existing badminton hall / multipurpose hall at taluka krida sankul pauni dist- bhandara</t>
  </si>
  <si>
    <t>tender for upgradation by cc road</t>
  </si>
  <si>
    <t>tender for upgradation of boundary wall of session house at ferozepur</t>
  </si>
  <si>
    <t>tender for upgradation of burial ground road at aranganur village.</t>
  </si>
  <si>
    <t>tender for upgradation of c and d waste mgt units</t>
  </si>
  <si>
    <t>tender for upgradation of cc road</t>
  </si>
  <si>
    <t>tender for upgradation of chc rajnagar in the district of kendrapara for the year 2023-24.</t>
  </si>
  <si>
    <t>tender for upgradation of compost units</t>
  </si>
  <si>
    <t>tender for upgradation of cremation since grampanchayat time in wada nagar panchayat area</t>
  </si>
  <si>
    <t>tender for up-gradation of existing 2 lanes highway to 4 lane at grade with cons. of 4 lane elevated flyover (talegaon chakan shikrapur of nh-548d (25.000 to km. 53.200 (design length 28.000 km)) in maharashtra to be executed on bot (toll) mode (pkg-2)</t>
  </si>
  <si>
    <t>tender for up-gradation of existing 2 lanes highway to 4 lane at grade with cons. of 4 lane elevated flyover (talegaon chakan shikrapur of nh-548d (from km. 0.000 to km. 25.000 (design length 25.000 km)) in maharashtra to be executed on bot (toll)mode (pkg-1)</t>
  </si>
  <si>
    <t>tender for upgradation of existing road to 4/6 lane with 2 lane service road on both sides and cons. of 8 lane elevated flyover at t1 on single pier (section from alandi phata to khed pkg-ii of nh-60 (from km 28.890 to km 42.100) in mh on bot (toll)</t>
  </si>
  <si>
    <t>tender for upgradation of existing road to 4/6 lane with 2 lane service road on both sides and construction of 8 lane elevated flyover at t1 on single pier (section from nashik phata to alandi phata pkg-i of nh-60 (12.190 to km. 28.890) in mh on bot (toll)</t>
  </si>
  <si>
    <t>tender for upgradation of existing transformer (from 100 kva to 250kva) for tech area at af stn kurseong under ge (af) bagdogra</t>
  </si>
  <si>
    <t>tender for upgradation of firni from lovely sunar shop to via ombir dukan to subedar rajbir house village ghamroj</t>
  </si>
  <si>
    <t>tender for upgradation of garden illumination by way of replacement if hi mast lights at nmbg srinagar</t>
  </si>
  <si>
    <t>tender for upgradation of gorkhali sudhar sabha garhi cantt in vidhansabha mussourie</t>
  </si>
  <si>
    <t>tender for upgradation of gram panchayat building complex</t>
  </si>
  <si>
    <t>tender for upgradation of ground floor hall i/c repairing providing and fixing of terracotta cladding etc of yogayog bhawan kolkata-12</t>
  </si>
  <si>
    <t>tender for up-gradation of kalisthan mandir at gangasagar rehab site under rajmahal area.</t>
  </si>
  <si>
    <t>tender for upgradation of mini stadium at dugga by way of construction of road</t>
  </si>
  <si>
    <t>tender for upgradation of mrf</t>
  </si>
  <si>
    <t>tender for upgradation of mrf shed.</t>
  </si>
  <si>
    <t>tender for upgradation of raipur block community hall (1st floor of nregs building) including sanitation and plumbing works (2nd call)</t>
  </si>
  <si>
    <t>tender for upgradation of road from behrote to upper surankote tehsil surankote district poonch (under city and town)</t>
  </si>
  <si>
    <t>tender for upgradation of road from bella potha to mohalla shaikhan tehsil surankote district poonch (under city and town)</t>
  </si>
  <si>
    <t>tender for upgradation of road from dakbanglow to mohalla qureshian/bajjaran tehsil surankote district poonch (under city and town)</t>
  </si>
  <si>
    <t>tender for upgradation of road from jaranwali gali to mohra wala nakka tehsil surankote district poonch (under city and town)</t>
  </si>
  <si>
    <t>tender for upgradation of road from mirza morh to noor chapri tehsil surankote district poonch (under city and town)</t>
  </si>
  <si>
    <t>tender for upgradation of shamshan ghat road tehsil surankote district poonch (under city and town)</t>
  </si>
  <si>
    <t>tender for upgradation of storage in network-attached storage server</t>
  </si>
  <si>
    <t>tender for upgradation of tungcharra sub centre</t>
  </si>
  <si>
    <t>tender for upgradation or extention of shg training centre ground floor at gp premisses sansad xi xvfc untied fund under rajoor gram panchayat f year 2023 24 scheme code 69305872</t>
  </si>
  <si>
    <t>tender for urgent electric work required to be carried out at wss augmentation (raw water/clear water) under m and r</t>
  </si>
  <si>
    <t>tender for urgent electric work required to be carried out at wss augmentation kanlibagh (clear water) 150hp vt baramulla (zone 2nd stage 2nd) under m and r</t>
  </si>
  <si>
    <t>tender for urgent maintenance of road from garjee-tulamura road to ruthaichara (gangchowmohani) under matabari block during the year 2023-24/s.h wbm carpetting and allied works. (group-i)</t>
  </si>
  <si>
    <t>tender for urgent maintenance of road from garjee-tulamura road to ruthaichara (gangchowmohani) under matabari block during the year 2023-24/s.h wbm carpetting and allied works. (group-ii)</t>
  </si>
  <si>
    <t>tender for urgent repair works in the anganwadi centre buildings at kurichikuppam ii and iii belonging to the dwcd through pwd puducherry (ii call)</t>
  </si>
  <si>
    <t>tender for urgent repairing and heightening of partition compound wall towards central store and cws to restrict the entry of wild animals at cws tadali.</t>
  </si>
  <si>
    <t>tender for urgent repairs and replacing the damaged screw gearing and steel shutter arrangements of keelparikalpet tank sluices in bahour commune puducherry.</t>
  </si>
  <si>
    <t>tender for urgent repairs to the valluvanpet road from rc-12 sanniyasikuppam road to rc-16 koodapakkam road junction at oussudu constituency puducherry (ii call)</t>
  </si>
  <si>
    <t>tender for urgent requirement of hardware fittings at 220/132/33 kv gss chaibasa-i (ulijhari)</t>
  </si>
  <si>
    <t>tender for usage charges for using mandi infrastructure in principal yard and wholesale fruit vegetable mandi and retail sabzi mandi fadi market for vehicle fruit-veg eatable sale under the notified area of market committee bathinda (2024-25)</t>
  </si>
  <si>
    <t>tender for user chargerparkingcanteen-mks</t>
  </si>
  <si>
    <t>tender for user chargerparkingcanteen-mlt</t>
  </si>
  <si>
    <t>tender for user charges</t>
  </si>
  <si>
    <t>tender for user charges abohar</t>
  </si>
  <si>
    <t>tender for user charges for using mandi infrastructure of market committee fatehgareh churian district gurdaspur during year 1-4-2024 to 31-3-2025</t>
  </si>
  <si>
    <t>tender for user charges malerkotla</t>
  </si>
  <si>
    <t>tender for user charges sunam</t>
  </si>
  <si>
    <t>tender for user charges tender mc bassi pathana for 2024-25</t>
  </si>
  <si>
    <t>tender for user charges tender mc sirhind for 2024-25</t>
  </si>
  <si>
    <t>tender for v.p.tender notice no.8/2023-2024</t>
  </si>
  <si>
    <t>tender for v.r.b. rapairng</t>
  </si>
  <si>
    <t>tender for vacuum based garbage suction machine (litter picker machines)</t>
  </si>
  <si>
    <t>tender for valve flse drn ss</t>
  </si>
  <si>
    <t>tender for valves forged - gate globe check ball - csasss</t>
  </si>
  <si>
    <t>tender for vanitha vipanana kendram-maintenance of kalampoor vanitha vipanana kendram elefn.-general electrical work</t>
  </si>
  <si>
    <t>tender for various civil annual works for jaysingpur municipal council</t>
  </si>
  <si>
    <t>tender for various civil construction and renovation works in ceaf building and ncc building iit kanpur</t>
  </si>
  <si>
    <t>tender for various civil works at ayyappa mandir civil and pondpada astavinayak society gutter pathway in kalwa ward committee area thane municipal corporation limit</t>
  </si>
  <si>
    <t>tender for various developemnt works under 15th fc at vadgaon kh.pr.bh.tal. pachora dist jalgaon</t>
  </si>
  <si>
    <t>tender for various development in under 15 fc part 2 at nhave tal chalisgaon</t>
  </si>
  <si>
    <t>tender for various development work of park situated at village jhunggia</t>
  </si>
  <si>
    <t>tender for various electrical and mechanical works to be executed at wss sidiq colony stage 1st stage 2nd and chekipora nowpora stage 1st under m and r</t>
  </si>
  <si>
    <t>tender for various parks road bifurcations open spaces islands nurseries of the municipality supplying taiwan lawn green lawn america blue lawn paspo lawn as required and spread rate contract</t>
  </si>
  <si>
    <t>tender for various works under esd tauni devi</t>
  </si>
  <si>
    <t>tender for vazhoor gp 164/24 renovation of panchayat office building</t>
  </si>
  <si>
    <t>tender for vazhoor gp 76/24 construction of protection wall in panamthanam sc colony</t>
  </si>
  <si>
    <t>tender for vazhoor gp 77/24 construction of protection wall in mullankuzhy sc colony</t>
  </si>
  <si>
    <t>tender for vehicle tracking platform for safety and enforcement</t>
  </si>
  <si>
    <t>tender for vellathooval gp chengulam charalankunnu road</t>
  </si>
  <si>
    <t>tender for vellathooval gp take a break muthuvankudi</t>
  </si>
  <si>
    <t>tender for vellathoovalgp ayush health wellness centre homeo</t>
  </si>
  <si>
    <t>tender for vending machine</t>
  </si>
  <si>
    <t>tender for videography and photography services</t>
  </si>
  <si>
    <t>tender for viii11001/engr/13ar/2023-24/29</t>
  </si>
  <si>
    <t>tender for vijendra shakya se chitaura road tak interlocking karya ward no 06.</t>
  </si>
  <si>
    <t>tender for vikaas khand haliya ke graam baidha me amrit sarovar taalab ka sundarikaaran ka kaary</t>
  </si>
  <si>
    <t>tender for vikas khand dholana ke parisar me samudayik bhawan ka nirman karya</t>
  </si>
  <si>
    <t>tender for vikas khand ghiror ke aucha balampur marg se nagla bhat ke moja achalapur me devendra ke makan tak cc nirman karya.</t>
  </si>
  <si>
    <t>tender for vikas khand ghiror ke gram kakrara me ramvir ke ghar se santosh ke ghar tak avses cc nirman karya.</t>
  </si>
  <si>
    <t>tender for vikas khand karhal ke gram panchayat ninoli ke nagla sabha me jagdish shakya ke makan se suresh shakya ke makan tak cc nirman karya.</t>
  </si>
  <si>
    <t>tender for vikas khand kurawali ke gram dharanda ke damar marg se gram ke kharanja tak cc nirman karya.</t>
  </si>
  <si>
    <t>tender for vikas khand mangraura gram malak mein chandrabhanpur pakki sadak se maurya basti tak interlocking ka karya</t>
  </si>
  <si>
    <t>tender for vikas khand sadar gram sabha nai basti chilbila saroj ji ka ghar se suresh pratap singh ke park tak interlocking ka karya</t>
  </si>
  <si>
    <t>tender for vikhas khand mangraura gram mauhariya mein ram kishore maurya ke ghar se pakki sadak va mandir mod tak interlocking ka karya</t>
  </si>
  <si>
    <t>tender for visual obturator</t>
  </si>
  <si>
    <t>tender for vittiya varsh 2023-24 mein barah patther chaurah par sarvjanik shauchlaya aur mutralay ka nirman karya</t>
  </si>
  <si>
    <t>tender for vittiya varsh 2023-24 mein tahseel parisar mein sarvjanik shauchlaya aur mutralay ka nirman karya</t>
  </si>
  <si>
    <t>tender for volumetric infusion pump</t>
  </si>
  <si>
    <t>tender for vp/gp/itemworks/2022-23/10</t>
  </si>
  <si>
    <t>tender for vp/gp/work/2023-24/6</t>
  </si>
  <si>
    <t>tender for vp/vol/tender notice/2023-24/627 dated 23/01/2024</t>
  </si>
  <si>
    <t>tender for vrb repairing</t>
  </si>
  <si>
    <t>tender for vsp/wcc/rfx. no. 2600008739/ot/mines-jlm</t>
  </si>
  <si>
    <t>tender for w/s of chaukiya ara marg ke kairage wey me chaukiya railway cracing se tiyari ke madhya padane wale electric pole transformer shiffting work</t>
  </si>
  <si>
    <t>tender for w/s of chaukiya ara marg ke kairage wey me dudhuda bazar se ara ke madhya padane wale electric pole transformer shiffting work</t>
  </si>
  <si>
    <t>tender for w/s of siddiqpur jamuhai marg hetu kairage wey padane wale electric pole transformer shiffting work</t>
  </si>
  <si>
    <t>tender for w11107</t>
  </si>
  <si>
    <t>tender for wadala 180 constituency improvement of footpath near bhoiwada bmc school to bhoiwada naka st.xavier street road in beat no 201 in f south ward</t>
  </si>
  <si>
    <t>tender for wadala 180 constituency improvement of footpath near sahyadari society to damodar medical store at jerbai wadiya road in beat no 202 f south ward</t>
  </si>
  <si>
    <t>tender for wadala 180 constituency improvement of footpath near shankar ghadi marg to bhoiwada naka g d ambekar marg in beat no 201 fsouth ward</t>
  </si>
  <si>
    <t>tender for wadala 180 constituency improvement of passage and drainage line harikunj building at st xavier road in beat no 202 f south</t>
  </si>
  <si>
    <t>tender for wadala 180 constituency improvement of passage and drainage line near a to z telecom shastri nagar sewri cross road in beat no 201 f south</t>
  </si>
  <si>
    <t>tender for wadala 180 constituency improvement of passage and drainage line near fab turba trading co adarsh nagar co op ra kidwai marg in beat no 201 in f south ward</t>
  </si>
  <si>
    <t>tender for wadala 180 constituency improvement of passage and drainage line near hanif shaikh pratap nagar ra kidwai marg in beat no 201 in f south ward</t>
  </si>
  <si>
    <t>tender for wadala 180 constituency improvement of passage and drainage line near iqbal enterprises seva nagar ra kidwai marg in beat no 201 in f south ward</t>
  </si>
  <si>
    <t>tender for wadala 180 constituency improvement of passage and drainage line near javed shaikh house seva nagar ra kidwai marg in beat no 201 in f south ward</t>
  </si>
  <si>
    <t>tender for wadala 180 constituency improvement of passage and drainage line near mehboob kashim ali shekh house baras wala shastri nagar sewri cross road wadala in beat no 201 in f south ward</t>
  </si>
  <si>
    <t>tender for wadala 180 constituency improvement of passage and drainage line near s3 garments shastri nagar sewri cross road in beat no 201 f south</t>
  </si>
  <si>
    <t>tender for wadala 180 constituency improvement of passage and drainage line velhaal niwas building at budhha mandir road in beat no 202 f south ward</t>
  </si>
  <si>
    <t>tender for wadala 180 constituency improvement of pathways and drainage system at ashirwad bldg st xavier road in beat no 202 in f s ward</t>
  </si>
  <si>
    <t>tender for wadala 180 constituency improvement of pathways and drainage system of gani chawl g d ambekar road in beat no 200 in f south ward</t>
  </si>
  <si>
    <t>tender for wadala 180 constituency repair of 6 seated psc block and drainage system in gani chawl g d ambekar marg in beat no 200 in f south ward</t>
  </si>
  <si>
    <t>tender for wadala 180 constituency repair to 3 seated psc block and drainage line at maharashtra soc g d ambekar road bhoiwada in beat no 201 in f south ward</t>
  </si>
  <si>
    <t>tender for wadala 180 constituency repair to 4 seated psc block and improvement of drainage system near bhawani mata mandir jotiba phule road in beat no 200 in f south ward</t>
  </si>
  <si>
    <t>tender for wadala 180 constituency repair to 5 seated psc block and drainage line at n b laundry g d ambekar road bhoiwada in beat no 201 in f south ward</t>
  </si>
  <si>
    <t>tender for wadala 180 constituency repairs of 4 2 2 2 seated psc block and drainage system at ram bhavan building dadasaheb phalke roaddadar (east) in beat no 200 in f south ward</t>
  </si>
  <si>
    <t>tender for wadala 180 constituency repairs to psc block and drainage system near hira seth chawl at ad marg in beat no 202 f south ward</t>
  </si>
  <si>
    <t>tender for wadala 180 constituency repairs to psc block and drainage system near raoji sojpal chawl no 15 at t j road in beat no 202 f south ward</t>
  </si>
  <si>
    <t>tender for wadala and 1 villages rr water supply scheme ta. ashti dist. wardha</t>
  </si>
  <si>
    <t>tender for wani city at pragati nagar and phale layout mandavkar to varade to patil mandavkar to khamankar nande to nagture patil to ladke tajne kove bandurkar patil to upre govardeep pimpalkar cement road in wani city at pragati nagar and phale layout to lay</t>
  </si>
  <si>
    <t>tender for ward 17 aanyor me samudayik billding chaupal ka renuvecation karya.</t>
  </si>
  <si>
    <t>tender for ward 17 tirloki ke makan se kunji ke makan tak nali v ccsadak nirmad karya.</t>
  </si>
  <si>
    <t>tender for ward 18 aanyor me parkrima marg se lekar chetan baba tak interloking sadak v nali nirmad karya</t>
  </si>
  <si>
    <t>tender for ward 3 me geetanjali hotal (matura-govardhan rod) se lekar shyam das baba tak nali v interloking dwara sadak nirmad karya.</t>
  </si>
  <si>
    <t>tender for ward 5 drain construction work by rcc from kankarkheda water tank to distillery road.</t>
  </si>
  <si>
    <t>tender for ward n 01 upharauli me manvendra mall ke makan se dih baba hote huye nahar rode tak nali nirman pathar ki patiya evm inter locing ka kary</t>
  </si>
  <si>
    <t>tender for ward n 05 usuri me mo shaheed ke makan se mo indris ke makan tak nali rejing patiya cc ka kary</t>
  </si>
  <si>
    <t>tender for ward n 05 usuri me ompratap mall ke makan se sharad mall ke makan tak interlocking ka kary</t>
  </si>
  <si>
    <t>tender for ward n 05 usuri mohan mall ke makan se late brijesh pandey ke makan tak nali nirman evm interlonking ka kary</t>
  </si>
  <si>
    <t>tender for ward n 09 kakaradih me sulekhan harijan ke makan se samane se sanjay ke makan tak evm prathamik khirikotha tak kavard nali nirman evm interlocking ka kary</t>
  </si>
  <si>
    <t>tender for ward no 1 dipak talmale to shekhar deshpande near house cement road gram panchayat weltur</t>
  </si>
  <si>
    <t>tender for ward no 12 me dhuw yadav ke makan se rs muni ke ghar hote hue panchayat bhawan tak mitti soling kary</t>
  </si>
  <si>
    <t>tender for ward no 15 sarayshahi me khali padi sarkari bhumi par 02 mahila 02 men o1 child/divyangjan or 02 urinal puplic toilet ka nirman work.</t>
  </si>
  <si>
    <t>tender for ward no 16 me sabji mandi me khali padi bhumi par 02 mahila 02 men 01 child/divyangjan or 02 urinal publice toitel kanirman word.</t>
  </si>
  <si>
    <t>tender for ward no 20 baldevganj/ramnagar vidhut transfar nale ke pass 02 mahila 02 men 01 child/ divyangjan or 02 urinal public toilet ka nirman word.</t>
  </si>
  <si>
    <t>tender for ward no 24 ramdattpur antargat harballampur me michran pal se jawahar lal pal tak interlacking v c c block lagane ka karya</t>
  </si>
  <si>
    <t>tender for ward no. 04 mahamaya mandir ke pichhe bhandara sthal ke pas intaralocking tiles lagane ka kary.</t>
  </si>
  <si>
    <t>tender for ward no. 04 mein sthit sikari mahamaya mandir ke piche bhandara sthal ka nirman kary.</t>
  </si>
  <si>
    <t>tender for ward no. 04 mein sthit sikari mahamaya mandir ke pichhe side dharmashala ke paas toilet block ka nirman kary.</t>
  </si>
  <si>
    <t>tender for ward no. 04 mein sthit sikari mahamaya mandir ke samane se park ke kone puliya tak mandir ke piche dharmashala se park tak hotmix dwara sadak marammat ka kary.</t>
  </si>
  <si>
    <t>tender for ward no. 04 mein sthit sikari mahamaya mandir road par gujjar chauk se peepal ke ped tak rcc nale ka nirman kary.</t>
  </si>
  <si>
    <t>tender for ward no. 04 rcc drain construction work from shahi road mandi to uday pal gangwar s farm.</t>
  </si>
  <si>
    <t>tender for ward no. 08 - rcc drain construction work from natthu bhure s house to mota mahadev temple.</t>
  </si>
  <si>
    <t>tender for ward no. 08 nagar palika office me vibhinn vibhagon ke record store room ka nirman kary va saundarikaran ka nirman kary.</t>
  </si>
  <si>
    <t>tender for ward no. 08 rcc drain construction work from church to culvert.</t>
  </si>
  <si>
    <t>tender for ward no. 08 rcc drain construction work from hafiz ji s house to mota mahadev temple.</t>
  </si>
  <si>
    <t>tender for ward no. 08 rcc drain construction work from janta medical to yadav ji colony.</t>
  </si>
  <si>
    <t>tender for ward no. 09 govindapuri gt road par rajakeeya paudhashala se modinagar tehsil tak rcc nale ka nirman kary.</t>
  </si>
  <si>
    <t>tender for ward no. 09 govindapuri mein sthit chath ghat ki deewar entry gate opan area mein intaralocking tiles ka nirman kary.</t>
  </si>
  <si>
    <t>tender for ward no. 09 govindapuri rajakiy paudhashala ke pas gt road basera proparty se rajakumar ke makan tak rcc nale ka nirman kary.</t>
  </si>
  <si>
    <t>tender for ward no. 1 lahartara me d65/477 panna lal aavas tak chowka reseting v interlocking amla nagar colony me interlocking lagane ka karya</t>
  </si>
  <si>
    <t>tender for ward no. 10 rcc drain construction work from maniharan transformer to riyaz fauji s plot.</t>
  </si>
  <si>
    <t>tender for ward no. 21 suchetapuri toilet ke pas barat ghar ka nirman kary.</t>
  </si>
  <si>
    <t>tender for ward no. 21 virddha ashram ke pichhe rcc nale ka nirman kary.</t>
  </si>
  <si>
    <t>tender for ward no. 21 vriddha ashram ke piche barat ghar ka nirman kary.</t>
  </si>
  <si>
    <t>tender for ward no. 26/09 govindapuri gt road par arora shikanji se basera proparty tak rcc nale ka nirman kary.</t>
  </si>
  <si>
    <t>tender for ward no. 53 sigra me choti gaibi math se hote huee makan d54/155-1 kanhaiya lal aavam d54/m-6-1 se ajay sonkar tak chowka marammat ka karya</t>
  </si>
  <si>
    <t>tender for ward no. 53 sigra me satya nam gali me keshav lal ke makan se d54/133 v ramkeval tak chowka marammat ka karya</t>
  </si>
  <si>
    <t>tender for ward no-11 lokendra ke makan se sudheer ke makan tak interlocking sadak naali nirman kary</t>
  </si>
  <si>
    <t>tender for ward-45 b-block rcc from garhwal dairy to sant vivekananda school. drain construction work.</t>
  </si>
  <si>
    <t>tender for ward-59 from shanta smarak school to the corner of valmaki basti rcc. drain construction work.</t>
  </si>
  <si>
    <t>tender for warje yethil bapuji buva chowk samajmandir va parisarat arogyavardhini kendra ubharanyachya anushangane sthapatya vishayak kame karane.</t>
  </si>
  <si>
    <t>tender for waste water management at dudhgaon taluka and district dharashiv 15th fc 2021_22 2nd call</t>
  </si>
  <si>
    <t>tender for waste water management in magaswasti at dudhgaon taluka and district dharashiv 15th fc 2021_22 2nd call</t>
  </si>
  <si>
    <t>tender for water line leakages repair of pvc pipe line in np arniwala sheikhaubhan</t>
  </si>
  <si>
    <t>tender for water supply pipe line tube level work at gp wadod bazar tq.phulambri dist chh sambhajinagar</t>
  </si>
  <si>
    <t>tender for water supply related work repair of gsr at kameri</t>
  </si>
  <si>
    <t>tender for water supply scheme - supply of gear box for 600 and 900 mm dia butterfly valve.</t>
  </si>
  <si>
    <t>tender for water supply scheme at gp chinchordi tq himayatnagar dist nanded</t>
  </si>
  <si>
    <t>tender for water supply scheme at gp walkewadi tq himayatnagar dist nanded</t>
  </si>
  <si>
    <t>tender for water supply scheme new khaira bet block ludhiana-ii district. ludhiana. (under jjm/pidb)</t>
  </si>
  <si>
    <t>tender for water supply system in tts area including ircon colony</t>
  </si>
  <si>
    <t>tender for water supply tap connection with tube level at gp wadod bazar tq.phulambri dist chh sambhajinagar</t>
  </si>
  <si>
    <t>tender for water tank connection at various anganvadies</t>
  </si>
  <si>
    <t>tender for wb/bhm/nal-i/nit-20/2023-24/01</t>
  </si>
  <si>
    <t>tender for wb/bhm/nal-i/nit-20/2023-24/02</t>
  </si>
  <si>
    <t>tender for wb/bhm/nal-i/nit-20/2023-24/03</t>
  </si>
  <si>
    <t>tender for wb/bhm/nal-i/nit-20/2023-24/04</t>
  </si>
  <si>
    <t>tender for wb/bhm/nal-i/nit-20/2023-24/05</t>
  </si>
  <si>
    <t>tender for wb/bhm/nal-i/nit-20/2023-24/06</t>
  </si>
  <si>
    <t>tender for wb/bhm/nal-i/nit-20/2023-24/07</t>
  </si>
  <si>
    <t>tender for wb/bhm/nal-i/nit-20/2023-24/08</t>
  </si>
  <si>
    <t>tender for wb/bhm/nal-i/nit-20/2023-24/09</t>
  </si>
  <si>
    <t>tender for wb/bhm/nal-i/nit-20/2023-24/10</t>
  </si>
  <si>
    <t>tender for wb/bhm/nal-i/nit-20/2023-24/11</t>
  </si>
  <si>
    <t>tender for wb/eo/tamluk/38/23-24/ssm road (2nd call)</t>
  </si>
  <si>
    <t>tender for wb/gp/mohar/15th cfc/e-niet-18/2023-24 sl no-1</t>
  </si>
  <si>
    <t>tender for wb/gp/mohar/15th cfc/e-niet-18/2023-24 sl no-2</t>
  </si>
  <si>
    <t>tender for wb/gp/mohar/15th cfc/e-niet-19/2023-24 sl no-1</t>
  </si>
  <si>
    <t>tender for wb/gp/mohar/15th cfc/e-niet-19/2023-24 sl no-2</t>
  </si>
  <si>
    <t>tender for wb/gp/mohar/15th cfc/e-niet-19/2023-24 sl no-3</t>
  </si>
  <si>
    <t>tender for wb/gp/mohar/15th cfc/e-niet-20/2023-24 sl no-1</t>
  </si>
  <si>
    <t>tender for wb/gp/mohar/15th cfc/e-niet-20/2023-24 sl no-2</t>
  </si>
  <si>
    <t>tender for wb/gp/mohar/15th cfc/e-niet-20/2023-24 sl no-3</t>
  </si>
  <si>
    <t>tender for wb/pwrd/ee/hhd/nit-18/2023-24</t>
  </si>
  <si>
    <t>tender for wb03 mtn-011</t>
  </si>
  <si>
    <t>tender for wb03 mtn-012</t>
  </si>
  <si>
    <t>tender for wb03 mtn-013</t>
  </si>
  <si>
    <t>tender for wb03 mtn-015</t>
  </si>
  <si>
    <t>tender for wb03 mtn-016</t>
  </si>
  <si>
    <t>tender for wb03 mtn-017</t>
  </si>
  <si>
    <t>tender for wb03 mtn-018</t>
  </si>
  <si>
    <t>tender for wb03 mtn-019</t>
  </si>
  <si>
    <t>tender for wb-03-322</t>
  </si>
  <si>
    <t>tender for wbhousing_ee_siliguri_enit- 17 (sl. no. 01)</t>
  </si>
  <si>
    <t>tender for wbhousing_ee_siliguri_enit- 17 (sl. no. 02)</t>
  </si>
  <si>
    <t>tender for wbhousing_ee_siliguri_enit- 17 (sl. no. 03)</t>
  </si>
  <si>
    <t>tender for wbhousing_ee_siliguri_enit- 17 (sl. no. 04)</t>
  </si>
  <si>
    <t>tender for wbhousing_ee_siliguri_enit- 17 (sl. no. 05)</t>
  </si>
  <si>
    <t>tender for wbhousing_ee_siliguri_enit- 17 (sl. no. 06)</t>
  </si>
  <si>
    <t>tender for wbhousing_ee_siliguri_enit- 17 (sl. no. 07)</t>
  </si>
  <si>
    <t>tender for wbhousing_ee_siliguri_enit- 17 (sl. no. 08)</t>
  </si>
  <si>
    <t>tender for wbhousing_ee_siliguri_enit- 17 (sl. no. 09)</t>
  </si>
  <si>
    <t>tender for wbiw/ee/apd/nit16(e)/23-24_1</t>
  </si>
  <si>
    <t>tender for wbiw/ee/apd/nit16(e)/23-24_10</t>
  </si>
  <si>
    <t>tender for wbiw/ee/apd/nit16(e)/23-24_2</t>
  </si>
  <si>
    <t>tender for wbiw/ee/apd/nit16(e)/23-24_3</t>
  </si>
  <si>
    <t>tender for wbiw/ee/apd/nit16(e)/23-24_4</t>
  </si>
  <si>
    <t>tender for wbiw/ee/apd/nit16(e)/23-24_5</t>
  </si>
  <si>
    <t>tender for wbiw/ee/apd/nit16(e)/23-24_6</t>
  </si>
  <si>
    <t>tender for wbiw/ee/apd/nit16(e)/23-24_7</t>
  </si>
  <si>
    <t>tender for wbiw/ee/apd/nit16(e)/23-24_8</t>
  </si>
  <si>
    <t>tender for wbiw/ee/apd/nit16(e)/23-24_9</t>
  </si>
  <si>
    <t>tender for wbiw/ee/emd/nit15e/23-24/sl3</t>
  </si>
  <si>
    <t>tender for wbiw/ee/kidivision/e-nit- 28(e)/2023-24 sl 1</t>
  </si>
  <si>
    <t>tender for wbiw/ee/ndid/e-nit- 10/2023-24 sl 01</t>
  </si>
  <si>
    <t>tender for wbiw/ee/ndid/e-nit- 10/2023-24 sl 02</t>
  </si>
  <si>
    <t>tender for wbiw/ee/ndid/e-nit- 10/2023-24 sl 03</t>
  </si>
  <si>
    <t>tender for wbiw/ee/ndid/e-nit- 10/2023-24 sl 04</t>
  </si>
  <si>
    <t>tender for wbiw/ee/ndid/e-nit- 10/2023-24 sl 05</t>
  </si>
  <si>
    <t>tender for wbiw/ee/ndid/e-nit- 10/2023-24 sl 06</t>
  </si>
  <si>
    <t>tender for wbiw/ee/ndid/e-nit- 10/2023-24 sl 07</t>
  </si>
  <si>
    <t>tender for wbiw/ee/ndid/e-nit- 10/2023-24 sl 08</t>
  </si>
  <si>
    <t>tender for wbiw/ee/ndid/e-nit- 10/2023-24 sl 09</t>
  </si>
  <si>
    <t>tender for wbiw/ee/ndid/e-nit- 10/2023-24 sl 10</t>
  </si>
  <si>
    <t>tender for wbiw/ee/ndid/e-nit- 10/2023-24 sl 11</t>
  </si>
  <si>
    <t>tender for wbiw/ee/ndid/e-nit- 10/2023-24 sl 12</t>
  </si>
  <si>
    <t>tender for wbiw/ee/ndid/e-nit- 10/2023-24 sl 13</t>
  </si>
  <si>
    <t>tender for wbiw/ee/ndid/e-nit- 10/2023-24 sl 14</t>
  </si>
  <si>
    <t>tender for wbiw/ee/ndid/e-nit- 10/2023-24 sl 15</t>
  </si>
  <si>
    <t>tender for wbiw/ee/ndid/e-nit- 10/2023-24 sl 16</t>
  </si>
  <si>
    <t>tender for wbiw/ee/ndid/e-nit- 10/2023-24 sl 17</t>
  </si>
  <si>
    <t>tender for wbiw/ee/ndid/e-nit- 10/2023-24 sl 18</t>
  </si>
  <si>
    <t>tender for wbiw/ee/wmd/e-nit-05e/2023-24 sl-01</t>
  </si>
  <si>
    <t>tender for wbiw/ee-i/ldid/enit-19/2023 24 sl-1</t>
  </si>
  <si>
    <t>tender for wbiw/ee-i/ldid/enit-19/2023 24 sl-10</t>
  </si>
  <si>
    <t>tender for wbiw/ee-i/ldid/enit-19/2023 24 sl-11</t>
  </si>
  <si>
    <t>tender for wbiw/ee-i/ldid/enit-19/2023 24 sl-12</t>
  </si>
  <si>
    <t>tender for wbiw/ee-i/ldid/enit-19/2023 24 sl-13</t>
  </si>
  <si>
    <t>tender for wbiw/ee-i/ldid/enit-19/2023 24 sl-14</t>
  </si>
  <si>
    <t>tender for wbiw/ee-i/ldid/enit-19/2023 24 sl-15</t>
  </si>
  <si>
    <t>tender for wbiw/ee-i/ldid/enit-19/2023 24 sl-16</t>
  </si>
  <si>
    <t>tender for wbiw/ee-i/ldid/enit-19/2023 24 sl-17</t>
  </si>
  <si>
    <t>tender for wbiw/ee-i/ldid/enit-19/2023 24 sl-18</t>
  </si>
  <si>
    <t>tender for wbiw/ee-i/ldid/enit-19/2023 24 sl-19</t>
  </si>
  <si>
    <t>tender for wbiw/ee-i/ldid/enit-19/2023 24 sl-2</t>
  </si>
  <si>
    <t>tender for wbiw/ee-i/ldid/enit-19/2023 24 sl-20</t>
  </si>
  <si>
    <t>tender for wbiw/ee-i/ldid/enit-19/2023 24 sl-21</t>
  </si>
  <si>
    <t>tender for wbiw/ee-i/ldid/enit-19/2023 24 sl-22</t>
  </si>
  <si>
    <t>tender for wbiw/ee-i/ldid/enit-19/2023 24 sl-23</t>
  </si>
  <si>
    <t>tender for wbiw/ee-i/ldid/enit-19/2023 24 sl-24</t>
  </si>
  <si>
    <t>tender for wbiw/ee-i/ldid/enit-19/2023 24 sl-25</t>
  </si>
  <si>
    <t>tender for wbiw/ee-i/ldid/enit-19/2023 24 sl-26</t>
  </si>
  <si>
    <t>tender for wbiw/ee-i/ldid/enit-19/2023 24 sl-27</t>
  </si>
  <si>
    <t>tender for wbiw/ee-i/ldid/enit-19/2023 24 sl-28</t>
  </si>
  <si>
    <t>tender for wbiw/ee-i/ldid/enit-19/2023 24 sl-29</t>
  </si>
  <si>
    <t>tender for wbiw/ee-i/ldid/enit-19/2023 24 sl-3</t>
  </si>
  <si>
    <t>tender for wbiw/ee-i/ldid/enit-19/2023 24 sl-4</t>
  </si>
  <si>
    <t>tender for wbiw/ee-i/ldid/enit-19/2023 24 sl-5</t>
  </si>
  <si>
    <t>tender for wbiw/ee-i/ldid/enit-19/2023 24 sl-6</t>
  </si>
  <si>
    <t>tender for wbiw/ee-i/ldid/enit-19/2023 24 sl-7</t>
  </si>
  <si>
    <t>tender for wbiw/ee-i/ldid/enit-19/2023 24 sl-8</t>
  </si>
  <si>
    <t>tender for wbiw/ee-i/ldid/enit-19/2023 24 sl-9</t>
  </si>
  <si>
    <t>tender for wbmad/basir/e-09 of 2023-24 (3rd call)</t>
  </si>
  <si>
    <t>tender for wbmad/basir/e-16 of 2023-24 (1st call)</t>
  </si>
  <si>
    <t>tender for wbmad/ulb/sddm/nit-951/02/2024</t>
  </si>
  <si>
    <t>tender for wbmad/ulb/sddm/nit-952/02/2024</t>
  </si>
  <si>
    <t>tender for wbmad/ulb/sddm/nit-953/02/2024</t>
  </si>
  <si>
    <t>tender for wbmad/ulb/sddm/nit-954/02/2024</t>
  </si>
  <si>
    <t>tender for wbphed/ ee/hd/niet_26 of 2023-24</t>
  </si>
  <si>
    <t>tender for wbphed/ee/md/niet_58 of 2023-2024 sl. no. 01</t>
  </si>
  <si>
    <t>tender for wbphed/ee/md/niet_58 of 2023-2024 sl. no. 02</t>
  </si>
  <si>
    <t>tender for wbphed/ee/md/niet_58 of 2023-2024 sl. no. 03</t>
  </si>
  <si>
    <t>tender for wbphed/ee/md/niet_58 of 2023-2024 sl. no. 04</t>
  </si>
  <si>
    <t>tender for wbphed/ee/md/niet_58 of 2023-2024 sl. no. 05</t>
  </si>
  <si>
    <t>tender for wbphed/ee/md/niet_58 of 2023-2024 sl. no. 06</t>
  </si>
  <si>
    <t>tender for wbphed/ee/md/niet_58 of 2023-2024 sl. no. 07</t>
  </si>
  <si>
    <t>tender for wbphed/ee/md/niet_58 of 2023-2024 sl. no. 08</t>
  </si>
  <si>
    <t>tender for wbphed/ee/md/niet_58 of 2023-2024 sl. no. 09</t>
  </si>
  <si>
    <t>tender for wbphed/ee/md/niet_58 of 2023-2024 sl. no. 10</t>
  </si>
  <si>
    <t>tender for wbphed/ee/md/niet_58 of 2023-2024 sl. no. 11</t>
  </si>
  <si>
    <t>tender for wbphed/ee/md/niet_58 of 2023-2024 sl. no. 12</t>
  </si>
  <si>
    <t>tender for wbphed/ee/md/niet_58 of 2023-2024 sl. no. 13</t>
  </si>
  <si>
    <t>tender for wbphed/ee/md/niet_58 of 2023-2024 sl. no. 14</t>
  </si>
  <si>
    <t>tender for wbphed/ee/md/niet_58 of 2023-2024 sl. no. 15</t>
  </si>
  <si>
    <t>tender for wbphed/ee/md/niet_58 of 2023-2024 sl. no. 16</t>
  </si>
  <si>
    <t>tender for wbphed/ee/md/niet_58 of 2023-2024 sl. no. 17</t>
  </si>
  <si>
    <t>tender for wbphed/ee/md/niet_58 of 2023-2024 sl. no. 18</t>
  </si>
  <si>
    <t>tender for wbphed/ee/md/niet_58 of 2023-2024 sl. no. 19</t>
  </si>
  <si>
    <t>tender for wbphed/ee/md/niet_58 of 2023-2024 sl. no. 20</t>
  </si>
  <si>
    <t>tender for wbphed/ee/md/niet_58 of 2023-2024 sl. no. 21</t>
  </si>
  <si>
    <t>tender for wbphed/ee/md/niet_58 of 2023-2024 sl. no. 22</t>
  </si>
  <si>
    <t>tender for wbphed/ee/md/niet_58 of 2023-2024 sl. no. 23</t>
  </si>
  <si>
    <t>tender for wbphed/ee/md/niet_58 of 2023-2024 sl. no. 24</t>
  </si>
  <si>
    <t>tender for wbphed/ee/md/niet_58 of 2023-2024 sl. no. 25</t>
  </si>
  <si>
    <t>tender for wbphed/ee/md/niet_58 of 2023-2024 sl. no. 26</t>
  </si>
  <si>
    <t>tender for wbphed/ee/md/niet_58 of 2023-2024 sl. no. 27</t>
  </si>
  <si>
    <t>tender for wbphed/ee/md/niet_58 of 2023-2024 sl. no. 28</t>
  </si>
  <si>
    <t>tender for wbphed/ee/md/niet_58 of 2023-2024 sl. no. 29</t>
  </si>
  <si>
    <t>tender for wbphed/ee/md/niet_58 of 2023-2024 sl. no. 30</t>
  </si>
  <si>
    <t>tender for wbphed/ee/md/niet_58 of 2023-2024 sl. no. 31</t>
  </si>
  <si>
    <t>tender for wbphed/ee/md/niet_58 of 2023-2024 sl. no. 32</t>
  </si>
  <si>
    <t>tender for wbphed/ee/md/niet_58 of 2023-2024 sl. no. 33</t>
  </si>
  <si>
    <t>tender for wbphed/ee/md/niet_58 of 2023-2024 sl. no. 34</t>
  </si>
  <si>
    <t>tender for wbphed/ee/md/niet_58 of 2023-2024 sl. no. 35</t>
  </si>
  <si>
    <t>tender for wbphed/ee/md/niet_58 of 2023-2024 sl. no. 36</t>
  </si>
  <si>
    <t>tender for wbphed/ee/md/niet_58 of 2023-2024 sl. no. 37</t>
  </si>
  <si>
    <t>tender for wbphed/ee/md/niet_58 of 2023-2024 sl. no. 38</t>
  </si>
  <si>
    <t>tender for wbphed/ee/md/niet_58 of 2023-2024 sl. no. 39</t>
  </si>
  <si>
    <t>tender for wbphed/ee/md/niet_58 of 2023-2024 sl. no. 40</t>
  </si>
  <si>
    <t>tender for wbphed/ee/md/niet_58 of 2023-2024 sl. no. 41</t>
  </si>
  <si>
    <t>tender for wbphed/ee/md/niet_58 of 2023-2024 sl. no. 42</t>
  </si>
  <si>
    <t>tender for wbphed/ee/md/niet_58 of 2023-2024 sl. no. 43</t>
  </si>
  <si>
    <t>tender for wbpwd/ae/bkpsd-i/niet 35/2023-24</t>
  </si>
  <si>
    <t>tender for wbpwd/ee/dj/enit 29/sl no.1/2023-2024</t>
  </si>
  <si>
    <t>tender for wbpwd/ee/hd/niet_120/2023_24</t>
  </si>
  <si>
    <t>tender for wbpwd/ee/hd/niet_122/2023_24/6</t>
  </si>
  <si>
    <t>tender for wbpwd/ee/hd/niet_123/2023_24</t>
  </si>
  <si>
    <t>tender for wbpwd/ee/hd/niet_124/2023_24</t>
  </si>
  <si>
    <t>tender for wbpwd/ee/kpg/enit-10 (sl_1)/23-24</t>
  </si>
  <si>
    <t>tender for wbpwd/ee/kpg/nit-10 (sl_02)/23-24</t>
  </si>
  <si>
    <t>tender for wbsrda/nit/02/23-24/ssm/sl-2</t>
  </si>
  <si>
    <t>tender for wbsrda/nit/02/23-24/ssm/sl-4</t>
  </si>
  <si>
    <t>tender for wbsrda/nit/02/23-24/ssm/sl-5</t>
  </si>
  <si>
    <t>tender for wbsrda/nit/02/23-24/ssm/sl-6</t>
  </si>
  <si>
    <t>tender for wbsrda/nit/02/23-24/ssm/sl-7</t>
  </si>
  <si>
    <t>tender for wbsrda/nit/02/23-24/ssm/sl-8</t>
  </si>
  <si>
    <t>tender for weigh cum counting machine</t>
  </si>
  <si>
    <t>tender for well compound for smashanbhumi ta- kusumtel tal-nandgaon</t>
  </si>
  <si>
    <t>tender for west bazar thondali road tarring p. no. 103/23-24-in thennala gp</t>
  </si>
  <si>
    <t>tender for wheat handling work ksk bhagha in pcf dist azamgarh for 2024-25</t>
  </si>
  <si>
    <t>tender for wheat handling work ksk narhankhas in pcf dist azamgarh for 2024-25</t>
  </si>
  <si>
    <t>tender for wheat handling work ksk redha in pcf dist azamgarh for 2024-25</t>
  </si>
  <si>
    <t>tender for wheat handling work ksk sofipur in pcf dist azamgarh for 2024-25</t>
  </si>
  <si>
    <t>tender for wheat handling work lss rani ki srai in pcf dist azamgarh for 2024-25</t>
  </si>
  <si>
    <t>tender for wheat handling work s s s jagdispur asona in pcf dist azamgarh for 2024-25</t>
  </si>
  <si>
    <t>tender for wheat handling work s s s jigarsandi in pcf dist azamgarh for 2024-25</t>
  </si>
  <si>
    <t>tender for wheat handling work s s s l kishunpur in pcf dist azamgarh for 2024-25</t>
  </si>
  <si>
    <t>tender for wheat handling work sss adilpur in pcf dist azamgarh for 2024-25</t>
  </si>
  <si>
    <t>tender for wheat handling work sss asvaniya in pcf dist azamgarh for 2024-25</t>
  </si>
  <si>
    <t>tender for wheat handling work sss badsra khalsa in pcf dist azamgarh for 2024-25</t>
  </si>
  <si>
    <t>tender for wheat handling work sss balnarayan manjhriya in pcf dist azamgarh for 2024-25</t>
  </si>
  <si>
    <t>tender for wheat handling work sss bangaw in pcf dist azamgarh for 2024-25</t>
  </si>
  <si>
    <t>tender for wheat handling work sss bhuwanabujurg in pcf dist azamgarh for 2024-25</t>
  </si>
  <si>
    <t>tender for wheat handling work sss dihasamsti in pcf dist azamgarh for 2024-25</t>
  </si>
  <si>
    <t>tender for wheat handling work sss dingurpur nijam in pcf dist azamgarh for 2024-25</t>
  </si>
  <si>
    <t>tender for wheat handling work sss gambhirvan in pcf dist azamgarh for 2024-25</t>
  </si>
  <si>
    <t>tender for wheat handling work sss gomadih in pcf dist azamgarh for 2024-25</t>
  </si>
  <si>
    <t>tender for wheat handling work sss hasamatlupur in pcf dist azamgarh for 2024-25</t>
  </si>
  <si>
    <t>tender for wheat handling work sss jamudih in pcf dist azamgarh for 2024-25</t>
  </si>
  <si>
    <t>tender for wheat handling work sss kubaraghubirpur in pcf dist azamgarh for 2024-25</t>
  </si>
  <si>
    <t>tender for wheat handling work sss kuruthawa in pcf dist azamgarh for 2024-25</t>
  </si>
  <si>
    <t>tender for wheat handling work sss lasdakala in pcf dist azamgarh for 2024-25</t>
  </si>
  <si>
    <t>tender for wheat handling work sss manduri in pcf dist azamgarh for 2024-25</t>
  </si>
  <si>
    <t>tender for wheat handling work sss muhammdpur in pcf dist azamgarh for 2024-25</t>
  </si>
  <si>
    <t>tender for wheat handling work sss newada in pcf dist azamgarh for 2024-25</t>
  </si>
  <si>
    <t>tender for wheat handling work sss nikasipur in pcf dist azamgarh for 2024-25</t>
  </si>
  <si>
    <t>tender for wheat handling work sss sanjarpur in pcf dist azamgarh for 2024-25</t>
  </si>
  <si>
    <t>tender for wheat handling work sss shekhudaspur in pcf dist azamgarh for 2024-25</t>
  </si>
  <si>
    <t>tender for wheat handling work sss sihhukasalempur in pcf dist azamgarh for 2024-25</t>
  </si>
  <si>
    <t>tender for wheat handling work sss singhpur dhanni in pcf dist azamgarh for 2024-25</t>
  </si>
  <si>
    <t>tender for wheat handling work sss summadih in pcf dist azamgarh for 2024-25</t>
  </si>
  <si>
    <t>tender for wheat handling work sss tarwa in pcf dist azamgarh for 2024-25</t>
  </si>
  <si>
    <t>tender for wheat handling work sss tiyarimniram in pcf dist azamgarh for 2024-25</t>
  </si>
  <si>
    <t>tender for wheat handling work sss todarholpur in pcf dist azamgarh for 2024-25</t>
  </si>
  <si>
    <t>tender for wheat handling work sssl sikandarpur in pcf dist azamgarh for 2024-25</t>
  </si>
  <si>
    <t>tender for wheat purchase 2024-25 handling work in chanduali district wheat purchase centre</t>
  </si>
  <si>
    <t>tender for white washing and debris cleaning at traveling roadways in rvii rvii and viia seam of 3and 4 pit unit of shankarpur colliery.</t>
  </si>
  <si>
    <t>tender for white washing obd color washing and painting work at 11kv 33kv power substation under karo ocp of bnk area</t>
  </si>
  <si>
    <t>tender for widening  re-surfacing  re-alignment of existing roads at old air field srinagar</t>
  </si>
  <si>
    <t>tender for widening and black topping to mandangad palawani kherdi road sh 137 km. 17/600 to 21/000 tal. dapoli dist. ratnagiri.</t>
  </si>
  <si>
    <t>tender for widening and construction of gutter to msh 6 gutter to msh 6 gutter to msh 6 atigre kabnoor ichalkaranji roas sh 200 km 36/000 to 38/500 tal shirol dist kolhapur (section takali to khidrapur</t>
  </si>
  <si>
    <t>tender for widening and strengthening of bhainswal to babail road in 24 panipat constituency under cm announcement no 26194 (shifting of ht/ lt line only) recall</t>
  </si>
  <si>
    <t>tender for widening and strengthening of jandiala verowal rd to jandiala guru tarn taran rd.along distt.amritsar</t>
  </si>
  <si>
    <t>tender for widening and strengthening of kachhla husainpur sahaswan road (odr) km 1 to 10 in financial year 2023-24.</t>
  </si>
  <si>
    <t>tender for widening and strengthening to 2lps including la from km 318.970 to km 353.450 balikuda mulakani section of nh-55 under nho in annual plan 2022 23 in the state of odisha</t>
  </si>
  <si>
    <t>tender for widening and strengthening work of mushkipur road (other district road) from chain 3.550 to 8.800 via service road from nanauta-deoband-mangalore road.</t>
  </si>
  <si>
    <t>tender for widening and strengthing of sitapur-gola-aliganj-bijuwa road (s.h.-135) ch.-80.550 to 96.200.</t>
  </si>
  <si>
    <t>tender for widening and tarring of shallaghat kothi kolka chamyawal road km 0/000 to 11/960</t>
  </si>
  <si>
    <t>tender for widening of the exis.2lane paved shoulder sec of nh716 frm tn/ap border(ex ch km.338.030/ch km61.510)to puttu (ch km.318.000/ch km81.540) to 4lane paved shoulder(des.l 20.030 km) n widening of the existing 4lane paved shoulder sec of nh71</t>
  </si>
  <si>
    <t>tender for wideningstrengthening and bituminous work for the</t>
  </si>
  <si>
    <t>tender for wiring of quarter for smt. laxmi devi staff bof bcl quarter situated at bararee mor under lodna area</t>
  </si>
  <si>
    <t>tender for withdrawal and re-installation of vt pump after replacement and necessary repairing of damage suction and delivery pipe at new satgram colliery 01no pit under satgram area.</t>
  </si>
  <si>
    <t>tender for work against sanctioned package</t>
  </si>
  <si>
    <t>tender for work contract for assistance in operation work of hydrogen generation plant 2x600mw at sstpp mppgcl khandwa.</t>
  </si>
  <si>
    <t>tender for work contract for daily cleaning of silo area and lower structure of silos of ph-i ph-ii and ph-iii at sgtps mppgcl birsinghpur.</t>
  </si>
  <si>
    <t>tender for work contract for depolyment of 03 nos. semi skilled workers for operation of manual barrier gate round the clok at railway crossing baramtola village sgtps-secr siding birsinghpur.</t>
  </si>
  <si>
    <t>tender for work contract for painting of de system and other major structures of chp (i.e. like bcn 21a/b bcn 21c/d bcn 22a/b and bcn 29 horizontal gravity tack up coal yard sprinkler line) of chp-ii 2x660 mw sstpp mppgcl khandwa.</t>
  </si>
  <si>
    <t>tender for work for development of govt. school pond pensal block billaspur</t>
  </si>
  <si>
    <t>tender for work for development of gyanewala pond block bilaspur district yamuna nagar</t>
  </si>
  <si>
    <t>tender for work for obtaining preliminary clearance (license) from petroleum and explosives safety organization (peso)</t>
  </si>
  <si>
    <t>tender for work for restoration of jatto wala pond  village sabhapur block sadaura distt yamuna nagar</t>
  </si>
  <si>
    <t>tender for work no 1 and name is as per boq and nit no is 1709/1/duda/nivida date 14-01-2024</t>
  </si>
  <si>
    <t>tender for work no 1 khurja nagar me mandir marg se kila gaon tak nale ke kinare 400 mtr retaningwal ka nirman karya</t>
  </si>
  <si>
    <t>tender for work no 10 and name is as per boq and nit no is 1709/1/duda/nivida date 14-01-2024</t>
  </si>
  <si>
    <t>tender for work no 11 and name is as per boq and nit no is 1709/1/duda/nivida date 14-01-2024</t>
  </si>
  <si>
    <t>tender for work no 12 and name is as per boq and nit no is 1709/1/duda/nivida date 14-01-2024</t>
  </si>
  <si>
    <t>tender for work no 13 and name is as per boq and nit no is 1709/1/duda/nivida date 14-01-2024</t>
  </si>
  <si>
    <t>tender for work no 14 and name is as per boq and nit no is 1709/1/duda/nivida date 14-02-2024</t>
  </si>
  <si>
    <t>tender for work no 15 and name is as per boq and nit no is 1709/1/duda/nivida date 14-02-2024</t>
  </si>
  <si>
    <t>tender for work no 16 and name is as per boq and nit no is 1709/1/duda/nivida date 14-02-2024</t>
  </si>
  <si>
    <t>tender for work no 17 and name is as per boq and nit no is 1709/1/duda/nivida date 14-02-2024</t>
  </si>
  <si>
    <t>tender for work no 18 and name is as per boq and nit no is 1709/1/duda/nivida date 14-02-2024</t>
  </si>
  <si>
    <t>tender for work no 19 and name is as per boq and nit no is 1709/1/duda/nivida date 14-02-2024</t>
  </si>
  <si>
    <t>tender for work no 2 and name is as per boq and nit no is 1709/1/duda/nivida date 14-01-2024</t>
  </si>
  <si>
    <t>tender for work no 20 and name is as per boq and nit no is 1709/1/duda/nivida date 14-02-2024</t>
  </si>
  <si>
    <t>tender for work no 21 and name is as per boq and nit no is 1709/1/duda/nivida date 14-02-2024</t>
  </si>
  <si>
    <t>tender for work no 22 and name is as per boq and nit no is 1709/1/duda/nivida date 14-02-2024</t>
  </si>
  <si>
    <t>tender for work no 24 and name is as per boq and nit no is 1709/1/duda/nivida date 14-02-2024</t>
  </si>
  <si>
    <t>tender for work no 26 and name is as per boq and nit no is 1709/1/duda/nivida date 14-02-2024</t>
  </si>
  <si>
    <t>tender for work no 27 and name is as per boq and nit no is 1709/1/duda/nivida date 14-02-2024</t>
  </si>
  <si>
    <t>tender for work no 28 and name is as per boq and nit no is 1709/1/duda/nivida date 14-02-2024</t>
  </si>
  <si>
    <t>tender for work no 29 and name is as per boq and nit no is 1709/1/duda/nivida date 14-02-2024</t>
  </si>
  <si>
    <t>tender for work no 3 and name is as per boq and nit no is 1709/1/duda/nivida date 14-01-2024</t>
  </si>
  <si>
    <t>tender for work no 30 and name is as per boq and nit no is 1709/1/duda/nivida date 14-02-2024</t>
  </si>
  <si>
    <t>tender for work no 6 and name is as per boq and nit no is 1709/1/duda/nivida date 14-01-2024</t>
  </si>
  <si>
    <t>tender for work no 7 and name is as per boq and nit no is 1709/1/duda/nivida date 14-01-2024</t>
  </si>
  <si>
    <t>tender for work no 8 and name is as per boq and nit no is 1709/1/duda/nivida date 14-01-2024</t>
  </si>
  <si>
    <t>tender for work no 9 and name is as per boq and nit no is 1709/1/duda/nivida date 14-01-2024</t>
  </si>
  <si>
    <t>tender for work no. 02</t>
  </si>
  <si>
    <t>tender for work no. 03</t>
  </si>
  <si>
    <t>tender for work no. 04</t>
  </si>
  <si>
    <t>tender for work no. 1 - kmc phulewadi fire station kendra cha vikas v karmchari niwas vyavastha (sudharna) karne.</t>
  </si>
  <si>
    <t>tender for work no. 1 - kmc prabhag 7 circuit house antargat ajij bhori ghar te vasant vaibhav apt. v suhas korgavkar ghar te amit jadhav ghar te vishnu helkar ghar te anil patil ghar v salim pathan ghar te adam jamasar ghar rasta dambari/concrete karne v gutte</t>
  </si>
  <si>
    <t>tender for work no. 1 - kmc prabhag 8 bhosalewadi kadamwadi yethil bhosale park mahalaxmi nagar yethil magasvargiy vastit raste paver paddhatine dambari karne (lambi 354.00mt akshansh 16.71995n rekhansh 74.256998e)</t>
  </si>
  <si>
    <t>tender for work no. 10 - tarabai garden durusti v sushobhikaran karne.</t>
  </si>
  <si>
    <t>tender for work no. 11 - kmc prabhag 13 ramanmala antargat dhunya cha katta te shaskiy godam rasta dambari/concrete karne.</t>
  </si>
  <si>
    <t>tender for work no. 12 - kmc prabhag 19 mukt sainik vasahat antargat aslam kureshi ghar te shriniwas stores rasta dambarikaran/concrete karne.</t>
  </si>
  <si>
    <t>tender for work no. 13 - kmc prabhag 13 ramanmala antargat udaysinh nagar te antarang hospital concrete/dambari karne.</t>
  </si>
  <si>
    <t>tender for work no. 2 - taruna sathi navin vyayam shala bandhane (e ward csno 195k khuli jaga)</t>
  </si>
  <si>
    <t>tender for work no. 3 - kmc prabhag 7 circuit house antargat ashok jagtap ghar te sunil vaidya ghar rasta dambari karne v gutter karne v rahul shingare ghar te ashthvinayak pride apartment rasta concritikaran karne.</t>
  </si>
  <si>
    <t>tender for work no. 4 - kmc prabhag 7 circuit house antargat rohan mane ghar te ravi tiwari te jadhav ghar v yuvraj karande ghar v vicky pahuja ghar te ashok karande rasta concritikaran karne.</t>
  </si>
  <si>
    <t>tender for work no. 5</t>
  </si>
  <si>
    <t>tender for work no. 5 - kmc prabhag 17 sadar bajar antargat shantaram pandare ghar te kangane ghar v koli ghar te sangram group rasta concrete karne v gutter karne.</t>
  </si>
  <si>
    <t>tender for work no. 6 - kmc prabhag 6 police line antargat shraddha apartment te ghorapade ghar rasta dambari/concrete karne.</t>
  </si>
  <si>
    <t>tender for work no. 7</t>
  </si>
  <si>
    <t>tender for work no. 7 - kmc prabhag 19 mukt sainik vasahat antargat anand jadhav ghar te rangrao thorvat ghar v sanjay talekar ghar te prakash talekar v sampat jadhav ghar te ajit jadhav ghar rasta concritikaran v gutter karne.</t>
  </si>
  <si>
    <t>tender for work no. 8 - kmc prabhag 13 raman mala antargat green view apartment te rbl bank concrete/dambari karne.</t>
  </si>
  <si>
    <t>tender for work no. 9 - kmc hadditil nakshatra park kmc hall bandist karne.</t>
  </si>
  <si>
    <t>tender for work no.01</t>
  </si>
  <si>
    <t>tender for work no-01 agra jagner road se bandha hote hue gram patparganj ki aur damrikaran karya</t>
  </si>
  <si>
    <t>tender for work no-01 gram panchayat chitora siddh baba mandir par amrit sarovar nirman avm sondriyakaran karya</t>
  </si>
  <si>
    <t>tender for work no-01 nagar palika parishad loni ward-17 ke tilakram colony ke uttaranchal vihar ke a-block me gopal se sarkari ration ki dukan va rampal se rakesh ke makan tak nali va interlocking tiles sadak nirman karya</t>
  </si>
  <si>
    <t>tender for work no-02 gram lahchora ke majra nagla gadua se nagla teja ka smapark marg ka marammat /lepan karya</t>
  </si>
  <si>
    <t>tender for work no-02 gram panwari me talab ka sondriyakaran karya- achnera</t>
  </si>
  <si>
    <t>tender for work no-02 nagar palika parishad loni ward no-01 mohalla milk chamaran bhagwat jatav se satish jatav tak nali va interlocking tiles road ka nirman karya</t>
  </si>
  <si>
    <t>tender for work no-04 nagar palika parishad loni ward no-30 baag ranap me mayaram jatav se raju jatav ke makan tak nali va interlocking road ka nirman karya</t>
  </si>
  <si>
    <t>tender for work no-05 nagar palika parishad loni ward-46 pavi sadikpur ke shivvihar colony 02 me bhag-01 me surender yadav se diwedi nivas guptaji se sunil srivastav bholanath tiwari pappu va ramsigh se anita ke makan tak nali va interlocking road ka nirman</t>
  </si>
  <si>
    <t>tender for work no-06 nagar palika parishad loni ward-48 me puja colony ke azad enqlave me bhag-1 me lavesh se rajender afsar se santosh iliyas se pappu va mandir se sajid ke makan tak nali va interlocking road ka nirman karya</t>
  </si>
  <si>
    <t>tender for work no-07 nagar palika parishad loni ward no--48 ke puja colony me azad enqlave me salman se brijpal jatav va dhanpat javat se ankit ke makan tak nali va interlocking tiles road nirman karya</t>
  </si>
  <si>
    <t>tender for work no-1 installation of three electric poles at phulwale colony and one at samata colony at adinath nagar in survenagar</t>
  </si>
  <si>
    <t>tender for work no-10 nagar palika parishad loni ward no-43 sarla vihar(chaman vihar) bhag-1 me ramjani se harishankaraalm se bablu suresh se deshraj pradip se kanhaya sahender se sukhvir</t>
  </si>
  <si>
    <t>tender for work no-2 installation of three electric poles next to stream at yashwant kamal colony at no.68 kalamba filter house in kolhapur municipal corporation area.</t>
  </si>
  <si>
    <t>tender for work no-20 vasundhra zone ward- 36 prahalaadgadi shtit tikona park ke marammat kar ragai puttai ka karye</t>
  </si>
  <si>
    <t>tender for work no-24 vasundhra zone ward-54 sector-05 mohan mikin society h.n. -5/1315 ke samne sthit park mai tiles lagane be hut nirman ka karye</t>
  </si>
  <si>
    <t>tender for work no-25 kavi nagar zone ward 62 govindpuram c-block sthit green belt ke marammat ka karye</t>
  </si>
  <si>
    <t>tender for work no-27 city zone ward 32 kaushal nagar sthit park ki deewar nirman ka karye</t>
  </si>
  <si>
    <t>tender for work no-3 relocation of electric pole in front of plot no 1075/3 plot no.53 devane colony belonging to mr.vinayak vasantrao sutke under plot no74 saneguruji colony in kolhapur municipal corporation area.</t>
  </si>
  <si>
    <t>tender for work no-4shifting of electic pole in front of the house of savita sankapal at yoeshwari colony pachgaon road under no.77 govertment central jail in kolhapur municipal corporation area</t>
  </si>
  <si>
    <t>tender for work no-5 shifting of two electic pole under narsingh colony at no80 kanekar nagar in kolhapur municipal corporation area</t>
  </si>
  <si>
    <t>tender for work no-6 shifting of electic pole at matang colony under bondrenagar under ward no.73 phulewadi ring road in kolhapur corporation area.</t>
  </si>
  <si>
    <t>tender for work of access road through cc for garbage transfer station in ward-73 nauchandi ground.</t>
  </si>
  <si>
    <t>tender for work of construction of rcc drain from the corner of ansari graveyard in front of 60 feet water tank on ward-85 fatehullahpur road till in front of street no. 22</t>
  </si>
  <si>
    <t>tender for work of construction of rcc drain in ward 86 zakir colony from madina masjid to bhura medical store via asraf house and from nawab house to street no. 16 haroon dairy</t>
  </si>
  <si>
    <t>tender for work of construction of stairs at 220kv circuit breakers at 220kv substation jhajhra dehradun</t>
  </si>
  <si>
    <t>tender for work of development of ajijpur kalan pond block bilapur district yamuna nagar</t>
  </si>
  <si>
    <t>tender for work of erection of new 200 kva distribution transformer centre dtc at sauri dando nessai along with associated htlt line for improving the lt distribution network under the jurisdiction of sub division iii navelim divisioniv margao</t>
  </si>
  <si>
    <t>tender for work of interlocking soil filling fencing high mast light etc. in government nursery gorakhpur</t>
  </si>
  <si>
    <t>tender for work of maintenance of ht/lt lines</t>
  </si>
  <si>
    <t>tender for work of nh-13 from km 0.000 to km. 27.000 under epc mode for the year 2023-24 under nh(o) annual plan 23-24</t>
  </si>
  <si>
    <t>tender for work of replacement of apfc panel at municipal power laundry under ch eng mne</t>
  </si>
  <si>
    <t>tender for work of replacement of dilapidated pipe line for water supply in the block no 01 to community center i and block no 11 to 20 located at type 4 pwd colony jail road lucknow</t>
  </si>
  <si>
    <t>tender for work of replacement supply  installation commissioning and testing</t>
  </si>
  <si>
    <t>tender for work of sealing of coal loaded trucks covered with necessary security seals at various mines of ballarpur area of wcl at chandrapur at loading end on behalf of mppgcl for o/o se (services)-ii sstpp khandwa.</t>
  </si>
  <si>
    <t>tender for work of various electrificationcarriage and energization of transformer of various capacity under deposit plan.</t>
  </si>
  <si>
    <t>tender for work of widening and strengthening two lanes with paved shoulders from chain 29.793 to 72.793 (up to the border of uttarakhand) of daulatpur-nanouta-mangalore road (state road no. 167).</t>
  </si>
  <si>
    <t>tender for work on km 4.984 km 8.000 km 19.760 km 21.650 and km 20.145 on nh-13 under epc mode under nh(o) annual plan for 2023-24</t>
  </si>
  <si>
    <t>tender for work on nh-713a from km 0.00 to km 9.660 under epc mode for the year 2023-24</t>
  </si>
  <si>
    <t>tender for work on nh-713a from km 9.600 to km. 29.250 under epc mode for the year 2023-24</t>
  </si>
  <si>
    <t>tender for work on road section of nh-315a at km 4.03 km 5.60 km 8.50 km 9.260 and km 9.50 km 10.920 and km 11.920 under epc mode for the year 2023-24</t>
  </si>
  <si>
    <t>tender for work on road section of nh-513 from km 19.850 to km. 43.850 under epc mode for nh(o) annual plan for the year 2023-24</t>
  </si>
  <si>
    <t>tender for work proposal for overhauling repairing and servicing of i.l.m.s. at conv. 19a installed at alternate coal path of wagon tippler system at sgtps mppgcl birsinghpur.</t>
  </si>
  <si>
    <t>tender for work under 15th finance commision</t>
  </si>
  <si>
    <t>tender for work under 15th finance commission</t>
  </si>
  <si>
    <t>tender for work.1.construction of community sabhagrah at village adgaon tq basmath dist hingoli work.2.providng electrical installation for sabhagrah building at vilage adagaon ranje tq basmath dist hingoli</t>
  </si>
  <si>
    <t>tender for work1 apurti a adhithapan</t>
  </si>
  <si>
    <t>tender for wornk no. 6</t>
  </si>
  <si>
    <t>tender for z p school akapur nagbhid</t>
  </si>
  <si>
    <t>tender for z p school bakhardi korpana</t>
  </si>
  <si>
    <t>tender for z p school chandapur mul</t>
  </si>
  <si>
    <t>tender for z p school chicpalli chandrapur</t>
  </si>
  <si>
    <t>tender for z p school dabgaon moushi saoli</t>
  </si>
  <si>
    <t>tender for z p school dewada buj pombhurna</t>
  </si>
  <si>
    <t>tender for z p school dewada khurd pombhurna</t>
  </si>
  <si>
    <t>tender for z p school kolara tu chimur</t>
  </si>
  <si>
    <t>tender for z p school kumbhezhari jivati</t>
  </si>
  <si>
    <t>tender for z p school lakkadkot rajura</t>
  </si>
  <si>
    <t>tender for z p school mendhaki bramhapuri</t>
  </si>
  <si>
    <t>tender for z p school paldohe jivati</t>
  </si>
  <si>
    <t>tender for z p school panzhurni warora</t>
  </si>
  <si>
    <t>tender for z p school saradpar sindewahi</t>
  </si>
  <si>
    <t>tender for z p school thergaon pombhurna</t>
  </si>
  <si>
    <t>tender for zero speed switch</t>
  </si>
  <si>
    <t>tender for zilha parishad sahur tal. shindkheda dist. dhule yethe shalechi durusti karane (shala durusti karane)</t>
  </si>
  <si>
    <t>tender for zone -01 ward -107 me 88/536 munsir ke makan se cand bhushe tak 250 mimi vyas ki ki 150 mt sever line dalane ka karya</t>
  </si>
  <si>
    <t>tender for zone kr. 4 antargat yenarya balajinagar yethil sadaguru society kadil ambil odhyachya kadene simabhint bandhane.</t>
  </si>
  <si>
    <t>tender for -zone-01 ward-01 85/164 hameer pur road jhadu wali gali se 85/54 aarti tent house tak 300 mimi vayas ki 300 mt sever line dalane ka kaya.</t>
  </si>
  <si>
    <t>tender for zone-01 ward-109 me iqbal marung ke peche wali gali me 150 mt ki mimi vyas sewer dalane ka karya.</t>
  </si>
  <si>
    <t>tender for zone-01 ward-32 me h.n- 87/115 se 122 tak avam shayam bajpai se sunil tripathi ke ghar tak vyas ki 300 mt sever line dalanr ka karya</t>
  </si>
  <si>
    <t>tender for zone-01 ward-32 me h.n 87/192 se 87/20 tak parsad nivas tak 300 mimi vyas 110 mt sever dalane ka karya.</t>
  </si>
  <si>
    <t>tender for zone-01 ward-83 me bekanganj thane ke pass 250 mimi ki 200 mt sever line dalane ka karya.</t>
  </si>
  <si>
    <t>tender for zone-2 room no.-45 road improvement work by hammix from the house of former councilor dau dayal sharma in sindhi colony to ada park via dhankameshwar temple.</t>
  </si>
  <si>
    <t>tender for zp school vihirgaon chimur</t>
  </si>
  <si>
    <t>tender for zpbeed/wd2/2515/109/2023-24</t>
  </si>
  <si>
    <t>tender for the work of erection of streetlights under v.p latambarcem in the jurisdiction of section office kasarpal and from divgale kavleran to naroa in v.p. naroa in the jurisdiction of section office mayem under sub divisioni divisionv</t>
  </si>
  <si>
    <t>directorate of local bodies up</t>
  </si>
  <si>
    <t>rdd-ceo-buldhana</t>
  </si>
  <si>
    <t>department of higher education</t>
  </si>
  <si>
    <t>navi mumbai municipal corporation</t>
  </si>
  <si>
    <t>public works region</t>
  </si>
  <si>
    <t>rdd-ceo-latur</t>
  </si>
  <si>
    <t>ce small scale irrigation (wc) pune</t>
  </si>
  <si>
    <t>all india institute of medical sciences-patna</t>
  </si>
  <si>
    <t>local self government department</t>
  </si>
  <si>
    <t>muzaffarnagar development authority</t>
  </si>
  <si>
    <t>rajiv gandhi institute of petroleum technology</t>
  </si>
  <si>
    <t>gorkhaland territorial administration</t>
  </si>
  <si>
    <t>zilla parishad</t>
  </si>
  <si>
    <t>u p irrigation department (civil)</t>
  </si>
  <si>
    <t>cheif engineer meerut zone pwd meerut</t>
  </si>
  <si>
    <t>purvanchal vidyut vitran nigam limited varanasi</t>
  </si>
  <si>
    <t>maharashtra housing and area development authority</t>
  </si>
  <si>
    <t>public works region-pune</t>
  </si>
  <si>
    <t>rdd-ceo-solapur</t>
  </si>
  <si>
    <t>department of msme and export promotion</t>
  </si>
  <si>
    <t>commissioner rural development up</t>
  </si>
  <si>
    <t>rdd-ceo-pune</t>
  </si>
  <si>
    <t>rdd-ceo-hingoli</t>
  </si>
  <si>
    <t>rdd-ceo-jalgaon</t>
  </si>
  <si>
    <t>mecon limited</t>
  </si>
  <si>
    <t>rdd-ceo-sangli</t>
  </si>
  <si>
    <t>ground water department</t>
  </si>
  <si>
    <t>rdd-ceo-thane</t>
  </si>
  <si>
    <t>madhyanchal vidyut vitran nigam ltd</t>
  </si>
  <si>
    <t>public works department mantralaya</t>
  </si>
  <si>
    <t>cada</t>
  </si>
  <si>
    <t>municipal corporation of greater mumbai</t>
  </si>
  <si>
    <t>hpsebl</t>
  </si>
  <si>
    <t>ihq of mod (army)-(oscc)</t>
  </si>
  <si>
    <t>council of scientific and industrial research</t>
  </si>
  <si>
    <t>rites ltd.</t>
  </si>
  <si>
    <t>md - upcl</t>
  </si>
  <si>
    <t>department of agricultural research and education</t>
  </si>
  <si>
    <t>huda</t>
  </si>
  <si>
    <t>district magistrate uttar dinajpur</t>
  </si>
  <si>
    <t>rdd-ceo-gadchiroli</t>
  </si>
  <si>
    <t>chief engineer jhansi zone pwd jhansi up</t>
  </si>
  <si>
    <t>directorate of correctional services wb</t>
  </si>
  <si>
    <t>rdd-ceo-dhule</t>
  </si>
  <si>
    <t>indian institute of engineering science and technology - shibpur</t>
  </si>
  <si>
    <t>kolkata metropolitan development authority</t>
  </si>
  <si>
    <t>ihq of mod (navy)</t>
  </si>
  <si>
    <t>rdd-ceo-chandrapur</t>
  </si>
  <si>
    <t>paschimanchal vidyut vitran nigam ltd.</t>
  </si>
  <si>
    <t>e-in-c branch - military engineer services</t>
  </si>
  <si>
    <t>bharat heavy electricals limited</t>
  </si>
  <si>
    <t>department of power</t>
  </si>
  <si>
    <t>rdd-ceo-gondia</t>
  </si>
  <si>
    <t>department of water resources</t>
  </si>
  <si>
    <t>indian institute of technology madras</t>
  </si>
  <si>
    <t>dte general border roads organisation</t>
  </si>
  <si>
    <t>jseb</t>
  </si>
  <si>
    <t>district magistrate darjeeling</t>
  </si>
  <si>
    <t>ce (wrd) north maharashtra region nashik</t>
  </si>
  <si>
    <t>dakshinanchal vidyut vitran nigam ltd.</t>
  </si>
  <si>
    <t>national highways authority of india</t>
  </si>
  <si>
    <t>health and medical education</t>
  </si>
  <si>
    <t>municipal commissioner nagar nigam rudrapur</t>
  </si>
  <si>
    <t>chief engineer pwd (r and b)</t>
  </si>
  <si>
    <t>west bengal police</t>
  </si>
  <si>
    <t>chief engineer andaman public works department (apwd)</t>
  </si>
  <si>
    <t>himachal urban development authority</t>
  </si>
  <si>
    <t>ce-bmbsb basinlaxmiposi</t>
  </si>
  <si>
    <t>department of local government</t>
  </si>
  <si>
    <t>directorate of panchayat</t>
  </si>
  <si>
    <t>indianoil</t>
  </si>
  <si>
    <t>hindustan steelworks construction limited</t>
  </si>
  <si>
    <t>sicop</t>
  </si>
  <si>
    <t>panchayati raj haryana</t>
  </si>
  <si>
    <t>pwd</t>
  </si>
  <si>
    <t>national rural livelihood mission</t>
  </si>
  <si>
    <t>public works department</t>
  </si>
  <si>
    <t>wb agro industries corp.</t>
  </si>
  <si>
    <t>brihanmumbai electric supply and transport undertaking</t>
  </si>
  <si>
    <t>u.p. state construction and infrastructure development corporation ltd.</t>
  </si>
  <si>
    <t>ministry of shipping</t>
  </si>
  <si>
    <t>kerala state nirmithi kendra</t>
  </si>
  <si>
    <t>travancore devaswom board</t>
  </si>
  <si>
    <t>indian institute of science education and research - pune</t>
  </si>
  <si>
    <t>bose institutekolkata</t>
  </si>
  <si>
    <t>the fertilisers and chemicals travancore ltd.</t>
  </si>
  <si>
    <t>department of defence research and development</t>
  </si>
  <si>
    <t>s. v. national institute of technology-surat</t>
  </si>
  <si>
    <t>up power transmission corp.ltd (works and projects))</t>
  </si>
  <si>
    <t>watco bhubaneswar</t>
  </si>
  <si>
    <t>indian rare earths limited</t>
  </si>
  <si>
    <t>west bengal state electricity distribution co. ltd</t>
  </si>
  <si>
    <t>cgm (drinking water) jal sansthan</t>
  </si>
  <si>
    <t>india tourism development corporation ltd.</t>
  </si>
  <si>
    <t>department of pharmaceuticals</t>
  </si>
  <si>
    <t>numaligarh refinery limited</t>
  </si>
  <si>
    <t>indian institute of technology indore</t>
  </si>
  <si>
    <t>thane municipal corporation thane</t>
  </si>
  <si>
    <t>engineer-in-chief pw(b and r) department</t>
  </si>
  <si>
    <t>all india institute of medical sciences bhopal</t>
  </si>
  <si>
    <t>dc-pdd</t>
  </si>
  <si>
    <t>madhya pradesh power generating company limited</t>
  </si>
  <si>
    <t>ird - chief engineer</t>
  </si>
  <si>
    <t>maharashtra state road development corporation</t>
  </si>
  <si>
    <t>water and land management institute aurangabad</t>
  </si>
  <si>
    <t>tourism and cultural affairs dept. maharashtra</t>
  </si>
  <si>
    <t>rural development and panchayati raj</t>
  </si>
  <si>
    <t>chief engineer gorakhpur zone pwd gorakhpur up</t>
  </si>
  <si>
    <t>kanpur municipal corporation kanpur up</t>
  </si>
  <si>
    <t>ihq of mod (army)</t>
  </si>
  <si>
    <t>rashtriya ispat nigam limitedvisakhapatnam</t>
  </si>
  <si>
    <t>water supply and sanitation</t>
  </si>
  <si>
    <t>rdd-ceo-ratnagiri</t>
  </si>
  <si>
    <t>ministry of road transport and highways</t>
  </si>
  <si>
    <t>bhartiya rail bijlee company limited</t>
  </si>
  <si>
    <t>aravali power company pvt. ltd - igstpp</t>
  </si>
  <si>
    <t>hsspp panchkula</t>
  </si>
  <si>
    <t>pune municipal corporation</t>
  </si>
  <si>
    <t>district magistrate malda</t>
  </si>
  <si>
    <t>meerut development authority</t>
  </si>
  <si>
    <t>up state tourism development corporation ltd.</t>
  </si>
  <si>
    <t>goa tourism development corporation limited</t>
  </si>
  <si>
    <t>nanded waghala city municipal corporation nanded</t>
  </si>
  <si>
    <t>nagpur municipal corporation nagpur</t>
  </si>
  <si>
    <t>rdd-ceo-raigad</t>
  </si>
  <si>
    <t>rdd-ceo-yavatmal</t>
  </si>
  <si>
    <t>soil and water conservation department</t>
  </si>
  <si>
    <t>rdd-ceo-wardha</t>
  </si>
  <si>
    <t>rdd-ceo-ahmednagar</t>
  </si>
  <si>
    <t>pmgsy kashmir and ce pw (r and b) kashmir</t>
  </si>
  <si>
    <t>the west bengal power development corporation ltd.</t>
  </si>
  <si>
    <t>chief engineer pwd faizabad zone</t>
  </si>
  <si>
    <t>central agricultural university - imphal</t>
  </si>
  <si>
    <t>department of cooperation</t>
  </si>
  <si>
    <t>rdd-ceo-nashik</t>
  </si>
  <si>
    <t>department of defence production</t>
  </si>
  <si>
    <t>u p irrigation department (mechanical)</t>
  </si>
  <si>
    <t>ce-rd-ar</t>
  </si>
  <si>
    <t>lucknow development authority</t>
  </si>
  <si>
    <t>rdd-ceo-washim</t>
  </si>
  <si>
    <t>cochin shipyard limited</t>
  </si>
  <si>
    <t>bhubaneswar development authority</t>
  </si>
  <si>
    <t>rdd-ceo-aurangabad</t>
  </si>
  <si>
    <t>urban local bodies</t>
  </si>
  <si>
    <t>sjvn ltd</t>
  </si>
  <si>
    <t>director cum chief engineer red</t>
  </si>
  <si>
    <t>national institute of technology karnataka (nitk)</t>
  </si>
  <si>
    <t>mumbai port trust</t>
  </si>
  <si>
    <t>cheif engineer kanpur zone pwd kanpur</t>
  </si>
  <si>
    <t>directorate of industriesmumbai</t>
  </si>
  <si>
    <t>western coalfields limited</t>
  </si>
  <si>
    <t>municipal corporation of delhi</t>
  </si>
  <si>
    <t>bharat sanchar nigam limited (govt of india enterprise)</t>
  </si>
  <si>
    <t>shri saibaba sansthan trust shirdi</t>
  </si>
  <si>
    <t>rdd-ceo-nandurbar</t>
  </si>
  <si>
    <t>municipal bodies</t>
  </si>
  <si>
    <t>municipal corporation</t>
  </si>
  <si>
    <t>urban development department mantralaya</t>
  </si>
  <si>
    <t>hudco</t>
  </si>
  <si>
    <t>sangli miraj kupwad municipal corporation</t>
  </si>
  <si>
    <t>energy cee</t>
  </si>
  <si>
    <t>jawaharlal nehru university</t>
  </si>
  <si>
    <t>md- ujvn</t>
  </si>
  <si>
    <t>director-indian institute of technology(iit delhi)</t>
  </si>
  <si>
    <t>south delhi municipal corporation</t>
  </si>
  <si>
    <t>department of sciencetechnology and environment</t>
  </si>
  <si>
    <t>ahmednagar municipal corporation</t>
  </si>
  <si>
    <t>nuclear fuel complex</t>
  </si>
  <si>
    <t>panjab university</t>
  </si>
  <si>
    <t>assam rifles - mha</t>
  </si>
  <si>
    <t>department of rural development and panchayats</t>
  </si>
  <si>
    <t>bhiwandi nizampur city municipal corporation</t>
  </si>
  <si>
    <t>orissa state police housing and welfare corporation ltd</t>
  </si>
  <si>
    <t>ce-water resources dept. pune</t>
  </si>
  <si>
    <t>rdd-ceo-sindhudurg</t>
  </si>
  <si>
    <t>irrigation jws circle jhajjar</t>
  </si>
  <si>
    <t>chief engineer pwd varanasi zone</t>
  </si>
  <si>
    <t>ce rw i</t>
  </si>
  <si>
    <t>rdd-ceo-kolhapur</t>
  </si>
  <si>
    <t>construction and design services up jal nigam</t>
  </si>
  <si>
    <t>udd secretary</t>
  </si>
  <si>
    <t>rdd special division</t>
  </si>
  <si>
    <t>wapcos limited</t>
  </si>
  <si>
    <t>national projects construction corporation limited</t>
  </si>
  <si>
    <t>department of agriculture- world bank tenders</t>
  </si>
  <si>
    <t>gorakhpur industrial development authority</t>
  </si>
  <si>
    <t>chief engineer rural development department</t>
  </si>
  <si>
    <t>pmgsy jammu and ce pw (r and b) jammu</t>
  </si>
  <si>
    <t>eic-civil</t>
  </si>
  <si>
    <t>up rajkiya nirman nigam ltd</t>
  </si>
  <si>
    <t>hscc(i) ltd</t>
  </si>
  <si>
    <t>public works department - diu</t>
  </si>
  <si>
    <t>irrigation department</t>
  </si>
  <si>
    <t>nrep sahibganj</t>
  </si>
  <si>
    <t>u.p. projects corporation ltd.</t>
  </si>
  <si>
    <t>rdd-ceo-beed</t>
  </si>
  <si>
    <t>rdd-ceo-satara</t>
  </si>
  <si>
    <t>public works special projects mumbai</t>
  </si>
  <si>
    <t>directorate of urban development</t>
  </si>
  <si>
    <t>hp irrigation and public health</t>
  </si>
  <si>
    <t>chief engineer basti zone pwd basti</t>
  </si>
  <si>
    <t>maharashtra maritime board mumbai</t>
  </si>
  <si>
    <t>dwsd einc</t>
  </si>
  <si>
    <t>wrd einc major-med n minor</t>
  </si>
  <si>
    <t>ce-bmum basinburla</t>
  </si>
  <si>
    <t>director agriculture</t>
  </si>
  <si>
    <t>ircon international limited</t>
  </si>
  <si>
    <t>res - chief engineer</t>
  </si>
  <si>
    <t>agriculture</t>
  </si>
  <si>
    <t>rdd-ceo-nanded</t>
  </si>
  <si>
    <t>rdd-ceo-akola</t>
  </si>
  <si>
    <t>ce-bm tel basinbhawanipatna</t>
  </si>
  <si>
    <t>municipal affairs department</t>
  </si>
  <si>
    <t>ce-pwd(b and r)</t>
  </si>
  <si>
    <t>engineer- in- chief phed panchkula</t>
  </si>
  <si>
    <t>head of forest force nagpur maharashtra state</t>
  </si>
  <si>
    <t>rdd-ceo-parbhani</t>
  </si>
  <si>
    <t>rdd-ceo-amravati</t>
  </si>
  <si>
    <t>rdd-ceo-nagpur</t>
  </si>
  <si>
    <t>rdd-ceo-jalna</t>
  </si>
  <si>
    <t>rdd-ceo-osmanabad</t>
  </si>
  <si>
    <t>zila parishad hazaribagh</t>
  </si>
  <si>
    <t>ce water resources department gosikurda project nagpur</t>
  </si>
  <si>
    <t>port blair municipal council</t>
  </si>
  <si>
    <t>department of local administration</t>
  </si>
  <si>
    <t>chandigarh administration</t>
  </si>
  <si>
    <t>haudd</t>
  </si>
  <si>
    <t>directorate of sports and youth servicespune</t>
  </si>
  <si>
    <t>ce and ca cada aurangabad</t>
  </si>
  <si>
    <t>public works department - daman</t>
  </si>
  <si>
    <t>bharat sanchar nigam limited</t>
  </si>
  <si>
    <t>executive officer nagar panchayat pokhari (chamoli)</t>
  </si>
  <si>
    <t>md - kumaun mandal vikas nigam ltd. nainital</t>
  </si>
  <si>
    <t>executive officer nagar panchayat naugaon (uttarkashi)</t>
  </si>
  <si>
    <t>phe</t>
  </si>
  <si>
    <t>u p jal nigam (hq) lucknow</t>
  </si>
  <si>
    <t>cedrainagecuttack</t>
  </si>
  <si>
    <t>bcd einc</t>
  </si>
  <si>
    <t>chief engineer pwd central zonelucknow</t>
  </si>
  <si>
    <t>public works department - utdnh</t>
  </si>
  <si>
    <t>directorate of social forestry maharashtra state pune</t>
  </si>
  <si>
    <t>panchayati raj and drinking water department odisha</t>
  </si>
  <si>
    <t>nagpur metropolitan region development authority</t>
  </si>
  <si>
    <t>district magistrate jhargram</t>
  </si>
  <si>
    <t>md - bridcul</t>
  </si>
  <si>
    <t>md (drinking water) peyjal nigam gouk</t>
  </si>
  <si>
    <t>rdd-ceo-palghar</t>
  </si>
  <si>
    <t>rajya krishi utpadan mandi parishadup</t>
  </si>
  <si>
    <t>directorate of agriculture and food production</t>
  </si>
  <si>
    <t>dgcrpfmha</t>
  </si>
  <si>
    <t>indian institute of technology mandi</t>
  </si>
  <si>
    <t>rwd einc</t>
  </si>
  <si>
    <t>chief engineer pwd azamgarh zoneazamgarh</t>
  </si>
  <si>
    <t>indian council of agricultural research</t>
  </si>
  <si>
    <t>department of health north east sectionmhfw</t>
  </si>
  <si>
    <t>orissa mining corporation</t>
  </si>
  <si>
    <t>chaudhary charan singh haryana agricultural university</t>
  </si>
  <si>
    <t>municipal councils</t>
  </si>
  <si>
    <t>rdd-ceo-bhandara</t>
  </si>
  <si>
    <t>district magistrate cooch behar</t>
  </si>
  <si>
    <t>ce and bm ik basin bariniput jeypore</t>
  </si>
  <si>
    <t>uttar pradesh rajya nirman sahkari sangh limited</t>
  </si>
  <si>
    <t>maharashtra fisheries development corporation mumbai</t>
  </si>
  <si>
    <t>water resource department</t>
  </si>
  <si>
    <t>meerut municipal corporation meerut up</t>
  </si>
  <si>
    <t>up rajya nirman evam sharam vikash sahkari sangh ltd lucknow</t>
  </si>
  <si>
    <t>md uttarakhand agriculture produce marketing board rudrapur</t>
  </si>
  <si>
    <t>cheif engineer allahabad zone pwd allahabad</t>
  </si>
  <si>
    <t>state urban development agency</t>
  </si>
  <si>
    <t>deputy commissioner una</t>
  </si>
  <si>
    <t>public works department - adb tenders</t>
  </si>
  <si>
    <t>inland waterways authority of indiamos</t>
  </si>
  <si>
    <t>union bank of india</t>
  </si>
  <si>
    <t>hites</t>
  </si>
  <si>
    <t>kerala medical services corporation ltd</t>
  </si>
  <si>
    <t>rural development department</t>
  </si>
  <si>
    <t>defence research and development organisation</t>
  </si>
  <si>
    <t>national institute of ocean technology</t>
  </si>
  <si>
    <t>ce-water resources dept. amravati</t>
  </si>
  <si>
    <t>directorate of rd pris and ulbs</t>
  </si>
  <si>
    <t>food corporation of india</t>
  </si>
  <si>
    <t>rail tel corporation of india ltd</t>
  </si>
  <si>
    <t>roads and bridges development corporation kerala</t>
  </si>
  <si>
    <t>travancore cochin chemicals ltd</t>
  </si>
  <si>
    <t>mumbai metropolitan region development authority</t>
  </si>
  <si>
    <t>odisha hydro power corporation ltd</t>
  </si>
  <si>
    <t>department of tourism</t>
  </si>
  <si>
    <t>varanasi nagar nigam varanasi</t>
  </si>
  <si>
    <t>bhadohi industrial development authority</t>
  </si>
  <si>
    <t>orissa bridge and construction corporation ltd</t>
  </si>
  <si>
    <t>member secretary(wssd)mumbai</t>
  </si>
  <si>
    <t>kabi sukanta mahavidyalaya</t>
  </si>
  <si>
    <t>dhule municipal corporation dhule</t>
  </si>
  <si>
    <t>director - directorate of secondary education</t>
  </si>
  <si>
    <t>goa waste management corporation</t>
  </si>
  <si>
    <t>maharashtra energy development agency pune</t>
  </si>
  <si>
    <t>department of school education</t>
  </si>
  <si>
    <t>se national health mission state health society mumbai</t>
  </si>
  <si>
    <t>directorate of medical education and research</t>
  </si>
  <si>
    <t>maharashtra state road transport corporation</t>
  </si>
  <si>
    <t>automotive research association of india</t>
  </si>
  <si>
    <t>ce (electrical) hydro electric projects mumbai</t>
  </si>
  <si>
    <t>chief engineer electrical mechanical pwd lucknow</t>
  </si>
  <si>
    <t>maharashtra state infrastructure development corporation</t>
  </si>
  <si>
    <t>director (horticulture)</t>
  </si>
  <si>
    <t>national capital region transport corporation</t>
  </si>
  <si>
    <t>telecommunications consultants india limited</t>
  </si>
  <si>
    <t>odisha construction corporation ltd</t>
  </si>
  <si>
    <t>department of medical education and research</t>
  </si>
  <si>
    <t>ymca university faridabad</t>
  </si>
  <si>
    <t>central manufaturing tehcnology institute - dhi</t>
  </si>
  <si>
    <t>thdc india limited</t>
  </si>
  <si>
    <t>irrigation yws circle faridabad</t>
  </si>
  <si>
    <t>cement corporation of india limted</t>
  </si>
  <si>
    <t>directorate general defence estates</t>
  </si>
  <si>
    <t>ayodhya faizabad development authority</t>
  </si>
  <si>
    <t>department of agriculture and cooperation</t>
  </si>
  <si>
    <t>director (social welfare)</t>
  </si>
  <si>
    <t>department of food civil supplies and consumer affairs</t>
  </si>
  <si>
    <t>hp horticultural produce marketing and processing corporation ltd.</t>
  </si>
  <si>
    <t>ce (mechanical) water resource department nashik</t>
  </si>
  <si>
    <t>collector akola</t>
  </si>
  <si>
    <t>rural water supply and sanitation</t>
  </si>
  <si>
    <t>orissa lift irrigation corporation</t>
  </si>
  <si>
    <t>lakshadweep public works department-utl</t>
  </si>
  <si>
    <t>district panchayat - utdnh</t>
  </si>
  <si>
    <t>irrigation bws circle no. 1 hissar</t>
  </si>
  <si>
    <t>transformers and electricals kerala ltd.</t>
  </si>
  <si>
    <t>heavy water board</t>
  </si>
  <si>
    <t>indian space research organisation</t>
  </si>
  <si>
    <t>indira gandhi centre for atomic research</t>
  </si>
  <si>
    <t>u. p. matsya vikas nigam ltd.</t>
  </si>
  <si>
    <t>indian institute of technology kharagpur</t>
  </si>
  <si>
    <t>director (women welfare)</t>
  </si>
  <si>
    <t>co-operative department</t>
  </si>
  <si>
    <t>indian institute of information technology allahabad</t>
  </si>
  <si>
    <t>amravati municipal corporation</t>
  </si>
  <si>
    <t>indian institute of technology jammu</t>
  </si>
  <si>
    <t>u.p. upbhokta sahkari sangh ltd.</t>
  </si>
  <si>
    <t>u.p. cooperative federation limited</t>
  </si>
  <si>
    <t>department of food and civil supplies</t>
  </si>
  <si>
    <t>u.p. co operative union limited</t>
  </si>
  <si>
    <t>shri vitthal rukmini temples committee pandharpur</t>
  </si>
  <si>
    <t>luvas</t>
  </si>
  <si>
    <t>directorate of forests</t>
  </si>
  <si>
    <t>malaviya national institute of technology jaipur</t>
  </si>
  <si>
    <t>bharatiya nabhikiya vidyut nigam limited</t>
  </si>
  <si>
    <t>chief engineer pwd (dws)</t>
  </si>
  <si>
    <t>society for tresp-twd (wb tenders)</t>
  </si>
  <si>
    <t>department of housing and urban development</t>
  </si>
  <si>
    <t>ongc tripura power company</t>
  </si>
  <si>
    <t>hppwd</t>
  </si>
  <si>
    <t>indian institute of science education and research - kolkata</t>
  </si>
  <si>
    <t>indian institute of technology guwahati</t>
  </si>
  <si>
    <t>dgbsfmha</t>
  </si>
  <si>
    <t>haryana rural roads development agency (harrida)</t>
  </si>
  <si>
    <t>directorate of food civil supplies and ca</t>
  </si>
  <si>
    <t>vasai virar city municipal corporation</t>
  </si>
  <si>
    <t>up state industrial development corporation</t>
  </si>
  <si>
    <t>engineers india limitedmopng</t>
  </si>
  <si>
    <t>border roads organisation</t>
  </si>
  <si>
    <t>central university of kerala</t>
  </si>
  <si>
    <t>er in chief bihar</t>
  </si>
  <si>
    <t>kerala water authority</t>
  </si>
  <si>
    <t>director general of u.p. police</t>
  </si>
  <si>
    <t>kerala state textile corporation ltd</t>
  </si>
  <si>
    <t>kerala state coastal area development corporation</t>
  </si>
  <si>
    <t>kolkata municipal corporation</t>
  </si>
  <si>
    <t>kolhapur municipal corporation</t>
  </si>
  <si>
    <t>pklmda</t>
  </si>
  <si>
    <t>election department</t>
  </si>
  <si>
    <t>collector latur</t>
  </si>
  <si>
    <t>uttar pradesh power corporation ltd.</t>
  </si>
  <si>
    <t>department of empowerment of persons with disabilities</t>
  </si>
  <si>
    <t>director (urban development department)</t>
  </si>
  <si>
    <t>university of allahabad</t>
  </si>
  <si>
    <t>the shalimar works (1980) limited</t>
  </si>
  <si>
    <t>principal - government medical college haldwani</t>
  </si>
  <si>
    <t>national fertilizers limited</t>
  </si>
  <si>
    <t>maharashtra airport development co. ltd.</t>
  </si>
  <si>
    <t>national brain research centre-department of biotechnology</t>
  </si>
  <si>
    <t>municipal corporation aurangabad</t>
  </si>
  <si>
    <t>national institute of science education and research - odisha</t>
  </si>
  <si>
    <t>rajasthan electronics and instruments limited</t>
  </si>
  <si>
    <t>cotton corporation of india limited</t>
  </si>
  <si>
    <t>animal resources development department</t>
  </si>
  <si>
    <t>indian institute of technology tirupati</t>
  </si>
  <si>
    <t>up power transmission corp.ltd (operation)</t>
  </si>
  <si>
    <t>national council of science museums</t>
  </si>
  <si>
    <t>reservebank information technology pvt ltd.</t>
  </si>
  <si>
    <t>directorate of food and drugs administration</t>
  </si>
  <si>
    <t>tourism</t>
  </si>
  <si>
    <t>up rajya vidyut utpadan nigam ltd</t>
  </si>
  <si>
    <t>dayalbagh educational institute (deemed university)</t>
  </si>
  <si>
    <t>collector pune</t>
  </si>
  <si>
    <t>chief engineer agra zone pwd agra up</t>
  </si>
  <si>
    <t>advanced weapons and equipment india ltd-aweil</t>
  </si>
  <si>
    <t>tata institute of fundamental research</t>
  </si>
  <si>
    <t>panvel municipal corporation</t>
  </si>
  <si>
    <t>mira bhaindar municipal corporation</t>
  </si>
  <si>
    <t>cabinet election department</t>
  </si>
  <si>
    <t>medical and health department-utl</t>
  </si>
  <si>
    <t>the durgapur projects limited</t>
  </si>
  <si>
    <t>indian institute of foreign trade</t>
  </si>
  <si>
    <t>national institute of biologicals noida</t>
  </si>
  <si>
    <t>municipal council - daman</t>
  </si>
  <si>
    <t>security printing and minting corp of india ltd</t>
  </si>
  <si>
    <t>cpcldgm(m and c)</t>
  </si>
  <si>
    <t>transport department</t>
  </si>
  <si>
    <t>electricity department</t>
  </si>
  <si>
    <t>jalgaon city municipal corporation jalgaon</t>
  </si>
  <si>
    <t>collector kolhapur</t>
  </si>
  <si>
    <t>solapur municipal corporation</t>
  </si>
  <si>
    <t>ce-water resources dept. konkan region mumbai</t>
  </si>
  <si>
    <t>punjab agricultural university</t>
  </si>
  <si>
    <t>indian institute of science education and research - thiruvananthapuram</t>
  </si>
  <si>
    <t>indian institute of science - bangalore</t>
  </si>
  <si>
    <t>manipur police housing corporation ltd</t>
  </si>
  <si>
    <t>gondwana university gadchiroli</t>
  </si>
  <si>
    <t>collector hingoli</t>
  </si>
  <si>
    <t>regional institute of medical sciences</t>
  </si>
  <si>
    <t>new mangalore port trust</t>
  </si>
  <si>
    <t>collectorate - daman</t>
  </si>
  <si>
    <t>indian institute of astrophysics</t>
  </si>
  <si>
    <t>postgraduate institute of medical and education and research chandigarh</t>
  </si>
  <si>
    <t>md (power transmisison corporation of uttarakhand limited)</t>
  </si>
  <si>
    <t>all india institute of medical science-new delhi</t>
  </si>
  <si>
    <t>indian institute of technology kanpur</t>
  </si>
  <si>
    <t>state health society - utdnh</t>
  </si>
  <si>
    <t>command area development-cad (dowr)</t>
  </si>
  <si>
    <t>dg indo-tibetan border police force</t>
  </si>
  <si>
    <t>midhani</t>
  </si>
  <si>
    <t>malegaon municipal corporation malegaon</t>
  </si>
  <si>
    <t>orissa minerals development co ltd</t>
  </si>
  <si>
    <t>chief engineer (building)</t>
  </si>
  <si>
    <t>director medical and health service - utdnh</t>
  </si>
  <si>
    <t>hp state cooperative milk producers fed ltd</t>
  </si>
  <si>
    <t>chief engineer moradabad zone pwd moradabad up</t>
  </si>
  <si>
    <t>chief engineer devipatan (gonda) zone pwd gonda</t>
  </si>
  <si>
    <t>village panchayats</t>
  </si>
  <si>
    <t>shri mata vaishno devi shrine board</t>
  </si>
  <si>
    <t>u.p. housing and development board</t>
  </si>
  <si>
    <t>cheif engineer bareilly zone pwd bareilly</t>
  </si>
  <si>
    <t>chief engineer aligarh zone pwd aligarh</t>
  </si>
  <si>
    <t>rajasthan</t>
  </si>
  <si>
    <t>water resources dev. dte.</t>
  </si>
  <si>
    <t>archaeological survey of india</t>
  </si>
  <si>
    <t>andaman lakshadweep harbour works</t>
  </si>
  <si>
    <t>indian institute of management indore</t>
  </si>
  <si>
    <t>kerala maritime board</t>
  </si>
  <si>
    <t>tezpur university</t>
  </si>
  <si>
    <t>indian institute of management ahmedabad</t>
  </si>
  <si>
    <t>tourism department - daman</t>
  </si>
  <si>
    <t>power finance corporation limited</t>
  </si>
  <si>
    <t>sports and youth services department</t>
  </si>
  <si>
    <t>executive officer nagar panchayat lalkuan (nainital)</t>
  </si>
  <si>
    <t>national institute of technology tiruchirappalli</t>
  </si>
  <si>
    <t>iit roorkee</t>
  </si>
  <si>
    <t>collector gadchiroli</t>
  </si>
  <si>
    <t>collector gondia</t>
  </si>
  <si>
    <t>mahila arthik vikas mahamandal mumbai</t>
  </si>
  <si>
    <t>land ports authority of india</t>
  </si>
  <si>
    <t>transport commissioner office</t>
  </si>
  <si>
    <t>chennai port trust</t>
  </si>
  <si>
    <t>maulana azad national institute of technology</t>
  </si>
  <si>
    <t>panchayat and rural development</t>
  </si>
  <si>
    <t>district magistrate south 24 parganas</t>
  </si>
  <si>
    <t>directorate general of lighthouses and lightships</t>
  </si>
  <si>
    <t>directorate of tribal affairs and hills</t>
  </si>
  <si>
    <t>rashtriya chemicals and fertilizers ltd.</t>
  </si>
  <si>
    <t>dir. gen. defence estateshq</t>
  </si>
  <si>
    <t>steel industrials kerala ltd</t>
  </si>
  <si>
    <t>pd (uttarakhand workforce development project) - world bank</t>
  </si>
  <si>
    <t>embassy of india berlin</t>
  </si>
  <si>
    <t>nuclear recycle board</t>
  </si>
  <si>
    <t>west bengal pollution control board</t>
  </si>
  <si>
    <t>inter-university centre for astronomy and astrophysics</t>
  </si>
  <si>
    <t>trivandrum spinning mills ltd</t>
  </si>
  <si>
    <t>collector sindhudurg</t>
  </si>
  <si>
    <t>uco bank</t>
  </si>
  <si>
    <t>skuast</t>
  </si>
  <si>
    <t>u.p. state sugar corporation ltd.</t>
  </si>
  <si>
    <t>commissoner of policemumbai</t>
  </si>
  <si>
    <t>jmhidpcl jharkhand medical and health infrastructure development procurement corporation limited</t>
  </si>
  <si>
    <t>international centre for free and open source software</t>
  </si>
  <si>
    <t>ferro scrap nigam limited</t>
  </si>
  <si>
    <t>haryana state warehousing corporation</t>
  </si>
  <si>
    <t>dg - ayush</t>
  </si>
  <si>
    <t>directorate of information technology</t>
  </si>
  <si>
    <t>indian institute of science education and researchbhopal</t>
  </si>
  <si>
    <t>labour department</t>
  </si>
  <si>
    <t>hmt ltd</t>
  </si>
  <si>
    <t>indian institute of management raipur</t>
  </si>
  <si>
    <t>commissioner social welfare department pune</t>
  </si>
  <si>
    <t>hindustan urvarak and rasayan limited</t>
  </si>
  <si>
    <t>betwa river board</t>
  </si>
  <si>
    <t>kerala rural water supply and sanitation agency</t>
  </si>
  <si>
    <t>state health and family welfare society</t>
  </si>
  <si>
    <t>dhbvn</t>
  </si>
  <si>
    <t>dr. babasaheb ambedkar technological university lonere</t>
  </si>
  <si>
    <t>national institute of food technology entrepreneurship and management thanjavur (niftem-t)</t>
  </si>
  <si>
    <t>all india institute of medical sciences-rishikesh</t>
  </si>
  <si>
    <t>national anti-doping agency</t>
  </si>
  <si>
    <t>engineering projects (india) ltd.</t>
  </si>
  <si>
    <t>department of biotechnology</t>
  </si>
  <si>
    <t>directorate of horticulture</t>
  </si>
  <si>
    <t>sports authority of india</t>
  </si>
  <si>
    <t>indian institute of technology roorkee</t>
  </si>
  <si>
    <t>director (panchayati raj)</t>
  </si>
  <si>
    <t>national institute of fashion technology</t>
  </si>
  <si>
    <t>deputy commissioner dharamshala</t>
  </si>
  <si>
    <t>pw(roads)(sh)</t>
  </si>
  <si>
    <t>housing directorate</t>
  </si>
  <si>
    <t>irrigation and waterways dept.</t>
  </si>
  <si>
    <t>saraswati heritage circle kurukshetra</t>
  </si>
  <si>
    <t>khurja development authority</t>
  </si>
  <si>
    <t>01 main sahawar gate sattar band puliya dr bheemrao ambedkaer tak jal nikasi hetu rcc nala nirman avm screen jal karya</t>
  </si>
  <si>
    <t>(1)providing extension to existing rising main and pm(2)providing under ground drainage system(3)providing under ground drainage system at village adsul tq shegaon dist buldhana</t>
  </si>
  <si>
    <t>1 main shawar gate kaptan singh bootmaker ki shop railway fatak puliay tak jal niakasi hetu rcc nala nirman evn screen jaal karya</t>
  </si>
  <si>
    <t>(2nd call) supply of books at derozio memorial college rajarhat road po r gopalpur</t>
  </si>
  <si>
    <t>(3)ward no 3 nagar palika campus ke peechhe ashok nagar puliya ka geeta nursing home ka main nale tak jal nikasi hetu nala nirman or screen jaal karya</t>
  </si>
  <si>
    <t>(4) ward no 05 main prem prijapati sa makan ka railway puliya tak jal nikasi hetu rcc nala nirman evm screen jaal karya</t>
  </si>
  <si>
    <t>(5)bareilly mathura mukhya marg soron gate sthit panna lal dharmshala ke pass jal nikasi hetu rcc nala v puliya nirman evm screen jaal karya</t>
  </si>
  <si>
    <t>(6)ward no 10 main rashid bhai ki dukan ka nadeem chay ki dukan evn mukhya nale bilram gate tak jal nikasi hetu rcc nali nirman karya</t>
  </si>
  <si>
    <t>(7) ward no 11 main kaka lashi bhandar evn mukhya nale se state bank wali or mi mobile shoroom evn maharaj agrsen dwar tak jal nikasi hetu rcc nali nirman karya</t>
  </si>
  <si>
    <t>(8) ward no 25 main gappu sa chaurahe se sadab ke makan se hute huye aslam ke hotal ki or jal nikasi hetu rcc nali nirman karya</t>
  </si>
  <si>
    <t>(89364) provision of treated sewearge water in road divider at sec 38404242 a in sewood area in belapur ward.</t>
  </si>
  <si>
    <t>(89620) improvement of road by asphalting plam beach road signal to l and t bridge sector 50 ( new) nerul in c.b.d. belapur ward</t>
  </si>
  <si>
    <t>(89664) providing water supply distribution system in pawane gaon.</t>
  </si>
  <si>
    <t>(89792) providing and laying new water pipeline in sector 08 at koparkhairane ward</t>
  </si>
  <si>
    <t>(89797) supply erection testing and commissioning of new 33 kv/33 kv ht breakers panel unit at sector 28 cbd belapur pump house</t>
  </si>
  <si>
    <t>(89933) providing and fixing ro system and allied civil works at ramesh metal quarry midc area in nerul ward</t>
  </si>
  <si>
    <t>(89950)concretization to chowk near majiddun school in sec-8a under airoli ward.</t>
  </si>
  <si>
    <t>(a) construction of sabhamandap at shanimandir in chandwad municipal council area (b) construction of sabhamandap at indrayani colony maruti mandir in chandwad municipal council area (c) construction of sabhagruha at devihatti in chandwad municipal</t>
  </si>
  <si>
    <t>(a) electrification under the village at karala tq. ausa under 15th f.c. scheme year 2023-24 g.p. level (b) electrification under in village at karala tq. ausa under 15th f.c. scheme year 2023-24 g.p. level</t>
  </si>
  <si>
    <t>(a) part repairing of 3.3 kv 200 kw dol starter make port india sl. no. wnp punch sl. no. ktc enm 3.3 kv 200 w dol jhirkey side 03 starter is installed at jhirkey river side pump house under kathara colliery (b) providing of fn type 630 amp. at</t>
  </si>
  <si>
    <t>(a)fresh wiring and providing of different types of electrical items of base workshop (03 rooms) under kathara colliery. (b) pole painting and cement concreting etc. of 440 volt power supply over head line at jhirkey basti under kathara colliery.</t>
  </si>
  <si>
    <t>(jsa 2.0) construction of g.c. w. at gavthnwadi tal radhangari dist kolhapur</t>
  </si>
  <si>
    <t>(jsa 2.0) construction of g.c.w. at vadakshivale tal ajara dist kolhapur</t>
  </si>
  <si>
    <t>umri kalan (ward no- 03 mohalla abidpura) part 01- masjid to suleman plot and from eidgah road to babu sha ke plot tak link road- at basim plot at safakat plot at erfaan house sakil housne to patle house part 02- from eidgah road to jhunnu plot an</t>
  </si>
  <si>
    <t>ward no 03 (gata no- 101) construction of park boundary wall gate grill in nagar panchayat.</t>
  </si>
  <si>
    <t>umri kalan ward no-07 part 01 from kalua khan sahab house to furkhan house and babu pepsi bale new house via masjid to dr. ragib at bagh road link road and part 02- sakina school (farid ganj road) via masjid to dr. ragib at bagh road and farid ganj</t>
  </si>
  <si>
    <t>umri kalan ward no- 07 kanth amroha road from sakla cycle shop to mohd sadat house telion me hdpe 110 mm dia pipeline vistar va marammat karye.</t>
  </si>
  <si>
    <t>nagar panchayat umri kalan ki peyjal vyavastha sudradh karne hetu nagar ke sarvajanik sthaano evam chowk chauraho par sthapit 37 nug india marka- ii handpump ke rebour ka karye</t>
  </si>
  <si>
    <t>ward no- 13 naseerabad me vilayat nagar road par intzar ke makaan se shahnawaz ke makaan tak interlocking road va naali nirman karye.</t>
  </si>
  <si>
    <t>under national clean air programme (ncap) design and construction of leachate treatment plant of capacity 40 kld at waste processing site rampur road moradabad under moradabad municipal corporation.</t>
  </si>
  <si>
    <t>under national clean air programme (ncap) for the conservation of the city forest fencing and construction work of road leading to the city forest with cc tiles in gata no. 46 47 48 and 308 with comprehensive operation and maintenance of 5 years.</t>
  </si>
  <si>
    <t>(re- insulation of hvac pipeline and duct in various ward corridor in ipd at aiims patna</t>
  </si>
  <si>
    <t>(re tender) annual plan-mathilakam gp 2023-24 pro no 226/24 - improvements to m l a linked kalariparamb beach road - ward 12-general civil work</t>
  </si>
  <si>
    <t>under national clean air programme (ncap) conservation of trees planted in green heritage triangle iec and other development works including plantation on heritage road.</t>
  </si>
  <si>
    <t>.44/24-9 th number drinking water road re tarring</t>
  </si>
  <si>
    <t>.60/24-kadachikunn muttippalam church road re tarring</t>
  </si>
  <si>
    <t>01 - muzaffarnagar vikash pradhikaran karaliya ke pratham tak or dutiya tak par vistarikaran ka kariya</t>
  </si>
  <si>
    <t>supply and installation of laboratory scale horizonal 3-phase separator</t>
  </si>
  <si>
    <t>02 - muzaffarnagar ke gic ground mai rashtriya dhwaj ke saamne sondraiyakaran ka kariya</t>
  </si>
  <si>
    <t>construction of drinking water supply at sishu bikash primary school at milling busty</t>
  </si>
  <si>
    <t>construction of water reservoir for supply of drinking water through solar sestem at tland of malikul islam at adabari ( samsad no - 20/243 ) under moulani gram panchayat. aap sl no - 22/23-24 (2nd call)</t>
  </si>
  <si>
    <t>construction of water reservoir for supply of drinking water through solar sestem at land of baren roy at chak moulani ( samsad no - 20/247 ) under moulani gram panchayat. aap sl no - 29/23-24 (2nd call)</t>
  </si>
  <si>
    <t>construction of water reservoir for supply of drinking water through solar sestem at land of najen roy at biduerdanga ( samsad no - 20/257 ) under moulani gram panchayat. aap sl no - 41/23-24 (2nd call)</t>
  </si>
  <si>
    <t>construction of anti erosion works to prevent in the left bank of river yamuna from km. 20.600 to km. 21.100 of hindon yamuna doab bund near village kamnagar in district gautambudh nagar</t>
  </si>
  <si>
    <t>construction of anti-erosion works between km. 26.900 to km. 27.200 of hindon-yamuna doab bund on the left bank of yamuna river near village yakutpur in district gautam buddha nagar</t>
  </si>
  <si>
    <t>construction of ghat at darshandaria bundh pukur under hinglow gram panchayet under 15 cfc fund</t>
  </si>
  <si>
    <t>1 construction work of anganwadi center gogwan-1 in gram panchayat gogwan in district shamli in the financial year 2023-24.</t>
  </si>
  <si>
    <t>1- construction work of funeral ground on muktipath in nagar panchayat badhalganj</t>
  </si>
  <si>
    <t>1 providing 01 no. diesel car for 12 month for s.e. ewc basti</t>
  </si>
  <si>
    <t>road</t>
  </si>
  <si>
    <t>1) construction of cement concrete road ambedkar nagar at agefal 2) construction of cement concrete road ramai nagar at. zotinga tq. sindkhed raja dist. buldhana</t>
  </si>
  <si>
    <t>1) construction of drain and passage near best kamgar vasahat sahakar nagar wadala (w) 4) construction of drain and passage at morachi wadi mohan naik pal g. d. ambekar marg naigaon</t>
  </si>
  <si>
    <t>1) construction of retaining wall behind audumber building abhyuday nagar kalachowky 2) construction of retaining wall behind gangan store near ravji sojpal t. j. road shivdi 7) construction of retaining wall near hanuman tekdi shri</t>
  </si>
  <si>
    <t>1) construction of retaining wall near jijamata nagar lokhandi steps g. d. ambekar marg kalachowkyhanuman nagar near shivdi foot over bridge jakeriya bunder road</t>
  </si>
  <si>
    <t>1) improvement with strengthening road parekarwadi jambhulani ghanand beragalwadi gharniki road odr-139 km 0/0 to 16/00 in tal-atpadi dist-sangli 2) improvement with strengthening road ghanand kharsundi road vr-06 km 0/0 to 3/200 in tal-atpadi dist-s</t>
  </si>
  <si>
    <t>1) metaling and black topping tembhurni to khnergaon ( balu mama mandir to mahadikwasti ) road v.r.5 ch. 0/00 to 6/00 from khnergaon at-tembhurni tal.madha</t>
  </si>
  <si>
    <t>1) providing and fixing paving blocks in magaswargiya waste 2) repairs to cement concrete drain 3) construction of under ground drain pipe at gundha tq lonar dist buldana</t>
  </si>
  <si>
    <t>1) special repairs of gaothan vayanshala 2)construction of cement concrete road at - takali te tal - madha dist - solapur</t>
  </si>
  <si>
    <t>1) widening and strengthening to shirshi nigadi karmala surul road mdr-4 km 8/00 to 10/600 tal-shirala dist-sangli 2) improvement to mdr-04 to nigadiantri bk antri kh wakurde kh road odr-7 km 3/00 to 5/00 in tal-shirala dist-sangli.</t>
  </si>
  <si>
    <t>1)cc drain2)cc drain 3)providing and fixing pevhar block in zp school 4) providing and fixing pevhar block in zp school 5) construction of shed on exsiting otta gp loni kale tq mehkar dist buldana</t>
  </si>
  <si>
    <t>1)construction of road infront of tahasildar office in devrukh nagarpanchayat area 2) mogravne road making 3)making of road at amrutnagar in frant of gite ghar.</t>
  </si>
  <si>
    <t>1)renovation to bouddha vihar. 2)cons cc road. 3)cons cc road. 4)repairing to school. 5)repairing to school. 6)repairs to kabrasthan. 7)repairing to houd 8)providing distribution pipeline9)repairing to pws well</t>
  </si>
  <si>
    <t>1.retender- areekkattu paramb road in moonniyur gp</t>
  </si>
  <si>
    <t>1. repairing of swing motor foundation bolt  plate pinion side plate top plate ladder operators door and seat with back rest 2. repairing of damage cabin frame of operator cabin and fitting glass with rubber of cke/e159</t>
  </si>
  <si>
    <t>1. supply and installation of 12 no. 1.5ton window ac in u.h.m district male hospital (ursala) hospital kanpur nagar.</t>
  </si>
  <si>
    <t>1.constructing 250 lit. r.o. plant and r.o. room at (lakshar wasti) mhaisgaon.tal.madha dist.solapur</t>
  </si>
  <si>
    <t>1.providing and fixing paver block in zp school 2.c/o cement concrete drain 3.c/o underground drainage 4.r/o anganwadi at pangri ugale tq.sindkhed raja dist. buldhana</t>
  </si>
  <si>
    <t>1.providing vehicle on rent for zilla parishad pune works north dist. pune ac vehicle</t>
  </si>
  <si>
    <t>1.repairs to school at mahmadpurwadi tq basmath dist hingoli 2. const of underground drain at mahmadpurwadi tq basmath dist hingoli 3. repairs to anganwadi at mahmadpurwadi tq basmath dist hingoli 4. repairs to gp office at mahmadpurwadi tq basmat</t>
  </si>
  <si>
    <t>10- jhabbookheda daamar rod se pandeula khadanja tak maarg par eet soling kaary</t>
  </si>
  <si>
    <t>10.construction of trimix road in dolli galli in ward no.09 at jath</t>
  </si>
  <si>
    <t>repair work of existing bituminous road from km. 0.000 to km. 5.000 of hindon marginal bund in district gautam buddha nagar.</t>
  </si>
  <si>
    <t>repair work of existing bituminous road from km. 5.500 to km. 9.600 of hindon marginal bund in district gautambuddh nagar.</t>
  </si>
  <si>
    <t>11- shaahaabaad anangapur sampark maarg se daa0 raamanaresh ke makaan tak see0see0 kaary</t>
  </si>
  <si>
    <t>11. eranjiveedu road in moonniyur gp</t>
  </si>
  <si>
    <t>design engineering manufacture shop testing and supply of hv motors on for basis to nalco damanjodi along with all fittings accessories and associated equipment as per technical specification required for bauxite storage handling and seconda</t>
  </si>
  <si>
    <t>design engineering manufacture shop testing supply of lv motors on for basis to nalco damanjodi along with all fittings accessories and associated equipment as per technical specification required for bauxite storage handling and secondary</t>
  </si>
  <si>
    <t>11.providing amenities to anganwadi at khed tal shirala</t>
  </si>
  <si>
    <t>construction of toilet at icds centre and health sub centre</t>
  </si>
  <si>
    <t>construction of drinking water supply at milan samaj d.b. road</t>
  </si>
  <si>
    <t>construction of jeepable road from khoka sir house to upper ramitay community hall</t>
  </si>
  <si>
    <t>construction of drinking water supply at bar dara</t>
  </si>
  <si>
    <t>repairing and construction work of road from km. 0.000 to km. 3.500 of hindon yamuna doab bund and from dadri noida road to hindon yamuna doab bund and the junction of yamuna marginal bund near village kulesara located in district gautam buddha nagar</t>
  </si>
  <si>
    <t>110 mm borewell construction (rotary cum dth) at old age home at thannyam grama panchayath in thrissur district</t>
  </si>
  <si>
    <t>115 m.m. diameter dth drilling and related works</t>
  </si>
  <si>
    <t>construction of bituminious road from komodda durga temple to ghugridanga high school via chanbelia adibasipara under barala gp in sagardighi blockmurshidabad. (pathashree-iii-2023-24)</t>
  </si>
  <si>
    <t>119/23-24 concreting of karthikappadi road in division 5</t>
  </si>
  <si>
    <t>12- khutehana kimee0 se graam dabheliya mein suresh ke makaan tak eet soling kaary</t>
  </si>
  <si>
    <t>12. repair to samajmandir at khed tal shirala</t>
  </si>
  <si>
    <t>construction of c.c road from pmgsy road to tafa sarkar at 54.55 under domohani ii gp</t>
  </si>
  <si>
    <t>renovation of g.p office building under maynaguri block jalpaiguri</t>
  </si>
  <si>
    <t>installation of mark two tube well with soak pit at banglar jhar icds no 319 under domohani ii gp.</t>
  </si>
  <si>
    <t>installation of mark two tube well with soak pit at rakhal hat bazar at 47 under domohani ii gp</t>
  </si>
  <si>
    <t xml:space="preserve">construction of c.c road from zp road to nayan chand mallik at 57 house under domohani ii gp </t>
  </si>
  <si>
    <t>installation of mark two tube well with soak pit at boulbari icds 324 at 58 under domohani ii gp</t>
  </si>
  <si>
    <t>126/eudc(i)/2023-24</t>
  </si>
  <si>
    <t>13- husainapur bheetha sampark maarg se bedahee baaba tak eet soling kaary</t>
  </si>
  <si>
    <t>13. repair of concrete road at khed tal shirala</t>
  </si>
  <si>
    <t>13.construction of rcc gutter from modi house to ganpati mandir in ward no.10 at jath</t>
  </si>
  <si>
    <t>construction of p.c.c road from khania sahajadapur annadas sardar house to dilip das house at sahajadapur g.p under joynagar - ii panchayat samiti  south pgs iner 15 th fc</t>
  </si>
  <si>
    <t>construction of p.c.c road from hanabari yunuch sardar house to motiur rahaman sardar house at sahajadapur g.p under joynagar - ii panchayat samity  south pgs 15 th fc</t>
  </si>
  <si>
    <t>estimate no.132902 of 2023.2024 prov. internal and external e.i lift fire alarm and fire hydrant system cctv and dg set for central laboratory building at govt.medical college satara. dist.satara.</t>
  </si>
  <si>
    <t>as per nit</t>
  </si>
  <si>
    <t>construction of pcc road from 14 no radhaballavpur azim piyada house to piyada koborsthan at chuprijhara gp under joynagar - ii panchayat samiti  south pgs 15 th fc</t>
  </si>
  <si>
    <t>construction of dhalai ( p.c.c ) road frombadali jordar house to kabarsthan at chuprijhara gp under joynagar - ii panchayat samiti  south pgs 15 th fc</t>
  </si>
  <si>
    <t>construction for code no 68115909 bdos office building repaire at office of the block development officer  joynagar _ii development block  south 24 parganas under 15 th fc under fund fy 2023 24</t>
  </si>
  <si>
    <t>remodeling/rehabilitation of lining of watercourse at outlet rd 13900/r chander minor (ugpl)</t>
  </si>
  <si>
    <t>14- tikaaree khadanja sampark maarg se bahareeya gaushaala ke puraane khadanje tak puliya va eet soling kaary</t>
  </si>
  <si>
    <t>14. electrification work with rgbw light below the kherwadi flyover at weh in h east ward</t>
  </si>
  <si>
    <t>14. improvement of passage and drainage at golibar masjid golibar santacruz(e) in beat no. 87 in h/e ward.</t>
  </si>
  <si>
    <t>ei of building</t>
  </si>
  <si>
    <t>maintenance of pullur community hall in pullur periya gp</t>
  </si>
  <si>
    <t>procurement of medicines</t>
  </si>
  <si>
    <t>rheometer</t>
  </si>
  <si>
    <t>15- graam rasoolapur see0see0 se bijagavaan sampark maarg tak eet soling kaary</t>
  </si>
  <si>
    <t>supply installation wiring alteration testing and commissioning of signalling and telecommunication work for modification of sg. tpp in-plant yard at sagardighi murshidabad west bengal</t>
  </si>
  <si>
    <t>150 m.m. diameter dth drilling and related works</t>
  </si>
  <si>
    <t>16- anangapur dhaanee nagala sampark maarg se jamaalapur ke puraane khadanje tak eet soling kaary</t>
  </si>
  <si>
    <t>services</t>
  </si>
  <si>
    <t>repair of ctgc facility.</t>
  </si>
  <si>
    <t>169/24-fixing of handrail to parammal palli puthookkara bed collage road in ward 4 of anakkayam gp</t>
  </si>
  <si>
    <t>17- baghauraamal daamar maarg se baghauree daamar maarg tak eet soling kaary</t>
  </si>
  <si>
    <t>17 special repairs to rest house building (inspection bunglow) pachora tal. pachora.</t>
  </si>
  <si>
    <t>174 kurla constituency in beat no. 165</t>
  </si>
  <si>
    <t>174 kurla constituency in beat no. 169</t>
  </si>
  <si>
    <t>175 kalina constituency in beat no. 166</t>
  </si>
  <si>
    <t>175 kalina constituency in beat no. 167</t>
  </si>
  <si>
    <t>tender for dismantling draining of oil and transportation of accessories of 220 66 kv 25 31.5 mva transformer from 220 66 kv sub station upperla nangal</t>
  </si>
  <si>
    <t>overhaul kit for rotary vane pump and p3 oil</t>
  </si>
  <si>
    <t>labview (in) software (perpetual license) for 10 users</t>
  </si>
  <si>
    <t>19- bhadaicha praa0vi0 se kauthaliya maarg par munna ke khet tak eet soling kaary</t>
  </si>
  <si>
    <t>const of water tank and pipe line at fulbari ssk moonda khotee</t>
  </si>
  <si>
    <t>construction of drain from nagmandir to rajman rais house cmdward no-iv lower sonada-ii g.p. within jorebunglow sukhia pokhri panchayat samity</t>
  </si>
  <si>
    <t>construction of drain from dokan dara to section-9 at dhajaytea estateunder pokhriabong-iii g.p. within jorebunglow sukhia pokhri panchayat samity.</t>
  </si>
  <si>
    <t>construction of cc road from chower gaon to nich gaon lower sonada-ii g.p. within jorebunglow sukhipokhri panchayat samitydarjeeling</t>
  </si>
  <si>
    <t>construction of drain from sagar house to gairi gaon at paiyu dara lower sonada-ii g.p. within jorebunglow sukhia pokhri panchayat samity</t>
  </si>
  <si>
    <t>construction of jhora at bhir kaman ward no-i under moonda kothi g.p. within jorebunglow sukhipokhri panchayat samitydarjeeling</t>
  </si>
  <si>
    <t>a/mtc of ephs in verious sector ue karnal</t>
  </si>
  <si>
    <t>1-construction of cc work in ward no 12-14 mo rogangran from bulandshahr bus satind to dhani singh mandir.</t>
  </si>
  <si>
    <t>2 construction work of anganwadi center gogwan-4 in gram panchayat gogwan in district shamli in the financial year 2023-24</t>
  </si>
  <si>
    <t>purchasing of tube well materials under hinglow g.p.</t>
  </si>
  <si>
    <t>2) proposed sabhamandap near hanuman mandir premises in katre layour ward no. 16 at np hingna</t>
  </si>
  <si>
    <t>2. supply and installation of 04 no. 1.5ton window ac and 06no. 1.5ton split ac in opd of k.p.m. hospital kanpur nagar.</t>
  </si>
  <si>
    <t>construction of underground gutter in ward no 12345 at nagthane tal palus dist sangl</t>
  </si>
  <si>
    <t>20- korriya habeebapur daamar maarg se graam bhooraatikur khadanja tak eet soling kaary</t>
  </si>
  <si>
    <t>200129675-supplystacking and spreading of 65 mm machine crushed stoneballast for laikera siding and regular track maintenance work of ntpc darlipali.</t>
  </si>
  <si>
    <t>202/planning_dev</t>
  </si>
  <si>
    <t>c/o new anganwadi building at village godari gp sonpur tah. korchi</t>
  </si>
  <si>
    <t>2024 patch repair work in various mdr and odr roads under block jakhaura</t>
  </si>
  <si>
    <t>2024 patch repair work in various mdr and odr roads under block talbehat</t>
  </si>
  <si>
    <t>2024 patch repair work in various odr roads under block birdha</t>
  </si>
  <si>
    <t>2024 patch repair work in various vr roads under block birdha</t>
  </si>
  <si>
    <t>2024 patch repair work in various vr roads under block talbehat</t>
  </si>
  <si>
    <t>e-tender for supply of dietary and misc articles to tehatta sch for the period 01-04-24 to 30-09-24</t>
  </si>
  <si>
    <t>improvement of balkuwa to mukhed road vr 55 km 3.00 to 3.250 tal shirpur dist dhule</t>
  </si>
  <si>
    <t>the supply of various chemicals and consumables</t>
  </si>
  <si>
    <t>210/planning_dev.</t>
  </si>
  <si>
    <t>211/planning_dev</t>
  </si>
  <si>
    <t>212/planning_dev</t>
  </si>
  <si>
    <t>213/planning_dev</t>
  </si>
  <si>
    <t>rm of ht and lt line under esd rajgarh</t>
  </si>
  <si>
    <t>215/planning_dev</t>
  </si>
  <si>
    <t>road maintenanance</t>
  </si>
  <si>
    <t>22- korriya mendua sampark maarg se kakavaahee shivapuree sampark maarg tak eet soling kaary</t>
  </si>
  <si>
    <t>design drawing construction and commissioning of 2(two) nos rcc intze rectangular elevated service reservoir with 20m staging height including boundary wall.......bhatpara municipality under amrut 2.0 on turnkey basis..</t>
  </si>
  <si>
    <t>design drawing construction and commissioning of rcc intze rectangular elevated service reservoir with 20m.......bhatpara municipality under amrut 2.0 on turnkey basis.</t>
  </si>
  <si>
    <t>design drawing construction and commissioning of rcc intze rectangular elevated service reservoir with 20m staging....bhatpara municipality under amrut 2.0 on turnkey basis.</t>
  </si>
  <si>
    <t>spares of electrical junction electrical boards and cabinates</t>
  </si>
  <si>
    <t>design drawing and construction of administrative building with sanitary arrangement.......augmentation and strengthening of urban water supply scheme of bhatpara municipality under amrut-2.0.</t>
  </si>
  <si>
    <t>rejuvenation work for 23 nos. over head reservoir ofvarious capacity at different wards of bhatpara municipal areain connection to the project augmentation and strengthening of urban water supply scheme of bhatpara municipality area under amrut 2.</t>
  </si>
  <si>
    <t>supplying and laying of different dia. d.i (k9) pipe and 600 mm dia. swms pipe for clear water rising ........supply scheme of bhatpara municipality area under amrut 2.0.</t>
  </si>
  <si>
    <t>supplying and laying of different dia. hdpe pvc - o and di-k7 pipe for distribution network including......urban water supply scheme of bhatpara municipality area under amrut 2.0.</t>
  </si>
  <si>
    <t>rejuvenation work of existing intake jetty and repairing works of ancillary building (operators room.......water supply scheme of bhatpara municipality area under amrut 2.0.</t>
  </si>
  <si>
    <t>rejuvenation work of filter house (replacement of filter media)......urban water supply scheme of bhatpara municipalityarea under amrut 2.0</t>
  </si>
  <si>
    <t>231/24-drinking water programme in kulangaravally</t>
  </si>
  <si>
    <t>23-24 g.p.do.makta new ten.not mrgs-c. met. suply</t>
  </si>
  <si>
    <t>2337-2433/ccl/d-891/ifa re-207/23-24 for ahrr</t>
  </si>
  <si>
    <t>2337-2433/ms/onco surg/pac pa-284/2023-24 for ahrr</t>
  </si>
  <si>
    <t>spares of rukmani satcom terminal</t>
  </si>
  <si>
    <t>ac- ventilation system compressor</t>
  </si>
  <si>
    <t>procurement of st 5000 spares</t>
  </si>
  <si>
    <t>procurement of various communication spares</t>
  </si>
  <si>
    <t>23wqec025 rate contract for 12 types of pp ropes</t>
  </si>
  <si>
    <t>24- gahirooee daamar maarg se marasa gaushaala ke puraane khadanje tak eet soling kaary</t>
  </si>
  <si>
    <t>246/2023-24 pandalam municipality - kurumbeli mukalil road side wall construction in div 13</t>
  </si>
  <si>
    <t>24v dc power supply for dcs.</t>
  </si>
  <si>
    <t>2515 programme 2023-24 beautification of graveyard and graveyard area mauje khoni grampanchayat. taluka-bhiwandi district-thane.</t>
  </si>
  <si>
    <t>2515 programme 2023-24 moje karivali gram panchayat devlopment work at the samshan bhumi and constructing compound protective walla round it taluka-bhiwandi district-thane.</t>
  </si>
  <si>
    <t>2515 programme for year 2022-23 moje karivali grampanchayat repairing samshanbhumi and butification taluka-bhiwandi district-thane.</t>
  </si>
  <si>
    <t>2515 programme for year 2022-23 providing and fixing internal paver block and construction of gutter moje karivali grampanchayat taluka-bhiwandi district-thane.</t>
  </si>
  <si>
    <t>2515 programme for year 2023-24 repair and beautification of z.p. school at katai taluka-bhiwandi district-thane.</t>
  </si>
  <si>
    <t>2515 programme for year 2023-24 repair and beautification of z.p. school at shelar taluka-bhiwandi district-thane.</t>
  </si>
  <si>
    <t>26- baarepur se jhaluaakheda sampark maarg daamar tak eet soling kaary</t>
  </si>
  <si>
    <t>263/23-24 mavanoorppadi melethuppadi road interlocking -in div 18</t>
  </si>
  <si>
    <t>263/24- completion of 16th ward drinking water scheme.</t>
  </si>
  <si>
    <t>28- behatee sampark maarg se jogeepur ke puraane khadanje tak eet soling kaary</t>
  </si>
  <si>
    <t>various maintenance and replacement work in switchyard in the area of edd behat</t>
  </si>
  <si>
    <t>various maintenance and replacement work in switchyard under edd behat</t>
  </si>
  <si>
    <t>29- kaalee mandir se pihaniya sampark maarg tak eet soling kaary</t>
  </si>
  <si>
    <t>2-construction of cc work in ward no 09 mo aahangran from gyanchand house to shazad master shop</t>
  </si>
  <si>
    <t>installation of seven nos solar street light system under hinglow gp area</t>
  </si>
  <si>
    <t>3) proposed sabhamandap near shiv mandir premises in ward no. 11 at np hingna</t>
  </si>
  <si>
    <t>jansuvidha</t>
  </si>
  <si>
    <t>3. retender - pattayakkad chernoor drainage in moonniyur gp</t>
  </si>
  <si>
    <t>300/23-24construction of staircase and roofing in nursery building in division 31</t>
  </si>
  <si>
    <t>repair and maintenance of fire extinguisher at 132 and 33 kv switch yard under ge (u) udhampur.</t>
  </si>
  <si>
    <t>repair/maintenance of brushcutter machine drill machine multi meter magger clamp meter chain pully earth resistance meter in aor of age e/s under ge (u) udhampur.</t>
  </si>
  <si>
    <t>supply for vacuum pumps spares</t>
  </si>
  <si>
    <t>cotton safety cap with bhel logo</t>
  </si>
  <si>
    <t>supply and replacement of garden lights of adm block of hq 168 inf bdg</t>
  </si>
  <si>
    <t>repair/replacement/rerouting of pipe line 250mm dia and replacement of 250mm sluice valve at ap fire reserve in mil stn samba</t>
  </si>
  <si>
    <t>32- divaalee daamar rod se koilaar daamar rod tak maarg par eet soling kaary</t>
  </si>
  <si>
    <t>33- graam bannee khadanja se nahar pataree tak eet soling kaary</t>
  </si>
  <si>
    <t>34- dhijjanapurava khadanja se chausaar khadanja tak eet soling kaary</t>
  </si>
  <si>
    <t>execution of all civil works for the office buildings of ombudsmanelectricity punjab at 66 kv phase-1 mohali complex</t>
  </si>
  <si>
    <t>35- shaahaabaad anangapur sampark maarg graam bhadaasee shreeraam ke makaan se bamiyaaree khadanja sampark maarg tak eet soling kaary</t>
  </si>
  <si>
    <t>construction of community toilet with shokpit at shyamchak</t>
  </si>
  <si>
    <t>construction of communit sanitary complex at launchghat of rasulpur river</t>
  </si>
  <si>
    <t>construction of communit sanitary complex at mukundapur bazer</t>
  </si>
  <si>
    <t>37- dulaarapur tiraahe se jaitakund taalaab kee puliya tak eet soling kaary</t>
  </si>
  <si>
    <t>concrete road from sakti dhara house to pampa maity house at gararbaga</t>
  </si>
  <si>
    <t>drain from patharpara to jama masjid at kalgeria</t>
  </si>
  <si>
    <t>39- graam tader mein intaralaaking se pedhata khadanja sampark maarg tak eet soling kaary</t>
  </si>
  <si>
    <t>drain from akulsara primary school to bazar</t>
  </si>
  <si>
    <t>3rd call for material</t>
  </si>
  <si>
    <t>3rd party independent technical financial evaluation of lining re-lining works of water courses underground pipeline of bathinda rural constituency project amargarh constituency project phul constituency project</t>
  </si>
  <si>
    <t>3rd prty indipendent techno financial audit of work consolidated project proposal for f.p works to be excd along indo pal border on river ravi and its tribtry ujh to chk land erosion for the sfty of village abds border fencing and other dfns instls</t>
  </si>
  <si>
    <t>4 years comprehensive amc for operation and maintenance of 5 nos. central ac plant at iit madras for the year 2024-28</t>
  </si>
  <si>
    <t>4. kandeeri kizhakkan thodu footpath in moonniyur gp</t>
  </si>
  <si>
    <t>40- pooranamoo daamar rod se heeraalaalapur maarg par eet soling kaary</t>
  </si>
  <si>
    <t>drain from parulia madhu dolai house to mangal dolai farm</t>
  </si>
  <si>
    <t>installation of purification drinking water project at natun gowara under ghetugachhi gp under ghetugachhi g.p in the year 2023-24.</t>
  </si>
  <si>
    <t>installation of purification drinking water project at ghetugachhi panchyat office</t>
  </si>
  <si>
    <t>400049612-concrete paving work in chp dmpt ct ldo foph and in otherareas of nkstpp</t>
  </si>
  <si>
    <t>400050209-detailed geotechnical investigation for gadarwara stppstage-2</t>
  </si>
  <si>
    <t>laying under ground pipe line of watercourse at outlet rd 4000-tl laduwas minor</t>
  </si>
  <si>
    <t>repair of engine assy of amw trala 2518 ba no 15e-61725 of 108 rcc</t>
  </si>
  <si>
    <t>repair and calibration of fip assy inline type and 04 nos injectors of hyd excv ex70 em no ch29591x of 68 rcc</t>
  </si>
  <si>
    <t>406/2024 beautification of mg nagar panchayath road</t>
  </si>
  <si>
    <t>construction of boundary wall for proposed combined office building of electric suply division and electric supply sub division ghatshila.</t>
  </si>
  <si>
    <t>42- graam dakshinee dadavaanee se graam uttaree dadavaanee mein shyaam sundar ke ghar ke paas tiraahe tak eet soling kaary</t>
  </si>
  <si>
    <t>424/24-improvements to palamkuzhi perimbalam road in ward 17 of anakkayam gp</t>
  </si>
  <si>
    <t>43- hariharapur ajeejapur sampark maarg se hariharapur phatatepur sampark maarg tak eet soling kaary</t>
  </si>
  <si>
    <t>44- sadhee behata daamar se mammarapur ke puraane khadanje tak eet soling kaary</t>
  </si>
  <si>
    <t>45- pauthepurava jallaamoo khadanja sampark maarg se marasa gaushaala tak eet soling kaary</t>
  </si>
  <si>
    <t>46- barasohiya daamar maarg se graam sonepur tak eet soling kaary</t>
  </si>
  <si>
    <t>construction of 16 nos of filtration chambers and supplying and fitting of pipeline at moonda kotee tea garden imis village under moonda kotee gram panchayat</t>
  </si>
  <si>
    <t>47- prataapanagar baghaulee maarg se himaayoonpur maarg ke avashesh bhaag par naveeneekaran kaary</t>
  </si>
  <si>
    <t>47/24-nedumulli road re tarring</t>
  </si>
  <si>
    <t>amf at 23 and 24 ac under jorebunglow sukhiapokhri development block darjeeling west bengal</t>
  </si>
  <si>
    <t>4701-special repairs to m.r.b.c ch.15/500 to 26/00 k.m. and dy 3 ch. 0/00 to 24/00 k.m. of linning pitching and embankment to s.r. and i.p. sides for strengthening.</t>
  </si>
  <si>
    <t>48- graam arjunapur mein kishan ke ghar se nadee tak naala nirmaan kaary</t>
  </si>
  <si>
    <t>maintenance and repairing of different road under nasibpur gram panchayat (goutam ghosh house to joydeb pakira house via anil pal house) 5th. s.f.c.tied</t>
  </si>
  <si>
    <t>work of repairing of ht/lt lines in daiviya aapda year 2023-24 under edd rajapur</t>
  </si>
  <si>
    <t>49.providing fhtc at village kolvihire. tal.purandar. dis.pune. under jjm fhtc . z.p.reg.unemployed engineers. 1909977</t>
  </si>
  <si>
    <t>eucalyptus bullah pilling at the pond of dulal mandal at nasipur doltala at nasibpur.(sansad no.viii) under nasibpur gram panchayat 5 th. s.f.c tied grant</t>
  </si>
  <si>
    <t>providing of 09 no diesel vehicles (with driver) under electricity distribution division chitrakoot/rajapur</t>
  </si>
  <si>
    <t>498/23-24 concreting of balance portion of puthilath road in division 30-concreting of balance portion of puthilath road in division 30</t>
  </si>
  <si>
    <t>4-construction of cc work in ward no 23 mo lodhan form mata chamar mandir to foolchand house.</t>
  </si>
  <si>
    <t>4laning of aligarh palwal sec from km.0.00 (starting from junction of nh-34 aligarh)to km.46.390 pkg i from (khereshwar junction kurana)of nh-334d inclu khair n jattari bypass in up on ham</t>
  </si>
  <si>
    <t>4laning of aligarh palwal sec from km.46.390 (dc) to km. 69.110(terminating at junc epe)(pkg-ii from kurana eastern peripheral expressway)of nh334d in uttar pradesh and haryana on ham</t>
  </si>
  <si>
    <t>5- pindaaree khadanja se nabaavaganj khadanja tak eet soling kaary</t>
  </si>
  <si>
    <t>5. melodiparambu vykkathupadam neerolpalam road in moonniyur gp</t>
  </si>
  <si>
    <t>50- graam dighiya ke majara shuklaapur mein raajaaraam ke makaan se taalaab tak naala nirmaan kaary</t>
  </si>
  <si>
    <t>eucalyptus bullah pilling at deshapara pakirapara.(sansad no.ix) under nasibpur gram panchayat 5 th. s.f.c tied grant</t>
  </si>
  <si>
    <t>providing of 05 no diesel vehicles (with driver) under electricity test division chitrakoot</t>
  </si>
  <si>
    <t>500 ma x ray machine</t>
  </si>
  <si>
    <t>51- shaahapur saida mein madaaree ke ghar se naala tak naala nirmaan kaary</t>
  </si>
  <si>
    <t>5151 retender establishment of state of the art msw processing facility nnr</t>
  </si>
  <si>
    <t>5151 supply of bolero vehicle in rent nnr</t>
  </si>
  <si>
    <t>52- graam raavabahaadur mein raamakumaar ke makaan se taalaab tak naala nirmaan kaary</t>
  </si>
  <si>
    <t>55- u0maa0 vidyaalay arjunapur se nadee tak naala nirmaan kaary</t>
  </si>
  <si>
    <t>57- graam barooaara mein sanjay ke makaan se gande naala tak naala nirmaan kaary</t>
  </si>
  <si>
    <t>572/23-24 thavalathilppadi chaykkaru road irish -in div 20</t>
  </si>
  <si>
    <t>575/23-24 pazhayattinkuzhi - paringalethpadi thodu cleaning in din 1</t>
  </si>
  <si>
    <t>578/23-24 anchakkulampadi mezhukuthricompanippadi chirakkarottu padi puthethu ambalampadi thayyilppadi road -maintenance in div 15</t>
  </si>
  <si>
    <t>58/23-24 chonatt kunnumanganam road retarring (retender)</t>
  </si>
  <si>
    <t>592/23-24 construction of sidewall for th protection of vattamukadiyil bhagam in din7</t>
  </si>
  <si>
    <t>6 construction work of anganwadi center fatehpur in gram panchayat fatehpur in district shamli in the financial year 2023-24</t>
  </si>
  <si>
    <t>6- nevaada gaanv mein raamasinh ke makaan se kalenaapur khadanja tak maarg par eet soling kaary</t>
  </si>
  <si>
    <t>6. improvement of passage and drainage system ashanagar near axis bank atm santacruz(e) in beat no. 87 in h/e ward.</t>
  </si>
  <si>
    <t>6. nangettil road salamath nagar road in moonniyur gp</t>
  </si>
  <si>
    <t>6. repair to pipeline at magasvargiya wasti at khed tal shirala</t>
  </si>
  <si>
    <t>60- haradoee seetaapur maarg par dehaat kotavaalee ke saamane se gande naala tak naala nirmaan kaary</t>
  </si>
  <si>
    <t>60 hp oil lubricated v t pump repairing</t>
  </si>
  <si>
    <t>609/23-24choorukkodu valiyathuruthu balance portion renovation in div 32</t>
  </si>
  <si>
    <t>61- barooaar praa0vi0 tiraahe se joriha taalaab tak naala nirmaan kaary</t>
  </si>
  <si>
    <t>612/23-24-renovation of punthilath road in div 30</t>
  </si>
  <si>
    <t>63- graam phardaapur mein jay guroodev aashram se gande naala tak naala nirmaan kaary</t>
  </si>
  <si>
    <t>64- haradoee lakhanoo maarg par sent jems skool tiraahe se puraane kachche naale (aasheesh tivaaree ke makaan ke paas) tak naala nirmaan kaary</t>
  </si>
  <si>
    <t>65- gadariyaakheda mein saanda dakhalaul maarg ke kinaare naala nirmaan kaary</t>
  </si>
  <si>
    <t>66- gausaganj mein heero gais ejensee se pee0vee0aara0 tak naala nirmaan kaary</t>
  </si>
  <si>
    <t>68- aabaadee se taalaab tak naala nirmaan kaary</t>
  </si>
  <si>
    <t>68/1(5)/xvfc/svgp/2024 dated-22/02/2024 sl.no.-1 construction of covered drain with cc road and soak pit from arabinda dey house to susen dey house at haripur north sansad no.-xx</t>
  </si>
  <si>
    <t>68/1(5)/xvfc/svgp/2024 dated-22/02/2024 sl.no.-2 construction of cement concrete road from hari mandir to the house of gourhari kayal at prasadpur sansad no.-xxviii</t>
  </si>
  <si>
    <t>68/1(5)/xvfc/svgp/2024 dated-22/02/2024 sl.no.-3 construction of cevered drain with soak pitr from kakdwip birendra vidyaniketan to arati roy house at subhasnagar sansad no.-x</t>
  </si>
  <si>
    <t>68/1(5)/xvfc/svgp/2024 dated-22/02/2024 sl.no.-4 construction of rest shed at kalinagar kali mandir at kalinagar sansad no.-xiii</t>
  </si>
  <si>
    <t>68/1(5)/xvfc/svgp/2024 dated-22/02/2024 sl.no.-5 construction of covered drain with soak pit from the house of pratap das to the house of kamal hira at rifujee colony sansad no.-iii</t>
  </si>
  <si>
    <t>68/1(5)/xvfc/svgp/2024 dated-22/02/2024 sl.no.-6 construction of covered drain with soak pit from sachindranath kayal house to kartik bhunia house at gandhinagar sansad no.-xvi</t>
  </si>
  <si>
    <t>68/1(5)/xvfc/svgp/2024 dated-22/02/2024 sl.no.-7 construction of covered drain with soak pit from subhas bhakat house to sahid molla house at subhasnagar sansad no.-x</t>
  </si>
  <si>
    <t>68/1(5)/xvfc/svgp/2024 dated-22/02/2024 sl.no.-8 construction of covered drain with soak pit from swapan maity house to sunil sardar house at subhasnagar sansad no.-x</t>
  </si>
  <si>
    <t>68898300 purchasing tube well parts phase ii</t>
  </si>
  <si>
    <t>69- sandeela mein aashoo tiraaha se jayapuriya skool tak naala nirmaan kaary</t>
  </si>
  <si>
    <t>6-construction of hall in navdeshwar mandir mo rogangran.</t>
  </si>
  <si>
    <t>mla fund</t>
  </si>
  <si>
    <t>7. construction work of anganwadi center bahawadi-5 in gram panchayat bahawadi in district shamli in the financial year 2023-24.</t>
  </si>
  <si>
    <t>7. thalappara kalladathazham road edathiruthikadavu road in moonniyur gp</t>
  </si>
  <si>
    <t>70- khurda madaarapur mein ghanashyaam ke makaan se rajabaha naala tak naala nirmaan kaary</t>
  </si>
  <si>
    <t>71- khurda madaarapur mein baaboo ke makaan se deepak ke makaan tak naala nirmaan kaary</t>
  </si>
  <si>
    <t>72- gauree saiyad taalib mein nanhelaal ke makaan se taalaab tak naala nirmaan kaary</t>
  </si>
  <si>
    <t>73- takiya vibhootee mein siddhoo ke makaan se taalaab tak naala nirmaan kaary</t>
  </si>
  <si>
    <t>resinking of cylinder tube well and platform at various place in gp area.</t>
  </si>
  <si>
    <t>76- dhaneeganj mein ambedakar paark ke kinaare taalaab tak naala nirmaan kaary</t>
  </si>
  <si>
    <t>resinking of tube-well with platform and soak pit and rest shed at kotshimul morol pukur</t>
  </si>
  <si>
    <t>77- behata bujurg mein praa0vi0 se taalaab kee or naala nirmaan kaary</t>
  </si>
  <si>
    <t>construction of pucca drain with cover and soakpit from srihorsa mondal khamar to srihori pukurpar at tailara.</t>
  </si>
  <si>
    <t>78- bhajehata mein mukhy daamar maarg ke kinaare poorv disha mein naala nirmaan kaary</t>
  </si>
  <si>
    <t>construction of pcc road from chakraborty para to chagal gere at daminya.</t>
  </si>
  <si>
    <t>78/ee-ied/amb/2023-24</t>
  </si>
  <si>
    <t>79- graam maaneemoo mein girendr ke makaan se taalaab tak naala nirmaan kaary</t>
  </si>
  <si>
    <t>construction of pcc road from joydeb nandi khamar to biswnupada nandi house via-sunit nandi house at atapur</t>
  </si>
  <si>
    <t>79/24-improvement works to anakkayam seed farm cherumkadu puthookkara road in ward 4 of anakkayam gp</t>
  </si>
  <si>
    <t>79/ee-ied/amb/2023-24</t>
  </si>
  <si>
    <t>7-construction of cc and drain work in ward no 22 mo gayatrinagar from mukesh sharma house to mohit gaour house anil singh house.</t>
  </si>
  <si>
    <t>8- phatatepur khadanja se marookhaapur khadanja tak eet soling kaary</t>
  </si>
  <si>
    <t>8. masjid temple road in moonniyur gp</t>
  </si>
  <si>
    <t>8. repairs to pipeline at khed tal shirala</t>
  </si>
  <si>
    <t>80- muchavaapur gaanv se taalaab tak naala nirmaan kaary</t>
  </si>
  <si>
    <t>construction of pcc road from natunpukurpar to (s-w side) santanu dey house at gotan.</t>
  </si>
  <si>
    <t>80/ee-ied/amb/2023-24</t>
  </si>
  <si>
    <t>repair/ replacement of e/m nature of works old/ unserviceable wiring and connected works at nsb-iii palam bagh nom varuna and ncd data center under ge new delhi</t>
  </si>
  <si>
    <t>repair/ maint of cooling appliance window/ split/ cassette/ tower type and package type acs deep freezers ro and water cooler in navy area and internal e/m fittings/ fixtures internal wiring submain wiring and vtpn dbs at dad complex under</t>
  </si>
  <si>
    <t>provn of storage accn at ihq of mod (army) tpt unit asc under ge new delhi</t>
  </si>
  <si>
    <t>repair/maint of solar water heater and certain e/m items at tpt unit asc and repair/maint of ceiling fan exhaust fan and geyser with connected items at certain building of abhm offrs accn under ge new delhi</t>
  </si>
  <si>
    <t>repair/ maint of certain e/m fittings/ fixtures and internal wirings at certain buildings of ahq camp lodhi road new echs polyclinic lodhi road ndc abhm tpt unit asc sangli apartments and sp marg under ge new delhi</t>
  </si>
  <si>
    <t>term contract for artificer works in dad panchwati complex in the aor of age b/r sp marg under ge new delhi</t>
  </si>
  <si>
    <t>construction of pcc road from miraj saho house to ohar saho house at kotshimul.</t>
  </si>
  <si>
    <t>81/ee-ied/amb/2023-24</t>
  </si>
  <si>
    <t>81043 provn of office furniture for nad nai afloat facility inside bay-3 refit store complex nsry pbr and furniture for medical store at fleet medical store deport under ge haddo port blair</t>
  </si>
  <si>
    <t>construction of pucca drain with cover and soakpit from jalhari to pitch rasta at barati.</t>
  </si>
  <si>
    <t>82/ee-ied/amb/2023-24</t>
  </si>
  <si>
    <t>construction of pcc road from rajaram murmu house towards bataspur high school at jashapur</t>
  </si>
  <si>
    <t>83/ee-ied/amb/2023-24</t>
  </si>
  <si>
    <t>special repairs of p-33 building at 7n det at ramnad under ge tirunelveli</t>
  </si>
  <si>
    <t>repairs/maint of fire fighting system at mh chennai under ge stm</t>
  </si>
  <si>
    <t>completion of incomplete works in respect of special repairs to bldg no. p-53 (1st floor) at ota chennai special repairs to bullet catcher wooden planks firing trenches and amn distribution points at baffle range in meenambakkam of ota chennai and</t>
  </si>
  <si>
    <t>remodeling/rehabilitation of lining of watercourse at outlet rd 8500/r chander minor (ugpl)</t>
  </si>
  <si>
    <t>8937/gwl/e8 repair/replacement of sewage system drain fence path and misc work at gkm fbl and mbl etc at age b/r-ii morar cantt gwalior</t>
  </si>
  <si>
    <t>89953 improvement of foot over bridge at pawne in thane belapur road.</t>
  </si>
  <si>
    <t>8-construction of cc work in ward no 18 mo lodharajputan from jagdish house to talevar house.</t>
  </si>
  <si>
    <t>9- baaghaadaanda se devaree baaba sthaan tak eet soling kaary</t>
  </si>
  <si>
    <t>9. construction work of anganwadi center yard cowshed in gram panchayat yard cowshed in district shamli in the financial year 2023-24.</t>
  </si>
  <si>
    <t>91/2023-24 - pandalam municipality - construction of compound wall in pooleyil colony balance portion in division 3</t>
  </si>
  <si>
    <t>supply of articles for the parliamentary election 2024 and any other election upto 31.03.2025.</t>
  </si>
  <si>
    <t>providing sop to lis/fis matyara in gp narola tehsil baldwara in (e) section smaila under esd hpsebl baldwara.</t>
  </si>
  <si>
    <t>providing 11kv ht line 63kva11/0.4kv s/stn upper manwana and re-organization of ld system from proposed s/stn upper manwana in (e) section baldwara-ii under esd hpsebl baldwara.</t>
  </si>
  <si>
    <t>sw-repair and maintenance of residential and non residential building maintenance section under sub division no. i cd apwd diglipur labour components period month of march 2024</t>
  </si>
  <si>
    <t>a r and m o staff quarters at knolls wood shimla 2 (7nos basement flats)(sh block-i(flat b-i b-ii) block-k(flat b-i b-ii) block-l(flat b-ii) block-m (flat b-i b-ii)</t>
  </si>
  <si>
    <t>a) complete repairing and overhauling of hmb make lb25 model semi-automatic lathe machine b) repairing of welding generator 26.5kw 3ph 50hz 1500 rpm c) repair maintenance of two (02) no window type and two (02) no split type air conditioner insta</t>
  </si>
  <si>
    <t>a) improvement kaparipadato khamala road tal.dhadgaon dist.nandurbar b) improvement khamala to pujarpada road tal.dhadgaon dist.nandurbar</t>
  </si>
  <si>
    <t>a) improvement sh-8 to mothyapada road vr-27 tal.dhadgaon dist.nandurbar b) improvement sh-8 to handyapada road vr-26 tal.dhadgaon dist.nandurbar</t>
  </si>
  <si>
    <t>a) repairing of 02 nos of manually operated boom barriers and one (01) no height restriction barrier with erection(02nos) and dismantle(01nos) of manually operated boom barriers and b) repairing with fixing of bend/rusted poles under jocp hzb area.</t>
  </si>
  <si>
    <t>a) stbt on chikhali aadhala bridge to kerewadi shiv road b) stbt on rajapur to khatode wasti at mauje rajapur c) stbt on mhasoba temple to pimpalmala road and annasaheb sonawane to nagazari odha d) stbt on chikhali to mangalapur panchmukhi maha</t>
  </si>
  <si>
    <t>a) stbt on nalwadi road (raydurga) at chikani b) stbt on mouje velhale to nh-60 road at velhale tal. sangamner dist. ahmednagar</t>
  </si>
  <si>
    <t>a. raising and strengthening panta to parikhi t.r.e. saline embankment.</t>
  </si>
  <si>
    <t>a.restoration and protection to right bank of river budhabalanga near village palusia rabaneswar kalyanpur  alada makanda and haldia.</t>
  </si>
  <si>
    <t>a.mtc. of existing sewer lines rising main mps and stp and all other works contingent thereto at sri chamkaur sahib town distt. ropar for the year 2024-25 ( period 01.04.2024 to 31.03.2025.</t>
  </si>
  <si>
    <t>amtc of ephs in various sector ue kaithal</t>
  </si>
  <si>
    <t>a/r and m/o staff quarters at strawberry hill shimla (13 nos basement flats) (sh painting distempering white washing etc. in block no. 2 (basement a) 3 (basement a and b) 5 (basement ab and c) 6 (basement a) 7 (basement b) 8 (basement a) 9</t>
  </si>
  <si>
    <t>a/r m/o water supply under sub division no.ii nacd apwd mayabunder during 2023-24. sw-providing the service of water tanker for raw water supply at rest camp and webi treatment plant under sub division no.ii nacd apwd mayabunder during 2023-24</t>
  </si>
  <si>
    <t>material purchase for mgnregs works</t>
  </si>
  <si>
    <t>aayurvedic aspataal kota ghat ki boundary wall ka nirmaan ka kaary</t>
  </si>
  <si>
    <t>adampur mlc tender year 2024-25</t>
  </si>
  <si>
    <t>adampur mtc tender year 2024-25</t>
  </si>
  <si>
    <t>adaptor box dismantling and modification for ss 340 s pmcc 403 incomers</t>
  </si>
  <si>
    <t>addition alteration and provision of roof covering at certain buildings ( bldg no p-44 to p-70) in cgra kankanady under ge(i)(cg) goa</t>
  </si>
  <si>
    <t>addition alteration and special repair to structure housing compressor room at c no 50 of weapons div special repairs to toilets and sunken fooring including water proofing at dag dept bldg no p196 and to bldg no p1 b3 navy house at naval dockyard</t>
  </si>
  <si>
    <t>addition/alteration to roof of omqs provn of view cutter with associated work at certain places provn of chain link fencing and associated work at the billet for agniveer women at afs pune under ge af lohegaon.</t>
  </si>
  <si>
    <t>addition alteration to sps rooms and allied works at sdi under ge af marathahalli</t>
  </si>
  <si>
    <t>additional electrification at cellar area of ceam building in the campus</t>
  </si>
  <si>
    <t>additional work for execution at sikkim university campus in yangang sikkim</t>
  </si>
  <si>
    <t>additional work for supply installation testing and commissioning of 120 watt led street lighting and 200 watt high mast lights at industrial estate khrew</t>
  </si>
  <si>
    <t>additional work(providing and painting of kerbssolar lightsrcc bench and barbed wire etc) on ponds at village sadpura block tigaon distt faridabad</t>
  </si>
  <si>
    <t>additional works to ensure road safety for 6-lane bengaluru-mysuru access controlled section of nh-275 in karnataka on hybrid annuity mode (ham) under nh (o)</t>
  </si>
  <si>
    <t>additionality kms. for periodic renewal under annual maintenance plan 2024-25 on nahan dadahu haripurdhar road km. 36/00 to 87/00 mdr-l (non pmgsy)(sh repair of pot holes and mix seal surfacing of 25mm thick (type-a) from km. 50/00 to 55/00)</t>
  </si>
  <si>
    <t>addn / altn to bldg no 12 and 14 at bolton road and caw area at af station begumpet under ge (af) hakimpet</t>
  </si>
  <si>
    <t>addn altn cum spl repair to roof treatment and allied works to bldg no p 79 signal centre at hq cc and provn of drainage from cmir hq 41 inf bde to no 3 gate of 4 rajput under ge east lucknow</t>
  </si>
  <si>
    <t>addn atln to sewage line at shivaji line meerut under ge south meerut cantt</t>
  </si>
  <si>
    <t>addn/ altn cum special repair to road under ge ramgarh cantt</t>
  </si>
  <si>
    <t>addn/altn and improvement to bldg no p-280 and provn of certain sanctioned minor works at hqtc (u) bangalore</t>
  </si>
  <si>
    <t>addn/altn to existing bdy wall at od kolkata under ge (central) kolkata</t>
  </si>
  <si>
    <t>addn/altn/improvement to certain blast pens alongwith ccd infrastructure for blast pens at af suratgarh</t>
  </si>
  <si>
    <t>tor of admin consultant for nrlps</t>
  </si>
  <si>
    <t>advertisement work kiyosk pat</t>
  </si>
  <si>
    <t>installation of signage board to the bridges robs and roads at lodhasuli - daijhuri - kupannad road (21.00kmp to 39.00kmp) and others roads under jhargram sub-division in the district of jhargram.</t>
  </si>
  <si>
    <t>agroha (1) const of nala from h/o amarchand to pond near s/ghat (2) const of b/wall of gps (3) renovation of building of vet hospital at village agroha ffc</t>
  </si>
  <si>
    <t>agroha mtc tender year 2024-25</t>
  </si>
  <si>
    <t>construction of model community centre</t>
  </si>
  <si>
    <t>construction of boundary wall</t>
  </si>
  <si>
    <t>installation of solar led high mast light with pole</t>
  </si>
  <si>
    <t>construction of community hall</t>
  </si>
  <si>
    <t>construction of shed</t>
  </si>
  <si>
    <t>construction of samsan shed</t>
  </si>
  <si>
    <t>construction of colour roof shed</t>
  </si>
  <si>
    <t>construction of samsan rest room</t>
  </si>
  <si>
    <t>construction of dining hall</t>
  </si>
  <si>
    <t>supply and installation of deep boring with submersible</t>
  </si>
  <si>
    <t>supply and installation of 2 nos. flood light stand including flood lights and allied electrical works with 40 kva dg set at</t>
  </si>
  <si>
    <t>construction of samsan rest room and solar light 1 nos with pole.</t>
  </si>
  <si>
    <t>construction of boundary fencing and installation of 6 nos. of solar light</t>
  </si>
  <si>
    <t>construction of boundary fencing and installation of 4 nos. of solar light</t>
  </si>
  <si>
    <t>supply and installation of 2nos. flood light stand including flood lights and allied electrical works with 40 kva dg set at</t>
  </si>
  <si>
    <t>construction of open step gallery</t>
  </si>
  <si>
    <t>construction of boundary fencing and supply and installation of 2 nos. flood light stand including flood lights and allied electrical works with 40 kva dg set</t>
  </si>
  <si>
    <t>construction of players rest room and installation of 2 nos. of solar light</t>
  </si>
  <si>
    <t>construction of players rest room</t>
  </si>
  <si>
    <t>supply and installation of water purifier cum cooler</t>
  </si>
  <si>
    <t>construction of players rest room and installation of 2 nos. solar light</t>
  </si>
  <si>
    <t>construction of additional class room</t>
  </si>
  <si>
    <t>supply and installation of deep boring</t>
  </si>
  <si>
    <t>installation of solar led street light with pole</t>
  </si>
  <si>
    <t>construction of open stage with shed</t>
  </si>
  <si>
    <t>construction of mastic road</t>
  </si>
  <si>
    <t>air pressure sensor</t>
  </si>
  <si>
    <t>ajrana kalan mlc</t>
  </si>
  <si>
    <t>ajrana kalan mtc</t>
  </si>
  <si>
    <t>akrabad ke gram jiroli heera singh me interlocking work</t>
  </si>
  <si>
    <t>alankar yojana ke antargat janpad maharajganj me p. deen dayal upadhyay rajkiya ma. inter collage sahajanwa babu  maharajganj.</t>
  </si>
  <si>
    <t>alekton make auxiliary lube oil pumps</t>
  </si>
  <si>
    <t>allotment of floors in paradip bhawan behind port administrative building. floor. no-2</t>
  </si>
  <si>
    <t>allotment of floors in paradip bhawan behind port administrative building. floor. no-4</t>
  </si>
  <si>
    <t>alphacalcidol 0.25mcg plus calcium carbonate 250mg or more tablets</t>
  </si>
  <si>
    <t>aluminium works</t>
  </si>
  <si>
    <t>ambalappuzha group-ambalappuzha devaswom-parking ground</t>
  </si>
  <si>
    <t>ambalappuzha group-ambalappuzha devaswom-right to sell pooja items</t>
  </si>
  <si>
    <t>ambalappuzha group-erattakulangara devaswom - pooja items</t>
  </si>
  <si>
    <t>annual maintenance and minor elctrical works for non residential at iiser pune campus during year 202324</t>
  </si>
  <si>
    <t>annual maintenance and minor elctrical works for residential at iiser pune campus during year 202324</t>
  </si>
  <si>
    <t>annual maintenance and operation of electrical systems at various sites of barc visakhapatnam for a period of one year including supply and commissioning of material on as and when required basis.</t>
  </si>
  <si>
    <t>amc for ftir equipment model perkin elmer frontier sl.no.111927</t>
  </si>
  <si>
    <t>amc for voltas diesel forklift</t>
  </si>
  <si>
    <t>amc of automatic contrivance system and one automatic speed recording system for 400kw a-shaft winderincluding spares at jpc</t>
  </si>
  <si>
    <t>amc of chicago pneumatic make cpe120 model centralized air compressor and trident make refrigeration drier unit</t>
  </si>
  <si>
    <t>amc of johnson make 2 no. elevators 8th floor to 12 floor 5 stop 5 openings at new opd block at igmc shimla for 3 years 2024-27.</t>
  </si>
  <si>
    <t>amc of johnson make 4 no. elevators g.f. to 12th floor 13 stops 13 openings at new opd block at igmc shimla for 3 years 2024-27.</t>
  </si>
  <si>
    <t>expression of interest for amc of photocopiers in various departments of bose institute</t>
  </si>
  <si>
    <t>amc of the hbk pulse software</t>
  </si>
  <si>
    <t>amin mlc</t>
  </si>
  <si>
    <t>annual cleaning of boilers in thermal plant i - 2024</t>
  </si>
  <si>
    <t>annual contract for cleaning of fruit and vegetable market in year 2024-25 of market committee tarn taran</t>
  </si>
  <si>
    <t>annual contract for cleaning of sabji mandi sirhind of mc sirhind 2024-25</t>
  </si>
  <si>
    <t>annual contract for seasonal arrangements in rabi and kharif seasons of year 2024-25 in mandies of mc harike distt tarn taran</t>
  </si>
  <si>
    <t>annual contract for seasonal arrangements of mc sirhind 2024-25</t>
  </si>
  <si>
    <t>annual maintenance and repair contract civil work at tuticorin airport for the year 2023-24 sh residential quarters offices car park roads powerhouse and other ancillary buildings in non operational area</t>
  </si>
  <si>
    <t>annual maintenance and repair contract (civil work) at tuticorin airport for the year 2023-24 sh terminal building atc tower fire station runway taxiway apron including other ancillary buildings compound wall etc. in operational area</t>
  </si>
  <si>
    <t>annual maintenance and repairs to chiller plant of capacity 3x150 tr ac plant installed at af station naliya</t>
  </si>
  <si>
    <t>annual maintenance and up- keeping of lan/internet circuit cctv and departmental pc printers etc. installed at different offices of area g.m. offices under g.m unit magadh-sanghmitra area</t>
  </si>
  <si>
    <t>amc for swegon bluebox pac system</t>
  </si>
  <si>
    <t>annual maintenance contract (amc) of ltq xl lcms system (as per rfp)</t>
  </si>
  <si>
    <t>annual maintenance contract for attending complaints and minor project works in substation and cables in iit madras campus for the year 2024-2025</t>
  </si>
  <si>
    <t>annual maintenance contract for cabin air conditioning system in 06 nos bws 70 water sprinklers of dudhichua project for a period of 02 years</t>
  </si>
  <si>
    <t>annual maintenance contract for structural works including structural fabrication erection painting roof sheeting and frp lining in bhel - trichy factory complex</t>
  </si>
  <si>
    <t>annual maintenance contract for weed removing (gardening work) in svnit surat</t>
  </si>
  <si>
    <t>annual maintenance contract of fully autoanalyser for three yrs</t>
  </si>
  <si>
    <t>annual maintenance of mla hostel at capital complex agartala under capital complex division pwd(building) during the year 2024-25.</t>
  </si>
  <si>
    <t>annual maintenance of park and plantation pareshan bhawan gomti nagar lucknow.</t>
  </si>
  <si>
    <t>annual maintenance of public health services in dana mandi/sabji mandi adampur mc adampur distt jalandhar(01/04/2024 to 31/03/2025)</t>
  </si>
  <si>
    <t>annual maintenance of public health services in dana mandi/sabji mandi bhogpur mc bhogpur distt jalandhar(01/04/2024 to 31/03/2025)</t>
  </si>
  <si>
    <t>annual maintenance of public health services in dana mandi/sabji mandi goraya mc goraya distt jalandhar(01/04/2024 to 31/03/2025)</t>
  </si>
  <si>
    <t>annual maintenance of public health services in dana mandi/sabji mandi nakodar mc nakodar distt jalandhar(01/04/2024 to 31/03/2025)</t>
  </si>
  <si>
    <t>annual maintenance of public health services in mandi apra mc phillaur distt jalandhar(01/04/2024 to 31/03/2025)</t>
  </si>
  <si>
    <t>annual maintenance of public health services in mandi bilga mc bilga distt jalandhar(01/04/2024 to 31/03/2025)</t>
  </si>
  <si>
    <t>annual maintenance of public health services in mandi kartarpur mc jal.city distt jalandhar(01/04/2024 to 31/03/2025)</t>
  </si>
  <si>
    <t>annual maintenance of public health services in mandi mehatpur mc mehatpur distt jalandhar(01/04/2024 to 31/03/2025)</t>
  </si>
  <si>
    <t>annual maintenance of public health services in mandi nurmahal mc nurmahal distt jalandhar(01/04/2024 to 31/03/2025)</t>
  </si>
  <si>
    <t>annual maintenance of public health services in mandi phillaur mc phillaur distt jalandhar(01/04/2024 to 31/03/2025)</t>
  </si>
  <si>
    <t>annual maintenance of public health services in new dana mandi jalandhar city mc jal.city distt jalandhar(01/04/2024 to 31/03/2025)</t>
  </si>
  <si>
    <t>annual maintenance of public health services in new sabjji mandi jalandhar city mc jal.city distt jalandhar(01/04/2024 to 31/03/2025)</t>
  </si>
  <si>
    <t>annual maintenance of public health services in sabji mandi (chara mandi) nakodar road mc jalandhar cantt distt jalandhar(01/04/2024 to 31/03/2025)</t>
  </si>
  <si>
    <t>annual maintenance of public health services in sub yard partarppura mc jalandhar cantt distt jalandhar(01/04/2024 to 31/03/2025)</t>
  </si>
  <si>
    <t>annual maintenance of railway track at bahula siding under kenda area</t>
  </si>
  <si>
    <t>annual maintenance of six municipal park of mc kharar</t>
  </si>
  <si>
    <t>annual maintenance of type ii and iii quarters at capital complex agartala during the year 2023-24 under capital complex division- group-ii</t>
  </si>
  <si>
    <t>annual maintenance on bhanera pariungal jatkari road ( portion devi dehra to bakatpur) km. 0/0 to 1/0 for the year 2024-25- (sh p/l 25 mm thick mix seal surfacing)</t>
  </si>
  <si>
    <t>annual maintenance plan 2024-25 on bagan darka bhumteer road km. 0/00 to 7/500 sh providing and laying g-iii and 25mm thick mix seal surfacing and in km. 4/00 to 7/500 pmgsy roads</t>
  </si>
  <si>
    <t>annual maintenance plan 2024-25 on bhuntar garsa road km. 0/00 to 2/800 sh providing and laying g-iii and 25mm thick mix seal surfacing in km. 0/00 to 1/00.</t>
  </si>
  <si>
    <t>annual maintenance plan 2024-25 on bhunter bus stop to parganoo chowk km. 0/0 to 1/200 sh providing and laying g-iii and 25mm thick mix seal surfacing in km. 0/0 to 1/200.</t>
  </si>
  <si>
    <t>annual maintenance plan 2024-25 on bhunter manikaran road km. 1/610 to 35/110 sh providing and laying g-iii and 25mm thick mix seal surfacing in km. 07/00 to 8/00 and 10/0 to 13/00 mdr roads.</t>
  </si>
  <si>
    <t>annual maintenance plan 2024-25 on bhunter shamshi to khokhan road km. 0/0 to 2/220 sh providing and laying g-iii and 25mm thick mix seal surfacing in km. 0/00 to 2/220 .</t>
  </si>
  <si>
    <t>annual maintenance plan 2024-25 on extension of dohra nallah kharihar upto village kamand road km. 0/00 to 1/650 sh providing and laying g-iii and 25mm thick mix seal surfacing in km. 0/00 to 1/650.</t>
  </si>
  <si>
    <t>annual maintenance plan 2024-25 on jallugran ratocha road km. 0/00 to 5/00 (sh providing and laying g-iii and 25mm thick mix seal surfacing in km. 0/00 to 5/00 pmgsy roads.</t>
  </si>
  <si>
    <t>annual maintenance plan 2024-25 on jungru thana tosh road km. 0/00 to 1/900 sh providing and laying g-iii and 25mm thick mix seal surfacing in km. 0/00 to 1/900 pmgsy roads.</t>
  </si>
  <si>
    <t>annual maintenance plan 2024-25 on kolibehar to kaisdhar road km. 0/00 to 6/00 sh providing and laying g-iii and 25mm thick mix seal surfacing and in km. 2/00 to 6/00</t>
  </si>
  <si>
    <t>annual maintenance plan 2024-25 on local road in bhunter town km. 0/0 to 1/00 sh providing and laying g-iii and 25mm thick mix seal surfacing in km. 0/00 to 1/00.</t>
  </si>
  <si>
    <t>annual maintenance plan 2024-25 on rujak shallang road km. 0/00 to 7/00 sh providing and laying g-iii and 25mm thick mix seal surfacing and in km. 4/00 to 7/00.</t>
  </si>
  <si>
    <t>annual maintenance plan 2024-25 on sainik chowk bhunter kullu manali left bank road km. 0/0 to 13/500 sh providing and laying g-iii and 25mm thick mix seal surfacing in km. 0/00 to 1/00 and 6/00 to 7/00.</t>
  </si>
  <si>
    <t>annual maintenance plan for mdr for the year 2024-25 una barsar bhota bhambla kalkhar ner chowk road sh providing and laying 30 mm thick bituminous concrete in km 22000 to 24000</t>
  </si>
  <si>
    <t>annual maintenance plan for mdr for the year 2024-25 una barsar bhota bhambla kalkhar ner chowk road sh providing and laying 30 mm thick bituminous concrete in km 33000 to 36000</t>
  </si>
  <si>
    <t>annual maintenance plan for pmgsy roads for the year 2024-25 on lathiani kohdra road sh providing and laying 30mm thick bituminous concrete in km 8000 to 8420 baruhi dumkhar road sh providing and laying 30mm thick bituminous concrete in km 22000</t>
  </si>
  <si>
    <t>annual maintenance plan for pmgsy roads for the year 2024-25 on tmbd road to dobar sh providing and laying 30mm thick bituminous concrete in km 1000 to 3000</t>
  </si>
  <si>
    <t>annual maintenance plan for pmgsy roads for the year 2024-25 on tmbd road to proian kalan sh providing and laying 30mm thick bituminous concrete in km 2000 to 3000 and 7000 to 9000</t>
  </si>
  <si>
    <t>annual maintenance plan for village road for the year 2024-25 link road from ambehra dheeraj to harot road km 4000 to 7000 sh providing and laying 30 mm thick bituminous concrete in km 4000 to 6000</t>
  </si>
  <si>
    <t>annual maintenance plan for village road for the year 2024-25 link road from una dhamandri road to vishna nagar sh providing and laying 30 mm thick bituminous concrete in km 0000 to 2000</t>
  </si>
  <si>
    <t>annual maintenance plan for village road for the year 2024-25 link road from una to village dangoli sh providing and laying 30 mm thick bituminous concrete in km 0000 to 1560</t>
  </si>
  <si>
    <t>annual maintenance plan for village road for the year 2024-25 link road mansoh to kudu road sh providing and laying 30 mm thick bituminous concrete in km 0000 to 2000</t>
  </si>
  <si>
    <t>annual maintenance plan for village road for the year 2024-25 link road mansoh to kudu road sh providing and laying 30 mm thick bituminous concrete in km 2000 to 4000</t>
  </si>
  <si>
    <t>annual maintenance plan-1 for the year 2024-25 on haripurdhar kupvi road and dalyanoo gatta mandwatch road (non pmgsy) (vr road)(sh repair of pot holes and mix seal surfacing of 25mm thick (type-a) haripurdhar kupvi road from km. 2/00 to 5/00</t>
  </si>
  <si>
    <t>annual maintenance plan-1 for the year 2024-25 on nahan dadahu haripurdhar road km. 36/00 to 87/00 mdr-l (non pmgsy)(sh repair of pot holes and mix seal surfacing of 25mm thick (type-a) from km. 56/00 to 59/00 and 74/00 to 78/00).</t>
  </si>
  <si>
    <t>annual maintenance plan-1 for the year 2024-25 on piplighat bag baunal (vr) road km.0/00 to 2/280 (non pmgsy)(sh repair of pot holes and mix seal surfacing of 25mm thick (type-a) from km. 0/00 to1/850 including paver block in small stretches ).</t>
  </si>
  <si>
    <t>annual maintenance plan-1 for the year 2024-25 on solan meenus road km. 61/00 to 110/00 mdr-ll (non pmgsy)(sh repair of pot holes and mix seal surfacing of 25mm thick (type-a) from km. 62/00 to 65/00).</t>
  </si>
  <si>
    <t>providing and layin 30mm bituminious concrete between km.</t>
  </si>
  <si>
    <t>annual operation and maintenance of 50 kld capacity etp and 275 kld capacity stp inside sardar vallabhbhai patel post graduate institute of paediatrics svppgip campus cuttack</t>
  </si>
  <si>
    <t>annual plan - project no . 60/24 . thumboormuzhi babu nagar toilet construction</t>
  </si>
  <si>
    <t>please refer tender document</t>
  </si>
  <si>
    <t>soak pit</t>
  </si>
  <si>
    <t>annual plan-2023-24.pothukal gp.306/24.-chennampotty ismail mukku road renova</t>
  </si>
  <si>
    <t>annual plan-2023-24.pothukal gp.pro.no.166/24.-completion of kunippala drinking water project</t>
  </si>
  <si>
    <t>annual plan-2023-24.pothukal gp.pro.no.282/24-pattinikunnu dwss completion</t>
  </si>
  <si>
    <t>annual plan-2023-24.pothukal gp.pro.no.307/24.-pothukallu potty road retarring and side protection(retender)</t>
  </si>
  <si>
    <t>annual plan-2023-24.pothukal gp.pro.no.52/24.murukanjiram drinking water project completion</t>
  </si>
  <si>
    <t>annual plan-34/24 kavakudy road concrete in ward no.1 of marayoor gp.</t>
  </si>
  <si>
    <t>cherukavu grama panchayath support for diaganostic infra structur phcs and scs installation of air conditioner and inverto</t>
  </si>
  <si>
    <t>annual plan-edayur grama panchayath 2023-24 project no- 297/24-renovation of cheriyakkada kulam- ward 15</t>
  </si>
  <si>
    <t>annual plan-kanjoor gp-104/23-24 protection work for kannattukulam aalathippadam pazhoor padam thodu balance portion-</t>
  </si>
  <si>
    <t>annual plan-kanjoor gp-109/23-24-old ela road retarring ward 14 in kanjoor gp-ward 14-</t>
  </si>
  <si>
    <t>annual plan-kanjoor gp-153/23-24 vazhappilly road maintanance ward 3-</t>
  </si>
  <si>
    <t>annual plan-kanjoor gp-155/23-24 nambilly parakka road maintanance -ward 4-</t>
  </si>
  <si>
    <t>annual plan-kanjoor gp-156/23-24 bazar nadakkapuncha road maintanance ward 4</t>
  </si>
  <si>
    <t>annual plan-kanjoor gp-165/23-24 kanjoor bazar road balance bhagam maintananceward-5</t>
  </si>
  <si>
    <t>annual plan-kanjoor gp-168/23-24 construction of mini mcf in kanjoor gp-</t>
  </si>
  <si>
    <t>annual plan-kanjoor gp-190/23-24 semithery approach road tiling ward 5</t>
  </si>
  <si>
    <t>annual plan-kanjoor gp-193/23-24 bazar kalarikkal road side irish concreting reach 1 ward 5-</t>
  </si>
  <si>
    <t>annual plan-kanjoor gp-66/23-24 chowareeyem road maintanance ward 13-w</t>
  </si>
  <si>
    <t>annual plan-kanjoor gp-75/23-24 edanad canal bund road maintanance ward -14</t>
  </si>
  <si>
    <t>annual plan-kanjoor gp-76/23-24 edanad thattan padi canal bund road formation ward 12</t>
  </si>
  <si>
    <t>annual plan-kanjoor gp-83/23-24 vaipumadam thenayil road maintanance ward 12-</t>
  </si>
  <si>
    <t>annual plan-kanjoor gp-92/23-24 mavelithetta road maintanance ward 1</t>
  </si>
  <si>
    <t>annual plan-kanjoor gp-93/23-24 padayattil punnakkal road balance portion maintanance ward 1</t>
  </si>
  <si>
    <t>electrical work</t>
  </si>
  <si>
    <t>annual plan-madavoor gp 2023-24-243/24 maintenance of mannadikonam thennoor road foot bridge (w9)-general civil work</t>
  </si>
  <si>
    <t>annual plan-madavoor gp 2023-24-99/24 sanitation of public open well drainage ponds-general civil work</t>
  </si>
  <si>
    <t>annual plan-mathilakam gp 2023-24 pro no. 227/24 -jal jeevan mission - restoration of demolished oomanthara pharmacy road in ward 3-general civil work</t>
  </si>
  <si>
    <t>annual plan-mathilakam gp 2023-24 pro no. 230/24 -maintenance of thrippekkulam samskarika nilayam in ward 5-general civil work</t>
  </si>
  <si>
    <t>road maintenance</t>
  </si>
  <si>
    <t>annual plan-moodadi 2023-2024 construction of kodikkal sub centre under moodadi fhc pro.no.269/24-general civil work</t>
  </si>
  <si>
    <t>annual plan-noolpuzha grama panchayath 2023-24. project 474. retarring works to thekumbetta mela road</t>
  </si>
  <si>
    <t>annual plan-noolpuzha grama panchayath project no- 167/24.drainage at choramkolly colony-in noolpuzha gp</t>
  </si>
  <si>
    <t>annual plan-noolpuzha grama panchayath project no 441/23- 24.grey water management in the following ullilam paniya colony bicharam paniya colony mulanchira paniya colony karnal paniya colony thervayal paniya colony erlot paniya colony mulanchira pani</t>
  </si>
  <si>
    <t>annual plan-pro 121/23-24 nedumparakalam colony road retaring in thachanattukara gp</t>
  </si>
  <si>
    <t>annual plan-pro no 340/23 vellakunnu alikkal palliyel road maintenance in thachanattukara g</t>
  </si>
  <si>
    <t>annual plan-pro.no 191/2023-24 koyikkal laksham veed colony road drain construction ward 8 kanjoor gp</t>
  </si>
  <si>
    <t>renovation of 2 h w c u n d e r m u l l a t h u p h c</t>
  </si>
  <si>
    <t>the work is proposed and taken by alappuzha municipal council and alloted an amount of rs 10 lakh for the same. the proposed road is in damaged condition due to heavy rain and traffic .items included in the estimate are</t>
  </si>
  <si>
    <t>well maintenance</t>
  </si>
  <si>
    <t>annual plan-project no. 50/24. meladi community hall toilet maintenance.</t>
  </si>
  <si>
    <t>annual plan-project no. 65/24. kottakkulam bhagam drinking water tank</t>
  </si>
  <si>
    <t>annual plan-project no. 83/24. marayoor gramam ward defferent road maintenance.</t>
  </si>
  <si>
    <t>annual plan-project no. 95/24. meladi anganvadi maintenance.</t>
  </si>
  <si>
    <t>annual plan-project no.184/23 - improving facilities in mcf general civil work</t>
  </si>
  <si>
    <t>annual plan-project no.204/23-24chinnavara drinking water pipeline installation.</t>
  </si>
  <si>
    <t>annual plan-project no.72/24. meladi paipe lane maintenance.</t>
  </si>
  <si>
    <t>annual plan-s0437/24-renovation of chathan kulam ward 34-</t>
  </si>
  <si>
    <t>annual plan-veterinary hospital maintenance-project no.(91/24)</t>
  </si>
  <si>
    <t>annual procurement of product bags fy 2024-25</t>
  </si>
  <si>
    <t>annual rate contract for hiring of vehicles on need basis for 2 years at csir-cftri mysuru</t>
  </si>
  <si>
    <t>annual rate contract for horticulture works at wrpl rajola pump station and sojat colony</t>
  </si>
  <si>
    <t>annual rate contract for miscellaneous civil repair and maintenance work of ppsp township.</t>
  </si>
  <si>
    <t>annual rate contract for operation and maintenance of lal mandir sps e2 pandeywala sps awas vikas sps kassaban sps and ahababnagar sewage pumping stations in zone3rd jwalapur haridwar town under haridwar sewerage scheme for the period of 03 year</t>
  </si>
  <si>
    <t>annual rate contract for operation and maintenance of old pwd sps laltaropul sps 68mld new mps new pwd sps and 68mld old mps in zone 2nd kankhal haridwar under haridwar sewerage scheme for the period of 03 year</t>
  </si>
  <si>
    <t>annual rate contract for operation and maintenance of sps chandreshwer nagar muni ki reti and mps of chandrabhaga muni ki reti under rishikesh sewerage scheme at rishikesh under rishikesh sewerage scheme for the period of 03 year</t>
  </si>
  <si>
    <t>annual rate contract for repairing of tube wells g.i pipeline valves and submersible pumps etc. at hotel the ashok new delhi.</t>
  </si>
  <si>
    <t>annual rate contract for supply of animals</t>
  </si>
  <si>
    <t>annual rate contract for supply of corn cob bedding and rodent feed</t>
  </si>
  <si>
    <t>annual rate contract for supply of gas cylinders</t>
  </si>
  <si>
    <t>annual rate contract for supply of medicines surgical and medical devices at health centre iit indore</t>
  </si>
  <si>
    <t>annual rate contract for supply of paints to ntpc stations</t>
  </si>
  <si>
    <t>annual repair and maintenance of aeration machines with spare parts for various lakes</t>
  </si>
  <si>
    <t>annual repair civil maintenance works of buildings in iti township</t>
  </si>
  <si>
    <t>annual repair estimate for iti building at mundlana in sonepat distt. for the year 2023-24</t>
  </si>
  <si>
    <t>annual repair estimate for judicial complex at gohana in sonepat distt. for the year 2023-24 reinvited</t>
  </si>
  <si>
    <t>annual repair estimate for s.d.o. civil complex at gohana in sonepat distt. for the year 2023-24 reinvited</t>
  </si>
  <si>
    <t>annual repair estimate for 1 no. houses sr. division judge and 2 no. junior division judges at gohana in sonepat distt. for the year 2023-24</t>
  </si>
  <si>
    <t>annual repair maintenance and modification in internal electrical of hospital building at aiims bhopal</t>
  </si>
  <si>
    <t>annual repairs and maintenance of virangula kendra at sitaram master garden sector 7 sanpada on turbhe ward</t>
  </si>
  <si>
    <t>annual semi comprehensive servicing and maintenance of swing doors lift upto g 8 flr installed at bldgs sra colony mahul village chembur in mwest ward group iii</t>
  </si>
  <si>
    <t>annual stage contract for carrying out preventive routine breakdown maintenance of various 132 by 33kv grid sub stations and allied 132kv transmission lines falling under the jurisdiction of this division</t>
  </si>
  <si>
    <t>annual two years comprehensive maintenace of two nos 16 passenger cum stretcher lifts at c.s.m. hospital kalwa</t>
  </si>
  <si>
    <t>annual two years comprehensive maintenance for johnson make 2 nos. 26 passenger cum bed lifts at csm hospital kalwa.</t>
  </si>
  <si>
    <t>annual work contract for servicing and maintenance of 60mt capacity electronic road weighbridge and 01 mt capacity weighing scale including supply of spares at o/o ee (o and m) store-i sstpp mppgcl distt khandwa (m.p.)</t>
  </si>
  <si>
    <t>grommet strip (adhesive)</t>
  </si>
  <si>
    <t>cable tie 4.7 mm nylon 6.6 natural</t>
  </si>
  <si>
    <t>extra heavy tie mount</t>
  </si>
  <si>
    <t>anti erosion work to protect cluster of villages parauri and its majhre along rb of river ghaghra in distt lakhimpur-kheri lot-04</t>
  </si>
  <si>
    <t>antierosion scheme in village badkholu at nayar river of block kaljikhal in district pauri garhwal job-4</t>
  </si>
  <si>
    <t>antierosion scheme in village punchyat at nayalgadh of block khirshu in district pauri garhwal job-1</t>
  </si>
  <si>
    <t>antierosion scheme in village sheela at nayar river of block dwarikhal in district pauri garhwal job-1</t>
  </si>
  <si>
    <t>antierosion scheme in village sheela at nayar river of block dwarikhal in district pauri garhwal job-2</t>
  </si>
  <si>
    <t>antierosion scheme in village sheela at nayar river of block dwarikhal in district pauri garhwal job-3</t>
  </si>
  <si>
    <t>antierosion scheme in village sheela at nayar river of block dwarikhal in district pauri garhwal job-4</t>
  </si>
  <si>
    <t>ap inter collage ke pas 10 sheetar sauchalay nirman work</t>
  </si>
  <si>
    <t>appoint an agency for supply and commissioning of additional hardware for erp (sap s/4-hana) upgrade under rdss program of ministry of power govt. of india</t>
  </si>
  <si>
    <t>appointment of a consultant for carrying out feasibility study preparation of detailed project report and bid process management of renewbale energy projects along the hindu hrudaysamrat balasaheb thackeray maharashtra samruddhi mahamarg</t>
  </si>
  <si>
    <t>appointment of an agency for providing security services for mecon limited at 13th and 15th floor north tower scope minar laxminagar  delhi</t>
  </si>
  <si>
    <t>appointment of architectural design consultant for master planning dpr preparation architectural design including rcc mep interior landscape and hardscape estimate and tender documentation preparation and management for consolidated redevelopmen</t>
  </si>
  <si>
    <t>appointment of safety consultant for development of ropeway from varanasi cantt to godowlia chowk in the state of uttar pradesh on hybrid annuity mode.</t>
  </si>
  <si>
    <t>appointment of vendor for migration and maintenance of mtdcwebsite and crs</t>
  </si>
  <si>
    <t>refer boq</t>
  </si>
  <si>
    <t>sh p f. cup board 10 nos in rooms 5 nos. in kitchen )</t>
  </si>
  <si>
    <t>sh pf ceiling works)</t>
  </si>
  <si>
    <t>ar and mo rural road under sd-ii during the year 2023-24. sw- repair of pot hole of rural road from gandhinagar-i towards gps gandhinagar under sd-ii cd apwd diglipur</t>
  </si>
  <si>
    <t>sw- repair and maintenance of water supply network from aerialbay to lamiyabay water source for 01 month march labour components</t>
  </si>
  <si>
    <t>ar and mo water supply under sub division-ii cd apwd diglipur during 2024-25. sw wheel valve operation and maintenance of water supply pipe line network as an when required under madhupur section</t>
  </si>
  <si>
    <t>ar and mo water supply under sub division-ii cd apwd diglipur during 2024-25. sw wheel valve operation and maintenance of water supply pipe line network as an when required under radhanagar section</t>
  </si>
  <si>
    <t>ar and mo water supply under sub division-ii cd apwd diglipur during 2024-25. sw wheel valve operation and maintenance of water supply pipe line network as an when required under swarajgram section</t>
  </si>
  <si>
    <t>ar to gram rajawal nahara to vishwanathpur padawaniya road lot no 4 of 4</t>
  </si>
  <si>
    <t>ar to jagadaur deurawa bishokhor road odr lot no 2 of 4</t>
  </si>
  <si>
    <t>ar to neta surahurawa kota mukundpur road odr lot no 1 of 4</t>
  </si>
  <si>
    <t>ar to rehawa link road vr lot no 3 of 4</t>
  </si>
  <si>
    <t>completion of community centre and toilet.</t>
  </si>
  <si>
    <t>aranmula group- aranmula devaswom- right to sell poomaala</t>
  </si>
  <si>
    <t>aranmula group- malayalappuzha devaswom- right to sell and collect kozhi</t>
  </si>
  <si>
    <t>aranmula group- malayalappuzha devaswom- right to sell and collect manjadi</t>
  </si>
  <si>
    <t>aranmula group- malayalappuzha devaswom- right to sell and collect vettapakku</t>
  </si>
  <si>
    <t>aranmula group- malayalappuzha devaswom- right to sell fancy items and steel items (other stall)</t>
  </si>
  <si>
    <t>aranmula group- malayalappuzha devaswom- right to sell goldsilver items</t>
  </si>
  <si>
    <t>aranmula group- malayalappuzha devaswom- right to sell poomaala</t>
  </si>
  <si>
    <t>arboriculture work in self watering tree guard at mdr-103 palaskhed amboda hatedi road ch 0/00 to 3/800 and 7/800 to 10/500 tq. dist. buldhana</t>
  </si>
  <si>
    <t>arc for maintenance of horticultural works (part a pr admin area cisf outside area sru offsite areapx-pta area part-b panipat naptha cracker) at panipat refinery and petrochemical complex.</t>
  </si>
  <si>
    <t>deepaning and deesilting cnb</t>
  </si>
  <si>
    <t>arrangement of child and mother corner for baby feeding at gp</t>
  </si>
  <si>
    <t>arrangement of providing 2 nos. piayu (drinking water facility) at bina bus stand and near gm office at krishnashila project for 60 days.</t>
  </si>
  <si>
    <t>art painting work in air force boundry and kali ji mandir at shubhash road in ward- 28 under zone- 2</t>
  </si>
  <si>
    <t>arthroscopy system</t>
  </si>
  <si>
    <t>as mention dispatch no-443/nppmrj/e-tender</t>
  </si>
  <si>
    <t>as per enq</t>
  </si>
  <si>
    <t>assandh mtc 2024</t>
  </si>
  <si>
    <t>assistance for breakdown maintenance / skilled jobs in sa plant fact-cd.</t>
  </si>
  <si>
    <t>assistance for electrical maintenance of 02nos. switch yard of east and coal sub-station of nigahi project as and when required for 24 days during monsoon 2024 (in every 15 days 1 day for each switch yard)</t>
  </si>
  <si>
    <t>assistance for electrical maintenance of field switch panels switch gears starters and transformer in coal sub-station at nigahi project for 365 days.</t>
  </si>
  <si>
    <t>assistance in day to day preventive and breakdown maintenance of pa system installed at different location of bina chp for 02 years at chp bina project</t>
  </si>
  <si>
    <t>assistance in preparatory jobs for rolling and assembly repair and revisioning of operational spar</t>
  </si>
  <si>
    <t>auction of sand stacks on common bank between km 32.400 to km.36.800 of sharda sahayak feeder channel.</t>
  </si>
  <si>
    <t>auction of trees on water course of outlet rd 56268-r of arniwala disty in village chak chibbrawali (chak sherewala) teh. lakhewali distt. muktsar</t>
  </si>
  <si>
    <t>aug./improvement of water supply scheme for village kallar bhaini block sanour district patiala (15th finance commission)</t>
  </si>
  <si>
    <t>aug./improvement of water supply scheme for village ranjit nagar block and district patiala (15th finance commission)</t>
  </si>
  <si>
    <t>augmentation and creation of sub-stations for critically overloaded distribution transformers for winter preparedness of kpdcl division shopian under ut capex 2023-2024</t>
  </si>
  <si>
    <t>augmentation and retrofitting work in revenue village mawai maffi under water scheme p2</t>
  </si>
  <si>
    <t>augmentation of various dtr uesd no 2 hamirpur under ed hamirpur</t>
  </si>
  <si>
    <t>augmentation of wss narang ke syal block and distt. ferozepur under 15th fc</t>
  </si>
  <si>
    <t>augmentation of wss suba kahan chand block and distt. ferozepur under 15th fc</t>
  </si>
  <si>
    <t>deployment of 01 no dg set 40kva capacity on monthly hire basis including operator with salary accommodation maintenance oil excluding diesel lubricant duty 11 hour incl 1 hours lunch 26 days at 2g ethanol bio refinery project bathinda punjab</t>
  </si>
  <si>
    <t>deployment of 01 no 05-seater vehicle with rear tray assembly on monthly hire basis incl driver diesel lubricant repair and maintenance cost of puc insurance consumable spare parts etc in connection with composite works for p25 of iocl panipat</t>
  </si>
  <si>
    <t>b. raising and strengthening of nilda tre saline embankment.</t>
  </si>
  <si>
    <t>b. restoration and protection to right bank of river gangahar near village bhurudiha bhadrasia gaudagaon barabanka and mayurgaon.</t>
  </si>
  <si>
    <t>b.t to govil ghavrewadi road tal.lanja (for unemployed engineers only)</t>
  </si>
  <si>
    <t>b1/tender 2023-24</t>
  </si>
  <si>
    <t>b2/tender 2023-24</t>
  </si>
  <si>
    <t>b3/tender 2023-24</t>
  </si>
  <si>
    <t>transportation work</t>
  </si>
  <si>
    <t>babain mlc</t>
  </si>
  <si>
    <t>babain mtc</t>
  </si>
  <si>
    <t>badhuha umaria sadhan sahkari samiti boundary wall ka nirmaan ka kaary</t>
  </si>
  <si>
    <t>balance work of 4 laning of kutchery chowk ranchi piska more bijupara section from km 3.560 to km 34.000 of nh 75 in the state of jharkhand</t>
  </si>
  <si>
    <t>balance work of rehabilitation and upgradation of indapur to veer (wadpale) section of nh-17 (new nh-66) from existing km 84.000 to km 108.400 (design ch. 84.000 to 110.750) to 4-lane with paved shoulder in the state of maharashtra through epc mode</t>
  </si>
  <si>
    <t>balance work of urgent repairs to toilet and kitchen including improvements and repainting of govt. l.p. school building mahe</t>
  </si>
  <si>
    <t>balance work repairs to shatkoni sabhagruh zilla parishad hingoli at hingoli</t>
  </si>
  <si>
    <t>balance works of construction of village diversion road from rob 6a topirounta and ekghara along land acquisition line near iti n cisf comp</t>
  </si>
  <si>
    <t>ballah food mlc 2024</t>
  </si>
  <si>
    <t>ballah mtc 2024</t>
  </si>
  <si>
    <t>bamc of bunker level measurement system at igstpp jharli jhajjar haryana</t>
  </si>
  <si>
    <t>bandaheri mtc tender year 2024-25</t>
  </si>
  <si>
    <t>deployment of 1 no 150 mt capacity crawler crane with minimum 76 mtr boom with 31 mtr fixed remaining luffing jib and all accessories on monthly hire basis incl operator repair maintenance etc in connection with ms block unit project of iocl panipat</t>
  </si>
  <si>
    <t>baraut nagar ke 25 sthano par india mark - ii handpumpo ke reboor ka kariya</t>
  </si>
  <si>
    <t>barbed wire fencing around government land in village manochahal tehsil-zira district-ferozepur for khasra no 112</t>
  </si>
  <si>
    <t>barbed wire fencing around government land in village manochahal tehsil-zira district-ferozepur for khasra no 113</t>
  </si>
  <si>
    <t>barbed wire fencing around government land in village manochahal tehsil-zira district-ferozepur for khasra no 114</t>
  </si>
  <si>
    <t>preparation of architectural civil and mechanical drawings including scanning and printing for various facilities of barc(v)</t>
  </si>
  <si>
    <t>barna mlc</t>
  </si>
  <si>
    <t>barna mtc</t>
  </si>
  <si>
    <t>user charges (only canteen and parking) of market committee barnala</t>
  </si>
  <si>
    <t>const. of new school building in gsss baroda sonepat</t>
  </si>
  <si>
    <t>barsat hwc mlc 2024</t>
  </si>
  <si>
    <t>bavdhan yethil pranyanchya gas shavdahini karita navyane chimney basvine. (manapa registration ata shithil)</t>
  </si>
  <si>
    <t>construction of boys toilet at dewani msk under gazole development block</t>
  </si>
  <si>
    <t>construction of boys toilet at dalilpur pry school under gazole development block</t>
  </si>
  <si>
    <t>beaut of spsce below flyover at airoli junction on ee highway in mulund (e) 106 t ward</t>
  </si>
  <si>
    <t>beautification / reconstruction of dewider road from saket choraha to ganga nagar at mawana road</t>
  </si>
  <si>
    <t>beautification and construction work of madhiya ghat of jhansi district.</t>
  </si>
  <si>
    <t>beautification and development of community place of colaba machhimar nagar</t>
  </si>
  <si>
    <t>beautification and extention of grampanchayat office at vehle tal bhiwandi dist thane</t>
  </si>
  <si>
    <t>beautification and grill work at jagruti mandal and nearby area near temple m. c. chagala marg  vileparle(e) in beat no.-83 in k/east ward</t>
  </si>
  <si>
    <t>beautification and grill work at wadeshwar temple and area bamanwada hill m. c. chagala marg  vileparle(e) in beat no.-83 in k/east ward.</t>
  </si>
  <si>
    <t>beautification and illumination around shree sateri devasthan at colsoi kirlapal dabal dharbandoda goa</t>
  </si>
  <si>
    <t>beautification and minor repairs of rajeshaji garden malad west in beat no 46 at pnorth ward</t>
  </si>
  <si>
    <t>beautification and providing basic amenities at morjim beach promenade in morjim village of pernem taluka</t>
  </si>
  <si>
    <t>beautification and tourism development work of shri hanumangarh temple located in development block dhairhara village semaria village majra chahlar in lakhimpu kheri district</t>
  </si>
  <si>
    <t>beautification at someshwar mahadev chauk premises in jurisdiction of parola nagar parishad tal. parola dist. jalgaon</t>
  </si>
  <si>
    <t>beautification for dr babasaheb ambedkar chouk at village chakadu tal. shirpur dist. dhule.</t>
  </si>
  <si>
    <t>beautification of amalner chaufuli near nh-6 in jurisdiction of parola nagar parishad tal. parola dist. jalgaon</t>
  </si>
  <si>
    <t>beautification of balaji mandir area at prabhag no. 19 kautha vikasnagar nwcmc nanded (second call)</t>
  </si>
  <si>
    <t>beautification of barv at dhad cemetery at mondhala and strengthening the wbm road at chandol and construction of cementery at dhalsawangi and construction of passenger shed at jamb and construction of cc road at bhodhegaon dist. buldhana</t>
  </si>
  <si>
    <t>beautification of baudhavihar in krushna nagar ward no.38 in kulgaon badlapur municipal counicl area</t>
  </si>
  <si>
    <t>beautification of chat pukur near fulbari fire staion at bakravita withing boating facility and selfizone under fulbari i gp. fund-5 th.sfc 2023-24 (sl.no-10)</t>
  </si>
  <si>
    <t>beautification of garden at hegdewar garden malad (w)</t>
  </si>
  <si>
    <t>beautification of garden at kukshet plot no o.s.1 sector 14 nerul</t>
  </si>
  <si>
    <t>beautification of garden near blue well society link road dahisar (w)</t>
  </si>
  <si>
    <t>beautification of garden near juhugaon play ground sector -11 vashi</t>
  </si>
  <si>
    <t>beautification of gaundpura in p. no. 18 iind call</t>
  </si>
  <si>
    <t>beautification of gurudev sevamandal at ward no. 7 chikhaldara</t>
  </si>
  <si>
    <t>beautification of hajimalang gad bas mauje kumbhari ancient temple premises in taluka-ambernath district-thane. (under torisum programme)</t>
  </si>
  <si>
    <t>beautification of hanuman mandir area at prabhag no. 19 asarjan nwcmc nanded (second call)</t>
  </si>
  <si>
    <t>beautification of muslim kabristhan</t>
  </si>
  <si>
    <t>beautification of public garden and gym at parit aali near santoshi mata mandir within pen municipal council</t>
  </si>
  <si>
    <t>beautification of shri. kalkai devi mandir premises at bharne tal. khed dist. ratnagiri</t>
  </si>
  <si>
    <t>beautification of smashanbhumi under nagar panchayat sengaon in prabhag no 4 at sengaon tq sengaon dist hingoli</t>
  </si>
  <si>
    <t>beautification of talav at- shirawali gp- gove tal-roha dist- raigad</t>
  </si>
  <si>
    <t>beautification to adiwasi smashanbhumi premisses area at sai (iz.) tq. mahagaon dist yavatmal</t>
  </si>
  <si>
    <t>beautification to shivaji statue and hanuman mandir at join to amps convent in ma vaishnvi garden at janta nagar under n.p.area arvi ta. arvi dist. wardha</t>
  </si>
  <si>
    <t>beautification to tanda smashanbhumi premisses at sai (iz.) tq. mahagaon dist yavatmal</t>
  </si>
  <si>
    <t>beautification work and const. of passage / gutter at ward no. 42 appapada malad (e)</t>
  </si>
  <si>
    <t>beautification work and const. of passage / gutter at ward no. 42 near dubey panchal estate malad (e)</t>
  </si>
  <si>
    <t>beautification work and construction of passage in front of near kirana store sant veermesh maya marg tulsiwadi mumbai-34</t>
  </si>
  <si>
    <t>beautification work and construction of passage near navrang building mahalaxmi</t>
  </si>
  <si>
    <t>beautification work and p/f ladi at ward no. 38 hitwardhak chawl kranti nagar malad (e)</t>
  </si>
  <si>
    <t>beautification work and p/f ladi at ward no. 38 shivtirtha chawl appapada malad (e)</t>
  </si>
  <si>
    <t>beautification work and p/f paver block near shree ganesh sra chs mauje gundavali manjarekarwadi andheri (e)</t>
  </si>
  <si>
    <t>beautification work at om shree samartha seva mandal dr. b. a. road lalbaug</t>
  </si>
  <si>
    <t>beautification work at prabhag no.116 kombdi gully bhandup (w)</t>
  </si>
  <si>
    <t>beautification work at ramdoot rashiwashi sangh mahadev palav marg curry road</t>
  </si>
  <si>
    <t>beautification work at ward no.146 sarasbaug chembur</t>
  </si>
  <si>
    <t>beautification work nea area prabhag no. 46 raje shahaji mandap jakeriya road malad (w)</t>
  </si>
  <si>
    <t>beautification work near hanuman mandir way express highway santacruz (e)</t>
  </si>
  <si>
    <t>beautification work near plot no. 346 saichhaya society sector 3 charkop kandivali (w)</t>
  </si>
  <si>
    <t>beautification work near triveni sadan building mahadev palav marg curry road</t>
  </si>
  <si>
    <t>beautification work of mudh beat at prabhag no. 49 malad (w)</t>
  </si>
  <si>
    <t>beautification work on both side of saibaba poddar road santacruz (w)</t>
  </si>
  <si>
    <t>construction of cement nalla bandhara at belawali tal alibag dist raigad</t>
  </si>
  <si>
    <t>belbanwa se bairiya grant-khakhara-kathela road ke km-1 2 3 4 8(600) me samanya marmmat ke sath navinikaran ka karya.</t>
  </si>
  <si>
    <t>belora and 6 villages rr water supply scheme ta. ashti dist. wardha</t>
  </si>
  <si>
    <t>supplying benches for senior citizen and beautification of hindu smashan bhumi for panchgani municipal council panchgani</t>
  </si>
  <si>
    <t>beutification of chhatrapati shivaji maharaj square np hingna.</t>
  </si>
  <si>
    <t>bhaini campus opretion only (hafed) mlc</t>
  </si>
  <si>
    <t>bhainswal transportation</t>
  </si>
  <si>
    <t>bhamori main ranveer ke ghar se talab ki or nala nirman kary</t>
  </si>
  <si>
    <t>bhanvli const. of street from ho sukhvir to ajmer singh in village bhanvli block raipur rani district panchkula scheme sfc</t>
  </si>
  <si>
    <t>bharaswada and 6 villages rr water supply scheme ta. ashti dist. wardha</t>
  </si>
  <si>
    <t>framework agreement to engage the services of kobelco construction equipment india pvt. ltd. for breakdown repair of kobelco cranes at various bhel sites.</t>
  </si>
  <si>
    <t>framework agreement to engage the services of potain india private limited for breakdown repair of manitowoc cranes at various bhel sites</t>
  </si>
  <si>
    <t>bheem nagar barat ghar in nagar panchayat chandush</t>
  </si>
  <si>
    <t>construction of two nos 150 m tall single flue rcc chimneys excluding supply and application of borosilicate glass block lining system with 02 nos. structural flue liners including all civil electrical and elevator works of 2x800 mw ntpc lara</t>
  </si>
  <si>
    <t>service contract for supply of taxi services for bhel-edn bengaluru for three months during year 2024.</t>
  </si>
  <si>
    <t>bhor saidon mlc</t>
  </si>
  <si>
    <t>bhor saidon mtc</t>
  </si>
  <si>
    <t>bi_annual service level agreement on monthly basis for commercial vehicle_ etios mahindra scorpio mahindra bolero innova without driver and fuel which shall be provided by the department</t>
  </si>
  <si>
    <t>as per tender abstract</t>
  </si>
  <si>
    <t>improvement to service road</t>
  </si>
  <si>
    <t>river bank restoration work</t>
  </si>
  <si>
    <t>river bank improvement work</t>
  </si>
  <si>
    <t>river bank work</t>
  </si>
  <si>
    <t>bank protection work</t>
  </si>
  <si>
    <t>road work on saline embankmennt</t>
  </si>
  <si>
    <t>foot bridge</t>
  </si>
  <si>
    <t>construction of right side cc road</t>
  </si>
  <si>
    <t>construction of cc road</t>
  </si>
  <si>
    <t>river bank protection work</t>
  </si>
  <si>
    <t>improvement of canal bank</t>
  </si>
  <si>
    <t>office periphery development</t>
  </si>
  <si>
    <t>biennial contract for regular grass cutting cleaning and maintaining garden at foph and 400kv and 220kv switchyard and tractor trip for grass removal</t>
  </si>
  <si>
    <t>biennial maintenance contract for online energy management system atntpc anta</t>
  </si>
  <si>
    <t>biennial maintenance of abb make caldos 27 generator hydrogen purity meter installed at 3x500 mw ntpc kahalgaon.</t>
  </si>
  <si>
    <t>biennial rate contract for semi-comprehensive servicing contract for abb/ge make lt acbs at various ntpc sites</t>
  </si>
  <si>
    <t>biennial rate contract for supply of lnt make valves and its spares</t>
  </si>
  <si>
    <t>biennial rate contract for torishima make bcw motor-spares supply atntpc stations</t>
  </si>
  <si>
    <t>biennial repair and maintenance contract for civil works for non-operational areas including city side administration block residential area dvor and area outside new terminal building etc. at kbr airport leh ladakh for the year 2024-26.</t>
  </si>
  <si>
    <t>bikapur jana marg par samanya marmmat ke sath naveenikaran ka karya</t>
  </si>
  <si>
    <t>binocular microscope</t>
  </si>
  <si>
    <t>biological indicator auto reader</t>
  </si>
  <si>
    <t>miscellaneous protection work with fine ore filled in plastic gunny bag including side and cross drain cleaning work at loading line reclaiming line stacking line area of dep. 5 dep. 10 an11a and tech. pro siding at loading plantbiom bacheli comp</t>
  </si>
  <si>
    <t>miscellaneous civil works at csd cisf gunty and cisf quarters at laboure hutment area biom bacheli complex.</t>
  </si>
  <si>
    <t>miscellaneous road repairing work with bituminous re-carpeting towards junction house-2 (jh-2) approach road at biom bacheli complex</t>
  </si>
  <si>
    <t>construction of new toilet building at dozer section (fod area) jh-03 and first floor of time office and rest shelter for mining department dep-10/11a at biom bacheli complex</t>
  </si>
  <si>
    <t>construction of buttress wall above the nallah going towards bacheli railway station area from north-east of dep-10</t>
  </si>
  <si>
    <t>operation and maintenance of 2 mld sewerage treatment plant (stp) at bacheli for 2 years</t>
  </si>
  <si>
    <t>construction of buttress wall with wiremesh below north eastern flank of deposit 11a and above hilltop road to mine from curve no. 6 to 7</t>
  </si>
  <si>
    <t>bipolar tur instruments</t>
  </si>
  <si>
    <t>bituminous work from shankarsing pardeshi house to pardeshi apartment (l shape road ) sangamner</t>
  </si>
  <si>
    <t>black topping of internal road in front of academic block and in front of recreation club of college campus (under neh component of education division icar and dare</t>
  </si>
  <si>
    <t>black topping for kharavate main road to kharvate phata road v.r.34 tal. rajapur</t>
  </si>
  <si>
    <t>bleaching earth</t>
  </si>
  <si>
    <t>block gilaula ke gp barawan hargun me nageshwar ki dukan ke paas interlocking se primary school pakki road ki ore interlocking karya</t>
  </si>
  <si>
    <t>block gilaula ke gp dikra me raju tiwari ke ghar ke aage wale marg par awashesh khadanja karya</t>
  </si>
  <si>
    <t>block gilaula ke gp gilaula me krishnalali saraswati jounior high school me pratham tal par kamron ka nirman karya</t>
  </si>
  <si>
    <t>block gilaula ke gp kalyanpur ke mazra kanchanapur me pakki sadak se peepel ke ped ki ore cc karya</t>
  </si>
  <si>
    <t>block gilaula ke gp khaira kalan me laxmanpur gilaula marg se kashi vishwanath inter college marg par cc karya</t>
  </si>
  <si>
    <t>block gilaula ke gp manikapur khurd ke mazra gurjar purwa ke pakki sadak ke mod se pashchim pakki sadak tak cc karya</t>
  </si>
  <si>
    <t>block gilaula ke gp manikaura ke gilaula sampark marg par jharkhandi chaurahe se jharkhandi baba sthan ki ore cc karya</t>
  </si>
  <si>
    <t>block gilaula ke gp mohammadpur kalan me gaon ke uttar kilkau pathak ke khet ke paas naale par cause way ka nirman</t>
  </si>
  <si>
    <t>block gilaula ke gp raipur bilela ke mazra gurubech purwa ahiranpurwa me nahar se ahiranpurwa ki ore interlocking karya</t>
  </si>
  <si>
    <t>block gilaula ke gp ramnagra ke mazra dulahiya me laxman nagar kasiyapur marg se dulahiya pakki sadak ki ore cc karya</t>
  </si>
  <si>
    <t>block hariharpur rani antargat zila mukhyalaya sthit zila panchayat office me kakshon ka jeernoddhar ewam marammat karya</t>
  </si>
  <si>
    <t>block hariharpur rani ke gp amwa ke mazra chamarpurwa me sadhuram ke ghar se shankar ji ke sthan tak cc karya</t>
  </si>
  <si>
    <t>block hariharpur rani ke gp chitaipur ke mazra udaipur se kewalpur jane wale marg par khadanja karya</t>
  </si>
  <si>
    <t>block hariharpur rani ke gp patna khargaura ke mazra godiyanpurwa me semri khargaura sampark marg se parasnath pathak ke ghar ki ore cc karya</t>
  </si>
  <si>
    <t>block ikauna ke gp bhagwanpur ke mazra aduapur me chaudi mainroad se gaon ke dakshin nai puliya tak cc marammat karya</t>
  </si>
  <si>
    <t>block ikauna ke gp ganesh pur me ahiran purwa pakki sadak se ganeshpur gaon tak khadanja karya</t>
  </si>
  <si>
    <t>block ikauna ke gp laxmanpur godpurwa ke mazra pandey purwa pakki sadak se rajkumar mishra ke ghar ki ore cc karya</t>
  </si>
  <si>
    <t>block ikauna ke gp shivajot ke lallan ke ghar ke samne se daddan tiwari ke ghar ki ore cc karya</t>
  </si>
  <si>
    <t>block ikauna ke gp tandwa mahanth ke semgadha me rampur pakki sadak se shesh tiwari ke khet tak cc karya</t>
  </si>
  <si>
    <t>block jamunaha ke gp begumpur hasanpur me nahar patri par khadanje se aage pakki sadak ki ore awashesh khadanja karya</t>
  </si>
  <si>
    <t>block jamunaha ke gp dande kuiya me mirzapur manwariya marg se dande kuiya primary school ki ore cc karya</t>
  </si>
  <si>
    <t>block jamunaha ke gp harbansh pur chauraha se zakir ke bhatthe ke paas pakki sadak tak cc karya</t>
  </si>
  <si>
    <t>block jamunaha ke gp mallhipur khurd me rajneesh ke ghar se sai gaon taalab ki ore rcc naala nirman</t>
  </si>
  <si>
    <t>block sirsiya ke gp aggapur me ram kumar dubey ke ghar se mandir ki ore cc karya</t>
  </si>
  <si>
    <t>block sirsiya ke gp ahlad nagar ke mazra titihiriya dakshini ke laxman prasad ke ghar se padmakar dubey ke bagh ki ore cc karya</t>
  </si>
  <si>
    <t>block sirsiya ke gp ahlad nagar titihiriya ke mazra murtiha me gaon ke dakshin titihiriya wale marg par cc karya</t>
  </si>
  <si>
    <t>block sirsiya ke gp masaha kalan me sirsiya kakardari marg se masaha kalan jane wale marg par dr r k varma ke ghar ke paas 3 meter span ki rcc puliya nirman</t>
  </si>
  <si>
    <t>block sirsiya ke gp sonbarsa ke mazra bankatwa khurd me durga mandir se suraj vishwakarma ke ghar tak interlocking karya</t>
  </si>
  <si>
    <t>block sirsiya ke gp sonbarsa ke mazra bankatwa khurd me gaon se poorab pakki sadak ki ore khadanja karya</t>
  </si>
  <si>
    <t>block-dharmapur kauwapar me jairam res. to akhada tak 825 mtr soling work.</t>
  </si>
  <si>
    <t>block-dharmapur vill. samopur khurd anil chauhan res. 105 meter interlocking work</t>
  </si>
  <si>
    <t>block-dharmapur vill.-akhdoghat pitch road front late ram dular khet to sudama house 160 meter interlocking work</t>
  </si>
  <si>
    <t>block-dharmapur vill.-kabiruddinpur me ramkaran yadav field to shiv shankar yadav house tak 65 meter ineterlocking work.</t>
  </si>
  <si>
    <t>block-dharmapur vill.-pauna pakki sadak to arun yadav res. to rajaram yadav res. tak 130 mtr interlocking work.</t>
  </si>
  <si>
    <t>block-dharmapur vill.-rattipur pitch road to shree ram machine to samaisa pappu yadav khet tak 290 meter soling work.</t>
  </si>
  <si>
    <t>block-dharmapur vill.-sarsauda me tufani res. to jai prakash res. 95 meter interlocking work.</t>
  </si>
  <si>
    <t>providing area development and solar street light to shri navratri utsav mandir premises at nanegaon tal nashik dist nashik</t>
  </si>
  <si>
    <t>inspection testing and certification of above ground petroleum storage 28 nos tank under rule 126 and 130 of petroleum rule latest code peso at rajasthan refinery complex at pachpadra package6b barmer rajasthan</t>
  </si>
  <si>
    <t>boring and installing 1 no.newt.wells against failed t.wells with reverse rotary rig size250mmx 250 up to depth 350 mtr complete in all other works contingent thereto at mubarakpur nearb and r rest house at derabassi distt. s.a.s. nagar mohali.</t>
  </si>
  <si>
    <t>bottom top packing sheet</t>
  </si>
  <si>
    <t>general civil work for compressor foundations pipe rack and other structures in connection with civil and structural ug piping work for offsite for gail usar for pdh-pp project</t>
  </si>
  <si>
    <t>stress relieving works and hardness checking of cod assembly</t>
  </si>
  <si>
    <t>supply installation and commissioning of multiple user software min 6 users for pcms software pertaining to the piping work in connection with the composite work for utilities and offsites part b project of iocl panipat refinery haryana</t>
  </si>
  <si>
    <t>surface preparation by blast cleaning supply and application of primer and finish paints for 1 no ms tank at proposed grassroot petroleum storage terminal of iocl at vallur</t>
  </si>
  <si>
    <t>break down repair maintenance and calibration of helium leak detector instrument (model-asm 340)</t>
  </si>
  <si>
    <t>breather of distribution transformer</t>
  </si>
  <si>
    <t>brick prod. thru manpower and supply of raw matls at ntpc lara for 45 days.</t>
  </si>
  <si>
    <t>brick soling of farm road in front of feed mill leading to research pond of the college (under neh component of education division icar and dare)</t>
  </si>
  <si>
    <t>brick solling from h/o alauddin molla to h/o bablu gharami via transformer</t>
  </si>
  <si>
    <t>brick work  cement plaster  cc work and earth work at bani north pump canal</t>
  </si>
  <si>
    <t>formation cutting rcc slab culvert pucca side drain protection works sub grade preparation shoulder nfssbcsb prime coat tack coat bc setting out road furniture etc</t>
  </si>
  <si>
    <t>btib se mahadev ghurhu road se belhasa link road ke km-1 2 3 4 5 6 me samanya marmmat ke sath navinikaran ka karya.</t>
  </si>
  <si>
    <t>business plan work 2024-25</t>
  </si>
  <si>
    <t>butt assembly saf drg. no. sk-203bt-01</t>
  </si>
  <si>
    <t>c e f h various parks road bifurcations open spaces islands nurseries supplying taiwan lawn green lawn america blue lawn paspo lawn as required and spread (rate contract)</t>
  </si>
  <si>
    <t>c g city yojna ke uttari bhag me wetland ke nikat parking ka nirman karya.</t>
  </si>
  <si>
    <t>sh c o b wall at rd. 0.565 to 0.585 0.725 to 0.7401.700 to 1.730 2.200 to 2.210 and rwall at rd. 2.400 to 2.420 3.350 to 3.395)</t>
  </si>
  <si>
    <t>sh fc. 5 7 mtrs.road at various rds. 1.770 to 1.8351.970 to 2.060 and 2.095 to 2.530 adn r wall at rd 1.860 to 1.8802.050 to 2.090</t>
  </si>
  <si>
    <t>c. c. lining work of bhatpar dy. between km. 6.450 to km. 6.700 and between km 7.700 to 7.900.</t>
  </si>
  <si>
    <t>c. restoration and protection to left bank of river gangahar near village sirakoili shrirampur gangpura and muturidei.</t>
  </si>
  <si>
    <t>c.c. road in dalit sm.bh at bhar ja.tq.risod dist. washim</t>
  </si>
  <si>
    <t>c.raising and strengthening of parikhi saline embankment.</t>
  </si>
  <si>
    <t>c/o 4 nos. type-ii family quarters at police line r/peo in district kinnaur (hp) (sh- building portion ws and si and construction of retaining wall as protection work etc</t>
  </si>
  <si>
    <t>c/o cement concrete drain (with cover) (from sunderlal sabale to sunil burande house) in g.p visapur rai tah. chamorshi</t>
  </si>
  <si>
    <t>c/o cement concrete road at village chamorshi mal (from madhoji meshram to jagan meshram) in g.p chamorshi mal tah. armori</t>
  </si>
  <si>
    <t>c/o cement concrete road in sevalal nagar at pangri ugale tq.sindkhed raja dist. buldhana</t>
  </si>
  <si>
    <t>c/o link road from nh-05 (bridge) shreemati dank to duktithol dumting km. 0/00 to 1/00 (sh-2.75/5.00 mtr. wide formation cutting from km. 0/500 to 1/00 and c/o r/wall and b/walls from km. 0/00 to 1/00 in various rds</t>
  </si>
  <si>
    <t>c/o link road to upper rizing kanda pooh in district kinnaur hp 0/00 to 3/00 (sh- formation cutting at rd. 1/860 to 1/950</t>
  </si>
  <si>
    <t>c/o of 1) c.c. road from h/o. shri. saradchandra pande to h/o.kishor dorle at prabhag no. 11 vinoba nagar tumsar 2) c.c. road from h/o. shri. barbaile to h/o. lanjewar at prabhag no. 11 vinoba nagar tumsar in tumsar taluka3) c.c. road and conc</t>
  </si>
  <si>
    <t>sh c/o retaining wall and cd works at various rds</t>
  </si>
  <si>
    <t>c/o veterinary dispensary building at duni in district kinnaur hp (sh-building portion ws and si septic tank site development and rain water harvesting system</t>
  </si>
  <si>
    <t>c/o. 1) c.c. road from h/o. shri. thote to h/o. rajesh dipte at prabhag no. 11 vinoba nagar tumsar 2) c.c. drain on both side from h/o. shri bhutange to h/o. katre in prabhag no.6 govardhan nagar at tumsar in ta. tumsar distt. bhandara</t>
  </si>
  <si>
    <t>c/o. 1) w.b.m. road from h/o. shri shyam kodwani to h/o. shri. satish badwaik in prabhag no.6 at tumsar 2) cement concrete drain from h/o. shri nirvikar to carier launcher class tamaswadi road in prabhag no.6 at tumsar in ta. tumsar distt. bhandar</t>
  </si>
  <si>
    <t>c/o.1) c.c. drain from h/o.eng. gadpayle to h/o. chakole in prabhag no.11 vinoba nagar at tumsar 2) w.b.m. road from h/o. yogesh bhure to h/o. shri mate in prabhag no.6govardhan nagar tumsar ta. tumsar distt. bhandara</t>
  </si>
  <si>
    <t>c/o.1) c.c. drain from h/o.shri naval sharma to h/o. shri gaure in prabhag no.11 vinoba nagar at tumsar 2) c.c. drain at bawanthadi road from h/o.shri kawale to h/o. shri trivadi in prabhag no.11 vinoba nagar at tumsar in ta. tumsar distt. bhan</t>
  </si>
  <si>
    <t>bearing shell</t>
  </si>
  <si>
    <t>ca no ge south amb 69 2023 2024 certain misc repair of area drainage chain link fencing boundary wall hard standing and other misc works in married accn of age br i (south) under ge (south) ambala cantt</t>
  </si>
  <si>
    <t>ca no ge(n)amb-74/2023-24 provision of hard standing with overhead cover at eme bn and addition alteration to building no p-68 to use a store accn at fd hosp of area of age b/r-i under ge (n) ambala cantt</t>
  </si>
  <si>
    <t>ca no ge/afj-67/2022-23 repair/cleaning of sewage lines septic tanks in ops location under ge af jammu</t>
  </si>
  <si>
    <t>ca no. ge (w)/hsr-60/2023-24 rewiring of certain bldgs at zone b md accn including other locations at hisar mil stn under ge (w) hisar</t>
  </si>
  <si>
    <t>ca no. ge (w)/hsr-61/2023-24 rewiring of otm accn at hisar mil stn under ge (w) hisar</t>
  </si>
  <si>
    <t>calibration of certain laboratory equipments under ge ctl jorhat</t>
  </si>
  <si>
    <t>calibration of measuring testing instruments at hcslnazirgunge unithowrah</t>
  </si>
  <si>
    <t>call for supplying construction material and rented machiery for mregs work at dasgaon khrud</t>
  </si>
  <si>
    <t>call for supplying construction material and rented machiery for mregs work at fattepur-1</t>
  </si>
  <si>
    <t>call for supplying construction material and rented machiery for mregs work at mi sub div gondia</t>
  </si>
  <si>
    <t>call for supplying construction material and rented machiery for mregs work at mi sub div sadak arjuni</t>
  </si>
  <si>
    <t>call for supplying construction material and rented machiery for mregs work at murri</t>
  </si>
  <si>
    <t>camc for 42 hp vrv vrf air conditioning plant etc.</t>
  </si>
  <si>
    <t>camc for aaqms system at mtps kanti</t>
  </si>
  <si>
    <t>camc for hyper converged infrastructure</t>
  </si>
  <si>
    <t>camoflouging the exposed rain water pipes with provision of alluminium louvers to housing project over 7 ac land at subudhipur bhubaneswar</t>
  </si>
  <si>
    <t>campus development and approach road for shri. renuka mata mandir at village dhondalgaon tq. vaijapur.</t>
  </si>
  <si>
    <t>campus development of dhavleshwari mandir at debhegaon under tirthakshetra vikas yojana 2022 23</t>
  </si>
  <si>
    <t>pandhartal ta umred gat no 3/13/23/33/4</t>
  </si>
  <si>
    <t>capital overhauling contract for unit-1 800mw main turbine (hpt ipt lpt-a lpt-b) turbine valves and generator works at ntpc darlipali.</t>
  </si>
  <si>
    <t>capturing of stray animal in jind city</t>
  </si>
  <si>
    <t>hiring of consultant for registration monitoring verification issuance and trading of carbon credits of rhps swpp kwpp nmhps</t>
  </si>
  <si>
    <t>carbon wrapping rcc filling in beam tube cutting rcc slab and block and miscellaneous works at old apsara building trombay mumbai.</t>
  </si>
  <si>
    <t>caringout various development works under anusuchit jati jamati navboudh ghakancha vikas karne scheme at kekat nimbhora tal jamner dist</t>
  </si>
  <si>
    <t>carrying out repairs and renovation work for bhaskar court bldg at bkc bandra (e) mumbai</t>
  </si>
  <si>
    <t>carrying out survey preparation of dpr using innovative techniques and methods for restoration of canal irrigation capacity of dy and water course of mula right bank canal (mrbc)</t>
  </si>
  <si>
    <t>supply of cartridge</t>
  </si>
  <si>
    <t>catheter introducer</t>
  </si>
  <si>
    <t>supply of cathode for techmeta make ct-4(6 kw 70 kv) e.b. gun.</t>
  </si>
  <si>
    <t>cc from sahdev ghodkes house to devapure kambles house to annambhau sathe nagar open space under degalur municipal council with stoning. construction of road and drain on one side. annarabhau sathe nagar</t>
  </si>
  <si>
    <t>cc road atal ki dukaan se ganesh prashad ki dukaan tak ward no 01</t>
  </si>
  <si>
    <t>cc road construction work from jairam mishra s house to jagarnath mishra s house in village katacha</t>
  </si>
  <si>
    <t>cc road construction work from shri ram prasad mishra s house to shri mahendra singh s house in village irna gokulpur</t>
  </si>
  <si>
    <t>cc road construction work on the north side of village visauli peach road</t>
  </si>
  <si>
    <t>cc road from kashim mondal to house of rajiul sekh at sekhpara dakshin under raninagar-ii gp</t>
  </si>
  <si>
    <t>cc road from village kakarhata coal pitch road to jaiprakash maurya s house via ramdarsh maurya s house</t>
  </si>
  <si>
    <t>cc road hannan mondal to house of golam mostifa at kartikerpara paschim under raninagar-ii gp</t>
  </si>
  <si>
    <t>cc road repair work from main dam to primary school in gram panchayat parsia</t>
  </si>
  <si>
    <t>cc road repair work from shri ramshreegan master s house tirahe pitch to shri ram masters house in kaita parankunda</t>
  </si>
  <si>
    <t>cc road work from pitch road to primary school in basti purva of village badsara khalsa</t>
  </si>
  <si>
    <t>cc road work from the residence of shri ram ji to the residence of merchant bharti in village jamudi</t>
  </si>
  <si>
    <t>cc road work from vinod s plot to chandrabhushan s house in gram panchayat basti in development block mirzapu</t>
  </si>
  <si>
    <t>cc sadak nirmaan karya devendra mohan ke makaan se badrivishal ke makaan tak ward no 07 ram vatika</t>
  </si>
  <si>
    <t>cc sadak nirmaan karya govinda singh ke makaan se nathu lal ki dukaan tak ward no 01 kaashiram coloney</t>
  </si>
  <si>
    <t>cc sadak nirmaan karya jawhari lal ke makaan se diwaar ke plot tak ward no 07 ram vatika</t>
  </si>
  <si>
    <t>cc sadak nirmaan karya lalaram ke makaan se dr s k mitra ke makaan tak ward no 07 ram vatika</t>
  </si>
  <si>
    <t>cc sadak nirmaan karya rajat ke makaan se nathu lal ke makaan tak ward no 01</t>
  </si>
  <si>
    <t>cc sadak nirmaan karya shreevastwa ke makaan se transformer tak ward no 07 ram watika coloney</t>
  </si>
  <si>
    <t>cc0695018043 stp cable cat6 for npcil</t>
  </si>
  <si>
    <t>repairs reinstatement to damage works at scanner room due to fire on 03.01.2023 at 7th floor vijay deep ballard estate gwsd</t>
  </si>
  <si>
    <t>c/o sub-division office building of electrical sub-division hpsebl ganoh under ed nurpur . ( cekz-dal-c-04/2023-24)</t>
  </si>
  <si>
    <t>cement concrete bandhara at jawali (near well )taluka phaltan district satara</t>
  </si>
  <si>
    <t>cement nala bandh name of village chanki gat no. 16/1 tal. seloo dist. wardha</t>
  </si>
  <si>
    <t>cement nala bund with nala deepening name of village ranumari gat no.1/1 tah. samudrapur dist. wardh</t>
  </si>
  <si>
    <t>cement nala bund with nala deepening name of village ranumari gat no.1/2 tah. samudrapur dist. wardha</t>
  </si>
  <si>
    <t>centralized biennial rate contract for expert supervision of servicing oh and breakdown repair works of lnt make valves in boiler and turbine area</t>
  </si>
  <si>
    <t>centrifuge</t>
  </si>
  <si>
    <t>providing supply erection. testing and commissioning of transformer for 2x1.6 mva sub-station (sop to lwss) of esd narag under (op) circle nahan</t>
  </si>
  <si>
    <t>ceratin maint works at nagrota and transit camp jammu under ge nagrota</t>
  </si>
  <si>
    <t>certain b r repair works to e m installations in tech area and salawas under age b r i at af stn jodhpur</t>
  </si>
  <si>
    <t>certain repair to internal roads including approach road and road furniture at kiari chumathang and nyoma in the area of age b/r-ii under ge 860 ews at karu</t>
  </si>
  <si>
    <t>certain repairs to sewage system and other misc repair in ph i and ph ii area under ge narangi</t>
  </si>
  <si>
    <t>ch. bheemsingh nagar me gali no.4 aur gali no.7 kankerkheda me interlocking tiles duara sadak avam nali nirmaan karya</t>
  </si>
  <si>
    <t>pac of inj emicizumab 30mg/60mg/105mg</t>
  </si>
  <si>
    <t>pac for consumbales of vidaspc</t>
  </si>
  <si>
    <t>champakkulam bp quotation construction of compound wall land filling and building maintenance</t>
  </si>
  <si>
    <t>construction of public library at champakkulam division</t>
  </si>
  <si>
    <t>champakkulam bp quotation construction of toilet and urinal at s c common facility center thakazhy</t>
  </si>
  <si>
    <t>champakkulam bp renovation of doctors cabi n at edathua and chempumpuram chc</t>
  </si>
  <si>
    <t>champakkulam bp road tarring from kochuchantha culvert to pallipparambu of ward 6 in edathua gp</t>
  </si>
  <si>
    <t>chandivali mla fund beat no.159 l ward</t>
  </si>
  <si>
    <t>chandivali mla fund beat no.160 l ward</t>
  </si>
  <si>
    <t>chandivali mla fund beat no.161 l ward</t>
  </si>
  <si>
    <t>chandivali mla fund beat no.162 l ward</t>
  </si>
  <si>
    <t>chandivali mla fund beat no.163 l ward</t>
  </si>
  <si>
    <t>changanasserry group - thrikkodithanam devaswom - right to sell pooja items</t>
  </si>
  <si>
    <t>charuni jattan mlc</t>
  </si>
  <si>
    <t>charuni jattan mtc</t>
  </si>
  <si>
    <t>chengannur municipality 2023-24 pro. no. 164/23-24 renovation of thamarachal -in ward no. 8 -retender</t>
  </si>
  <si>
    <t>chlorzoxazone 250mg plus paracetamol 300 - 500mg tab</t>
  </si>
  <si>
    <t>chowayil shivakshethram melerikkavu road in thenhippalam gp</t>
  </si>
  <si>
    <t>civil construction of cfc main building including land development and other allied work</t>
  </si>
  <si>
    <t>civil contract work.</t>
  </si>
  <si>
    <t>civil maintenance and repairs to godown no. iv of psd hubballi</t>
  </si>
  <si>
    <t>improvement/construction of broken boundary wall and construction of new toilet block in maidangarhi m.c.pry.school in ward no.160saidulajaib/sz.</t>
  </si>
  <si>
    <t>repair/maintenance work in room of entomologist doctor and roof of this room i/c existing room in zonal office bldg south zone green park by pdg. mud phuska water proofing plaster paint sanitary items false ceiling and aluminium work in w.n</t>
  </si>
  <si>
    <t>restoration of road cut made by m/s. bharti airtel ltd at new highway apartment glorious apartment sunrise apartment green view apartmentamp anmol apartment all front amp back lane as per plan application id no-202302241438453 in ward no. 1</t>
  </si>
  <si>
    <t>de-silting/removal of silt from drains falls in area laxmi nagar in ward no.203/ssz under the jurisdiction to ee(m-iv) ssz.</t>
  </si>
  <si>
    <t>general-supply of stone agg. 10 mm and stone dust in ward no.25e/213 shastri parkac-61shah(south) zone-ssz-general civil work</t>
  </si>
  <si>
    <t>installation of 10000 lts capacity water storage tank for firefighting system in m amp cw centre patparganj in ward no.197 shah south zone</t>
  </si>
  <si>
    <t>construction of 13 buildings at various locations in india for unms ...regional network centre at jaipur sh godre or equivalent make furniture).</t>
  </si>
  <si>
    <t>imp. and dev. of boundary wall grills and repair of gate near h.no. 200 e-block opposite pandav nagar park by pdg. b/w steel work grit wash etc. in ward no. 197 (patparganj) shah. south zone in ac-57</t>
  </si>
  <si>
    <t>construction of entry gate near jeevan anmol hospital chilla chowk in ward no 197 ac-57 patparganj ssz</t>
  </si>
  <si>
    <t>from h.no.s-144 to s-152 by pdg rmc b/w etc in school block in shakerpur in ward no 202 (shakerpur)</t>
  </si>
  <si>
    <t>improvement and development of drain and road by providing rmc and brick work from satish hs to habib hs to sheela store in chhatarpur village ward no. 159  south zone .</t>
  </si>
  <si>
    <t>reconstruction/ raising of boundary wall with m.s.grill and concertina coil fencing at m.c.d primary school no.1dakshinpuri in ward no-164 sz</t>
  </si>
  <si>
    <t>improvement of lane by pdg rmc from h.no. 1 in a block to h.no. c-1530 (madrasi clinic) in tigri ward no. 162/sz.</t>
  </si>
  <si>
    <t>construction of entry gate in garud appartment near metro station mayur vihar phase -i in ward no 197 ac-57 patparganj ssz-general civil work</t>
  </si>
  <si>
    <t>construction of entry gates on main market road shakarpur in w.no-202 ac-58 sh.s.zone.</t>
  </si>
  <si>
    <t>imp. dev. of park and entry gate adjacent to h.no-84 near temple in kishan kunj w.no-201 lalita park ac-58 sh.s.zone.</t>
  </si>
  <si>
    <t>de-silting/removal of silt from drains falls in area mandawali in ward no.199/ssz under the jurisdiction to ee-m-(iv) ssz</t>
  </si>
  <si>
    <t>civil work for laying vitrified tiles flooring inside the old wooden building at port blair hpo a and n islands.</t>
  </si>
  <si>
    <t>civil work for proposed two wheeler parking for sansthan staff in open space between east side compound and sulabha shouchalaya building and construction of compound wall on east side boundry</t>
  </si>
  <si>
    <t>civil works for installation of high mast lights for priority stretch instage-i ash dyke area at ntpc simhadri</t>
  </si>
  <si>
    <t>civil works for providing g i profile sheet roofing for terrace area at dandeli mdg building under sirsi division</t>
  </si>
  <si>
    <t>ciwil work 15 th gp-murmadi</t>
  </si>
  <si>
    <t>cleaning and providing paver blocks in anganwadi premises</t>
  </si>
  <si>
    <t>cleaning and removing of silt ash sludge etc. from metro ducts drains etc. including transportation of ash to disposal areas at ktps</t>
  </si>
  <si>
    <t>cleaning in vegetable market for year 2024-25 in gurdaspur mandi in market committee gurdaspur distt guradspur (01-04-2024 to 31-03-2025)</t>
  </si>
  <si>
    <t>cleaning of bushes of kabristhan at hatia rehab site adjacent of school under rajmahal area.</t>
  </si>
  <si>
    <t>cleaning of cold basin at cooling tower during overhauling of unit 6 at ktps</t>
  </si>
  <si>
    <t>cleaning of covered nala from mcrobertganj dhal to 12/480 culvert in ward-04 zone-4.</t>
  </si>
  <si>
    <t>cleaning of covered nala from v.i.p. road taping point to sai mandir in ward-04 zone-4.</t>
  </si>
  <si>
    <t>cleaning of drain and cleaning of road transport slit upto swm site and other works under m c bramhapuri</t>
  </si>
  <si>
    <t>cleaning of drain at mgr siding along with disposed of slush over engine escape line and cleaning of existing drain cutting of kuchha drain for monsoon for the year 2024-25 at lingaraj ocp lingaraj area.</t>
  </si>
  <si>
    <t>cleaning of internal road and drains for a period of one year (365 days) at jagannath colliery under jagannath area. (monsoon activity)</t>
  </si>
  <si>
    <t>cleaning of nala from bashirganj dump to pahalwan gujhiya in ward-03 zone-4.</t>
  </si>
  <si>
    <t>cleaning of nala from garg hatha (kapoor petrol pump) to cycle market turn (g.i.c. college gate) in chunniganj ward-03 zone-4.</t>
  </si>
  <si>
    <t>cleaning of nala from ludhaura colonelganj mandir to pani ki tunkey in ward-03 zone-4.</t>
  </si>
  <si>
    <t>cleaning of r and b drain under bmc (r and b division v)</t>
  </si>
  <si>
    <t>cleaning of sabzi mandi 2024-25 market committee bathinda</t>
  </si>
  <si>
    <t>cleaning of sabzi mandi 2024-25 market committee rampura distt bathinda</t>
  </si>
  <si>
    <t>cleaning of sabzi mandi vallah in market committee amritsar. (24-25)</t>
  </si>
  <si>
    <t>cleaning of sewage line septic tanks repair to drain security fencing and path and other misc works at area a area c and area b at af stn wadsar</t>
  </si>
  <si>
    <t>cleaning of swd system consisting road gullies manhole chambers etc alongwith disposal of malba/ silt to appropriate disposal zone for area mauli jagran vikas nagar shivalik enclave and sunder nagar chandigarh</t>
  </si>
  <si>
    <t>as described in bill of quantities</t>
  </si>
  <si>
    <t>cleaning of various conveyor galleries at i) co ccd ii) ohp iii) sp 2 iv) sp 3 v) bf vi) rmp 2 of sail bhilai steel plant bhilai</t>
  </si>
  <si>
    <t>cleaning testing adjusting and stamping of 1000 nos. of ci test weights (20 kg each) for annual verification and stamping of 60 te road weighbridge no- 2 installed at peocp under hazaribagh area.</t>
  </si>
  <si>
    <t>cleaning testing internal and external painting of two no of 3700 kl capacity fire water tanks at loni bp</t>
  </si>
  <si>
    <t>cleanning of coverd nala from barasirohi sabji mandi to ambedkar pratima via bara sirohi talab in ward 19 under zone 06</t>
  </si>
  <si>
    <t>cleanning of coverd nala from hanuman mandir to shoban chauraha via railway line in ward 52 geeta nagar under zone 06</t>
  </si>
  <si>
    <t>cleanning of coverd nala from lodheshwar mandir to prabal palce gautam bihar in ward 19 under zone 06</t>
  </si>
  <si>
    <t>clening of nala from dhobin puliya to anuj kushwaha corporater house in ward 88 zone 03</t>
  </si>
  <si>
    <t>clening of nala from jnp n inter collage to hamirpur road in ward 88 zone 03</t>
  </si>
  <si>
    <t>clening of nala from kath ki puliya to qulatiy sweet house in ward 88 zone 03</t>
  </si>
  <si>
    <t>clening of nala from kidwai nagar xing to h block xing via c.o.d kacha nala in ward 100 zone 03</t>
  </si>
  <si>
    <t>clening of nala from quality sweet house to dhobin puliya mod in ward 88 zone 03</t>
  </si>
  <si>
    <t>cmc of nitrogen gas generator</t>
  </si>
  <si>
    <t>cmc of parker particle counter lcm 20</t>
  </si>
  <si>
    <t>cmlrrp-pannachira foot bridge and pazhayachira bridge construction in ward 11 of purakkad gp</t>
  </si>
  <si>
    <t>coating refurbishment of underground station piping at wrpl kot</t>
  </si>
  <si>
    <t>collection of entry fee and vehicle halting charges from vehicles and mobile machineries at mmr iron and steel market yard kalamboli</t>
  </si>
  <si>
    <t>collection of user charges for using mandis infrastructure in various mandies of market committee ajnala. (for year 2023-2024)</t>
  </si>
  <si>
    <t>collection of user charges for using mandis infrastructure in various mandies of market committee attari. (for year 2023-2024)</t>
  </si>
  <si>
    <t>collection of user charges for using mandis infrastructure in various mandies of market committee chogawan. (for year 2024-2025)</t>
  </si>
  <si>
    <t>collection of user charges for using mandis infrastructure in various mandies of market committee gehri. (for year 2023-2024)</t>
  </si>
  <si>
    <t>collection of user charges for using mandis infrastructure in various mandies of market committee majitha. (for year 2023-2024)</t>
  </si>
  <si>
    <t>collection of user charges for using mandis infrastructure in various mandies of market committee mehta. (for year 2023-2024)</t>
  </si>
  <si>
    <t>collection of user charges for using mandis infrastructure in various mandies of market committee rayya. (for year 2023-2024)</t>
  </si>
  <si>
    <t>collection of user charges from vehicles rehri/farhi of (fruit/vegetables and eatables) for using mandi infrastructure during year (01.04.2024 to 31.03.2025) new sabzi mandi maqsudan mc jalandhar city distt jalandhar</t>
  </si>
  <si>
    <t>colour washing and painting and construction of pendal at shiv shakti clubnayapada in w.n.-19</t>
  </si>
  <si>
    <t>colour washing of community centre near bata mangala mandirgumadera in w.n.-09</t>
  </si>
  <si>
    <t>colouring gram panchayat bhavan at village deloda buj in g.p deloda buj tah. armori</t>
  </si>
  <si>
    <t>band gora</t>
  </si>
  <si>
    <t>community leach pit with silt chamber 5 household 1 nos at karbandha</t>
  </si>
  <si>
    <t>community leach pit with silt chamber 5 household 10 nos at ghutia</t>
  </si>
  <si>
    <t>community leach pit with silt chamber 5 household 2 nos at barmania</t>
  </si>
  <si>
    <t>community leach pit with silt chamber 5 household 2 nos at chichra</t>
  </si>
  <si>
    <t>community leach pit with silt chamber 5 household 2 nos at chiyapara</t>
  </si>
  <si>
    <t>community leach pit with silt chamber 5 household 3 nos at belia guri</t>
  </si>
  <si>
    <t>community leach pit with silt chamber 5 household 3 nos at kankaro</t>
  </si>
  <si>
    <t>community leach pit with silt chamber 5 household 4 nos at khamarpara</t>
  </si>
  <si>
    <t>community leach pit with silt chamber 5 household 5 nos at kadopindra</t>
  </si>
  <si>
    <t>comp. of ipb street behind s.s. public school pali mohtabad link road pali faridabad.</t>
  </si>
  <si>
    <t>compan rate list/mrp from authorized dealerssubdealers of jk/seat/mrf/bridgeston/apolo etc standard make company in tire size of vehicle as per requirement/demand for municipal vehicle.supply of tiresplap trub at low/high rate as per companys mrp</t>
  </si>
  <si>
    <t>complete boilers and heat exchanger assembly with mandatory spares</t>
  </si>
  <si>
    <t>complete cleaning overhauling and repairing of gear box assembly of gs-125m which came from kargali washery for unit no. 303b/c and 07 nos. of gear coupling gc-4 of different unit of belt conveyor of main plant kw.</t>
  </si>
  <si>
    <t>complete maintenance services of br works for pocket f including internal wiring for otm accn in east zone of ge (north) akhnooor</t>
  </si>
  <si>
    <t>complete mechanical repairing and maintenance of 15kw 990rpm 30kw 1480rpm and 55kw 1480rpm motor of k/w.</t>
  </si>
  <si>
    <t>repairing of 6stage330cum125kw 3ph415v vertical turbine pump installed over damodar river of cpp moonidih wj area.</t>
  </si>
  <si>
    <t>complete repairing and overhauling of 06 nos acb 3200amp 415v installed at main washery lt mcc</t>
  </si>
  <si>
    <t>complete repairing of 03 no. non drive pulley of size (dia 800 length 1400mm) of 123 belt conveyor of main plant at kedla washery</t>
  </si>
  <si>
    <t>complete repairing of 10uph-6 6000gpm 100mtr head kirloskar make pump of abocp mine under block-il area</t>
  </si>
  <si>
    <t>complete repairing of 50 h.p 2 stage 6up3 kirloskar make pump sl.no.oldm/3/117 installed at old mld office distribution points for supply of river water under murulidih 20/21 pits colliery</t>
  </si>
  <si>
    <t>complete repairing of g.e.c. make ocb switch(local id.no. jl/sw/16) 11 kv 400 amp.controlling of power transformer 750 kva in 2 pit sub-station jealgora colliery of amal.joyrampur colliery under lodna area.</t>
  </si>
  <si>
    <t>complete rewinding and repairing of (02) nos. 15kw 970 rpm 415v ngef (01)no. 15kw 1475 rpm 415v ngef 90kw 990rpm 415v 03 phase induction motor and maintenance of fine coal jig hydraulic gate</t>
  </si>
  <si>
    <t>complete rewinding/repairing of 3mva 33kv/ 3.3kv power transformer sl.no.35288 make-mirzapur electrical industries ltd. of peocp under hazaribag area</t>
  </si>
  <si>
    <t>completion of incomplete and balance works for provn of security wall water and electric supply to guard posts at khundru</t>
  </si>
  <si>
    <t>completion of incomplete work for provn of external electrification for otm accn at khumbathang</t>
  </si>
  <si>
    <t>completion of incomplete work for provn of otm accn for bimbat bn at drass</t>
  </si>
  <si>
    <t>completion of ipb road from berka road to lohiya farm house in ward no 2 mc sohna</t>
  </si>
  <si>
    <t>completion of newly constructed community hall near surya mandirmalipadaw.n.-06gumaderabelpahar municipality</t>
  </si>
  <si>
    <t>completion of sc choupal in village bir baraktabad jatyan</t>
  </si>
  <si>
    <t>complition of barat ghar at vill. harphali block prithla distt. palwal</t>
  </si>
  <si>
    <t>composite gabian structure with nala deepening name of village dhamangaon gat no.1/1 tadgaon gat no.1/1 mangrul gat no.1/1 1/2 tah. samudrapur dist. wardha</t>
  </si>
  <si>
    <t>composite gabian structure with nala deepening name of village mangrul gat no.1/3 1/4 1/5 tah. samudrapur dist. wardha</t>
  </si>
  <si>
    <t>composite gabion bandhara name of village arvi lahan gat no. 7/1 7/2. tal. seloo dist. wardha.</t>
  </si>
  <si>
    <t>composite gabion bandhara name of village chanki gat no. 16/1 16/2 16/3 7/2. tal. seloo dist. wardha.</t>
  </si>
  <si>
    <t>composite gabion bandhara name of village chanki gat no. 7/16/1. tal. seloo dist. wardha.</t>
  </si>
  <si>
    <t>composite gabion bandhara name of village charmandal gat no. 8/1 8/2. tal. seloo dist. wardha.</t>
  </si>
  <si>
    <t>composite gabion bandhara name of village sukali station gat no. 8/1 8/2 8/3. tal. seloo dist. wardha.</t>
  </si>
  <si>
    <t>compostable plastic garbage bags colour black size 30 inch to 34 inch thickness 90 micron</t>
  </si>
  <si>
    <t>compound lighting and main name sign board at kurseong mdg 734203 under north bengal region. (outside work)</t>
  </si>
  <si>
    <t>comprehensive annual maintenance 04 nos (adams make) lift and 2 nos (other make- lift installed at mgm hospital jamshedpur. (for three years)</t>
  </si>
  <si>
    <t>comprehensive annual maintenance contract of various makes window/split/cassette air-conditioners installed in various common facility buildings at jnu</t>
  </si>
  <si>
    <t>comprehensive annual maintenance of 04 nos (thyseen krupp make) lift installed in 40 courts civil court buildnig at jamshedpur for 3 years.</t>
  </si>
  <si>
    <t>wbpwd/eekit/e-nit-291/t/23-24</t>
  </si>
  <si>
    <t>comprehensive annual maintenance of vrf type hvac air conditioner system installed at the new corporate building ujvn ltd ujjwal maharani bagh gms road dehradun</t>
  </si>
  <si>
    <t>comprehensive b r maint wks in certain otm accn at af stn under ge brichgunj port blair</t>
  </si>
  <si>
    <t>comprehensive biennial maintenance contract for aaqms systems at ntpc faridabad.</t>
  </si>
  <si>
    <t>comprehensive contract for operation and maintenance of storm water pump house atsector-12 cbd belapur for the period of 5 years.</t>
  </si>
  <si>
    <t>comprehensive maint of map qtr and certain warranted rank qtrs of area under age br of ge af subroto park</t>
  </si>
  <si>
    <t>comprehensive maintenance of chiller ac plants (carrier make) of itec and crf building iit delhi sonipat campus (for two years)</t>
  </si>
  <si>
    <t>comprehensive maintenance of ei and fans i/c computer wiring networking and compound light etc at hpo giridih under giridih division.</t>
  </si>
  <si>
    <t>comprehensive maintenance of electrical passenger lifts make thyssen krupp installed at karam vihar and rrrc otis make lifts at 255 transit camp and schindler make lifts at hq dgbr and miscellaneous repairs to lifts at various locations under ge (u)</t>
  </si>
  <si>
    <t>comprehensive maintenance to certain md accn messes billets etc and repair to static water tank fencing and other allied misc work at af stn dadri in aor of ge(af) faridabad</t>
  </si>
  <si>
    <t>comprehensive maintenance to day to day b/r services to md accn of cmm lac line under age b/r-i of ge (east) jabalpur</t>
  </si>
  <si>
    <t>comprehensive operation and maintenance (comc) of 24 nos. mechanical road sweeping machines (18 nos. mrsms of 6 cum dust container capacity mounted on lpt 1613 tata chassis and 6 nos. of 4.5 cum dust container capacity mounted on lpt 1109 tata chassi</t>
  </si>
  <si>
    <t>comprehensive operation and maintenance of 10 nos back hoe loaders for 02years under the jurisdiction of mcd.</t>
  </si>
  <si>
    <t>comprehensive repairs to offrs jco or md accn of phase ii under ge narangi</t>
  </si>
  <si>
    <t>comprehensive servicing and maintenance contract of ductable type ac unit of capacity 8.5 tr 2nos. in 900 mld pumping station at bhandup complex for the period of two years.</t>
  </si>
  <si>
    <t>comprehesive maint/repair of pumping system and connected eledctrical system in pump house at agv at af stn chakeri kanpur</t>
  </si>
  <si>
    <t>comprensive maintenance to b r and e m services at tech area and other allied units under age br i and age e m of ge bengdubi</t>
  </si>
  <si>
    <t>comprensive maintenance to b r and e m services of certain area under age b r i and age e m of ge bengdubi</t>
  </si>
  <si>
    <t>comprensive maintenance to b r services of certain units under age b r i of ge bengdubi</t>
  </si>
  <si>
    <t>con of internal under ground r c c gutter at palaskheda tal bhadgaon dist jalgaon</t>
  </si>
  <si>
    <t>con of toilet unit z p school at dharagir tal erandol dist jalgaon</t>
  </si>
  <si>
    <t>conceptualize design and develop a model eco beach at puducherry</t>
  </si>
  <si>
    <t>concession to supply install test commission sitc and operate vehicle parking with limited automation collection of parking fees and excess time fees rights collection of parking fees and excess time fees rights at leh airport</t>
  </si>
  <si>
    <t>concor/area-iii/sanathnagar is inviting sealed quotations from the approved list of party for electrical work at icd/sanathnagar</t>
  </si>
  <si>
    <t>concrete drain from h/o tapan roy to pond of dhananjay halder</t>
  </si>
  <si>
    <t>concrete road from pmgsy to the house of sunil pradhan pakurseni plot no 2428 2444 under pakurseni gp at narayangarh paschim medinipur activity code 67722526</t>
  </si>
  <si>
    <t>concrete road from narayanitala sima to land sima of narayan halder</t>
  </si>
  <si>
    <t>concrete road from sundarban sarak prafulla purkait to h/o lakhindar purkait</t>
  </si>
  <si>
    <t>concrete road repairing from jalani para road to h/o jagadish das</t>
  </si>
  <si>
    <t>concreticaran in front dr. babasaheb ambetkar statue at. gobhani ta.risod dist. washim</t>
  </si>
  <si>
    <t>concretikaran work near marol police colony marol maroshi road andheri (e)</t>
  </si>
  <si>
    <t>concreting in ward no 14 mauje maliwada sno 83 1c 8</t>
  </si>
  <si>
    <t>concreting of manoor konoth kund road . proj no 345/23</t>
  </si>
  <si>
    <t>concreting to kaikadiwasti road at bramhani taluka rahuri dist ahmednagar</t>
  </si>
  <si>
    <t>concreting to khalwadi highschool road at bramhani taluka rahuri dist ahmednaagr</t>
  </si>
  <si>
    <t>concreting work and construction of passage at javaji dadaji marg behind tardeo book store</t>
  </si>
  <si>
    <t>concreting work and construction of passage at morya mitra mandal mahalaxmi (w)</t>
  </si>
  <si>
    <t>concreting work and construction of passage near bapu khote chowk crowford marg</t>
  </si>
  <si>
    <t>concreting work and construction of passage near zhabavadi kirana store</t>
  </si>
  <si>
    <t>concreting work and fixing paver block in front of saloon at shivshastri nagar colaba</t>
  </si>
  <si>
    <t>concreting work at worli naka municipal quarters</t>
  </si>
  <si>
    <t>conctructing closed cement concrete gutter at ranmau</t>
  </si>
  <si>
    <t>conducting final location survey including collecting details of existing underground cable ohe pegging plans survey work to check the electrical infringement and ltht eht power line crossing etc. in connection with fls for various projects wr</t>
  </si>
  <si>
    <t>design engineering supply installation testing and commissioning of the conference facilities (6 nos) at nfc-kota project rawatbhata rajasthan</t>
  </si>
  <si>
    <t>cong c.c.road wire fencing and z.p school repairs at- talwade tal nandgaon</t>
  </si>
  <si>
    <t>cong. drainage gutter pipeline and toilet block at- talwade tal- nandgaon</t>
  </si>
  <si>
    <t>congtoilet block at- bolthan tal-nandgaon</t>
  </si>
  <si>
    <t>cons of toilet b.d.o. office campus of santipur panchayat samity. (activity code- 69384019) 2023-24 (3rd call)</t>
  </si>
  <si>
    <t>conservancy work in and around ktps township area</t>
  </si>
  <si>
    <t>conservation restoration and repair of external panels of gandhi bhawan in pu campus sector 14 chandigarh</t>
  </si>
  <si>
    <t>const. of streets and drains in newley approved amit nagar in mc kharkhoda</t>
  </si>
  <si>
    <t>const of 02xpfts(15mx8m)with att toilet cum bathroom for mahila soldier at cob gelnel of 22 ar</t>
  </si>
  <si>
    <t>const of 4lane cg/jh border gumla bharda sec of nh43 from design ch.0.000 (vill. katkaiya) to design ch. 32.370 (vill. bharda) in the state of jharkhand on ham under bharatmala pariyojana</t>
  </si>
  <si>
    <t>const of anganwari centre at village chak jawahrewala block and distt sri muktsar sahib</t>
  </si>
  <si>
    <t>const of brahman saba at laxmi nagar</t>
  </si>
  <si>
    <t>const of concrete road in birsa munda nagar mahmadpurwadi tq basmath dist hingoli</t>
  </si>
  <si>
    <t>const of gutter and passage and ladikaran at nardas nagar bhandup (w)</t>
  </si>
  <si>
    <t>const of hall and boundary wall of chaupal in kacher wara (shiv mandir )ward no 18 mc sohna</t>
  </si>
  <si>
    <t>const of passage and ladikaran in ward no.171 qureshi nagar near sufiya masjid kurla (e)</t>
  </si>
  <si>
    <t>const of passage gutter and ladikaran in ward no.171 karim medha chawl kurla (e)</t>
  </si>
  <si>
    <t>const of pcc drain from mursalim house to canel at akudihi village</t>
  </si>
  <si>
    <t>const of protection wall to adiwasi dafanbhumi at v.p. vajdare tal. sakri dist. dhule</t>
  </si>
  <si>
    <t>const of rasta from railway station road to g..s.s.school at village khalilpur pataudi gurgaon</t>
  </si>
  <si>
    <t>const of rasta holi to maharaja talab in village asouda todran</t>
  </si>
  <si>
    <t>const of retaining wall at bhimgarjana mitra mandal behind smashanbhumi hill top area ghatkopar w hilltop area beat no 127</t>
  </si>
  <si>
    <t>const of retaining wall at rawat house valmiki nagar ghatkopar (w)</t>
  </si>
  <si>
    <t>const of road and drain from h/o pankaj raghav to ramdeep di hatti and side gali of sibhu house in ward no 16 mc sohna</t>
  </si>
  <si>
    <t>const of road and drain from main bazar to mahender rana house in ward no 15 mc sohna</t>
  </si>
  <si>
    <t>const of road protection wall opposite of nachna board primary school</t>
  </si>
  <si>
    <t>const of samaj kalyan kendar at mohili village sakinaka</t>
  </si>
  <si>
    <t>const of shed gutter / passage and p/f benches and p/l water supply line and other beautification work at kranti nagar maheshwar nagar gokul nagar vaishetpada kurargaon malad (e)</t>
  </si>
  <si>
    <t>const of street balbir to bal jyoti school in village ladrawan</t>
  </si>
  <si>
    <t>const of street pwd road to rajpal s/o sisaram in village nilothi</t>
  </si>
  <si>
    <t>const of street rohad road to sandeep plot in village asouda todran block bahadurgarh.</t>
  </si>
  <si>
    <t>const of toilet blcok for gents at kamgar nagar pipe road kurla west</t>
  </si>
  <si>
    <t>const of toilet block and p/l water supply line and const. of gutter / passage and fixing benches shed and other beautification work at pathanwadi pimparipada laxman nagar kurar village malad (e)</t>
  </si>
  <si>
    <t>const to zatala approch road vr no140 total length-1.0 inkm 0/0000to0/300ta ghatanji</t>
  </si>
  <si>
    <t>const. of b.p.h.c. harta badla block hoshiarpur-ii distt. hoshiarpur</t>
  </si>
  <si>
    <t>const. of b.p.h.c. saroya block saroya distt. nawanshahar</t>
  </si>
  <si>
    <t>const. of cc road at rameshwar tanda tq kalamnuri dist hingoli</t>
  </si>
  <si>
    <t>const. of cc road in at ankhali tq aundha nag dist hingoli</t>
  </si>
  <si>
    <t>const. of cc road in jay malhar vasti at pota bk tq aundha nag dist hingoli</t>
  </si>
  <si>
    <t>const. of cc road in vasantrao naik vasti at nandgaon tq aundha nag dist hingoli</t>
  </si>
  <si>
    <t>const. of chain link fencing for vastsgulm agrri terining center compund at. tornala tq. malegaon dist. washim (under mla fund)</t>
  </si>
  <si>
    <t>const. of chaupal (scheme-mplad) village-durgapur block and distt.-palwal</t>
  </si>
  <si>
    <t>const. of compound wall at play ground charkop sector 3 kandivali (w)</t>
  </si>
  <si>
    <t>const. of concrete drain from janardan karan house to nishikanta patra house at dakshin amdiha</t>
  </si>
  <si>
    <t>const. of concrete drain from shibalay mandir to gour shit house at palania</t>
  </si>
  <si>
    <t>const. of drain and p/f sewerage line and ladi near gruh swapna co.op. hsg. society sector 2 kandivali (w)</t>
  </si>
  <si>
    <t>const. of drain from h/o diwan singh to h/o bant singh</t>
  </si>
  <si>
    <t>const. of drain in road of h/o jarnail singh</t>
  </si>
  <si>
    <t>const. of drain in street of gobind member.</t>
  </si>
  <si>
    <t>const. of drain near sukhdev nayak house at saleishree bihar burla ward no.3 under smc sambalpur</t>
  </si>
  <si>
    <t>const. of drainage / passage at balu utsahi mitra mandal kadeshwari mandir marg bandra (w)</t>
  </si>
  <si>
    <t>const. of drainage / passage at bazar gully khardanda khar (w)</t>
  </si>
  <si>
    <t>const. of drainage / passage at dargah chawl bandra (w)</t>
  </si>
  <si>
    <t>const. of drainage / passage at hanuman seva sangh gazdharbandh santacruz (w)</t>
  </si>
  <si>
    <t>const. of drainage / passage at krupa building kadeshwari mandir marg bandra (w)</t>
  </si>
  <si>
    <t>const. of drainage / passage at nanu niwas khardanda khar (w)</t>
  </si>
  <si>
    <t>const. of drainage / passage at prem mayuras appartment patkar block bandra (w)</t>
  </si>
  <si>
    <t>const. of drainage / passage at shital appartment kadeshwari mandir marg bandra (w)</t>
  </si>
  <si>
    <t>const. of drainage / passage at siddhivinayak chawl gazdharbandh santacruz (w)</t>
  </si>
  <si>
    <t>const. of drainage line and p/f ladi at jai bhim seva sangh bhim nagar gully no. 4 gorai borivali (w)</t>
  </si>
  <si>
    <t>const. of drainage line and p/f ladi at motibai chawl ram nagar behind aditya college borivali (w)</t>
  </si>
  <si>
    <t>const. of drains in diff. sites of city.</t>
  </si>
  <si>
    <t>const. of fencing at cts no. 1374-a near municipal dumping ground beside municipal treatment plot lokhandwala lake versova andheri (w)</t>
  </si>
  <si>
    <t>const. of fencing at cts no. 3-1-3 shastri nagar off. yari road opp. ganga jamuna building mauje versova andheri (w)</t>
  </si>
  <si>
    <t>const. of gazebo and p/f ladi and const. of passage near adarsha nagar garden jogeshwari (w)</t>
  </si>
  <si>
    <t>const. of gutter / passage and other beautification work at hanuman nagar kandivali (e)</t>
  </si>
  <si>
    <t>const. of gutter and p/f ladi at shinde chawl ghartanpada 1 suhasini pawaskar marg dahisar (e)</t>
  </si>
  <si>
    <t>const. of gutter and p/f ladi at tapasya chawl no. 2 jagardev compound kajupada borivali (w)</t>
  </si>
  <si>
    <t>const. of gutter line / passage in ward no. 41 dindoshi goregaon (e)</t>
  </si>
  <si>
    <t>const. of main road to dabachiwadi approach road . ( odr 43 ) tal-pen</t>
  </si>
  <si>
    <t>const. of new shed and p/f ladi at jai veer hanuman mandir indira gandhi rahiwashi sangh bandra (e)</t>
  </si>
  <si>
    <t>const. of open sabhagruh / passage at nilkantha mahadev nagar rsc 3 malad (w)</t>
  </si>
  <si>
    <t>const. of open shed / gutter / passage / toilet block and p/f ladi and p/l water supply line and other beautification work at meghwadi majaswadi samarth nagar shiv tekadi pratap nagar shyam nagar ambika nagar jogeshwari (e)</t>
  </si>
  <si>
    <t>const. of open shed gutter / passage and p/f benches / ladi at new mill road vitthal mandir kurla</t>
  </si>
  <si>
    <t>const. of park in place of patwarkhana.</t>
  </si>
  <si>
    <t>const. of passage / drainage at lochar village mudh malad (w)</t>
  </si>
  <si>
    <t>const. of passage / drainage near tandele niwas main market road borivali (w)</t>
  </si>
  <si>
    <t>const. of passage / gutter in ward no. 42 near anandey nagar rahiwashi sangh appapada</t>
  </si>
  <si>
    <t>const. of passage / gutter in ward no. 42 near maheshwar nagar appapada malad (e)</t>
  </si>
  <si>
    <t>const. of passage and p/f paver block in ward no. 15 haridas nagar borivali (w)</t>
  </si>
  <si>
    <t>const. of passage and p/f paver block in ward no. 15 mulji nagar road borivali (w)</t>
  </si>
  <si>
    <t>const. of platform for collection dumping loading and unloading garbage in addition to boundary walls on all three sides in dda pocket-11jasola in w.no.188abul fazal enclave cnz.</t>
  </si>
  <si>
    <t>const. of public toilets in dif. sites of city</t>
  </si>
  <si>
    <t>const of rasta dayanand to shiv kumar in village loharheri block bahadurgarh</t>
  </si>
  <si>
    <t>const. of retaining wall near yadav chawl new shakti nagar jogeshwari (w) k-west</t>
  </si>
  <si>
    <t>const. of road and drain from h/o vinod to bunty house(new friends colony) ward no 8 mc sohna</t>
  </si>
  <si>
    <t>const. of road and drain shri chand house of anilshambu house of nandram house andrajpal to tarachand house ward no 6 mc sohna</t>
  </si>
  <si>
    <t>const. of road from judhistir naik house to nrusingh naik house and municipality road to chandra sekhar sahoo house in ward no 4</t>
  </si>
  <si>
    <t>const. of road morakota to rave smashanbhumi v.p. rave  tal-pen</t>
  </si>
  <si>
    <t>const. of room in place of langar hall.</t>
  </si>
  <si>
    <t>const. of s/f r.o system guru gobind singh park in ward no.4 jindabad youth sports club in ward no.11 and water steel mobile water tanker 3000 litre. capacity in ward no.11</t>
  </si>
  <si>
    <t>const. of samaj kalyan kendra near jai hanuman gymansium malpa dongari no. 3 andheri (e)</t>
  </si>
  <si>
    <t>const. of samaj kendra at savitribai phule mahila mandal goni nagar jogeshwari (e)</t>
  </si>
  <si>
    <t>const. of shed / passage near mayakka samaj kendra kandivali (e)</t>
  </si>
  <si>
    <t>const. of shed / passage near pimpleshwar mahadev samaj kendra kandivali (e)</t>
  </si>
  <si>
    <t>const. of shed and laying tiles in shamshan ghat in makha patti and gulab ki patti</t>
  </si>
  <si>
    <t>const. of shed near the neem tree tiyaan wala ward no. 04</t>
  </si>
  <si>
    <t>const. of shed near the shop of jeewan singh ward no. 09</t>
  </si>
  <si>
    <t>const of street and side drain vill. asanda</t>
  </si>
  <si>
    <t>const. of streets and drains in newley approved kuldeep colony in mc kharkhoda</t>
  </si>
  <si>
    <t>const. of streets and drains in newley approved partap colony extension in mc kharkhoda</t>
  </si>
  <si>
    <t>const. of streets and drains in newly approved kalpana chalwa colony in mc kharkhoda</t>
  </si>
  <si>
    <t>const. of streets and drains in newly approved behind kanya mahavidhyalaya colony in mc kharkhoda</t>
  </si>
  <si>
    <t>const. of streets and drains in newley approved shastri colony in mc kharkhoda</t>
  </si>
  <si>
    <t>const. of toilet block and bathroom and beautification near marol police vasahat marol maroshi road andheri (e)</t>
  </si>
  <si>
    <t>const. of vachanalaya at janshakti nagar pump house andheri (e)</t>
  </si>
  <si>
    <t>const. of various c.c street in shree nagar colony near rama ashram ward no. 19 rohtak.</t>
  </si>
  <si>
    <t>const. of vitthalnagar to towards maleghar bahiramkothak bridge road  v.p.div  tal-pen</t>
  </si>
  <si>
    <t>const. ofc.c.gutter and pathways behind temghar pipeline ambedkar chawl vasti in w.no.13</t>
  </si>
  <si>
    <t>const. protection wall at v.p. gartad tal. sakri dist. dhule</t>
  </si>
  <si>
    <t>const.of c.c. gutter and pathways from bhadwad various places at w.no.13</t>
  </si>
  <si>
    <t>const.of c.c. gutter and pathways from gautam compound various places at w.no.13</t>
  </si>
  <si>
    <t>const.of community hall at palasia</t>
  </si>
  <si>
    <t>const.of road and drain from h/o parshadi to palwal road and dada parshadi to birsingh thekedar house ward no 07 mc sohna</t>
  </si>
  <si>
    <t>const.of street from house of hariram rathi to shamshan in ward no 1 mc sohna</t>
  </si>
  <si>
    <t>consteruction of pandurang anna thorat madhyamik vidyalay school at amdabad tal shiruru dist pune</t>
  </si>
  <si>
    <t>constg of internal c.c. paver block road part i at bhisewagholi tq. and dist latur under jansuvidha 25151274 yojana for year 2023-24</t>
  </si>
  <si>
    <t>constg of internal c.c. road and paver block road at shivpur tq shirur anatapal under jansuvidha yojana 2023-24</t>
  </si>
  <si>
    <t>constg. anganwadi building at birwali tq. ausa under d.p.d.c. fund for the year 2022-23</t>
  </si>
  <si>
    <t>constg. anganwadi building at neknal tq. deoni under d.p.d.c. fund for the year 2022-23</t>
  </si>
  <si>
    <t>constg. internal cement concrete road at gangapur tq latur for year 2022-23 (under jansuvidha)</t>
  </si>
  <si>
    <t>constg. of internal cement concrete road</t>
  </si>
  <si>
    <t>constg. of public latrin</t>
  </si>
  <si>
    <t>at bhingare</t>
  </si>
  <si>
    <t>constn of boundary wall near marriage hallthungiadera in w.n.-02</t>
  </si>
  <si>
    <t>constn of community centre at w.n.-06belpahar municipality</t>
  </si>
  <si>
    <t>constn of drain and rapata at. gobhani ta.risod dist. washim</t>
  </si>
  <si>
    <t>constn of drain and rapta at. ekalaspur ta.risod dist. washim</t>
  </si>
  <si>
    <t>constn of drain and rapta at. gohagao hade ta.risod dist. washim</t>
  </si>
  <si>
    <t>constn of drain and rapta at. mahagaon tq.risod dist. washim</t>
  </si>
  <si>
    <t>constn of drain and rapta in b.c.area at. gohagao hade ta.risod dist. washim</t>
  </si>
  <si>
    <t>constn of pavor block road from agrasen electronic shop to md samsad house in w.n.-06</t>
  </si>
  <si>
    <t>constn of pavor block road from mausi mandir bus stop to badpulia in w.n.-06</t>
  </si>
  <si>
    <t>constn of pavor block road from transformer to rseti in w.n.-06</t>
  </si>
  <si>
    <t>constn of rapta on gohagaon to gunjakhed road at. gohagao hade ta.risod dist. washim</t>
  </si>
  <si>
    <t>constn of toilet and urinal block at. mahagaon tq.risod dist. washim</t>
  </si>
  <si>
    <t>building work</t>
  </si>
  <si>
    <t>constr of rd nidder kyun tso punguk bet km 0.00 to km 27.00 (net length 27.00 km) nhsl specs of under 93rcc 755brtf project himank on epc mode</t>
  </si>
  <si>
    <t>constr of two cemented plinth with bearing picket at pffr sec b khetolai under age (i) pokaran</t>
  </si>
  <si>
    <t>constraction of c.c road works</t>
  </si>
  <si>
    <t>constraction of rc.c road and drain works</t>
  </si>
  <si>
    <t>constrcuting hand wash station for two zp school building</t>
  </si>
  <si>
    <t>constrcuting two seated toiletat at ranmau</t>
  </si>
  <si>
    <t>constrcution of cc road (paver) and drain from babu rao res to naikbabu res at shantinagarburla ward no. -06 under smc sambalpur</t>
  </si>
  <si>
    <t>constrcution of cc road (paver) at khagsipali village main road ward no. -02 under smc sambalpur</t>
  </si>
  <si>
    <t>constrcution of cc road (paver) backside of koshal prestige appartment at souravviharburla ward no. -07 under smc sambalpur</t>
  </si>
  <si>
    <t>constrcution of cement concrete gutter in internal village at village mauje ajangtal dhule dist dhule - under gramnidhi</t>
  </si>
  <si>
    <t>constrcution of paver block road from udhaba suna house to joginder gupta house at pathanpada dhipapada in ward no. -07 under smc sambalpur</t>
  </si>
  <si>
    <t>constrcution of talwade approach road vr 26 km 0/00 to 0/400 tal mhasala dist raigad (iii call)</t>
  </si>
  <si>
    <t>construaction of concrete drain from house of maidul molla to tha house of jakir molla at aladatpur</t>
  </si>
  <si>
    <t>construaction of concrete drain from house of santu ghosh to house of nitai naskar at daulatpur</t>
  </si>
  <si>
    <t>road and drain</t>
  </si>
  <si>
    <t>constructing amardham at village g v p varul ghusare tal shindkheda dist dhule</t>
  </si>
  <si>
    <t>constructing anganwadi building at burmbad tambadwadi tal- sangameshwar (for majoor sahakari sanstha only)</t>
  </si>
  <si>
    <t>constructing asphalting and allied work of alternative road to mdr 70 ajara chandgad road tal ajara dist kolhapur</t>
  </si>
  <si>
    <t>constructing bandhara at shirwande banewadi gothan tal malvan</t>
  </si>
  <si>
    <t>laying of pipeline sumpwell electromechanical equipment</t>
  </si>
  <si>
    <t>constructing bridge on nalla crossing at ch. 7/990 of express canal of ekrukh lis</t>
  </si>
  <si>
    <t>constructing bt road at harangul (bk.) from harangul (bk.) warwanti shiv rasta vikas nagar govindnagar to kallam road tq. and district latur (under mulbhut suvidha 2023-24)</t>
  </si>
  <si>
    <t>constructing c c gutter in at neri bk tal jamner dist jalgaon</t>
  </si>
  <si>
    <t>constructing cement concrete road</t>
  </si>
  <si>
    <t>constructing cement concrete road in ( magasvargiy vasti) at village sonshelu tal shindkheda dist dhule</t>
  </si>
  <si>
    <t>constructing cement concrete road in adivasi vasti at savkheda tal - shahada dist - nandurbar</t>
  </si>
  <si>
    <t>constructing cement concrete road in internal village at village pimpri tal.shirpur dist.dhule</t>
  </si>
  <si>
    <t>constructing cement concrete road in ward no.6 smashanbhumi road at bhosare tal. madha dist. solapur</t>
  </si>
  <si>
    <t>constructing cement nala bandh at adkhal tal mandangad dist ratnagiri</t>
  </si>
  <si>
    <t>constructing cement nalla bandh at yedgov gurkhewadi tal vaibhavwadi</t>
  </si>
  <si>
    <t>constructing chambers installing covers laying rcc pipes and all other drinage repair works for drinage chokop repairs at various places during the financial year 2023 24 in at grampanchayt hinjawadi area</t>
  </si>
  <si>
    <t>constructing closed cement concrete gutter</t>
  </si>
  <si>
    <t>constructing closed cement concrete gutter at ranmau</t>
  </si>
  <si>
    <t>constructing compound wall and providing seating arrangement to amardham at mahir tal sakri dist dhule</t>
  </si>
  <si>
    <t>constructing compound wall paving block new girls and boys toilet and new additional class room for library room at achara school no 1 tal malvan.</t>
  </si>
  <si>
    <t>constructing grampanchayat office building at bangardetal-shrigondadist-ahmednagar</t>
  </si>
  <si>
    <t>constructing grampanchayat sachivalay building at- tulsani tal -sangameshwar</t>
  </si>
  <si>
    <t>constructing hall at primary health center at ganpatipule tal and dist ratnagiri</t>
  </si>
  <si>
    <t>constructing hall in zp ground at tatyasaheb mule secondary school jakadevi tal.ratnagiri</t>
  </si>
  <si>
    <t>constructing hiraman suryavanshi to demaji kachole concrete road at bramhani taluka rahuri dist ahmednagar</t>
  </si>
  <si>
    <t>constructing internal cement concrete road at dachaha vihir in adivasi vasti at v.p.-dapur tal-navapur dist- nandurbar</t>
  </si>
  <si>
    <t>constructing internal cement concrete road at dhulipada in adivasi vasti at v.p.-dhulipada tal-navapur dist- nandurbar</t>
  </si>
  <si>
    <t>constructing internal cement concrete road at jamanpadapanbara in adivasi vasti at v.p.-khanapur tal-navapur dist- nandurbar</t>
  </si>
  <si>
    <t>constructing internal cement concrete road at khekada in adivasi vasti at v.p.-khekada tal-navapur dist- nandurbar</t>
  </si>
  <si>
    <t>constructing internal cement concrete road at kokanifali pangaran in adivasi vasti at v.p.-pangaran tal-navapur dist- nandurbar</t>
  </si>
  <si>
    <t>constructing internal cement concrete road at kolade in adivasi vasti at v.p.-kolade tal-navapur dist- nandurbar</t>
  </si>
  <si>
    <t>constructing internal cement concrete road at mavachifali  in adivasi vasti at v.p.-rayangan tal-navapur dist- nandurbar</t>
  </si>
  <si>
    <t>constructing internal cement concrete road at navapada in adivasi vasti at v.p.-navapada tal-navapur dist- nandurbar</t>
  </si>
  <si>
    <t>constructing internal cement concrete road at panbara in adivasi vasti at v.p.-khanapur tal-navapur dist- nandurbar</t>
  </si>
  <si>
    <t>constructing internal cement concrete road at patilfali pangaran in adivasi vasti at v.p.-pangaran tal-navapur dist- nandurbar</t>
  </si>
  <si>
    <t>constructing internal cement concrete road at raypur in adivasi vasti at v.p.-raypur tal-navapur dist- nandurbar</t>
  </si>
  <si>
    <t>constructing internal cement concrete road at reshma house in adivasi vasti at v.p.-kamod tal-navapur dist- nandurbar</t>
  </si>
  <si>
    <t>constructing internal cement concrete road at v.p.-dapur tal-navapur dist- nandurbar</t>
  </si>
  <si>
    <t>constructing internal cement concrete road at v.p.-jamada tal-navapur dist- nandurbar</t>
  </si>
  <si>
    <t>constructing internal cement concrete road at v.p.-khokasa tal-navapur dist- nandurbar</t>
  </si>
  <si>
    <t>constructing internal cement concrete road balaghat in adivasi vasti at v.p.-balamarai tal-navapur dist-nandurbar</t>
  </si>
  <si>
    <t>constructing internal cement concrete road bedakipada in adivasi vasti at v.p.-zamanjhar tal-navapur dist- nandurbar</t>
  </si>
  <si>
    <t>constructing internal cement concrete road from anil ramlal gavit house in adivasi vasti at v.p.-visarvadi tal-navapur dist- nandurbar</t>
  </si>
  <si>
    <t>constructing internal cement concrete road from jalamsing sobaji gavit house in adivasi vasti at v.p.-visarvadi tal-navapur dist- nandurbar</t>
  </si>
  <si>
    <t>constructing internal cement concrete road from josu soma gavit to palaju gavit house at v.p.-kamod tal-navapur dist- nandurbar</t>
  </si>
  <si>
    <t>constructing internal cement concrete road from pramila subhas vasave to vijesing ntu valavi house at khatgaon in adivasi vasti at v.p.-khatgaon tal-navapur dist- nandurbar</t>
  </si>
  <si>
    <t>constructing internal cement concrete road from ravi chhagan gavit house in adivasi vasti at v.p.-visarvadi tal-navapur dist- nandurbar</t>
  </si>
  <si>
    <t>constructing internal cement concrete road from zamanjhar bedkipada to smashanbhumi in adivasi vasti at v.p.-zamanjhar tal-navapur dist- nandurbar</t>
  </si>
  <si>
    <t>constructing internal cement concrete road in aadivasi vasti at anjane v.p. anjane tal.navapur dist.nandurbar.</t>
  </si>
  <si>
    <t>constructing internal cement concrete road in aadivasi vasti at bhadwad v.p. bhadwad tal.navapur dist.nandurbar.</t>
  </si>
  <si>
    <t>constructing internal cement concrete road in aadivasi vasti at bhavare v.p. bhavare tal.navapur dist.nandurbar.</t>
  </si>
  <si>
    <t>constructing internal cement concrete road in aadivasi vasti at borchak v.p. borchak tal.navapur dist.nandurbar.</t>
  </si>
  <si>
    <t>constructing internal cement concrete road in aadivasi vasti at borchak vagade v.p. vagade tal.navapur dist.nandurbar</t>
  </si>
  <si>
    <t>constructing internal cement concrete road in aadivasi vasti at khadaki v.p. khadki tal.navapur dist.nandurbar.</t>
  </si>
  <si>
    <t>constructing internal cement concrete road in aadivasi vasti at kholghar v.p. kholghar tal.navapur dist.nandurbar.</t>
  </si>
  <si>
    <t>constructing internal cement concrete road in aadivasi vasti at lakkadkot hirafali v.p. lakkadkot tal.navapur dist.nandurbar.</t>
  </si>
  <si>
    <t>constructing internal cement concrete road in aadivasi vasti at lakkadkot v.p. lakkadkot tal.navapur dist.nandurbar</t>
  </si>
  <si>
    <t>constructing internal cement concrete road in aadivasi vasti at malwan v.p. malwan tal.navapur dist.nandurbar.</t>
  </si>
  <si>
    <t>constructing internal cement concrete road in aadivasi vasti at mograni v.p. mograni tal.navapur dist.nandurbar.</t>
  </si>
  <si>
    <t>constructing internal cement concrete road in aadivasi vasti at mothe kadwan v.p. mothe kadwan tal.navapur dist.nandurbar.</t>
  </si>
  <si>
    <t>constructing internal cement concrete road in aadivasi vasti at nandwan v.p. nandwan tal.navapur dist.nandurbar.</t>
  </si>
  <si>
    <t>constructing internal cement concrete road in aadivasi vasti at nawali v.p. nawali tal.navapur dist.nandurbar.</t>
  </si>
  <si>
    <t>constructing internal cement concrete road in aadivasi vasti at nawali v.p. nawali tal.navapur constructing internal cement concrete road in aadivasi vasti at nawali v.p</t>
  </si>
  <si>
    <t>constructing internal cement concrete road in aadivasi vasti at palshi v.p. khadki tal.navapur dist.nandurbar.</t>
  </si>
  <si>
    <t>constructing internal cement concrete road in aadivasi vasti at palsun v.p. palsun tal.navapur dist.nandurbar.</t>
  </si>
  <si>
    <t>constructing internal cement concrete road in aadivasi vasti at talavipada aasalipada v.p. talavipada tal.navapur dist.nandurbar.</t>
  </si>
  <si>
    <t>constructing internal cement concrete road in aadivasi vasti at vadade v.p. vadade tal.navapur dist.nandurbar.</t>
  </si>
  <si>
    <t>constructing internal cement concrete road in aadivasi vasti at vagadi v.p. vagadi tal.navapur dist.nandurbar.</t>
  </si>
  <si>
    <t>constructing internal cement concrete road in aadivasi vasti at vanzale v.p. kholvihir tal.navapur dist.nandurbar.</t>
  </si>
  <si>
    <t>constructing internal cement concrete road in aadivasi vasti from aashrmshala gate to jotesing deva naik house at bhadwad v.p. bhadwad tal.navapur dist.nandurbar.</t>
  </si>
  <si>
    <t>constructing internal cement concrete road in aadivasi vasti from anil ratilal gavit house to chhagan ramji gavit house at nangipada v.p. nangipada tal.navapur dist.nandurbar.</t>
  </si>
  <si>
    <t>constructing internal cement concrete road in aadivasi vasti from bhagat natha gavit to ravindra malvya gavit house at bandharpada v.p. bandharpada tal.navapur dist.nandurbar.</t>
  </si>
  <si>
    <t>constructing internal cement concrete road in aadivasi vasti from mdr-20 to vankar chemtya house at lakkadkot v.p. lakkadkot tal.navapur dist.nandurbar</t>
  </si>
  <si>
    <t>constructing internal cement concrete road in aadivasi vasti from mdr-29 to vipul bhalu gavit house at khokarwada v.p. lakkadkot tal.navapur dist.nandurbar.</t>
  </si>
  <si>
    <t>constructing internal cement concrete road in aadivasi vasti from mevalal house at shrawani v.p. shrawani tal.navapur dist.nandurbar</t>
  </si>
  <si>
    <t>constructing internal cement concrete road in aadivasi vasti from nirman maylya gavit to rokha dashrya gavit house at bandharpada v.p. bandharpada tal.navapur dist.nandurbar.</t>
  </si>
  <si>
    <t>constructing internal cement concrete road in aadivasi vasti from pantu kevaji gavit house to sengya dhedya house at chauki v.p. chauki tal.navapur dist.nandurbar.</t>
  </si>
  <si>
    <t>constructing internal cement concrete road in aadivasi vasti from shri. uttam vijaysing padavi house to z.p. school at chimanipada shegave v.p. shegave tal.navapur dist.nandurbar.</t>
  </si>
  <si>
    <t>constructing internal cement concrete road in aadivasi vasti from vikas jhamtu valvi pan shop to bhakta niwas at bhadwad v.p. bhadwad tal.navapur dist.nandurbar.</t>
  </si>
  <si>
    <t>constructing internal cement concrete road in adivasi vasti at v.p.-dogegaon tal-navapur dist- nandurbar</t>
  </si>
  <si>
    <t>constructing internal cement concrete road in adivasi vasti at v.p.-ghodjamane tal-navapur dist- nandurbar</t>
  </si>
  <si>
    <t>constructing internal cement concrete road in adivasi vasti at v.p.-khokasa tal-navapur dist- nandurbar</t>
  </si>
  <si>
    <t>constructing internal cement concrete road in adivasi vasti at v.p.-nagajhiri tal-navapur dist- nandurbar</t>
  </si>
  <si>
    <t>constructing internal cement concrete road in adivasi vasti at v.p.-vadakalambi tal-navapur dist- nandurbar</t>
  </si>
  <si>
    <t>constructing internal cement concrete road khamchaudar in adivasi vasti at v.p.-morkaranje tal-navapur dist- nandurbar</t>
  </si>
  <si>
    <t>constructing internal cement concrete road to aadivasi vasti at-shehi tal.- navapur dist.- nandurbar</t>
  </si>
  <si>
    <t>constructing metaling antarwali fata to kalbhorwasti road</t>
  </si>
  <si>
    <t>constructing minor bridge near hingane village on sh-17 to deshshirwade degaon dighave chhail dhamnar mhasadi deur ubhand hingane ajnale padalde road sh-16 tal.dist.dhule</t>
  </si>
  <si>
    <t>constructing multipurpose building at karla tal. and dist. ratnagiri</t>
  </si>
  <si>
    <t>constructing of assebly hall at development near dr babasaheb ambedkar stupa at mouje sayyad pimpari tal nashik dist nashik</t>
  </si>
  <si>
    <t>constructing of cement concrete raod and paving block at pachunda tal newasa dist ahemadnagar.</t>
  </si>
  <si>
    <t>constructing of cement concrete raod for vishwanagar new wambori road and wasti road at sonai tal newasa dist ahemadnagar.</t>
  </si>
  <si>
    <t>constructing of hume pipe kulaba (12 inch dia) left side at km 43.000 of rmc in distt.-balrampur.</t>
  </si>
  <si>
    <t>constructing of hume pipe kulaba (12 inch dia) left side at km 46.120 of rmc in distt.-balrampur.</t>
  </si>
  <si>
    <t>constructing of hume pipe kulaba (12 inch dia) left side at km 48.250 of rmc in distt.-balrampur.</t>
  </si>
  <si>
    <t>constructing of hume pipe kulaba (12 inch dia) right side at km 44.250 of rmc in distt.-balrampur.</t>
  </si>
  <si>
    <t>constructing of library building at gangavarhe tal nashik dist nashik</t>
  </si>
  <si>
    <t>constructing of samajik sabhagruh at pimplad tal trambakeshwar dist nashik</t>
  </si>
  <si>
    <t>constructing protection wall on koyalivihir to kankala road tal- akkalkuwa dist.- nandurbar</t>
  </si>
  <si>
    <t>constructing sabhagruh building at village dhandharne tal shindkheda dist dhule</t>
  </si>
  <si>
    <t>constructing sabhagruh mandap in aadivasi vasti at umaran v.p. umaran tal-navapur dist-nandurbar</t>
  </si>
  <si>
    <t>constructing samajik sabhagruh at fagulgavhan tal igatpuri dist nashik</t>
  </si>
  <si>
    <t>constructing samajik sabhagruh at kolda v.p. kolda tal-navapur dist-nandurbar</t>
  </si>
  <si>
    <t>constructing sathewasti bahiroba mal concrete road at bramhani taluka rahuri dist ahmednagar</t>
  </si>
  <si>
    <t>constructing school building at pawashi z p primary school no 1 tal kudal (three class room) tal kudal</t>
  </si>
  <si>
    <t>constructing smashanbhumi at gp pimpalwattil tal peth dist nashik</t>
  </si>
  <si>
    <t>constructing soild west manegement and liquid west manegement at-kusumtel tal-nandgaon</t>
  </si>
  <si>
    <t>constructing swachhata gruh in zp school builging premises at village dhandharne tal shindkheda dist dhule</t>
  </si>
  <si>
    <t>constructing village panchayat building at girjawade tal shirala</t>
  </si>
  <si>
    <t>constructing village panchayat office building at village alane tal shindkheda dist dhule</t>
  </si>
  <si>
    <t>constructing village panchayat office building at village karle tal shindkheda dist dhule</t>
  </si>
  <si>
    <t>constructing village panchayat office building at village nave kodade tal.shindkheda dist.dhule</t>
  </si>
  <si>
    <t>constructing vyayamshala at- kusumtel</t>
  </si>
  <si>
    <t>constructio of drain from the dankhira baroarita to the h/o biswanath rajowar under arbandi-i gp under santipur panchayet samity (activity code- 68474763) 15th fc 2023-24 (un-tied)</t>
  </si>
  <si>
    <t>constructio of sabhagraha at gadhegaon strengthening of road at kadam wadi mauje lohgaon drainage line at dhorkin 4) sabhagraha at takali paithan tq. paithan works</t>
  </si>
  <si>
    <t>construction of main road to chinchwali gohe adiwashi wadi road in v.p. honad tal khalapur dist raigad</t>
  </si>
  <si>
    <t>construction / installation of porta cabins for the establishment of the e-seva kendras in the district court complex reasi</t>
  </si>
  <si>
    <t>culvert work</t>
  </si>
  <si>
    <t>construction and beautification garden near shirgaon beach at shirgaon in taluka-palghar district-palghar.</t>
  </si>
  <si>
    <t>construction and beautification in front of bapdev mandir at gondghar tal. mhasala dist. raigad</t>
  </si>
  <si>
    <t>construction and beautification of playground</t>
  </si>
  <si>
    <t>construction and butification of shriram ward sidhanath sabhamandap at mouje degaon tal. dist.satara</t>
  </si>
  <si>
    <t>construction and development of area nea al - aamin school in bhosale plot sangli.</t>
  </si>
  <si>
    <t>construction and development of cementry at lapali panhera and contruction of gym at ridhora kh. takali waghjal wadgaon kh and construction of sabhamandap at wadgaon kh. and construction of samajik sabhagruha at wadi dist. buldhana. (3rd call)</t>
  </si>
  <si>
    <t>construction and maintainance work of badahara to kunwarpur musahar basti link road</t>
  </si>
  <si>
    <t>construction and maintainance work of chaumukhdham to kurahchawar link road</t>
  </si>
  <si>
    <t>construction and maintainance work of chochakpur dharammarpur road to laghudal nahar patri to gosandepur via lilapur link road</t>
  </si>
  <si>
    <t>construction and maintainance work of devakali bhitari link road to rasulpur kolwer link road</t>
  </si>
  <si>
    <t>construction and maintainance work of maliskapur lamhi road to devchandpur via badbari link road</t>
  </si>
  <si>
    <t>construction and maintainance work of mudwal shiv mandir to patela amadpur link road</t>
  </si>
  <si>
    <t>construction and maintainance work of paharpur kurbansarai road to dihiya piprahi hakimpur link road</t>
  </si>
  <si>
    <t>construction and maintainance work of piyari chakeri road to pandapur bhawanipur link road</t>
  </si>
  <si>
    <t>construction and maintainance work of sahdullahpur to pacharasi nahar tak link road</t>
  </si>
  <si>
    <t>construction and maintainance work of siyava inter collage to nagainia link road</t>
  </si>
  <si>
    <t>construction and maintenance of road work under mmsy trip</t>
  </si>
  <si>
    <t>construction and repair of pipeline at bramhani taluka rahuri dist ahmednagar</t>
  </si>
  <si>
    <t>construction and repair of pipeline at magaswargiya wasti at bramhani taluka rahuri dist ahmednagar</t>
  </si>
  <si>
    <t>construction and repairs to c.d. work on kumbharli kondfansavane road mdr-28 b in km.0/000 to 3/950 tal. chiplun dist. ratnagiri.</t>
  </si>
  <si>
    <t>construction asphalting of the road from lokmanya nagar to municipal council border .at palghar municipal council area.</t>
  </si>
  <si>
    <t>construction bdfs road from hingalganj ramendra nagar ganesh ghosh house to rama shaw hose under hingalganj gp under 15th sfc(untied)</t>
  </si>
  <si>
    <t>construction black top road from house of atiar hidat to house of gajirahaman at fulkalmi</t>
  </si>
  <si>
    <t>construction black top road from house of sufal biswas to house of ajoy ghosh at pipragachhi(sl_01)</t>
  </si>
  <si>
    <t>construction cc road from akkaj gazi house to sudhir mondal house at bolata hingalganj gp under 15th sfc(untied)</t>
  </si>
  <si>
    <t>construction cc road from nirmal das house to mamudpur jr high school hose under hingalganj gp under 15th sfc(untied)</t>
  </si>
  <si>
    <t>construction cc road from sanatan mahata towards atul mahata land at suknibasa</t>
  </si>
  <si>
    <t>construction cc road from uttar banstala kanai sardar house to manoranjan jodder house under rupamari gp under 15th sfc(untied)</t>
  </si>
  <si>
    <t>construction compound wall for shukla tirth parisar at khed tal igatpuri dist nashik</t>
  </si>
  <si>
    <t>construction internal road at pimpalgaon pimpri tal jamner dist jalgaon.</t>
  </si>
  <si>
    <t>construction mansing bapu-nagar to matang vasahat gutter tal. panhala at satave tal. panhala (15 vitt ayog 2021-22)</t>
  </si>
  <si>
    <t>as per nit and tender documents</t>
  </si>
  <si>
    <t>construction of (i) culvert in pritvihar colony and drain behind sipahi ji house (ii) at simaldih from lakhpati house towards parsad babu house in ward no. 25 under dmc dhanbad (2nd call)</t>
  </si>
  <si>
    <t>construction of 02 (two) nos. additional classroom at upgraded middle school bergadih seraikela block under seraikela-kharsawan dist.</t>
  </si>
  <si>
    <t>construction of 02 (two) nos. additional classroom at upgraded middle school turiyan kharsawan block under seraikela-kharsawan dist</t>
  </si>
  <si>
    <t>construction of 02 nos. pump house at khetori tola and near hanuman mandir at bara simra rehab site under rajmahal area.</t>
  </si>
  <si>
    <t>construction of 03 nos. retaining wall 02 nos pump foundation sump cleaning creation of new sump and laying and jointing of 6 inch pipe line to expedite the preparatory work for systematic withdrawal of 03 nos. ht pump in jamuna 1/2 to surface.</t>
  </si>
  <si>
    <t>construction of 04 nos of type iv quarters (double storey) for idas officers at pcda (p) under ge (west) prayagraj.</t>
  </si>
  <si>
    <t>construction of 06 seated community toilet with bathroom in ward no- 12</t>
  </si>
  <si>
    <t>construction of 06 seated community toilet with bathroom in ward no- 14</t>
  </si>
  <si>
    <t>construction of 06 seated community toilet with bathroom in ward no- 17</t>
  </si>
  <si>
    <t>construction of 06 seated community toilet with bathroom in ward no- 7</t>
  </si>
  <si>
    <t>construction of 08 roomed double storey building at bhs dahama kupwara</t>
  </si>
  <si>
    <t>construction of 08 roomed double storey building at girls hs tarathpora kupwara</t>
  </si>
  <si>
    <t>construction of 08 roomed double storey building for govt. bhss at waisa kawnar kupwara</t>
  </si>
  <si>
    <t>construction of 1) three class rooms at wadgaon (ko) 2) c.c. road at sajapur c.c. road shree sai residency at wadgaon (ko) tq. and dist. chhatrapati sambhajinagar works</t>
  </si>
  <si>
    <t>construction of 100 seated minority hostel (b) at rajadhani degree college khordha district</t>
  </si>
  <si>
    <t>construction of 100 seated obc boys hostel at panchayat college at kantamal in boudha district of odisha</t>
  </si>
  <si>
    <t>construction of 1000 mt warehouse unit and processing shed 193.10 sq.mtr.</t>
  </si>
  <si>
    <t>construction of 11 kv feedar elecrtic line for (residencial) sec-23 gida gkp</t>
  </si>
  <si>
    <t>construction of 11kv elecrtic line for institution sec-7 gida gkp</t>
  </si>
  <si>
    <t>construction of 1200 mm dia hume pipe culvert near the house of manindra biswas jl no. 19 under rampur-ii g.p. within tufanganj-ii panchayat samity in the district cooch behar</t>
  </si>
  <si>
    <t>construction of 1815005044/rc/1234725295-rc road gavantargat cement road at village</t>
  </si>
  <si>
    <t>construction of 1no. boys toilet at sonaichari sb school under matabari rd block.</t>
  </si>
  <si>
    <t>construction of 1x125 mtr long truss girder steel motorable single lane bridge (irc class a loading or equivalent) in km2nd rd(650-800) on sohal to cheto road package no. jk04-605a regular pmgsy batch 2018-19 block paddar district kishtwar.</t>
  </si>
  <si>
    <t>construction of 2 gated ccb ambode1 morchond tal surgana dist nashik</t>
  </si>
  <si>
    <t>construction of 2 gated ccb guhi jambhulpada3 lolani ambatha tal surgana dist nashik</t>
  </si>
  <si>
    <t>construction of 2 gated ccb khokari kalamne modhalpada tal surgana dist nashik</t>
  </si>
  <si>
    <t>construction of 24m wide road r-1 drain and culverts in sector-11  gida gorakhpur</t>
  </si>
  <si>
    <t>construction of 3 gated ccb mani1nar payarpada palsan ghodi1 tal surgana dist nashik</t>
  </si>
  <si>
    <t>constructionof3gatedccbjwardi2nardane4boraletalmalegaonsawargaonmanyanadi2talnandgaondistnashik</t>
  </si>
  <si>
    <t>construction of 30 beded rural hospital at wadaki tq. ralegaon dist. yavatmal</t>
  </si>
  <si>
    <t>construction of 33 kv feedar line from 33/11 sub station sector-13 to 33/11 sub station 15 gida gorakhpur.</t>
  </si>
  <si>
    <t>construction of 33 kv ss madya and link 33 kv line santkabirnagar to praposed 33 11 kv ss 2x5 mva madya santkabirnagar</t>
  </si>
  <si>
    <t>construction of 33 talathi offices at tal.dist.dhule</t>
  </si>
  <si>
    <t>construction of 33/11 kv sub station in sector-27 gida gorakhpur.</t>
  </si>
  <si>
    <t>construction of 4 lane concrete white topping wt road in bhivapur city portion from 68.500 to 70.900 on nagpur umred nagbhid armori road nh 353 d in the state of maharashtra</t>
  </si>
  <si>
    <t>construction of 4 nos pink toilet neat station road hadaur bus stand at nagar panchayat jhalu</t>
  </si>
  <si>
    <t>construction of 400 seated boys hostel (s plus 5) of ravenshaw higher secondary school cuttack at mangalabag cuttack for the year 2023-24.</t>
  </si>
  <si>
    <t>design engineering supply erection testing and commissioning of 400/220/132/33 kv gss (excluding supply of 500 mva power transformer) including construction of control room building and approach road with other civil works at koderma on turnkey basis</t>
  </si>
  <si>
    <t>construction of 440volt 2phase 1 neutral overhead line from v.k.unit 11kv substation to sand bunker near sukha bandh</t>
  </si>
  <si>
    <t>construction of 48 talathi offices in murbad taluka district-thane. (actual 27 talathi office) (under 5054 building)</t>
  </si>
  <si>
    <t>construction of 50 beded critical care hospital at sitapur</t>
  </si>
  <si>
    <t>construction of 500 bedded esi hospital at manesar (gurugram) haryana on deposit mode basis (scope of work as per annexure- iii)</t>
  </si>
  <si>
    <t>construction of 600 bedded general hospital 250 bedded cancer hospital and 250 bedded super specialty hospital at rajarshee chattrapati shahu maharaj government medical college at kolhapur maharashtra on comprehensive design engineering procureme</t>
  </si>
  <si>
    <t>construction of 600 mt capacity ware house building with ancillary works for kadavi khore farmers produrecer company ltd kadve at gat no. 1724 / d kadave taluka shahuwadi district kolhapur</t>
  </si>
  <si>
    <t>construction of 7 nos. anganwadi centre (nandghar) at various location in rural area of diu district (3rd call)</t>
  </si>
  <si>
    <t>construction of 8 no. water tank (bag wali masjidtahiyya wala chowkhanif idia tower imran ummar wali masjid and summa wali masjid at village nai block punhanadistt. nuh (block smiti)</t>
  </si>
  <si>
    <t>construction of 8 nos honey comb brick lined leach pit with pit cover at bhuteswar</t>
  </si>
  <si>
    <t>construction of a bridge over the stream adjacent to wakad hinjawadi brt road in grampanchyat hinjawadi</t>
  </si>
  <si>
    <t>construction of a total of 27 talathi and mandal officer offices at tal.sakri dist.dhule</t>
  </si>
  <si>
    <t>soil investigation work- investigation work</t>
  </si>
  <si>
    <t>construction of a) mahadev mandir sabhagruha at malewadi b) renovation of mahatma basweshwar chowk in village malewadi tq.udgir district latur (under mulbhut suvidha 2023-24)</t>
  </si>
  <si>
    <t>construction of aaganbari center in balu tola diyara village in sahebganj block dist sbg</t>
  </si>
  <si>
    <t>construction of aaganbari center in chhatu tola village in sahebganj block dist sbg</t>
  </si>
  <si>
    <t>construction of aaganbari center in ghorai pokhar village in barharwa block dist sbg</t>
  </si>
  <si>
    <t>construction of aaganbari center in gopalpur pilar tola village in sahebganj block dist sbg.</t>
  </si>
  <si>
    <t>construction of aaganbari center in jhal dighi village in barharwa block dist sbg.</t>
  </si>
  <si>
    <t>construction of aaganbari center in jhinani village in taljhari block dist sbg</t>
  </si>
  <si>
    <t>construction of aaganbari center in kashari pahar village in taljhari block dist sbg</t>
  </si>
  <si>
    <t>construction of aaganbari center in pathriya neche tola village in barharwa block dist sbg</t>
  </si>
  <si>
    <t>construction of aaganbari center in shreekund middle village in barharwa block dist sbg</t>
  </si>
  <si>
    <t>construction of aaganbari center in yogichak (j. n. 68) village in rajmahal block dist sbg</t>
  </si>
  <si>
    <t>construction of aaganbari center in yogichak (j. n. 81 d.n. 237) village in rajmahal block dist sbg</t>
  </si>
  <si>
    <t>construction of abhyasika at mauje mhasawad tal. jalgaon dist. jalgaon.</t>
  </si>
  <si>
    <t>construction of academic building and staff quarters for sports hostel at baripada in the district of mayurbhanj for the year 2023-24.</t>
  </si>
  <si>
    <t>construction of adas gcnb1adas gcnb 2adas gcnb 3 tq.kaij dist beed</t>
  </si>
  <si>
    <t>construction of additional 500 beds (enhancement of bed strength from 650 to 1150 beds) at esic medical college and hospital at faridabad on deposit mode basis (as per annexure- iii)</t>
  </si>
  <si>
    <t>construction of additional class room and library at rajkiya inter college duddhi distt- sonebhadra</t>
  </si>
  <si>
    <t>construction of additional collection well at kanaganeri stp campus along with interlinking of existing gravity trunk sewer line on western side of kanaganeri road reddiarpalayam puducherry</t>
  </si>
  <si>
    <t>construction of additional room for rw division mohana for the year 2023-24</t>
  </si>
  <si>
    <t>construction of adgaon mutkule kt .weir tq- dist- hingoli.</t>
  </si>
  <si>
    <t>construction of adul g.c.n.b. no 3 and 4 tq. paithan dist. chatrapati sambhajinagar</t>
  </si>
  <si>
    <t>construction of aganbadi kendra hand pump integrated soild waste mangament solar light and divyang toilet at gram chakmade distt fatehpur</t>
  </si>
  <si>
    <t>construction of aganbadi kendra solar light integrated solid waste mangement filter chamber and drain at gram gauri block khajuwa distt fatehpur</t>
  </si>
  <si>
    <t>construction of aganbadi kendra solar light intergrated solid waste management divyang toilet filter chamber and drain at gram ghatampur mazra daimai block asothar distt fatehpur</t>
  </si>
  <si>
    <t>construction of aganbadi kendra solar light intergrated solid waste mangement filter chamber and drain at gram chaksakran chakmeerpur block- bahuwa distt fatehpur</t>
  </si>
  <si>
    <t>construction of aghria bhawan-cum- multi purpose building at sundargarh  in sundargarh district for the year 2023.24</t>
  </si>
  <si>
    <t>construction of amardham at ubhand</t>
  </si>
  <si>
    <t>construction of amardham (burning shed) at bhadgaon(v)</t>
  </si>
  <si>
    <t>construction of anagnwadi in prathmik vidyalay banjriya</t>
  </si>
  <si>
    <t>construction of anagnwadi in prathmik vidyalay barela</t>
  </si>
  <si>
    <t>construction of anagnwadi in prathmik vidyalay bhudhanpur</t>
  </si>
  <si>
    <t>construction of anagnwadi in prathmik vidyalay dhakia</t>
  </si>
  <si>
    <t>construction of anagnwadi in prathmik vidyalay kaimi</t>
  </si>
  <si>
    <t>construction of anagnwadi in prathmik vidyalay nagala bhagwan</t>
  </si>
  <si>
    <t>construction of anagnwadi in prathmik vidyalay ratnapur</t>
  </si>
  <si>
    <t>construction of anagnwadi in prathmik vidylaya gautiya</t>
  </si>
  <si>
    <t>construction of anagnwadi in samvilayan vidyalay andauaa</t>
  </si>
  <si>
    <t>construction of anagnwadi in samvilayan vidyalay pilamahuaa</t>
  </si>
  <si>
    <t>construction of anganwadi building at futbali gp anji (nu) tq ghatanji dist yavatmal</t>
  </si>
  <si>
    <t>construction of anganwadi building at kopriv.p.- tembhri  tal- khalapur</t>
  </si>
  <si>
    <t>construction of anganwadi building at mhalas jawala ta dist beed</t>
  </si>
  <si>
    <t>construction of anganwadi building at nune talpatan dist. satara.</t>
  </si>
  <si>
    <t>construction of anganwadi building at thuhanpani v.p gurhadpani tal.shirpur dist.dhule</t>
  </si>
  <si>
    <t>construction of anganwadi building at wakan</t>
  </si>
  <si>
    <t>construction of anganwadi building at-damasewadi in v.p. nandgaon tal.karjat dist. raigad</t>
  </si>
  <si>
    <t>construction of anganwadi building wave dharawali tal - poladpur dist -raigad</t>
  </si>
  <si>
    <t>construction of anganwadi centre at konarpur camp village code 317382 at srinidhipur gram panchayet under sainthia panchayet samiti ridf xxx fund</t>
  </si>
  <si>
    <t>construction of anganwadi centre at nabagram-ii kalara junction under sd-iii cd apwd diglipur. sw- providing iei</t>
  </si>
  <si>
    <t>construction of anganwadi centre at nischintapur under sd-iii cd apwd diglipur</t>
  </si>
  <si>
    <t>construction of anganwadi kendra at auhadpur tigawan block harpalpur hardoi</t>
  </si>
  <si>
    <t>construction of anganwari center at arniwala sheikhsubhan</t>
  </si>
  <si>
    <t>construction of anti sea erosion bund at kelashi tal dapoli dist ratnagiri</t>
  </si>
  <si>
    <t>construction of approach road at ekarjuna taluka warora dist- chandrapur (mining royalty)</t>
  </si>
  <si>
    <t>construction of approach road at maharajguda (sevadasnagar hanuman mandir) tal- jiwati dist. chandrapur (mining royalty)</t>
  </si>
  <si>
    <t>construction of approach road of culvert at damu hutting in ward no.15 (balance work)</t>
  </si>
  <si>
    <t>construction of approach road to khairi menkhat nanbardi road vr-90 km 2/500 to 3/750 tah. seloo</t>
  </si>
  <si>
    <t>construction of approch road at jambhe dam in taluka-shahapur district-thane. (under 5054 tribal work)</t>
  </si>
  <si>
    <t>construction of arki bara road w.no.2 phase-1</t>
  </si>
  <si>
    <t>construction of asphalt road at chandagaon odr 09 in v.p - khairekhurd tal - rohadist-raigad</t>
  </si>
  <si>
    <t>construction of asphalt road at nhave o.d.r- 91 in vp nhave talroha dist raigad</t>
  </si>
  <si>
    <t>construction of atchala for agricultural activities at gobardhanpur telipara under ajodhya gp under bishnupur panchayat samity mouza- gobardhanpur jl no- 46 plot no- 603 fund- 15th cfc (untied ) during the f.y 2023-24.</t>
  </si>
  <si>
    <t>construction of attendent and waiting rooms and profile tin shed at fire station type iv at labour colony nwcmc nanded.</t>
  </si>
  <si>
    <t>construction of awc at village jandwala jattan block odhan distt. sirsa.</t>
  </si>
  <si>
    <t>construction of b t road at bamnoli tal- miraj dist- sangli</t>
  </si>
  <si>
    <t>construction of babagruh in front of mahadev mandir in gp open space chain link fencing at jamnaik 2 gp jamnaik tq pusad dist yavatmalmandir at jamnaik no 2 gp jamnaik tq pusad dist yavatmal</t>
  </si>
  <si>
    <t>construction of baby feeding room at bggp office s-viii</t>
  </si>
  <si>
    <t>construction of balance work compound wall for kabrsthan at - mamdapur  tal - karjat</t>
  </si>
  <si>
    <t>construction of balance work of awarde l i s stage i under tarali irrigation project tal patan dist satara</t>
  </si>
  <si>
    <t>construction of reinforcement cement concrete main channel of takruhl kuhl 1775 running metre</t>
  </si>
  <si>
    <t>construction of bankot baudhawadi road vr 72 km. 0/000 to 0/400 tal. mandangad dist. ratnagiri.</t>
  </si>
  <si>
    <t>construction of banni gaov to sihari link road</t>
  </si>
  <si>
    <t>construction of baraktpur gated c n b no 1 taluka kannad dist. chatrapati sambhajinagar.</t>
  </si>
  <si>
    <t>construction of bathing step at badkanta in w.n.-06</t>
  </si>
  <si>
    <t>construction of bathing step at garrakhai kanta in w.n.-02</t>
  </si>
  <si>
    <t>construction of bathing step at junadihi bandh in w.n.-11</t>
  </si>
  <si>
    <t>construction of bathing step at samada kanta infront of shiv mandir in w.n.-03</t>
  </si>
  <si>
    <t>construction of bathing step at thungiadera bandh in w.n.-02</t>
  </si>
  <si>
    <t>construction of bathroom in nursery near school no 2 by pdg. brick work dry brick aggregate and tiles workkota stonewc seat c.c etc. at ward -94 raghubir nagar wz.</t>
  </si>
  <si>
    <t>construction of bawne pangri tanda gated c.n.b. no. 2 tq. badnapur dist. jalna</t>
  </si>
  <si>
    <t>construction of bdfs road from kesto mondal house to sudhir mondal house (booth no-240) kalitala gp under 15th sfc(untied)</t>
  </si>
  <si>
    <t>construction of bdfs road from purba khejurberia nadipara to nitai house rupamari gp under 15th sfc(untied)</t>
  </si>
  <si>
    <t>construction of beacon light structure (b1 b2 b3 -no.) in panvel creek at belapur (navi mumbai) tal. dist. thane. 2nd call</t>
  </si>
  <si>
    <t>construction of bedminton court 03 no. dr. bhimrav ambedkar sport stadium nagar palika parishad distt mau</t>
  </si>
  <si>
    <t>construction of bhansoli village to sh road approch road v.r. 256 tal.karjat dist. raigad</t>
  </si>
  <si>
    <t>construction of bhathi in shamshan ghat ward no 1</t>
  </si>
  <si>
    <t>construction of biological effluent treatment plant having capacity 10 kld with shed swr pipe line and its allied work at medical collage campus of rims bariyatu ranchi under d.w.and s. division gonda ranchi.</t>
  </si>
  <si>
    <t>construction of bitumen approach road at vrb and drb between km. 41.000 to km. 53.400 of k.m.c. system.</t>
  </si>
  <si>
    <t>construction of bitumen approach road at vrb and drb between km. 7.000 to km. 14.800 of surauli dy. system.</t>
  </si>
  <si>
    <t>construction of bitumen road and gutter at kulkarni madam home to sambhaji kale home to mahadev javanjal home in malshiras</t>
  </si>
  <si>
    <t>construction of bitumen road at ward no 13 bajirao kengar to khatal wasti in malshiras</t>
  </si>
  <si>
    <t>construction of bitumen road at yeliv maynar to vishnu chavan home to vishal chavan to dattu chavan home in malshiras</t>
  </si>
  <si>
    <t>construction of bituminous road (gajia barrage both sides approach road) and bituminous wearing coat on gajia barrage including facilities of utility duct drain road marking and auxiliary items of road.</t>
  </si>
  <si>
    <t>construction of bituminous road from matgoda-kadmagarh pitch road to jhilakhana sabar village under matgoda gp</t>
  </si>
  <si>
    <t>construction of block public health unit at village nandpur kalaur distt. fatehgarh sahib.</t>
  </si>
  <si>
    <t>construction of block public health unit kharsawan under kharsawan block in seraikella-kharsawan dist</t>
  </si>
  <si>
    <t>construction of both side cc guard wall with bed lining in between rd 14325m to 14630m of chiplima distributary for the year 2024-25</t>
  </si>
  <si>
    <t>construction of both side cement concrete guard wall in between rd 3000m to 3120m of lahanda minor for the year 2024-25</t>
  </si>
  <si>
    <t>construction of both side cement concrete guard wall with bed lining from rd 761m to 900m of water course offtaking at rd 4279m right of larasara minor for the year 2024-25</t>
  </si>
  <si>
    <t>construction of both side cement concrete guard wall with bed lining in between rd 100m to 575m of water course offtaking at rd 13183m right of godbhga disty for the year 2024-25</t>
  </si>
  <si>
    <t>construction of both side cement concrete guard wall with bed lining in between rd 2100m to 2300m of nileipali minor for the year 2024-25</t>
  </si>
  <si>
    <t>construction of both side cement concrete guard wall with bed lining in between rd 4400m to 4600m of putputpali minor for the year 2024-25</t>
  </si>
  <si>
    <t>construction of both side cement concrete guard wall with bed lining in between rd00m to rd 398m of water course right offtaking at rd 15240m right of godbhga disty for the year 2024-25</t>
  </si>
  <si>
    <t>construction of both side cement concrete guard wall with bed lining in between rd1080m to rd1236m of khairpali sub minor for the year 2024-25</t>
  </si>
  <si>
    <t>construction of both side cement concrete guard wall with bed lining in between rd1280m to rd1507m of khairpali sub minor for the year 2024-25</t>
  </si>
  <si>
    <t>construction of both side guard wall from rd 260.00 mtr. to 314.00 mtr.and bed lining from rd 0.00mtr to rd 260.00 mt. of attabira distributary for the year 2024-25</t>
  </si>
  <si>
    <t>construction of both side guard wall with bed concreting from rd 140.00 mtr. to 640.00 mtr. of front w/c of bhangkud minor for the year 2024-25</t>
  </si>
  <si>
    <t>construction of both side guard wall with bed concreting from rd 19800.00 mtr. to 20000.00 mtr. of attabira tail distributary for the year 2024-25</t>
  </si>
  <si>
    <t>construction of both side guard wall with bed concreting from rd 600.00 mtr. to 1500.00 mtr. of guniapali w/c off-taking at rd 13100.00 mtr. (r) of attabira tail distributary for the year 2024-25</t>
  </si>
  <si>
    <t>construction of both side guard wall with bed lining from rd 4571.00 mtr. to 4751.00 mtr. of bugbuga distributary off-taking at rd 15666.00 mtr. (l) of attabira branch canal for the year 2024-25</t>
  </si>
  <si>
    <t>construction of boundary fencing 1100 m with chain link wire mesh with provision of gate at takchaya orchard under tulashikhar agri subdivision khowai district</t>
  </si>
  <si>
    <t>construction of boundary wall along with logo of msme for new technology centers for ministry of micro small and medium enterprises msme at sindhudurg- maharashtra</t>
  </si>
  <si>
    <t>construction of boundary wall and erection of fencing and boundary pillars around defence land in gurasahaiganj camping ground at kannauj under age (i) fategarh</t>
  </si>
  <si>
    <t>construction of boundary wall and other works in ram bagh mc kharar.</t>
  </si>
  <si>
    <t>construction of boundary wall at mihir biswal house to mahadev pond in ward no- 01.</t>
  </si>
  <si>
    <t>construction of boundary wall at pwm at pumlia under santipur deve. block under 15th fc 2023-24 (part-a) activity code- 69380794</t>
  </si>
  <si>
    <t>construction of boundary wall at tahasil office front in ward no.15 barbil</t>
  </si>
  <si>
    <t>construction of boundary wall infront of hanuman mandirthungiadera in w.n-02</t>
  </si>
  <si>
    <t>construction of boundary wall near marriage hall (120m) at lohandia rehabs site under rajmahal area.</t>
  </si>
  <si>
    <t>construction of boundary wall near mirror theatermalipadabadkantaward no.6gumaderabelpahar municipality</t>
  </si>
  <si>
    <t>construction of boundary wall near park at desumajra colony at ward no.12 mc kharar.</t>
  </si>
  <si>
    <t>construction of boundary with piler of hada rorhi arniwala sheikhsubhan</t>
  </si>
  <si>
    <t>construction of boys and girls hostel bldg. in govt. polytechnic at bandra (east) mumbai-51 with electrical installation and allied necessary system</t>
  </si>
  <si>
    <t>construction of bphu in community health center bhikiyasain</t>
  </si>
  <si>
    <t>construction of bphu in community health center deghat</t>
  </si>
  <si>
    <t>construction of bphu in community health centre chaukhutiya</t>
  </si>
  <si>
    <t>construction of bramhangaon gated c n b no 4 and 5 taluka paithan dist. chatrapati sambhajinagar.</t>
  </si>
  <si>
    <t>construction of bridge at. jadhav wasti near kasai mata temple at. digras tal. sangamner dist.ahmednagar</t>
  </si>
  <si>
    <t>construction of bridge at. kombalwadi v.p. neral tal - karjat district- raigad</t>
  </si>
  <si>
    <t>construction of bridge on chincholi - wagholi - inzala - wadner - tembha - donduda - shekapur - kolhi - dhiwari - pipari - yerla road mdr-41 in km 64/500 taluka hinganghat district wardha</t>
  </si>
  <si>
    <t>construction of bridge on mhasadi kakani bhadgaon road mdr-19 km.0/400 tal.sakri dist.dhule</t>
  </si>
  <si>
    <t>construction of bridge on rahudbari to district border mdr-44 km.4/400 tal.sakri dist.dhule</t>
  </si>
  <si>
    <t>construction of bridge on sirasgaon ajansara hivara bopapur pohana veni shekapur road mdr - 48 in km-21/000 taluka hinganghat district wardha.</t>
  </si>
  <si>
    <t>construction of bridge over bongadah nala at kandrapadih panchayat under jainagar block koderma district.</t>
  </si>
  <si>
    <t>construction of bridge with lithelyarch technology over hudiara nallah at rd 103800 on lr amritsar-ranian road to jhanjoti at rd 0 to 785 block chogawan (under pmgsy-iii) distt. amritsar. package no. pb01-157</t>
  </si>
  <si>
    <t>construction of bt road from arvi wardha road to house of suresh dhore (police colony) and to vinay dole farm at arvi tah arvi dist wardha</t>
  </si>
  <si>
    <t>construction of bt road from h/o ninad wankhede to ayush colony gate at asole nagar tah arvi dist wardha</t>
  </si>
  <si>
    <t>construction of bt road from h/o sudhakar raut to h/o yamunabade sir and from h/o shri sagar kombe to h/o urade sir at gokrupa nagar tah arvi dist wardha</t>
  </si>
  <si>
    <t>construction of bt road from sharmas house to vinayak mandir to rest house road sonawane house on chandrapur nagpur highway at vinayak layout warora taluka warora dist- chandrapur (mining royalty)</t>
  </si>
  <si>
    <t>construction of bt road with drain from h/o dilip shende to h/o sunil newari at gokrupa nagar and cc road from h/o manwar sir to h/o bhimraoji warghad at kannamwar nagar tah arvi dist wardha</t>
  </si>
  <si>
    <t>construction of buddha vihar on grampanchayat land at satgaon bhusari tq. chikhali dist. buldhana.</t>
  </si>
  <si>
    <t>construction of c c gutter at asif compound near sarfaraj ansari h. no. 148/1 to public toilet in ward no.2. jounral nidhi</t>
  </si>
  <si>
    <t>construction of c c pavement at bhamti in pr no 36</t>
  </si>
  <si>
    <t>construction of c c pavement from h off sunil raut to h off shri bansod of gajanan nagar and kamgar colony in pr no 37</t>
  </si>
  <si>
    <t>construction of c c road and drain from state bank to lokmanya tilak chowk at karanja dist washim</t>
  </si>
  <si>
    <t>construction of c c road at khanapoor fata from deglur narsi road to mahadev mandir road tq degloor</t>
  </si>
  <si>
    <t>construction of c c road at shelgaon busstand to narsinh mandir tq degloor</t>
  </si>
  <si>
    <t>construction of c c road from shri samadhan kahdse house to trabbak vakade house at mouje nagadh tq balapur dist akola under 2515</t>
  </si>
  <si>
    <t>construction of c c road in vasantrao naik nagar 25-11-043 at pangarkhed tq mehkar dist buldana</t>
  </si>
  <si>
    <t>construction of c.c road and culvert at khairati miyan house to allan miyan house in ward no- 11</t>
  </si>
  <si>
    <t>construction of c.c road and culvert at khairati miyan house to kanjia huda in ward no- 11</t>
  </si>
  <si>
    <t>construction of c.c road and drain at keshab sethy house to municipality road in ward no- 11</t>
  </si>
  <si>
    <t>construction of c.c road and drain at village sindkhed dist mahur</t>
  </si>
  <si>
    <t>construction of c.c road from badp danga road to waqti masjid under okrabari g.p.  mouza- dakshin dighaltari within dinhata-i block.</t>
  </si>
  <si>
    <t>construction of c.c road from balance road at harijan sahi in ward no- 18</t>
  </si>
  <si>
    <t>construction of c.c road from balance road to kampal bagicha and municipality road to haladhar jena house and near bricks factory in ward no- 12</t>
  </si>
  <si>
    <t>construction of c.c road from municipality road to rajiv ratan mishra house in ward no- 13</t>
  </si>
  <si>
    <t>construction of c.c road with both side guard wall from amar malik house to 22 gharia school and branch road in ward no- 02</t>
  </si>
  <si>
    <t>construction of c.c road with both side guard wall from jambu sethi house to amar malik house and branch road in ward no- 02</t>
  </si>
  <si>
    <t>construction of c.c road with hume pipe from r.d road toward dhia uppar and randb road to chahapada village approch road in ward no- 16.</t>
  </si>
  <si>
    <t>construction of c.c. drain at kumbhezari (dhadke house to bhanudas jadhav house) tal-jiwati dist. chandrapur (pradhan mantri khanij kshetra kalyan yojna 2023-24)</t>
  </si>
  <si>
    <t>construction of c.c. drain from bandu hajare to arun somalkarsantosh raut to jijabai asutkar farm at chincholi bk. t. rajura dist. chandrapur (mining royalty)</t>
  </si>
  <si>
    <t>construction of c.c. drain from murlidhar dorkhande to hanuman mandir at mouja sindi t. rajura dist. chandrapur (mining royalty)</t>
  </si>
  <si>
    <t>construction of c.c. guard wall with bed lining from rd 1600.00 mtr. to 1820.00 mtr. of khirapali distributary off-taking at rd 20041.00 mtr. (l) of attabira branch canal for the year 2024-25</t>
  </si>
  <si>
    <t>construction of c.c. road from main road to h/o krishna mondal via h/o sambu mondal m ward no- 10 within maynaguri municipality.</t>
  </si>
  <si>
    <t>construction of c.c. road from h/o rakhal sarkar to h/o rabi saha within maynaguri municipality.</t>
  </si>
  <si>
    <t>construction of c.c. road / paver block at at hanuman mandir area in prabhag no. 20 n.d. 42 d-4 cidco nwcmc nanded (second call)</t>
  </si>
  <si>
    <t>construction of c.c. road at (g.p. asapur) lingandoh (z.p. school to gajanan pawar house) taluka-jiwati dist.- chandrapur ( under pradhan-mantri khanij shetra kalyan yojna 2023-24 )</t>
  </si>
  <si>
    <t>construction of c.c. road at (g.p. punaguda) bhaipathar (sayyed faajam to sayyed madaar house) taluka-jiwati dist.- chandrapur ( under pradhan-mantri khanij shetra kalyan yojna 2023-24 )</t>
  </si>
  <si>
    <t>construction of c.c. road at (khadki raipur) nanakpathar (balaji pawar to prkash rathod house) taluka-jiwati dist.- chandrapur ( under pradhan-mantri khanij shetra kalyan yojna 2023-24 )</t>
  </si>
  <si>
    <t>construction of c.c. road at (rahapalli) himaytnagar (sheikh dastgir house to kabristhan) taluka-jiwati dist.- chandrapur ( under pradhan-mantri khanij shetra kalyan yojna 2023-24 )</t>
  </si>
  <si>
    <t>construction of c.c. road at kasahadara from mainul hoque house to abu taher house under maharajpur gp within ratua-ii dev. block</t>
  </si>
  <si>
    <t>construction of c.c. road at kekezari (dadarao kakde house to z. p. school ) taluka-jiwati dist.- chandrapur ( under pradhan-mantri khanij shetra kalyan yojna 2023-24 )</t>
  </si>
  <si>
    <t>construction of c.c. road at ladikar layout from h/o vinchurkar to h/o ratnaparkhi in p. no. 32</t>
  </si>
  <si>
    <t>construction of c.c. road at pudiyal mohada (hanuman mandir to ramchandra jadhav house) taluka-jiwati dist.- chandrapur ( under pradhan-mantri khanij shetra kalyan yojna 2023-24 )</t>
  </si>
  <si>
    <t>construction of c.c. road from balaji mandir kaman to h/o radheshyam bahrtiya at at prabhag no. 20 watsalnagar society nwcmc nanded (second call)</t>
  </si>
  <si>
    <t>construction of c.c. road from h/o kosam to h/o surnar at prabhag no. 20 sramik gruh nirman society cidco nwcmc nanded (second call)</t>
  </si>
  <si>
    <t>construction of c.c. road from h/o shri mamidwad to h/o jankiram ambhore at prabhag no. 20 cidco watsalnagar society nwcmc nanded (second call)</t>
  </si>
  <si>
    <t>construction of c.c. road from h/o. balakramram sonewane to h/o. arvand kumbhare at mangarli (300 mt.) in taluka tumsar dist bhandara</t>
  </si>
  <si>
    <t>construction of c.c. road from h/o. rameshawar kodwate to h/o. shankar kodwaate at pangadi in taluka tumsar dist bhandara</t>
  </si>
  <si>
    <t>construction of c.c. road from main road to h/o. narendra bhalavi at kamkasur (300 mt.) in taluka tumsar dist bhandara</t>
  </si>
  <si>
    <t>construction of c.c. road from sambalpur gp office to md majbur rahaman house under sambalpur gp within ratua-ii dev. block</t>
  </si>
  <si>
    <t>construction of c.c. road from shri hanuman mandir to smashanbhumi at prabhag no. 20 cidco nwcmc nanded (second call)</t>
  </si>
  <si>
    <t>construction of c.c. road fromh/o. munnibai mdavi to h/o.anil sarate at pawankhari in taluka tumsar dist bhandara</t>
  </si>
  <si>
    <t>construction of c.c. road in prabhag no. 19 shankar nagar area from h/o narayan kutlewale to h/o milind gaikwad at nwcmc nanded</t>
  </si>
  <si>
    <t>construction of c.c. road on changera serkatola road vr 290 in m 0/000 to 0/200 in serkatola village tal.dist. gondia</t>
  </si>
  <si>
    <t>construction of c.c. road on fulchur sales tax colony pindkepar road vr 234 in km 0/300 to 0/450 tal.dist. gondia</t>
  </si>
  <si>
    <t>construction of c.c. road on fulchur sales tax colony pindkepar road vr 234 in km 0/450 to 0/600 tal.dist. gondia</t>
  </si>
  <si>
    <t>construction of c.c. road on fulchur sales tax colony pindkepar road vr 234 in m 0/000 to 0/150 tal.dist. gondia</t>
  </si>
  <si>
    <t>construction of c.c. road on gondia khu. chulod asoli nawargaon kala kamtha panjara mangrutola lambatola girola road mdr 48 km 22/200 to 22/400 tal. dist. gondia</t>
  </si>
  <si>
    <t>construction of c.c. road on gondia khu. chulod asoli nawargaon kala kamtha panjara mangrutola lambatola girola road mdr 48 km 22/600 to 22/800 tal.dist. gondia</t>
  </si>
  <si>
    <t>construction of c.c. road on jabbartola chandnitola road vr 129 tal.dist. gondia</t>
  </si>
  <si>
    <t>construction of c.c. road on katangtola approach road (khadda factory) vr 65 in km 0/000 to 0/350 tal.dist. gondia</t>
  </si>
  <si>
    <t>construction of c.c. road on marartola (kati) to udaytola road vr 74 in km 0/000 to 0/300 tal.dist. gondia</t>
  </si>
  <si>
    <t>construction of c.c. road on marartola (kati) to udaytola road vr 74 in km 0/300 to 0/800 tal.dist. gondia</t>
  </si>
  <si>
    <t>construction of c.c. road on marartola (kati) to udaytola road vr 74 in km 0/800 to 1/300 tal.dist. gondia</t>
  </si>
  <si>
    <t>construction of c.c. road on marartola (kati) to udaytola road vr 74 in km 1/300 to 1/800 tal. dist. gondia</t>
  </si>
  <si>
    <t>construction of c.c. road on marartola (kati) to udaytola road vr 74 in km 1/300 to 1/800 tal.dist. gondia</t>
  </si>
  <si>
    <t>construction of c.c. road on marartola (kati) to udaytola road vr 74 in km 1/800 to 2/300 tal.dist. gondia</t>
  </si>
  <si>
    <t>construction of c.c. road on nagara katangi road vr 356 tal.dist. gondia</t>
  </si>
  <si>
    <t>construction of c.c.road at bhatkhade bk tal bhadgaon dist jalgaon</t>
  </si>
  <si>
    <t>construction of c.c.road at bhatkhande bk tal bhadagaon dist jalgaon</t>
  </si>
  <si>
    <t>construction of c.c.road at bhatkhande bk tal bhadgaon dist jalagaon</t>
  </si>
  <si>
    <t>construction of c.c.road at bhatkhande bk tal bhadgaon dist jalgaon</t>
  </si>
  <si>
    <t>construction of c.d works and road improvement to nandurtek chinchbari to rajderwadi road vr 3 tal chandwad dist nashik</t>
  </si>
  <si>
    <t>construction of c_pyte building at village kheri distt. sangrur</t>
  </si>
  <si>
    <t>construction of canal based independent water works for village prem nagar distt hisar</t>
  </si>
  <si>
    <t>construction of canal crossing at km 49.300 of kabrai main canal.</t>
  </si>
  <si>
    <t>construction of canteen at mathani gate in parwa wl range in pandharkawada wl forest divison</t>
  </si>
  <si>
    <t>construction of canteen at sunna gate in patanbori wl range in pandharkawada wl forest divison</t>
  </si>
  <si>
    <t>construction of cart track road bridge at ch. 9950 12500 13400 15070 16700 on minor no 37 of ujjani left bank canal tal pandharpur dist solapur</t>
  </si>
  <si>
    <t>construction of cattal pond and fixing paver construction of cc drain construction of cc drain construction of cc drain providing and fixing paving block (gajanan maharaj parisarand mahadev temple) at gohogaon tq mehkar dist buldana</t>
  </si>
  <si>
    <t>construction of cattle trough at gp bori iz tq mahagaon dist yavatmal activity code 50550124</t>
  </si>
  <si>
    <t>construction of cc covered drain from yogiraj ide to eknath ide house at kudesaoli. ta.gondpipri.dist chandrapur</t>
  </si>
  <si>
    <t>construction of cc drain adyal palandur dighori (sh- 358) in km. 26/600 to 27/800 taluka lakhani district bhandara</t>
  </si>
  <si>
    <t>construction of cc drain at village turkabad</t>
  </si>
  <si>
    <t>construction of cc drain from bhau anna kambale house to khaja bansode house in mandai bhimnagar for municipal council paranda tq paranda dist dharashiv</t>
  </si>
  <si>
    <t>construction of cc drain from binapani house via pravat samanta house to house of poltu mete xv fc tied at sansad xii</t>
  </si>
  <si>
    <t>construction of cc drain from haribhakta mandal to bijay barman at porajhar under fulbari 1gp fund-5 th.sfc 2023-24 (sl.no-04)</t>
  </si>
  <si>
    <t>construction of cc drain in ward no.1 from suraj khobragade house to vitthal rukmini mandir and construction of cc road in ward no.2 from kolase house to bihar house taluka samudrapur dist wardha</t>
  </si>
  <si>
    <t>construction of cc drain on kudwa hiwra dhapewada road mdr 06 in m ratnara village km 5/900 to 6/900 tal.dist. gondia</t>
  </si>
  <si>
    <t>construction of cc drain on mundipar abhora batana road mdr 13 in mundipar village km 27/00 to 27/600 tal.dist. gondia</t>
  </si>
  <si>
    <t>construction of cc drain on pindkepar chutiya road vr 393 in km 0/500 to 1/700 (near radhaswami tample) tal.dist. gondia</t>
  </si>
  <si>
    <t>drain and culvert work</t>
  </si>
  <si>
    <t>construction of cc drain with cover near mojasar house culvert to amiruddin mullick pond bank nutan bagan end point xv fc tied at sansad iv</t>
  </si>
  <si>
    <t>construction of cc flooring and cc pavement from h off shri kurhhade to h off shri tantrapade and from h off shri manote to roshan kadabi shri kamble to evolution life insurance at rahul nagar in pr no 16</t>
  </si>
  <si>
    <t>construction of cc guard wall and paver road near pattamundai-aul road to market bridge towards golauper in ward no- 10</t>
  </si>
  <si>
    <t>construction of cc guard wall and widening of road at kanjiahuda to sema mian house in ward no- 11</t>
  </si>
  <si>
    <t>construction of cc nali from sham nikam house in ward no. 03 under soygaon nagar panchayat tq.soygaon</t>
  </si>
  <si>
    <t>construction of cc pavement at rama nagar in pr no 35</t>
  </si>
  <si>
    <t>construction of c.c. road from h/o volen roy to h/o nilkanata roy ward no- 01 within maynaguri municipality.</t>
  </si>
  <si>
    <t>construction of cc road / cc drian / paver block/ sabhagrah/ compound wall in p.no.01 nwcmc nanded (h/o sonkamble to h/o kalyankar in shivray nagar)</t>
  </si>
  <si>
    <t>construction of cc road an pipe gutter at ward no 06 bhagwankare to sanjay pol home in malshiras</t>
  </si>
  <si>
    <t>construction of cc road and drain</t>
  </si>
  <si>
    <t>construction of cc road and drain from gandhi chowk to jain sansthan at karanja dist washim</t>
  </si>
  <si>
    <t>construction of cc road and drain from interlocking in gram sabha noorpur to the house of former head vijay narayan yadav</t>
  </si>
  <si>
    <t>construction of cc road and drain from raju khandare shop to avinash medical in saraf line at karanja dist washim</t>
  </si>
  <si>
    <t>construction of cc road and drain from the main road of gram sabha khanwar to bhagat ka pura. (length- 0.890 k.m)</t>
  </si>
  <si>
    <t>construction of cc road and drain in gram sabha narla. (length- 0.500 k.m)</t>
  </si>
  <si>
    <t>construction of cc road and paver block road at pitamber house rabindra das house chakradhar house municipality road to mohani patra house in ward no- 03.</t>
  </si>
  <si>
    <t>construction of cc road and pipe gutter at ward no 06 mahesh dhotre home to dhangar talim in malshiras</t>
  </si>
  <si>
    <t>construction of cc road and wbm road at masrul tq. dist. buldhana. (under 2515)</t>
  </si>
  <si>
    <t>construction of cc road at alava vhedi sahi in ward no- 15</t>
  </si>
  <si>
    <t>construction of cc road at dhalsawangi bodhegaon kulamkhed tq. dist. buldhana.</t>
  </si>
  <si>
    <t>construction of cc road at hingangaon grampanchayat tq. dhamangaon rly dist amravati</t>
  </si>
  <si>
    <t>construction of cc road at kasahadara from mainul hoque house to abu taher house under maharajpur gp within ratua-ii dev. block</t>
  </si>
  <si>
    <t>construction of cc road at kurha naik nagar part 1/2 and construction of sabhmandap at antri murti and construction of gym at gugli and construction samajik sabhaguha at pokhari and construction of bachat gut bhavan at rajur etc dist. buldhana.</t>
  </si>
  <si>
    <t>construction of cc road at ward no 05 dnyandev sawant to sahir sawant home in malshiras</t>
  </si>
  <si>
    <t>construction of cc road at ward no 06 thorat kirana shop to sutar home in malshiras</t>
  </si>
  <si>
    <t>construction of cc road construction of cc road praviding and fixing steel jali on well construction of pavher block road construction of entrance get (shushobhikaran of dr ambedkar putala parisar) at anjani bk tq mehkar dist buldana</t>
  </si>
  <si>
    <t>construction of cc road drain and slab from vijay pal s house to subash s house in village hafizpur</t>
  </si>
  <si>
    <t>construction of cc road from amit bhambe to bahadur choudhari to bhut house and cement concrete drain from sachin dandekar to jitu choudhari to varma house at dn pulgaon tah deoli dist wardha</t>
  </si>
  <si>
    <t>construction of cc road from azamgarh raizabad main highway road to thakoordwara temple to wards at vill lohra in block atarauliya azamgarh</t>
  </si>
  <si>
    <t>construction of cc road from boratne to rahul vanjari house and baba thakre to khadse house at pulgaon tah deoli dist wardha</t>
  </si>
  <si>
    <t>construction of cc road from chandranagar bus stop to house of bimal maity at mouza dk chandranagar under haripur gp of namkhana development block</t>
  </si>
  <si>
    <t>construction of cc road from gunderao chaudhari to natthu chaudhari house at.gp. bhagebori</t>
  </si>
  <si>
    <t>construction of cc road from ho amirul gazi to hanif gazi pond side s xv</t>
  </si>
  <si>
    <t>construction of cc road from ho golam gain to so mijanur gain s xi</t>
  </si>
  <si>
    <t>construction of cc road from ho nur hamid sardar to ho fajer mondal s ii</t>
  </si>
  <si>
    <t>construction of cc road from h-o panit roy to ganesh mukhiyaat panchkulguri fund-5 th. sfc 2023-24 (sl.no-01)</t>
  </si>
  <si>
    <t>construction of cc road from ho rabiul mondal to ho abdul hai mondal s ii</t>
  </si>
  <si>
    <t>construction of cc road from h-o raju prasad to bijay lohar via bimal roy at haripur fund-5 th.sfc 2023-24 (sl.no-03)</t>
  </si>
  <si>
    <t>construction of cc road from ho safiul gazi to ho sailuddin gazi s v</t>
  </si>
  <si>
    <t>construction of cc road from ho shri borle to shri ansari in prabhag no. 06 at np hingna distt. nagpur</t>
  </si>
  <si>
    <t>construction of cc road from ho shri radke to shri sonkuwar of shri chandiwale to shri ambagade in prabhag no. 06 at np hingna distt. nagpur</t>
  </si>
  <si>
    <t>construction of cc road from ho sridam mondal to ho bappa mondal s i</t>
  </si>
  <si>
    <t>construction of cc road from ho sukdeb das to ho sufal das via ho haran das to h/o biren das s x</t>
  </si>
  <si>
    <t>construction of cc road from house of mansha yadav to till the front of house of mithilesh yadav in village mahrupur of block sathiaon(width-3.00m). (length-0.355 k.m)</t>
  </si>
  <si>
    <t>construction of cc road from hujjait kheya ghat to shatadal patra at mouza kusumtala under moushuni gp of namkhana development block</t>
  </si>
  <si>
    <t>construction of cc road from ishan mohanta to raju mohanta at porajhar within fulbari 1 gp lenth -500m. fund-5 th.sfc 2023-24 (sl.no-08)</t>
  </si>
  <si>
    <t>construction of cc road from jiban santra house to upar khal bandh</t>
  </si>
  <si>
    <t>construction of cc road from omkar apartment to snehal society harshraj nagri to chintamani society bhimnagar naka area amruket building to mahale bungalow to shree complex to arya society to sadanand borkar to shankar karale home in kulgaon badlapur</t>
  </si>
  <si>
    <t>construction of cc road from palama gongale to rajbhau deshmukh house at.gp. bhagebori</t>
  </si>
  <si>
    <t>construction of cc road from panchanan das house to netaji f. p. school at mouza uttar debnibas under freserganj gp of namkhana development block</t>
  </si>
  <si>
    <t>construction of cc road from pmgsy road to ho panchanan raptan s xiv</t>
  </si>
  <si>
    <t>construction of cc road from shri prem narayan pandey hose to south nahar pich road at vill kanaila devarapatti makaraha in block atarauliya azamgarh</t>
  </si>
  <si>
    <t>construction of cc road from smashan bhumi chowk to tulana chowk warora at prabhag no. 12</t>
  </si>
  <si>
    <t>construction of cc road from suresh majhi house to the local cementery at dakshin gouripur chakdhir g.p under bishnupur-i block</t>
  </si>
  <si>
    <t>construction of cc road from the farm of ramlakshan chauhan to tubel of shivbachan in village qutubpur dhaneva under under block-fatehpur mandav. (length- 0.450 k.m)</t>
  </si>
  <si>
    <t>construction of cc road from the house of satya barman to pwd road under chakiarpara pratham khanda mouza under gosanimari-i g.p. within dinhata-i block.</t>
  </si>
  <si>
    <t>construction of cc road gali no 1 madhu wadhwa to hitesh mehta gali no 3 surender chopra to dhanpat singh gali no 4 nanak singh wali gali no 5 jai dayal patwari walinand lal kamra wali gali and subhash khurana to rajkumar mehta wali gali no 6 h</t>
  </si>
  <si>
    <t>construction of cc road in p.no. 02 nwcmc nanded (h/o abdul gaffar to shaikh kaleem in alnoor nagar sahikh khudboddin to sheikh toshif in sumaiyya nagar)</t>
  </si>
  <si>
    <t>construction of cc road in p.no.01 nwcmc nanded (h/o shaikh yousuf to shaikh sadik shaikh psi to yusufbhai parvez shaikh to shakherbhai parvez shaikh to dr. mahesh to sakerbhai israrkhan pathan to compound wall in shivray nagar)</t>
  </si>
  <si>
    <t>construction of cc road in various places in prabhag no. 04 nwcmc nanded (h/o rathod to h/o gaikwad in patrkar colony 2. h/o kadam to h/o shevankar)</t>
  </si>
  <si>
    <t>construction of cc road in ward no. 03 under soygaon nagar panchayat tq.soygaon</t>
  </si>
  <si>
    <t>construction of cc road in ward no.47 juveli area in kulgaon badlapur municipal coucnil area.</t>
  </si>
  <si>
    <t>construction of cc road in ward no.6 from anil salve shop to suresh wankar house and construction of cc road in ward no.7 from sunil mandavkar house to namdevrao buradkar house taluka samudrapur dist wardha</t>
  </si>
  <si>
    <t>construction of cc road near matia pump house in ward no- 17.</t>
  </si>
  <si>
    <t>construction of cc road on fulchur to chhota gondia road vr 136 in km 0/400 to 0/550 tal.dist. gondia</t>
  </si>
  <si>
    <t>construction of cc road on kudwa katangi road vr 431 km 0/00 to 0/600 tal. dist. gondia</t>
  </si>
  <si>
    <t>construction of cc road on kudwa to mdr 0 approach road vr 430 km 0/00 to 0/800 tal.dist. gondia</t>
  </si>
  <si>
    <t>construction of cc road on rajegaon to phc sub centre roadn vr 187 km 0/00 to 0/800 tal.dist. gondia</t>
  </si>
  <si>
    <t>construction of cc road on tanda dawadipar jhanjhiya mohgaon tumkheda chhota fulchur bus stop to nh 543 road mdr 44 m 13/200 to 14/00 tal.dist. gondia</t>
  </si>
  <si>
    <t>construction of cc road with cc drain from h-o subhash sarkar to sanjiban biswas at haripur. fund-5 th.sfc 2023-24 (sl.no-05)</t>
  </si>
  <si>
    <t>construction of cc road with cover slab and culvert at shankarma mandir to itabhatipada bhatra ward no-36</t>
  </si>
  <si>
    <t>construction of cc road with guard wall and 5nos slab from h-o swapan roy to pinki ghosh at mm colony within fulbari i gp fund-5 th.sfc 2023-24 (sl.no-02)</t>
  </si>
  <si>
    <t>construction of cc road with protection wall from musakarim house towards imad ali house at debkundu purbapara</t>
  </si>
  <si>
    <t>construction of cc roadd (paver) from khadiapada towards sansinghari village in ward no-2 under smc sambalpur</t>
  </si>
  <si>
    <t>construction of cd work and paving block on fulchur to chhota gondia road vr 136 in km 0/000 to 2/000 tal.dist. gondia</t>
  </si>
  <si>
    <t>construction of cd work and road improvements to dhodambe hatti jaitapur road odr 86 tal chandwad dist nashik</t>
  </si>
  <si>
    <t>construction of cement concerete road from sri amol chavhan to maroti jadhav home at gp yermal(heti) tq arni dist yavtmal</t>
  </si>
  <si>
    <t>construction of cement concerte road at prabhag no. 20dr. babasaheb ambedkar nagar behing hill line police stations road ulhasngar-5taluka-ambernath district-thane. ( 2225 samajik vikas programme)</t>
  </si>
  <si>
    <t>construction of cement concrate road and drain at shymapur gp brahmangaon tq pusad dist yavatmal</t>
  </si>
  <si>
    <t>construction of cement concrate road at buti ijara tq pusad dist yavatmal</t>
  </si>
  <si>
    <t>construction of cement concret closed drain in prabhag no 3 from h/o gayakwad to h/o ajabale at np ralegaon tq ralegaon dist yavatmal.</t>
  </si>
  <si>
    <t>construction of cement concret closed drain in prabhag no 7 from shri dhanare to harekrushna mangalam at np ralegaon tq ralegaon dist yavatmal.</t>
  </si>
  <si>
    <t>construction of cement concret drain with cover slab from majhpara pry. school towards bablu shop at hareknagar majhpara</t>
  </si>
  <si>
    <t>construction of cement concrete bandhara at daruj (kharadi mala) and khatav(jakhan odha sheri) talkhatav dist-satara (2 works)</t>
  </si>
  <si>
    <t>construction of cement concrete bandhara at jawali (near new shed) gated ccb at jawali (near farm pond) ccb at jawali (shevate farm) and ccb at barad. talphaltan dist-satara. (total 4 works)</t>
  </si>
  <si>
    <t>construction of cement concrete bandhara at lhasurne(karanj odha) and cement concrete bandhara at nigadi(near balkrushna jagtap farm)tal-koregaondist-satara (2 works)</t>
  </si>
  <si>
    <t>construction of cement concrete bandra at bhawaninagarvadjal no 1vadjal no 2pharandwadi (bamanki)pharandwadi(ravanacha mala)dattanagar(patil wasti)mirgaonkoparde(pandhari farm)tal-phaltan dist-satara. (total 8 works)</t>
  </si>
  <si>
    <t>construction of cement concrete drain at.village pimpalkhuta mahadeo g.p.pimpalkhuta mahadeo tq malkapur dist. buldhana.</t>
  </si>
  <si>
    <t>construction of cement concrete drain and dhapa at.shelud tq.chikhali dist.buldana</t>
  </si>
  <si>
    <t>construction of cement concrete drain at barjora starting from sajalgorai house to towards culvert. mouja-barjora jl-46 aap no-91 sansad no- xxiv(new sansad-xxvii).scheme code-57841184</t>
  </si>
  <si>
    <t>construction of cement concrete drain at dr babasaheb ambedkar nagar at gp jamnaik 2 tq pusad dist yavatmal</t>
  </si>
  <si>
    <t>construction of cement concrete drain at krishnanagar starting from srikanta gore house to towards damodarnad. mouja-krishnanagar jl-52 plot- aap no-38 sansad-viischeme code-67637122</t>
  </si>
  <si>
    <t>construction of cement concrete drain from aanand sarkar to nikhil roy to government medical college in bengali camp prabhag no.4 tah. dist. chandrapur</t>
  </si>
  <si>
    <t>construction of cement concrete drain from behind house to baban bansi pawar at sai (iz.) tq. mahagaon dist yavatmal</t>
  </si>
  <si>
    <t>construction of cement concrete drain from house of prafullya adhikary to house of prosun roy at demdema in dabgram-1 gram panchayat within rajgang block  jalpaiguri . fund 15th fc (tied) 2023-24. part-1 (sl.no-03)</t>
  </si>
  <si>
    <t>construction of cement concrete drain grampanchayat pathardi tq telhara dist akola</t>
  </si>
  <si>
    <t>construction of cement concrete drain with rcc from suratkar sir to choudhari house and from khujam bohora to rathi house at pulgaon tah deoli dist wardha</t>
  </si>
  <si>
    <t>construction of cement concrete drain1-sanjay fating to jijabai telang 2- laxmibai to nurkha pathan in deoli nagar parishad area deoli taluka deoli dist wardha</t>
  </si>
  <si>
    <t>construction of cement concrete drainat nimbi malokar tq dist akola. ( from bauddhavihar to shri sanjay shahu house)</t>
  </si>
  <si>
    <t>construction of cement concrete footpath from main road towards nirdesh house yogda sansad 13 under sangsay gp atmangerjung sansad 5 under sangsay gp</t>
  </si>
  <si>
    <t>construction of cement concrete footpath from mandir to harvest church sansad-3 under sangsay g.p</t>
  </si>
  <si>
    <t>construction of cement concrete footpath from sukdew house to marcus house bimbong sansad 14 under sangsay gp.</t>
  </si>
  <si>
    <t>construction of cement concrete from west para graveyard to buddhus house at villagesatmara under peerganj gp of ratua-ii dev.block malda</t>
  </si>
  <si>
    <t>construction of cement concrete pavement including side gutter (considering dp plan) at bharat bhoir to old marathi schoolambar hotel to shree ganesh kot officenear kala talav at adeshwar chouk to vikas heightsnear patri pool at bridge to sarvoday</t>
  </si>
  <si>
    <t>construction of cement concrete road and drain and electrification from shankar jiwnani to ravi basantwani in sindhi colony in p.no.06 for mc washim</t>
  </si>
  <si>
    <t>construction of cement concrete road and drain at mohadi tq mahagaon dist yavatmal</t>
  </si>
  <si>
    <t>construction of cement concrete road and drain at soygaon-pangarkhed and devpoor tq. dist. buldhana.</t>
  </si>
  <si>
    <t>construction of cement concrete road and drain at vivra tq patur dist akola in siddharth nagar chandrabhan kiratkar to pritam kiratkar to chandrabhan kiratkar to pramod kiratkar house under dwsy 22-23</t>
  </si>
  <si>
    <t>construction of cement concrete road and drain from arcade to shri sai temple in p.no.7 for mc washim</t>
  </si>
  <si>
    <t>construction of cement concrete road and drain from haribhau solakhes house to mahadev mandir at jamnaik no 2 gp jamnaik tq pusad dist yavatmal</t>
  </si>
  <si>
    <t>construction of cement concrete road and drain from highway bridge to gajanan maharaj temple in p.no.15 for mc washim</t>
  </si>
  <si>
    <t>construction of cement concrete road and drain from main road to ravi gedam house in prabhag no.14 at gondpipri. ta.gondpipari dist chandrapur</t>
  </si>
  <si>
    <t>construction of cement concrete road and gutter from uttam more to balu kamble at ward no 17 for mahalung nagarpanchayat mahalung</t>
  </si>
  <si>
    <t>construction of cement concrete road and gutter from vinod survase to rama jadhav at ward no 17 for mahalung nagarpanchayat mahalung</t>
  </si>
  <si>
    <t>construction of cement concrete road and minor bridge from h/o keshav jogdand to h/o prabhakar kalyankar in ward no.5 ardhapur nagar panchayat ta. ardhapur dist.nanded</t>
  </si>
  <si>
    <t>construction of cement concrete road and underground cc drain at gp vasantwadi tq pusad dist yavatmal</t>
  </si>
  <si>
    <t>construction of cement concrete road and underground cc drain at sewadas tanda gp lohara iz tq pusad dist yavatmal</t>
  </si>
  <si>
    <t>construction of cement concrete road and underground cc drain at shivani tq pusad dist yavatmal</t>
  </si>
  <si>
    <t>construction of cement concrete road at barjora starting from bhutnathkhara house to towards kali-mandir. mouja-barjora jl-46 aap no-157 sansad no- xxiii(new sansad-xxvi). scheme code- 67732322</t>
  </si>
  <si>
    <t>construction of cement concrete road at barjora starting from mira mondal house to towards biswanathkundu house. mouja-barjora jl-46 aap no-158 sansad no- xxiv(new sansad-xxvii). scheme code-67732689</t>
  </si>
  <si>
    <t>construction of cement concrete road at chagephal tq. sindkhed raja dist. buldhana</t>
  </si>
  <si>
    <t>construction of cement concrete road at duaripal village under melera gp</t>
  </si>
  <si>
    <t>construction of cement concrete road at golegaon gp alegaon tq patur dist akola near bhagwan shinde house to digambar shinde house in gosawi vasti under vasantrao naik tanda vasti sudhar yojana 2023-24</t>
  </si>
  <si>
    <t>construction of cement concrete road at hanvatkhed khamgaon ugala and providing and fixing favour blocks at pimplekhuta and construction of compound wall at hanvatkhed dist. buldhana</t>
  </si>
  <si>
    <t>construction of cement concrete road at hardona bu. (gr.pan.hardona ) from z.p. school to sunanda labhane house ta.rajura dist.chandrapur (mining royalty)</t>
  </si>
  <si>
    <t>construction of cement concrete road at hardona khu. (gr.pan.hardona ) from shri ravindra sur to shri satish shinde shivaji chauk to shri ghularam dhawale house ta.rajura dist.chandrapur (mining royalty)</t>
  </si>
  <si>
    <t>construction of cement concrete road at jadhav hotel pachtikti to apte ( vinod apte ) mala at ward no. 13 taluka - hatkanagale dist - kolhapur.</t>
  </si>
  <si>
    <t>construction of cement concrete road at jagdari pangarkhed and providing fixing paver block blocks at maharkhed and construction of wbm road at maharkhed dist buldhana</t>
  </si>
  <si>
    <t>construction of cement concrete road at jhilakhana sabar para under matgoda gp</t>
  </si>
  <si>
    <t>construction of cement concrete road at mouja pachgaon (gr.pan.pachgaon ) from shri hari bobade house to birsa munda chauk ta.rajura dist.chandrapur (mining royalty)</t>
  </si>
  <si>
    <t>construction of cement concrete road at nagapur under vasantrao naik tanda wasti sudhar yojana 2023 24</t>
  </si>
  <si>
    <t>construction of cement concrete road at sasti (gr.pan.sasti ) at ward no.2 small hanuman mandir to shri santosh pawankar house ta.rajura dist.chandrapur (mining royalty)</t>
  </si>
  <si>
    <t>construction of cement concrete road at shindkhed tq barshitakali dist akola khandoba mandir to main dambar road</t>
  </si>
  <si>
    <t>construction of cement concrete road at village puske in g.p.jambhiya tah.etapalli</t>
  </si>
  <si>
    <t>construction of cement concrete road at village rajputwadi  sheldu tq bhokardan dist jalna</t>
  </si>
  <si>
    <t>construction of cement concrete road at village wasala (from h/o shri prakash selote to lalu selote) in g.p wasala tah. armori</t>
  </si>
  <si>
    <t>construction of cement concrete road at wadgaon tighre tal jamner dist jalgaon.</t>
  </si>
  <si>
    <t>construction of cement concrete road ath/o devendra pal towards h/o sunder kant vill-barna block-jainthra distt-etah.</t>
  </si>
  <si>
    <t>construction of cement concrete road community hall and various development works in ward no. 38 39 40 41 62 64 65 66 78 80 81 91 93 94 95 96 a.m.c. area of chhatrapati sambhajinagar (27 works)</t>
  </si>
  <si>
    <t>construction of cement concrete road form jagdamba nagar at khalegaon tq lonar dist buldana</t>
  </si>
  <si>
    <t>construction of cement concrete road from anganwadi to ajay kadanaga house at village mirgulwancha in g.p.mirgulwancha tah.bhamragad</t>
  </si>
  <si>
    <t>construction of cement concrete road from anganwadi to devidas dakhaore house at tandali shewai tq washim dt washim</t>
  </si>
  <si>
    <t>construction of cement concrete road from behind house to baban bansi pawar at sai (iz.) tq. mahagaon dist yavatmal</t>
  </si>
  <si>
    <t>construction of cement concrete road from belyamaharajpur battala to kalipada bag house</t>
  </si>
  <si>
    <t>construction of cement concrete road from bhunia para to maipur club samsad-maipur mouza- maipur j.l .no.-26</t>
  </si>
  <si>
    <t>construction of cement concrete road from chandrapur highway road to mukesh shedlas house at padmalaya nagar ekarjuna taluka warora dist- chandrapur (mining royalty)</t>
  </si>
  <si>
    <t>construction of cement concrete road from devidas dakhore to sakharam chavan house at tandali shewai tq washim dt washim</t>
  </si>
  <si>
    <t>construction of cement concrete road from katrappada panvelkar monteena to kalpgreen building at kulgaon badlapur nagarpalika in taluka-ambernath district-thane. (under mla fund)</t>
  </si>
  <si>
    <t>construction of cement concrete road from komti mahaka to vinayak pungati house at village mirgulwancha in g.p.mirgulwancha tah.bhamragad</t>
  </si>
  <si>
    <t>construction of cement concrete road from mansur molla house to abu salam mallik house at baje sukdebpur</t>
  </si>
  <si>
    <t>construction of cement concrete road from mr dattatraya ozarkar to mr vinayak chothes property in ward no 6 under grampanchayt hinjawadi</t>
  </si>
  <si>
    <t>construction of cement concrete road from seva lachu lekhami to sainu jetti house at village pidmili in g.p.mirgulwancha tah.bhamragad</t>
  </si>
  <si>
    <t>construction of cement concrete road from shri. namdeo kodape to shri. madhukar bakares house at kosarsar taluka warora dist- chandrapur (mining royalty)</t>
  </si>
  <si>
    <t>construction of cement concrete road from shri. pranao ulmale to shindes house at ward no. 2 new padmalaya nagar borda taluka warora dist- chandrapur (mining royalty)</t>
  </si>
  <si>
    <t>construction of cement concrete road from sitaram manno to kishor pungati house at village makkepalli chak no.3 in g.p.makkepalli chak no.1 tah.chamorshi</t>
  </si>
  <si>
    <t>construction of cement concrete road from swagat gate to datta mandir at dongargaon rly taluka warora dist- chandrapur (mining royalty)</t>
  </si>
  <si>
    <t>construction of cement concrete road from wakad road to suraj shivaji property in ward no 5 under grampanchayt hinjawadi</t>
  </si>
  <si>
    <t>construction of cement concrete road from zilla parishad school to joga durva house at village mirgulwancha in g.p.mirgulwancha tah.bhamragad</t>
  </si>
  <si>
    <t>construction of cement concrete road in magaswargiya wasti at shindkhed tq barshitakali dist akola gopal wadekar to pandurang wadekar</t>
  </si>
  <si>
    <t>construction of cement concrete road in nakadongari ashti lobhi dongari (bk) deonara road mdr-1 in km 0/425 to 0/520 (tackled length-0/473 to 0/520)taluka tumsar district bhandara</t>
  </si>
  <si>
    <t>construction of cement concrete road from house of dhananjoy dey to house of murari adhikary opposite namita medical shop at m.n.sarkar road in ward no-15 under budge budge municipality.</t>
  </si>
  <si>
    <t>construction of cement concrete road in zopadpatti gp chitegaon tq paithan</t>
  </si>
  <si>
    <t>construction of cement concrete road kalyan badlapur road sh-76 km 126/900 to 129/100 in taluka-ambernath district-thane. (under 5054 road and bridge 04)</t>
  </si>
  <si>
    <t>construction of cement concrete road to givha hiwara road v. r. 7 km. 0/00 to 0/400 tq. washim</t>
  </si>
  <si>
    <t>construction of cement concrete road to walki dodki givha road v. r. 5 km. 0/00 to 0/400 tq. washim</t>
  </si>
  <si>
    <t>construction of cement concrete road tondgaon to kekatumra road v.r. 112 km. 0/00 to 0/400 tq. washim dist. washim</t>
  </si>
  <si>
    <t>construction of cement concrete road with paver block from main road to shri.bandu parodhes house to prashant karekar to anand gedam to arun korde to raju kshirsagar to raju chaudharys house in prabag no.7 at bhadrawati tal bhadrawati dist. chandap</t>
  </si>
  <si>
    <t>construction of cement concrete road with paver block from main road to shri.sitaram kannakes house to haridas atram to ashok ghot to radhe kolhe to main road to suresh khapne to balu ghot to pandhari kakade to titare to pakaj aagbattalwars to chakki</t>
  </si>
  <si>
    <t>construction of cement concrete road with paver block from shri namdeo badkhals house to ashok ataram to dhengade to maruti barde to ramdas meshrams house in ganpati ward at bhadrawati tal bhadrawati dist. chandapur (minning fund)</t>
  </si>
  <si>
    <t>construction of cement concrete road(shridhar sidam to jangu sidam) at dhamangaon gr. bibi ta. korapana dist. chandrapur (mining royalty)</t>
  </si>
  <si>
    <t>construction of cement nala bandh at telhara no 1 taluka chikhali district buldhana</t>
  </si>
  <si>
    <t>construction of cement nala bandh at telhara no 2 taluka chikhali district buldhana</t>
  </si>
  <si>
    <t>construction of cement nalla bandhara no 1 2 3 at parabhawani taluka barshitakali district akola under jsa 2 0</t>
  </si>
  <si>
    <t>construction of cement nalla bandhara no 1 2 at devli taluka akola district akola under jsa 2 0</t>
  </si>
  <si>
    <t>construction of cement nalla bandhara no1 2 at dhakali taluka barshitakali district akola under jsa2 0</t>
  </si>
  <si>
    <t>construction of cement plug bandhara at comp no 1531 at thakurnagar in ghot range of in allapalli forest division in gadchiroli</t>
  </si>
  <si>
    <t>construction of cement plug bandhara at comp no 1539 at shamnagar in chamorshi range of in allapalli forest division in gadchiroli</t>
  </si>
  <si>
    <t>construction of cement plug bandhara at comp no 541 at shamnagar in chamorshi range of in allapalli forest division in gadchiroli</t>
  </si>
  <si>
    <t>construction of cement road from gajanan maharaj mandir to h/o kishor ninave and h/o shri bhute to h/o shri dighade at tayade layout tah arvi dist wardha</t>
  </si>
  <si>
    <t>construction of cement road from h/o ajit gadhave to h/o kalpande and h/o rameshwar chavan to h/o more at asole nagar tah arvi dist wardha</t>
  </si>
  <si>
    <t>construction of cementconcreteroad in ward no. 1</t>
  </si>
  <si>
    <t>construction of ceremonial room for renting at 1st floor of existing commercial building adjacent to the house of shibnath ghosh of lakshmanpur ghoshpara phase -ii</t>
  </si>
  <si>
    <t>construction of chain link fencing around solar plates and cushioning wall of service reservoir for up-gradation/retrofitting of water supply scheme apati (under jjm).</t>
  </si>
  <si>
    <t>construction of changing room at khukhelmal bandh in w.n.-12</t>
  </si>
  <si>
    <t>construction of chapadgaon gated c.n.b. no. 1 tq. ghansawangi dist. jalna</t>
  </si>
  <si>
    <t>construction of check dam across khadyallu nallah below vetenary hospital curve w. no. 3 nagar panchayat arki</t>
  </si>
  <si>
    <t>construction of check dam at village ranibadhan under block - borio dist - sahibganj</t>
  </si>
  <si>
    <t>construction of check dam at village rohda under block - barhait dist - sahibganj</t>
  </si>
  <si>
    <t>construction of check dam at village tegra under block - barhait dist - sahibganj</t>
  </si>
  <si>
    <t>construction of check dam on kud nala under block - barhait dist - sahibganj</t>
  </si>
  <si>
    <t>sh- construction of check dam-i near village dodru of 5.20 meters height and check dam-ii near village didwin of 5.00 metres height</t>
  </si>
  <si>
    <t>construction of check dam on laxmi nala under block - borio dist - sahibganj</t>
  </si>
  <si>
    <t>construction of check dam on mahadev nala under block - barhait dist - sahibganj</t>
  </si>
  <si>
    <t>construction of check dam on nawadih joriya under block - madhupur dist - deoghar</t>
  </si>
  <si>
    <t>construction of chikani shegaon road taluka warora dist- chandrapur (mining royalty)</t>
  </si>
  <si>
    <t>construction of chitoda gated c.n.b. no. 2 tq. badnapur dist. jalna</t>
  </si>
  <si>
    <t>construction of churdi odr-06 road vr-88 ch. no. 0/00 to 1/00 th. tirora dist gondia</t>
  </si>
  <si>
    <t>construction of class room and lab for government polytechnic at gorakhpur</t>
  </si>
  <si>
    <t>construction of classrooms for zp schools at mauje nimkhed chinchkhed jahangirpur and fixing of paver block z.p.school at giroli taroda and construction of toilet block in zp school at dhamangaon de giroli construction of toilet block in zp ...</t>
  </si>
  <si>
    <t>construction of closed concrete drains on both sides of the road from sai chhaya apartments in front of krishna sagar bungalow to mahim manor highway road in sainagar and installing paver blocks on the drains</t>
  </si>
  <si>
    <t>construction of closed drain from hanuman mandir to pipare house at village darshani chak in g.p.darshani mal tah.gadchiroli</t>
  </si>
  <si>
    <t>construction of closed gutter from pandurang hari appartment to umesh toraskar house</t>
  </si>
  <si>
    <t>construction of cnb keshegaon cnb no.1 taluka tuljapur dist.dharashiv</t>
  </si>
  <si>
    <t>construction of cold water atm at madhya kolorah shishu udyan at sansad no ix</t>
  </si>
  <si>
    <t>construction of cold water atm near kolorah bazar at sansad iv</t>
  </si>
  <si>
    <t>construction of cold water atm near kolorah girls high school</t>
  </si>
  <si>
    <t>construction of cold water atm near kolorah high school</t>
  </si>
  <si>
    <t>construction of collection chamber for up-gradation/retrofitting of water supply scheme barchey (under jjm).</t>
  </si>
  <si>
    <t>construction of communith hall for senior citizenward no.07belpahar municipality</t>
  </si>
  <si>
    <t>construction of community building in village rahiya gp nawadih block ichak district hazaribag</t>
  </si>
  <si>
    <t>construction of community center at kirba w. no-7under smc sambalpur</t>
  </si>
  <si>
    <t>construction of community center at pathanpadadhipapada .w. no-7under smc sambalpur</t>
  </si>
  <si>
    <t>construction of community centre at nuapadaward no.19belpahar municipality</t>
  </si>
  <si>
    <t>construction of community centre back side of tarini mandirw.n.-12belpahar municipality</t>
  </si>
  <si>
    <t>construction of community centre near samalei mandirward no.04samdabelpahar municipality</t>
  </si>
  <si>
    <t>construction of community hall arya t.e pul bijanbari gta darjeeling</t>
  </si>
  <si>
    <t>construction of community hall at bhostekar wadi (g.p.wali) taluka roha district raigad. (ii call)</t>
  </si>
  <si>
    <t>construction of community hall at jagjiwan nagar under jnta</t>
  </si>
  <si>
    <t>construction of community hall at mouza paharberia jl no. 23 plot no. 6 within bamuntore g.p under saltora development block out of bcw fund during the f.y 2023-24</t>
  </si>
  <si>
    <t>construction of community hall at orange valley pul bijanbari gta darjeeling</t>
  </si>
  <si>
    <t>construction of community hall at risheehat pul bijanbari gta darjeeling</t>
  </si>
  <si>
    <t>construction of community hall at sirubari bloomfield pul bijanbari gta darjeeling</t>
  </si>
  <si>
    <t>construction of community hall fedrick division at bloomfield pul bijanbari gta darjeeling</t>
  </si>
  <si>
    <t>construction of community hall on g.p. land at village pedhi tq. bhatkuli dist. amravati</t>
  </si>
  <si>
    <t>construction of community hall on grampanchayat land at village pathri near sant gadgebaba mandir tq.phulambri dist.chhatrapati sambhajinagar</t>
  </si>
  <si>
    <t>construction of community hall on grampanchayat open land at village liha jahangir at maharana pratap nagar tq.phulambri dist.chhatrapati sambhajinagar (under m.l.a. local development programme for the year 2023-24)</t>
  </si>
  <si>
    <t>construction of community modified leach pit at the education institute and others 20 units under malibari i gp under raninagar ii ps part 2</t>
  </si>
  <si>
    <t>construction of community modified leach pit at the education institute and others 24 units under kalinagar i gp under raninagar ii p s part 2</t>
  </si>
  <si>
    <t>construction of community modified leach pit at the education institute and others 30 units under kalinagar i gp under raninagar ii ps part 1</t>
  </si>
  <si>
    <t>construction of community modified leach pit at the education institute and others 30 units under malibari i gp under raninagar ii ps part 1</t>
  </si>
  <si>
    <t>construction of community modified leach pit at the education institute and others 30 units under rajapur gp under raninagar ii ps</t>
  </si>
  <si>
    <t>construction of community modified leach pit at the education institute and others 30 units under raninagar i g p under raninagar ii p s</t>
  </si>
  <si>
    <t>construction of community sanitary complex bire pukur east side at rajoor xvfc untied fund under rajoor gram panchayat f year 2023 24 activity id 69476691</t>
  </si>
  <si>
    <t>construction of community toilet near bhanderkhali pcp institution play ground dulduli gp under 115th sfc(tied)</t>
  </si>
  <si>
    <t>construction of compound wall and extension of parking shed for anti corruption office primises at hingoli tq dist hingoli</t>
  </si>
  <si>
    <t>construction of compound wall and sabhagraha in (open space) at swami samrat mandir maganpura in prabhag no. 09 nwcmc nanded (second call)</t>
  </si>
  <si>
    <t>construction of compound wall at govt rest house ambet taluka mhasala district raigad.</t>
  </si>
  <si>
    <t>construction of compound wall at kabristan mahatab nagar burla w. no.-03 under smc sambalpur</t>
  </si>
  <si>
    <t>construction of compound wall at shsshikala t.b. hospital jaysingpur tal shirol dist kolhapur</t>
  </si>
  <si>
    <t>construction of compound wall chainlink fencing to the premise of matang samaj mandir at village kasaba sangaon tal kagal dist kolhpaur</t>
  </si>
  <si>
    <t>construction of compound wall for dr babasaheb ambedkar statue at. anjani khurd tq. lonar dist. buldana</t>
  </si>
  <si>
    <t>construction of compound wall for dysp residential quarter at tasgaon. tal-tasgaon dist. sangli.</t>
  </si>
  <si>
    <t>construction of compound wall for open space at hanuman mandir swatantra sainik colony in prabhag no. 04 nwcmc nanded (second call)</t>
  </si>
  <si>
    <t>construction of compound wall from smashan bhumi g.p. pimpalkhutha mahadeo at.village pimpalkhuta mahadeotq malkapur dist. buldhana.</t>
  </si>
  <si>
    <t>construction of compound wall in choonoor g l p school . proj no 346/23 3</t>
  </si>
  <si>
    <t>construction of compound wall near phd pump house mini park ward no.8 barbil</t>
  </si>
  <si>
    <t>construction of compound wall policehead quarters permises behind gokul doodh sang office kasaba bavada kolhapur</t>
  </si>
  <si>
    <t>construction of compound wall police head quartes premises kasaba bawada kolhapur</t>
  </si>
  <si>
    <t>construction of compound wall tahshil office premises at sironcha dist gadchiroli</t>
  </si>
  <si>
    <t>construction of compound wall to zp school at dudhgaon taluka and district dharashiv 15th fc 2022_23 2nd call</t>
  </si>
  <si>
    <t>construction of compound wall to zp urdu school at gp kali doulat khan tq mahagaon dist yavatmal</t>
  </si>
  <si>
    <t>construction of concrete barrage (civil and mechanical works) and earthen dam of ajansara barrage project across wardha river.</t>
  </si>
  <si>
    <t>construction of concrete boundary piller at gadad f c no 342 at pimpari bk f c no 340 at koregaon f c no 338 at wahagaon f c no343 and at torane f c no 322 in chakan range</t>
  </si>
  <si>
    <t>construction of concrete boundary piller at wandre f c no 319 in chakan range</t>
  </si>
  <si>
    <t>construction of concrete boundary piller class-i size 900mm. x 600mm. x 1300mm. and class-ii size 600mm x 450mm x 1050mm in the north arni range in comp.no.33 31 09 10 315 314 and 319 in yavatmal forest division.</t>
  </si>
  <si>
    <t>construction of concrete boundary piller class-i size 900mm. x 600mm. x 1300mm. and class-ii size 600mm x 450mm x 1050mm in the wadgaon range in comp.no.209b 209 214 214c 214b 215 e-645 e-213 335 334 235 332 in yavatmal forest division.</t>
  </si>
  <si>
    <t>construction of concrete boundry piller at satwingao - in beat vengrul around forest comp no.46 to 5587 to 92 in dapoli range of ratnagiri chiplun forest division</t>
  </si>
  <si>
    <t>construction of concrete drain with guardwall 194 feet at east side of kolorah binapani club math xv fc tied at sansad viii</t>
  </si>
  <si>
    <t>construction of concrete lining from canal ch 6201 to 8500 of kaneriwadi m i tank tal-karvir dist- kolhapur</t>
  </si>
  <si>
    <t>construction of concrete pavement from water filling point to eandm workshop end point of lkp ocp under lakhanpur area. (1st retender)</t>
  </si>
  <si>
    <t>construction of concrete road and rcc gutter at ravi teli house to golavankar house in ward no 10 in devgad jamsande nagar panchayat limit dist sindhudurg</t>
  </si>
  <si>
    <t>construction of concrete road and under ground gutter various place at koregaon</t>
  </si>
  <si>
    <t>construction of concrete road at maliapota from house pucca rasta towards katholif kabarthan (sansad no - xiii mouza no - 113 patharghata ) under patharghata-1 gram panchayat under tehatta-1 block in the district nadia under 15th fc ( untie</t>
  </si>
  <si>
    <t>construction of concrete road from anil chatterjee house to sanowar sardar house 15th fc untied sansad iv</t>
  </si>
  <si>
    <t>construction of concrete road from baradanga lodha para to radhanagar high school at mouza-renua under hemchandra gp within narayangarh panchayat samity</t>
  </si>
  <si>
    <t>construction of concrete road from bijoybati prabartak fp school to black top pmgsy road at bijoybati vii jl no 23</t>
  </si>
  <si>
    <t>construction of concrete road from birbal mondal house to dalai main road at nijpara sansad no 03 under bhabta-i gram panchayat. a.a.p. no 03/ 15th f.c./ 2023-2024 (e swaraj id 66946005 )</t>
  </si>
  <si>
    <t>construction of concrete road from ganga ray house to mantu mondal house at mahesdari s-71</t>
  </si>
  <si>
    <t>construction of concrete road from hamid pathan house to idga at mouza- maharajpur within nalbona gram panchayat under garhbeta-iii panchayat samity</t>
  </si>
  <si>
    <t>construction of concrete road from ismail house to jullur house at uttarpara at sansad no 01 under bhabta-i gram panchayat. a.a.p. no 01/ 15th f.c./ 2023-2024 (e swaraj id 66945813 )</t>
  </si>
  <si>
    <t>construction of concrete road from jahar sardar house to monoranjan sardar house 15th fc untied sansad ix</t>
  </si>
  <si>
    <t>construction of concrete road from kalipada hati house to hari mandir at mouza- mangalpara within nalbona gram panchayat under garhbeta-iii panchayat samity</t>
  </si>
  <si>
    <t>construction of concrete road from kamal uddin to rafik molla dokan at rajarampur narayani</t>
  </si>
  <si>
    <t>construction of concrete road from nh 117 to towards house of tapan dharami at amrabati xi</t>
  </si>
  <si>
    <t>construction of concrete road from nh60 to nekurseni vivekananda vidyabhaban under ranisarai gp within narayangarh panchayat samity</t>
  </si>
  <si>
    <t>construction of concrete road from ramkrishna mondir to house of sukumarat- kulberia sansad no -iv</t>
  </si>
  <si>
    <t>construction of concrete road from ratan khanra house to mintu mete house 15th fc untied sansad xi</t>
  </si>
  <si>
    <t>construction of concrete road from subid molla to surol sk at aladatpur.</t>
  </si>
  <si>
    <t>construction of concrete road from surat dhali to khairul dhali</t>
  </si>
  <si>
    <t>construction of concrete road from tirtho khanra house to ashis maji house 15th fc untied sansad xiii</t>
  </si>
  <si>
    <t>construction of concrete road in village from bhusawal jamner road to shri baithak hall to gojora road at kurhe panache tal. bhusawal dist. jalgaon.</t>
  </si>
  <si>
    <t>construction of concrete road near uttar kolorah sub centre beside desopriyo parishad club 15th fc untied sansad iv</t>
  </si>
  <si>
    <t>construction of concrete road on lonkheda holgujari dongargaon mohida mdr-42 road in dongargaon village tal.shahada dist.nandurbar</t>
  </si>
  <si>
    <t>construction of concrete road to smashanbhumi mauje khandale tal. bhusawal dist. jalgaon</t>
  </si>
  <si>
    <t>construction of concrete road with brick at lakshmanpur from the grocery shop of tapan sardar to house of shibani sardar under makardahar-ii gp</t>
  </si>
  <si>
    <t>construction of concrete road with drain from kader khan house to sahalam kaji house 15th fc untied sansad v</t>
  </si>
  <si>
    <t>construction of concrete road with drain from malati samanta house to tapan maiti house 15thfc untied sansad xii</t>
  </si>
  <si>
    <t>construction of concrete road with guardwall from khokon sekh house to habibor house 15th fc untied sansad vi</t>
  </si>
  <si>
    <t>construction of converted storage tank at bhadale tal. koregaon dist. satara</t>
  </si>
  <si>
    <t>construction of converted storage tank at dangirwadi tal. man dist. satara</t>
  </si>
  <si>
    <t>construction of converted storage tank at mohodekarwadi tal. wai dist. satara</t>
  </si>
  <si>
    <t>construction of converted storage tank at morave tal. khandala dist. satara</t>
  </si>
  <si>
    <t>construction of covered drain for grey water management unit at yogda village under sangsay gp.</t>
  </si>
  <si>
    <t>construction of covered drain from arjoo jhower house to saiful bibi gram sansad i under nbgp (67217553)</t>
  </si>
  <si>
    <t>construction of covered drain from ekbal sha house to rafik house gram sansad iv under nbgp (67218047)</t>
  </si>
  <si>
    <t>construction of covered drain from mita mondal house to bhowmick danga gram sansad xii under nbgp (67219074).</t>
  </si>
  <si>
    <t>construction of covered drain from monotosh khanra house to felaram house gram sansad xv under nbgp (67219878)</t>
  </si>
  <si>
    <t>construction of covered drain from sahan danga to madhusudan ruidas house gram sansad v under nbgp (67218217)</t>
  </si>
  <si>
    <t>construction of covered drain from sanjoy dolui house to mustakin house gram sansad vi under nbgp (67218480)</t>
  </si>
  <si>
    <t>construction of covered drain from uttam roy house to uttam mondal house gram sansad xvi under nbgp (67219594).</t>
  </si>
  <si>
    <t>construction of covering slab and flooring of footpath starting from raju house to lord ram mandir at fisherman colony in ward no 14</t>
  </si>
  <si>
    <t>construction of cremation shed at parikkal pet in bahour constituency.</t>
  </si>
  <si>
    <t>construction of cremation shed at periar nagar in kuruvinatham in bahour constituency.</t>
  </si>
  <si>
    <t>construction of crematorium near shib mandir at chandrapur colony gp under matabari r.d block during the year 2023-24.</t>
  </si>
  <si>
    <t>construction of culvert at patna near land of nisikanta patra</t>
  </si>
  <si>
    <t>construction of culvert in park market near ajay electronics in ward no. 25 under dmc dhanbad (2nd call)</t>
  </si>
  <si>
    <t>construction of culvert infront of shiva pandey housemalipada in w.n.-06</t>
  </si>
  <si>
    <t>construction of culvert near h/o ajibar rahaman sardar s-viii/9</t>
  </si>
  <si>
    <t>construction of cummunity toilet with solar submersible pump at masjid gora at kashichata village under belsulia gp under bishnupur panchayat samity mouza- agunkumarijl no- 159 plot no- 807 fund- 15th cfc (tied ) during the f.y 2023-24.</t>
  </si>
  <si>
    <t>construction of cycle tracks from junction 44 to daddu majra colony both sides (shanti path) chandigarh.</t>
  </si>
  <si>
    <t>construction of damage c.d.works and fitting of crash barrier on sukalibai malegaon bangadapur mdr-7 road in km 9/00 to 12/00 tal.seloo distt.wardha</t>
  </si>
  <si>
    <t>construction of daregaon g.c.n.b. no 5 and 6 tq. paithan dist. chatrapati sambhajinagar</t>
  </si>
  <si>
    <t>construction of day care phc building at balimed under basudevpur block in the district of bhadrak for 2023-24.</t>
  </si>
  <si>
    <t>construction of day care phc building at ertal under basudevpur block in the district of bhadrak for 2023-24.</t>
  </si>
  <si>
    <t>construction of day care phc building at manjuri under bhandaripokhari block in the district of bhadrak for 2023-24.</t>
  </si>
  <si>
    <t>construction of deficient otm accn at bharatpur mil station</t>
  </si>
  <si>
    <t>construction of dg shed and stair case cover frame at mahatama gandhi hindi vishva vidaylaya wardha regional center prayagraj</t>
  </si>
  <si>
    <t>construction of different size of rcc slab over different drain within municipality area</t>
  </si>
  <si>
    <t>construction of dighol islampur k.t. weir no.02 tq. sonpeth dist.parbhani</t>
  </si>
  <si>
    <t>construction of district court complex at kupwara (balance work)</t>
  </si>
  <si>
    <t>work/item description mentioned in tenderdocs</t>
  </si>
  <si>
    <t>construction of dome shed at.dr.babasaheb ambedkar naigaon tq.achalpur</t>
  </si>
  <si>
    <t>drain work</t>
  </si>
  <si>
    <t>construction of drain along with boundary wall both side of nandi shad and cow shade at kanha gaushala charkhari</t>
  </si>
  <si>
    <t>drain and cover slab work</t>
  </si>
  <si>
    <t>construction of drain and culvert at bibi mallik house to babu mallik house in ward no- 17</t>
  </si>
  <si>
    <t>construction of drain and road in (i) gali no. 10 professor colony from shitla mandir towards brighton valley school and small connected (ii) at durga nagar from luv house towards sanjay saw house(ii)at binod nagar from arun kumar house to bhajju ya</t>
  </si>
  <si>
    <t>construction of drain and slab in (i) lcecream factory santosh mishra to rn singh house via tiplu ji and from typist suresh house tovwards jiwan paswant (ii) near puran hadi house late pd. hari house towards devmuni house (iii) at devipada from kris</t>
  </si>
  <si>
    <t>construction of drain at 1r colony rani chowkburla ward no.-03 under smc sambalpur</t>
  </si>
  <si>
    <t>construction of drain at basanta viharjyoti biharburla ward no.-03 under smc sambalpur</t>
  </si>
  <si>
    <t>construction of drain at board colony to tripathi coachingburla ward no.-03 under smc sambalpur</t>
  </si>
  <si>
    <t>construction of drain at contractor colony to avatar singh houseburla ward no.-03 under smc sambalpur</t>
  </si>
  <si>
    <t>construction of drain at dharsa from the house of shibu das to yajusdhir das house under makardah-ii gp</t>
  </si>
  <si>
    <t>construction of drain at old street bank towards rajghat burla ward no.-04 under smc sambalpur</t>
  </si>
  <si>
    <t>construction of drain at panchayat area under makardaha-ii gp activity id 70782434</t>
  </si>
  <si>
    <t>construction of drain at pwd colonyburla ward no.-06 under smc sambalpur</t>
  </si>
  <si>
    <t>construction of drain at ranjangaon khuri village tq. paithan</t>
  </si>
  <si>
    <t>construction of drain at santoshimaa colony burla ward no.-06 under smc sambalpur</t>
  </si>
  <si>
    <t>construction of drain at saraswati sishu vidya mandir to bolerpada chowkburla ward no.-04 under smc sambalpur</t>
  </si>
  <si>
    <t>construction of drain concreting work and passage near mandir at punarvasit ambedkar nagar colaba</t>
  </si>
  <si>
    <t>construction of drain from amjad hossain house towards amirul shop at debkundu talbandhpara</t>
  </si>
  <si>
    <t>construction of drain from anganwadi centre to suru bag house near goura garage ward no.9 barbil (balance work)</t>
  </si>
  <si>
    <t>drain with cover slab</t>
  </si>
  <si>
    <t>construction of drain from bakkar house to mir hossain house at maheshpur sansad no 13 under bhabta-i gram panchayat. a.a.p. no 50/ 15th f.c./ 2023-2024 (e swaraj id 67092787 )</t>
  </si>
  <si>
    <t>construction of drain from balkeshi devi house to susama panda house at pathanbandh dhipapada burlaunder smc sambalpur w.no-07</t>
  </si>
  <si>
    <t>construction of drain from brundabati luha house to dillip luha house at pathanbandh dhipapada burlaunder smc sambalpur w.no-07</t>
  </si>
  <si>
    <t>construction of drain from haji noor house to shamim house and construction of road from shivakant dubey house to jamal house via noor ansari house and israfil ansari house in 6 no. loyabad in ward no. 08 under dmc dhanbad (2nd call)</t>
  </si>
  <si>
    <t>construction of drain from hilal sk house towards tani sk house at sarulia bhushipara</t>
  </si>
  <si>
    <t>construction of drain from jaira bewa house to chhattar sk house at battala sansad no 12 under bhabta-i gram panchayat. a.a.p. no 49/ 15th f.c./ 2023-2024 (e swaraj id 67092702 )</t>
  </si>
  <si>
    <t>construction of drain from kalu house to rejaul house at shankarpara sansad no 11 under bhabta-i gram panchayat. id 67092614</t>
  </si>
  <si>
    <t>construction of drain from late idris house via karim house to madrsa noor mohammad house to rashid khan house jatif house to madrasa daud naga tetulmari basti in ward no. 07 under dmc dhanbad (2nd call)</t>
  </si>
  <si>
    <t>construction of drain from manju maharana house to main drain at dhipapada burlaunder smc sambalpur w.no-07</t>
  </si>
  <si>
    <t>construction of drain from middle of subarna nag house and seema nag house to drain near ujal nag house pathanbandh dhipapada burlaunder smc sambalpur w.no-07</t>
  </si>
  <si>
    <t>construction of drain from mini behera house to keshab sharma house sadhusingh hutting ward no.15 barbil</t>
  </si>
  <si>
    <t>construction of drain from mojibur sk hazi house towards milon biswas house at hareknagar mondalpara under debkundu gp</t>
  </si>
  <si>
    <t>construction of drain from parbati biswas house to pwd rd at ghosher chak</t>
  </si>
  <si>
    <t>construction of drain from phultuli nag house to brundabati luha house at pathanbandh dhipapada burlaunder smc sambalpur w.no-07</t>
  </si>
  <si>
    <t>construction of drain from pramila deep house to tapan samal house at pathanbandh dhipapada burla under smc sambalpur w.no-07</t>
  </si>
  <si>
    <t>construction of drain from provat ghosh house to gagore at kechunia</t>
  </si>
  <si>
    <t>construction of drain from rabiul house to naimuddin house at kharidapara sansad no 08 under bhabta-i gram panchayat. a.a.p. no 42/ 15th f.c./ 2022-2023 (e swaraj id 67092075 )</t>
  </si>
  <si>
    <t>construction of drain from ramesh ray res to sanjib padhi res at bishnumandir pada including 2nos of culverts burla ward no-4 under smc sambalpur</t>
  </si>
  <si>
    <t>construction of drain from santosh mahanta house to culvert forest range area ward no.7 barbil</t>
  </si>
  <si>
    <t>construction of drain from suna phula ghara to sanjib kisan at pathanbandh dhipapada burla under smc sambalpur w.no-07</t>
  </si>
  <si>
    <t>construction of drain in dumriyatand from arun jaisawal house to rajesh saw house fuchan saw house to main drain in ward no. 31 under dmc dhanbad (2nd call)</t>
  </si>
  <si>
    <t>construction of drain in gandhi nagar sarkari kunwa from jairam singh house to main drain in haldipatti jha colony from gouri shankar gupta house to jaiprakash rai house and culvert in east bastacola near kunwa in ward no. 31 under dmc dhanbad (2n</t>
  </si>
  <si>
    <t>construction of drain laying of paver block and construction of boundary wall in-front of poura bhawan ward no.15 barbil</t>
  </si>
  <si>
    <t>construction of drain near turipada dhanupali in ward no-35</t>
  </si>
  <si>
    <t>construction of drain with cover from rejaul middey house to house of lalbabu mullick xv fc tied at sansad i</t>
  </si>
  <si>
    <t>construction of drain with slab from bhoi behera house to suchitra x-rey in ward no- 14.</t>
  </si>
  <si>
    <t>construction of drain with slab from the house of kubbaj molla towards the house of faruk molla for lwm at barali modhyapara</t>
  </si>
  <si>
    <t>construction of drain with slab with cc road from nur baba to pared ground in ward no- 13</t>
  </si>
  <si>
    <t>construction of drainage syphon at km 29.800 of kabrai main canal.</t>
  </si>
  <si>
    <t>construction of drainage syphon at km 30.300 of kabrai main canal.</t>
  </si>
  <si>
    <t>construction of drainage system at master colony at changual g.p madhanmohan mouza  kharagpur -ii panchayat samity area in the district of paschim medinipur. (activity code-66474819) 15th cfc 2022-23</t>
  </si>
  <si>
    <t>construction of drinking water facility and multipurpose hall at rajkiya balika uchchattar madhyamik vidhalyan bharpura block- pahadi distt- mirzapur</t>
  </si>
  <si>
    <t>construction of drinking water facility and multipurpose hall at rajkiya high school  chakariya distt- sonebhadra</t>
  </si>
  <si>
    <t>construction of drinking water facility and multipurpose hall at rajkiya high school  chichlik distt- sonebhadra</t>
  </si>
  <si>
    <t>construction of drinking water facility at rajkiya balika high school chandapur digh bhadohi rajkiya high school nagaradah digh bhadohi rajkiya high school paali bhadohi distt- bhadohi.</t>
  </si>
  <si>
    <t>construction of drinking water supply project with solar power system at achanak busty sansad ix under sukna gram panchayat ( solar power with 5 year maintenance)</t>
  </si>
  <si>
    <t>construction of e and m workshop at dhoptala ocm under sasti sub area</t>
  </si>
  <si>
    <t>construction of earthwork and lining of disnet of lm1lm2rm6 and rm7 of shindhi rahati branch canal</t>
  </si>
  <si>
    <t>construction of earthwork and murum road from main road to forest at tadgvhan taluka warora dist- chandrapur (mining royalty)</t>
  </si>
  <si>
    <t>construction of eco-tourism park at bankra high school ground. s-xx/21</t>
  </si>
  <si>
    <t>construction of eco-tourism park at gokulpur charpara swasan ground. gokulpurs-iv/5</t>
  </si>
  <si>
    <t>construction of elevated highway corridor (6-lane at-grade and 6-lane elevated highway) from km.12.700-km.34.000 (section from pune to shirur of nh-753f design length 21.30 km) in the state of maharashtra on bot (toll) mode (package-2) under nh-o</t>
  </si>
  <si>
    <t>construction of elevated highway corridor (6-lane at-grade and 6-lane elevated highway) from km.34.000-km.59.850 (section from pune to shirur of nh-753f design length 25.850 km) in the state of maharashtra on bot (toll) mode (package-3) under nh-o</t>
  </si>
  <si>
    <t>construction of elevated highway corridor including provision for metro (at-grade 6-lane elevated highway) from km.(-)2.400-km.12.700 (section from pune to shirur of nh-753f length 15.10 km) in maharashtra on bot (toll) mode (package-1) under nh-o</t>
  </si>
  <si>
    <t>construction of entrance gate at 1 patalia entrance gate cum check post 2 aatiyawad entrance gate cum check post 3 dabhel entrance gate cum check post 4 kachigam entrance gate cum check post 5 bamanpuja entrance gate cum check post in daman</t>
  </si>
  <si>
    <t>construction of fatorda police station at arlem fatorda in fataorda constituency</t>
  </si>
  <si>
    <t>construction of fenching infront of ladies hostel at municipal council land for m.c chikhaldara</t>
  </si>
  <si>
    <t>construction of fencing and toilet for risheehat khasmal primary school at risheehatbijanbari blockdarjeeling</t>
  </si>
  <si>
    <t>construction of fire post building including site development works at ghumarwin distt bilaspur hp sh civil and electrical works</t>
  </si>
  <si>
    <t>construction of fire station on 120 feet road basti danishmanda.</t>
  </si>
  <si>
    <t>construction of fish drying platform at padave khalacha mohalla tal guhagar dist ratnagiri</t>
  </si>
  <si>
    <t>construction of fish drying platform at veldur navanagar rohilkarwadi tal guhagar dist ratnagiri</t>
  </si>
  <si>
    <t>construction of fish drying platform near hanumanwadi jetty at gawade ambere tal and dist ratnagiri</t>
  </si>
  <si>
    <t>construction of flat brick flooring around nandi shade at kanha gaushala charkhari</t>
  </si>
  <si>
    <t>construction of flat brick flooring from main gate of cow shade at kanha gaushala charkhari</t>
  </si>
  <si>
    <t>construction of flood protection wall (babarao mantalkar to kishor adkine) at village karanjkhed (june) tq. mahagaon dist yavatmal</t>
  </si>
  <si>
    <t>construction of flood protection wall at sai (iz.) tq. mahagaon dist yavatmal</t>
  </si>
  <si>
    <t>construction of flood protection wall near nitin shankar pawar field at village sai (iz.) tq. mahagaon dist yavatmal</t>
  </si>
  <si>
    <t>construction of flood protection wall near village at sai (iz.) tq. mahagaon dist yavatmal</t>
  </si>
  <si>
    <t>construction of foot over bridge at 8 locations on gurgaon kotputli jaipur sec of nh48 from km.42.700 to km.107.100 in the state of haryana</t>
  </si>
  <si>
    <t>construction of foot over bridges fobs at km 5.050 14.480 20.800 on nh32 in the state of jharkhand on epc mode</t>
  </si>
  <si>
    <t>construction of foot over bridges with lift facility at 07 nos of locations between km 30.100 to km 47.840 on tambaram to chengalpattu section of nh-32 (old no. nh45) in state of tamil nadu on epc mode</t>
  </si>
  <si>
    <t>construction of footpath 180 mts from rinchen house towards tashi nima house</t>
  </si>
  <si>
    <t>construction of gram panchayat bhavan at. ghodgaon gp ghodgaon tq. achalpur dist. amravati</t>
  </si>
  <si>
    <t>construction of g.c.n.b. at dughala tanda tq. aundha dist. hingoli.</t>
  </si>
  <si>
    <t>construction of g.c.n.b. no. 1 at bramhanwada tq. aundha dist. hingoli.</t>
  </si>
  <si>
    <t>construction of g.c.n.b. no. 1 at jawla panchal g.c.n.b. no. 2 at jawla panchaltq. kalamnuri dist. hingoli.</t>
  </si>
  <si>
    <t>construction of g.c.n.b. no. 1 at murtijapur sawangi tq aundha g.c.n.b. no. 1 and g.c.n.b. no. 2 at zunzunwaditq. kalamnuri dist. hingoli.</t>
  </si>
  <si>
    <t>construction of g.c.n.b. no. 1 at sawli khu. g.c.n.b. no. 1 at ankhali tq. aundha dist. hingoli.</t>
  </si>
  <si>
    <t>construction of g.c.n.b. no. 2 at pedgaon tq. hingoli dist. hingoli.</t>
  </si>
  <si>
    <t>construction of g.c.n.b. no. 3 at tamti tanda g.c.n.b. at lohra kh. tq. aundha dist. hingoli.</t>
  </si>
  <si>
    <t>construction of g.c.n.b. no. 3 at wadchuna tq. aundha dist. hingoli.</t>
  </si>
  <si>
    <t>construction of g.c.n.b. no.02 at.village ramchandra tanda (wandgir)tq.mukhed dist. nanded</t>
  </si>
  <si>
    <t>construction of g.c.n.b. no.1 at asola g.c.n.b. no.3 at jawla panchal tq. kalamnuri dist. hingoli.</t>
  </si>
  <si>
    <t>construction of gabian bandhara and lbs at. sayatkharda and jamb in comp no. 663 828 in sayatkharda jamb beat in parwa range.</t>
  </si>
  <si>
    <t>construction of gabian wall on khed (bharne) ambavali birmani to district border road mdr 17 at km. 31/800 to 31/860 tal. khed dist. ratnagiri.</t>
  </si>
  <si>
    <t>construction of ganori bridge cum k t weir no. 2 tq. phulambri district chhatrapati sambhajinagar</t>
  </si>
  <si>
    <t>construction of garada gated c n b no 1 taluka kannad dist. chatrapati sambhajinagar.</t>
  </si>
  <si>
    <t>construction of garage to study-camp office allotted to shri aman gupta ias under sd-iv cd-ii apwd prothrapur during 2022-23.</t>
  </si>
  <si>
    <t>construction of garbage disposal center/mrf center within in nagar panchayat pokhri</t>
  </si>
  <si>
    <t>construction of gas agency storage godown office and site development at lohaghat distt champawat</t>
  </si>
  <si>
    <t>construction of gated c n b at golatgaon no 11 and karhola no 2 tq. dist. chatrapati sambhajinagr</t>
  </si>
  <si>
    <t>construction of gated c n b at golatgaon no 6 and 7 tq. dist. chatrapati sambhajinagr</t>
  </si>
  <si>
    <t>construction of gated c n b at golatgaon no 8 and 9 tq. dist. chatrapati sambhajinagr</t>
  </si>
  <si>
    <t>construction of gated c.c.b. at dhamodi tal. raver dist. jalgaon</t>
  </si>
  <si>
    <t>construction of gated c.c.b. at godri-1 tal. jamner dist. jalgaon</t>
  </si>
  <si>
    <t>construction of gated c.c.b. at khadki-1 tal. jamner dist. jalgaon</t>
  </si>
  <si>
    <t>construction of gated c.c.b. at khirode pr. raver tal. raver dist. jalgaon</t>
  </si>
  <si>
    <t>construction of gated c.c.b. at mundkheda-1 tal. jamner dist. jalgaon</t>
  </si>
  <si>
    <t>construction of gated c.c.b. at nimbhora tal. raver dist. jalgaon</t>
  </si>
  <si>
    <t>construction of gated c.c.b. at wadi1 tal. jamner dist. jalgaon</t>
  </si>
  <si>
    <t>construction of gated cnb at kawatha tq.risod dist. washim</t>
  </si>
  <si>
    <t>construction of gated cnb darewadi no. 1 and nagral no 1 taluka deoni district latur</t>
  </si>
  <si>
    <t>construction of gated cnb no 1 bombali taluka deoni district latur</t>
  </si>
  <si>
    <t>construction of gated storage bandhara no.2 at gopalpur tq. wani dist. yavatmal and all its appurtent works</t>
  </si>
  <si>
    <t>construction of gaurdwall in front of abul hasan mamud house at sk para chak under raninagar-ii gp</t>
  </si>
  <si>
    <t>construction of gaushala at nagar panchayat naugaon in distt. uttarkashi</t>
  </si>
  <si>
    <t>construction of gavandwadi road vr-239 tal karjat dist raigad</t>
  </si>
  <si>
    <t>construction of gcnb no. 1 at galandi gcnb no. 1 at anjanwada tq. aundha dist. hingoli.</t>
  </si>
  <si>
    <t>construction of ghat and statue of haruheet at hansidhunga(sult) disst. almora.</t>
  </si>
  <si>
    <t>construction of ghat wall on shendurni soygaon halda to undengaon road mdr-40 km 9/00 to 12/00 tq. soygaon</t>
  </si>
  <si>
    <t>construction of godown at fish essd farming ponds at ruyal sindhapuri t. pauni distt. bhandara</t>
  </si>
  <si>
    <t>construction of gotheghar bangarnagar approach road in taluka-shahapur district-thane. (under 5054 tribal work)</t>
  </si>
  <si>
    <t>construction of government rest house building for vips at vita dist.sanglii.</t>
  </si>
  <si>
    <t>construction of government rest house in manmad tal nandgaon dist nashik</t>
  </si>
  <si>
    <t>construction of govt. ayush dispensary pazipora</t>
  </si>
  <si>
    <t>construction of graded bunding at batwadi bu no. 1 (gat no. 1 to 7) taluka- balapur district-akola</t>
  </si>
  <si>
    <t>construction of graded bunding at batwadi bu no. 2 (gat no. 8 to 17) taluka- balapur district-akola</t>
  </si>
  <si>
    <t>construction of graded bunding at batwadi khu (gat no. 1 to 9) taluka- balapur district-akola</t>
  </si>
  <si>
    <t>construction of graded bunding at borgaon manju no. 1 (gat no. 1 to 12  14) taluka-akola district-akola</t>
  </si>
  <si>
    <t>construction of graded bunding at borgaon manju no. 6 (gat no.58 to 61 63 to 70) taluka-akola district-akola</t>
  </si>
  <si>
    <t>construction of graded bunding at chichkhed pimpalkhuta (gat no. 1 to 7) taluka- patur district-akola</t>
  </si>
  <si>
    <t>construction of graded bunding at chikhali (gat no. 1 to 8) taluka- murtizapur district-akola</t>
  </si>
  <si>
    <t>construction of graded bunding at chincholi ganu (gat no. 1 to 6) taluka- balapur district-akola</t>
  </si>
  <si>
    <t>construction of graded bunding at chitalwadi taluka-telhara district-akola</t>
  </si>
  <si>
    <t>construction of graded bunding at chondi (gat no. 1 to 5) taluka- patur district-akola</t>
  </si>
  <si>
    <t>construction of graded bunding at dhanora vaaodya (gat no. 1 to 8)  sheni (gat no. 1 to 2) taluka- murtizapur district-akola</t>
  </si>
  <si>
    <t>construction of graded bunding at goregaon (gat no. 1 to 11) taluka- murtizapur district-akola</t>
  </si>
  <si>
    <t>construction of graded bunding at jamb (gat no. 1 to 8) talukapatur district-akola</t>
  </si>
  <si>
    <t>construction of graded bunding at jitapur nakat (gat no. 1 to 6) kharab dhore (gat no. 1 to 8) taluka- murtizapur districtakola</t>
  </si>
  <si>
    <t>construction of graded bunding at kadvi (gat no. 1 to 5) kasavi (gat no. 1 to 5) taluka- murtizapur district-akola</t>
  </si>
  <si>
    <t>construction of graded bunding at kasarkhed (gat no. 1 to 7) taluka-barshitakli district-akola</t>
  </si>
  <si>
    <t>construction of graded bunding at khandal taluka-telhara district-akola</t>
  </si>
  <si>
    <t>construction of graded bunding at kinhi (gat no. 1 to 5) fani (gat no. 1 to 2) taluka- murtizapur district-akola</t>
  </si>
  <si>
    <t>construction of graded bunding at mandwa khu (gat no. 1 to 5) taluka- balapur district-akola</t>
  </si>
  <si>
    <t>construction of graded bunding at pachran (gat no. 1 to 6) taluka- patur district-akola</t>
  </si>
  <si>
    <t>construction of graded bunding at pimpalgaon (gat no. 1 to 5) taluka- balapur district-akola</t>
  </si>
  <si>
    <t>construction of graded bunding at pimpardoli (gat no. 1 to 6) taluka- patur district-akola</t>
  </si>
  <si>
    <t>construction of graded bunding at pimpardoli no. 2 (gat no. 7 to 15) taluka- patur district-akola</t>
  </si>
  <si>
    <t>construction of graded bunding at salatwada (gat no. 1 to 8) taluka- murtizapur district-akola</t>
  </si>
  <si>
    <t>construction of graded bunding at sawarkhed (gat no. 1 to 8) taluka-barshitakli district-akola under pmksy 2.0</t>
  </si>
  <si>
    <t>construction of graded bunding at sonori (gat no. 1 to 7) taluka- murtizapur district-akola</t>
  </si>
  <si>
    <t>construction of graded bunding at tamasi (gat no. 1 to 9) taluka- balapur district-akola</t>
  </si>
  <si>
    <t>construction of grampachavt bhavan at nimkhed bazar tq anjangaon surji dist amravati</t>
  </si>
  <si>
    <t>construction of grampanchayat bhavan</t>
  </si>
  <si>
    <t>construction of grampanchayat building at sakhar tal. khed dist. ratnagiri.</t>
  </si>
  <si>
    <t>construction of grampanchayat karyalay at akole (bu) taluka madha dist-solapur</t>
  </si>
  <si>
    <t>construction of grampanchayat land at balsamudra tq sindkhed raja dist buldhana</t>
  </si>
  <si>
    <t>construction of grampanchayat office building at kolhar tal pathardi dist ahmednagar</t>
  </si>
  <si>
    <t>construction of gravel packed production well at wss babagund pulwama</t>
  </si>
  <si>
    <t>construction of green belt from nayi chungi to purani chungi under zone 02</t>
  </si>
  <si>
    <t>construction of ground floor market complex near bharati club at burla under smc sambalpur (ground floor )</t>
  </si>
  <si>
    <t>construction of ground run point at af station srinagar</t>
  </si>
  <si>
    <t>construction of gsw no. 2 at gharewadi gsw no. 1 at gharewadi tq. aundha dist. hingoli</t>
  </si>
  <si>
    <t>construction of gsw no. 2 at murtijapur sawangi gsw no. 3 at murtijapur sawangi tq. aundha dist. hingoli</t>
  </si>
  <si>
    <t>construction of gsw no. 2 at pazartanada gsw no. 3 at pazaratanda tq. aundha dist. hingoli</t>
  </si>
  <si>
    <t>construction of gsw no. 3 at bhosi tq. aundha dist. hingoli</t>
  </si>
  <si>
    <t>as per tender document</t>
  </si>
  <si>
    <t>construction of guard wall (r/s) from rd 5700.00 mtr. to 5900.00 mtr. of attabira tail distributary for the year 2024-25</t>
  </si>
  <si>
    <t>construction of guard wall near radha krishna temple in ward no- 08</t>
  </si>
  <si>
    <t>refer to the boq</t>
  </si>
  <si>
    <t>construction of guard wall with bed concreting from rd 920.00 mtr. to 1120.00 mtr. of s/m 2l off-taking at rd 5100.00 mtr. of papanga minor for the year 2024-25</t>
  </si>
  <si>
    <t>construction of guard wall with moorum filling from alok khamari house to anand jain house in w.n.-17</t>
  </si>
  <si>
    <t>construction of guardwall in front of bhapen mondal house at nabipur under raninagar-ii gp</t>
  </si>
  <si>
    <t>construction of guardwall in front pond of sumit mojamder at nabipur under raninagar-ii gp</t>
  </si>
  <si>
    <t>construction of guest room for namkhana bdo office</t>
  </si>
  <si>
    <t>construction of gutter and pathway around dargah area at hazuri in ward no.19c.</t>
  </si>
  <si>
    <t>construction of gutter and road from pradhan ali to lata suman cottage v.p nagav tal-alibag</t>
  </si>
  <si>
    <t>construction of gutter from main road to dr patil hospital</t>
  </si>
  <si>
    <t>construction of gutter near crematorium and repairs to name board of nerulgaon entry gate at nerulgaon sector 20 in nerul ward</t>
  </si>
  <si>
    <t>construction of h. l. bridge over khalia garh nallah on jantri to dhakadapadar road at ch.0.766km in the district of malkangiri under state plan for the year 2023-24</t>
  </si>
  <si>
    <t>bridge work</t>
  </si>
  <si>
    <t>bridge works</t>
  </si>
  <si>
    <t>construction of h.l.bridge over local nallah at phalisipadai to katimaha on salunki river under tikabali block in the district of kandhamal under bsy for the year 2023-24 (span 2 x 32.04m)</t>
  </si>
  <si>
    <t>construction of h.t. line and insallation of dt for vidut sayojan under edd dumariyaganj</t>
  </si>
  <si>
    <t>construction of hall bath wc in nagendra bharti math sansthan tq.ahmedpur district latur (under regional tourism development fund 2023-24)</t>
  </si>
  <si>
    <t>const. of shed in balmiki sham shaan ghat village-badha block and distt. palwal</t>
  </si>
  <si>
    <t>construction of hathiraja to bahalolawa harizan basti road</t>
  </si>
  <si>
    <t>construction of health center at ganesh vidyalaya kharigaon construction of gutter and concretization at kunal society and yamani shriyog society area in ward no. 9 kalwa ward committee under basic amenities services in thane municipal corporation</t>
  </si>
  <si>
    <t>construction of health sub centre at hurangda under kharsawan block in seraikella-kharsawan dist</t>
  </si>
  <si>
    <t>construction of health sub centre at padampur under kharsawan block in seraikella-kharsawan dist.</t>
  </si>
  <si>
    <t>construction of health sub centre at shimla under kharsawan block in seraikella-kharsawan dist.</t>
  </si>
  <si>
    <t>construction of health sub centre laphu block-bishunpur dist-gumla</t>
  </si>
  <si>
    <t>construction of health wellness center at village khanian distt. fatehgarh sahib.</t>
  </si>
  <si>
    <t>construction of helipaid no 1 with approach raod and foothpath at ekana stadium in lucknow city on ocassion of vvip movement</t>
  </si>
  <si>
    <t>construction of helipaid no 3 with car parking at ekana stadium in lucknow city on ocassion of vvip movement</t>
  </si>
  <si>
    <t>construction of helipaid no 3 with car parking at la martenier ground in lucknow city on ocassion of vvip movement</t>
  </si>
  <si>
    <t>construction of helipaid with approach raod at smriti upvan ground in lucknow city on ocassion of vvip movement</t>
  </si>
  <si>
    <t>construction of hl bridge over river bhandan at 4/275km of raruan sukruli road (odr) in the district of mayurbhanj for the year 2023-24.</t>
  </si>
  <si>
    <t>construction of honey combed brick lined leach pit with pit cover at gobindapur for 5 nos beneficiaries abu dafadar jakir hossain dafadar aktarul dafadar tikka dafadar tikka ali shaikh hiyat ali shaikh (inner dia - 1.80 m depth - 1.8 m) for</t>
  </si>
  <si>
    <t>construction of honey combed brick lined leach pit with pit cover at gobindapur for 5 nos beneficiaries aitulla shaikh khejmat shaikh samsul sshaikh rafikul shaikh ajmat shaikh (inner dia - 1.80 m depth - 1.8 m) for 5 households ( sansad no-</t>
  </si>
  <si>
    <t>construction of honey combed brick lined leach pit with pit cover at gobindapur for 5 nos beneficiaries akali mondal rafikul mondal safikul mondal alamin mondal kaousar mondal (inner dia - 1.80 m depth - 1.8 m) for 5 households ( sansad no- i</t>
  </si>
  <si>
    <t>construction of honey combed brick lined leach pit with pit cover at gobindapur for 5 nos beneficiaries altab gaji ayub khan saiful shaikh hafijul mondal safik mondal (inner dia - 1.80 m depth - 1.8 m) for 5 households ( sansad no- viii mouza</t>
  </si>
  <si>
    <t>construction of honey combed brick lined leach pit with pit cover at gobindapur for 5 nos beneficiaries amanur molla rajjak molla ijal haque molla selim molla masibul biswas (inner dia - 1.80 m depth - 1.8 m) for 5 households ( sansad no- vii</t>
  </si>
  <si>
    <t>construction of honey combed brick lined leach pit with pit cover at gobindapur for 5 nos beneficiaries anar molla sahabuddin molla saiful molla alek sekh ukil molla (inner dia - 1.80 m depth - 1.8 m) for 5 households ( sansad no- x mouza no-</t>
  </si>
  <si>
    <t>construction of honey combed brick lined leach pit with pit cover at gobindapur for 5 nos beneficiaries arbi bibi biswas abdulla biswas chhabina mondal aptarul biswas mahidul biswas (inner dia - 1.80 m depth - 1.8 m) for 5 households ( sansad</t>
  </si>
  <si>
    <t>construction of honey combed brick lined leach pit with pit cover at gobindapur for 5 nos beneficiaries asem ali khan rabiul khan saiful khan kalimuddin khan(inner dia - 1.80 m depth - 1.8 m) for 5 households ( sansad no- iv mouza no- 113 pa</t>
  </si>
  <si>
    <t>construction of honey combed brick lined leach pit with pit cover at gobindapur for 5 nos beneficiaries ashis debnath arati debnath akhhay debnath lakesh debnath dinesh debnath (inner dia - 1.80 m depth - 1.8 m) for 5 households ( sansad no-</t>
  </si>
  <si>
    <t>construction of honey combed brick lined leach pit with pit cover at gobindapur for 5 nos beneficiaries asman biswas bajul biswas masiur biswas chhaptar biswas masiur biswas safiuddin biswas (inner dia - 1.80 m depth - 1.8 m) for 5 household</t>
  </si>
  <si>
    <t>construction of honey combed brick lined leach pit with pit cover at gobindapur for 5 nos beneficiaries dhananjoy debnath sanjit debnath suchandan debnath uttam debnath bapi debnath (inner dia - 1.80 m depth - 1.8 m) for 5 households ( sansad</t>
  </si>
  <si>
    <t>construction of honey combed brick lined leach pit with pit cover at gobindapur for 5 nos beneficiaries ersad mondal akkas mondal rafikul molla islam mondal jabbarul mondal (inner dia - 1.80 m depth - 1.8 m) for 5 households ( sansad no- x mo</t>
  </si>
  <si>
    <t>construction of honey combed brick lined leach pit with pit cover at gobindapur for 5 nos beneficiaries fajlur biswas sirajul biswas abdul halim biswas marichha biswas selim biswas (inner dia - 1.80 m depth - 1.8 m) for 5 households ( sansad n</t>
  </si>
  <si>
    <t>construction of honey combed brick lined leach pit with pit cover at gobindapur for 5 nos beneficiaries fajlur rahaman mondal abir mondal samik reja mondal mehejan bibi mondal chalef mondal (inner dia - 1.80 m depth - 1.8 m) for 5 households</t>
  </si>
  <si>
    <t>construction of honey combed brick lined leach pit with pit cover at gobindapur for 5 nos beneficiaries fajlur rahaman shaikh kitab shaikh kuddus shaikh bablu shaikh saiful shaikh (inner dia - 1.80 m depth - 1.8 m) for 5 households ( sansad n</t>
  </si>
  <si>
    <t>construction of honey combed brick lined leach pit with pit cover at gobindapur for 5 nos beneficiaries firoj shaikh akhomir ali shaikh najira bibi hisab khan hurmud shaikh (inner dia - 1.80 m depth - 1.8 m) for 5 households ( sansad no- x mo</t>
  </si>
  <si>
    <t>construction of honey combed brick lined leach pit with pit cover at gobindapur for 5 nos beneficiaries hanef biswas akbar biswas safik biswas samrat biswas imran biswas (inner dia - 1.80 m depth - 1.8 m) for 5 households ( sansad no- x mouza</t>
  </si>
  <si>
    <t>construction of honey combed brick lined leach pit with pit cover at gobindapur for 5 nos beneficiaries hasu gharami sahida bibi gharami safik gharami fajul gharami jaynal gharami (inner dia - 1.80 m depth - 1.8 m) for 5 households ( sansad n</t>
  </si>
  <si>
    <t>construction of honey combed brick lined leach pit with pit cover at gobindapur for 5 nos beneficiaries iktar biswas hajira biswas rasel biswastumpa biswas dalia biswas (inner dia - 1.80 m depth - 1.8 m) for 5 households ( sansad no- i mouza</t>
  </si>
  <si>
    <t>construction of honey combed brick lined leach pit with pit cover at gobindapur for 5 nos beneficiaries ismail mandal mostafa mondal sirajul mondaltarikul mondal kanu bibi mondal (inner dia - 1.80 m depth - 1.8 m) for 5 households ( sansad no</t>
  </si>
  <si>
    <t>construction of honey combed brick lined leach pit with pit cover at gobindapur for 5 nos beneficiaries joynal shaikh rajjak shaikh amchher shaikh jabbar shaikh muchhakarim mondal (inner dia - 1.80 m depth - 1.8 m) for 5 households ( sansad n</t>
  </si>
  <si>
    <t>construction of honey combed brick lined leach pit with pit cover at gobindapur for 5 nos beneficiaries jul hossain gharami amjad gharami bahar molla dhulu gharami safikuddin gharami (inner dia - 1.80 m depth - 1.8 m) for 5 households ( sansa</t>
  </si>
  <si>
    <t>construction of honey combed brick lined leach pit with pit cover at gobindapur for 5 nos beneficiaries kesto debnathsujit debnath amit debnath nuruddin molla sohel molla (inner dia - 1.80 m depth - 1.8 m) for 5 households ( sansad no- x mouz</t>
  </si>
  <si>
    <t>construction of honey combed brick lined leach pit with pit cover at gobindapur for 5 nos beneficiaries mahidul dafadar nurul dafadar rafikul dafadar abu dafadar chhipai dafadar (inner dia - 1.80 m seholds ( sansad no-</t>
  </si>
  <si>
    <t>construction of honey combed brick lined leach pit with pit cover at gobindapur for 5 nos beneficiaries mahiuddin molla mijai molla anarul mollatahid molla alamin mondal (inner dia - 1.80 m depth - 1.8 m) for 5 households ( sansad no- xi mouz</t>
  </si>
  <si>
    <t>construction of honey combed brick lined leach pit with pit cover at gobindapur for 5 nos beneficiaries manirul shaikh raju khanchhira mondal nasmina khan sampa shaikh (inner dia - 1.80 m depth - 1.8 m) no- viii mouz</t>
  </si>
  <si>
    <t>construction of honey combed brick lined leach pit with pit cover at gobindapur for 5 nos beneficiaries maslem gharami abdul rasid gharami rabiul gharami jalil gharami najrul gharami (inner dia - 1.80 m depth - 1.8 m) for 5 households ( sansa</t>
  </si>
  <si>
    <t>construction of honey combed brick lined leach pit with pit cover at gobindapur for 5 nos beneficiaries minajuddin khan raju khan kalu khan mairuddin khan tairuddin khan (inner dia - 1.80 m depth - 1.8 m) for 5 households ( sansad no- viii mo</t>
  </si>
  <si>
    <t>construction of honey combed brick lined leach pit with pit cover at gobindapur for 5 nos beneficiaries monajat mondal manirul mondal kohinur mondal abusahid mondal mihir mondal (inner dia - 1.80 m depth - 1.8 m) for 5 households ( sansad no</t>
  </si>
  <si>
    <t>construction of honey combed brick lined leach pit with pit cover at gobindapur for 5 nos beneficiaries munsur biswas jibannechha khatun bibi safikuddin biswas damdarul biswas shampa biswas (inner dia - 1.80 m depth - 1.8 m) for 5 households</t>
  </si>
  <si>
    <t>construction of honey combed brick lined leach pit with pit cover at gobindapur for 5 nos beneficiaries nayeb dafadar rafik dafadar abu dafadar afjalul dafadar ayub dafadar (inner dia - 1.80 m depth - 1.8 m) for 5 households ( sansad no- x mo</t>
  </si>
  <si>
    <t>construction of honey combed brick lined leach pit with pit cover at gobindapur for 5 nos beneficiaries nipajuddin malita masum malita habibul malita rustam mondal tanjil mondal (inner dia - 1.80 m depth - 1.8 m) for 5 households ( sansad no-</t>
  </si>
  <si>
    <t>construction of honey combed brick lined leach pit with pit cover at gobindapur for 5 nos beneficiaries paban debnath jadab debnath madhab debnath urmila debnath goutam debnath (inner dia - 1.80 m depth - 1.8 m) for 5 households ( sansad no-</t>
  </si>
  <si>
    <t>construction of honey combed brick lined leach pit with pit cover at gobindapur for 5 nos beneficiaries rafikul mondal kasem ali mondal sajid mondal tahura mondal jahid mondal(inner dia - 1.80 m depth - 1.8 m) for 5 households ( sansad no- iv</t>
  </si>
  <si>
    <t>construction of honey combed brick lined leach pit with pit cover at gobindapur for 5 nos beneficiaries rahaman molla sarifudddin molla ali molla ajijul molla kowsar molla (inner dia - 1.80 m depth - 1.8 m) for 5 households ( sansad no- x mou</t>
  </si>
  <si>
    <t>construction of honey combed brick lined leach pit with pit cover at gobindapur for 5 nos beneficiaries rojdul biswas rafikul biswas siraj biswas hasan biswas khorsed biswas (inner dia - 1.80 m depth - 1.8 m) for 5 households ( sansad no- ii</t>
  </si>
  <si>
    <t>construction of honey combed brick lined leach pit with pit cover at gobindapur for 5 nos beneficiaries rojdul shaikh rakhidul shaikh mirrjmal molla hasanur molla meherul shaikh (inner dia - 1.80 m depth - 1.8 m) for 5 households ( sansad no-</t>
  </si>
  <si>
    <t>construction of honey combed brick lined leach pit with pit cover at gobindapur for 5 nos beneficiaries sahabuddin gharamitarik haossain gharami chhairuddin gharami manirul haque gharami abdul rakib mondal(inner dia - 1.80 m depth - 1.8 m) f</t>
  </si>
  <si>
    <t>construction of honey combed brick lined leach pit with pit cover at gobindapur for 5 nos beneficiaries sahajan biswas manjumala biswas mamun biswas iharul biswas bulbuli biswas (inner dia - 1.80 m depth - 1.8 m) for 5 households ( sansad no-</t>
  </si>
  <si>
    <t>construction of honey combed brick lined leach pit with pit cover at gobindapur for 5 nos beneficiaries sahajan mondal rafikul mondal ruhul amin mondal nurjahan bibi mondal (inner dia - 1.80 m depth - 1.8 m) for 5 households ( sansad no- ii mo</t>
  </si>
  <si>
    <t>construction of honey combed brick lined leach pit with pit cover at gobindapur for 5 nos beneficiaries sahidul molla arif ali molla selim molla salima molla imran molla (inner dia - 1.80 m depth - 1.8 m) for 5 households ( sansad no- i mouza</t>
  </si>
  <si>
    <t>construction of honey combed brick lined leach pit with pit cover at gobindapur for 5 nos beneficiaries selima biswas sabir biswas jamser dafadar suja dafadar auj dafadar (inner dia - 1.80 m depth - 1.8 m) for 5 households ( sansad no- x mouz</t>
  </si>
  <si>
    <t>construction of honey combed brick lined leach pit with pit cover at gobindapur for 5 nos beneficiaries selina biswas sabir biswas ajit dafadar imdaul dafadar rasid dasafae (inner dia - 1.80 m depth - 1.8 m) for 5 households ( sansad no- x mo</t>
  </si>
  <si>
    <t>construction of honey combed brick lined leach pit with pit cover at gobindapur for 5 nos beneficiaries shambhu debnath amrito debnath dipankar debnath shubhankar debnath bipad debnath (inner dia - 1.80 m depth - 1.8 m) for 5 households ( san</t>
  </si>
  <si>
    <t>construction of honey combed brick lined leach pit with pit cover at gobindapur for 5 nos beneficiaries sona mondal abdus sekh abdul sattar sekh aptar sekh abdul ajij mondal (inner dia - 1.80 m depth - 1.8 m) for 5 households ( sansad no- vii</t>
  </si>
  <si>
    <t>construction of honey combed brick lined leach pit with pit cover at gobindapur for 5 nos beneficiaries sufal debnath amoresh debnath meghnath debnath kalu debnath sarajit debnath (inner dia - 1.80 m depth - 1.8 m) for 5 households ( sansad n</t>
  </si>
  <si>
    <t>construction of honey combed brick lined leach pit with pit cover at gobindapur for 5 nos beneficiaries trisha debnath madhu debnath prasanna debnath partha debnath mithun debnath (inner dia - 1.80 m depth - 1.8 m) for 5 households ( sansad n</t>
  </si>
  <si>
    <t>construction of honey combed brick lined leach pit with pit cover at gobindapur for 5 nos saiful gharami mojaffar gharami dhuli gharami sokot gharami hobi gharami (inner dia - 1.80 m depth - 1.8 m) for 5 households ( sansad no- i mouza no- 11</t>
  </si>
  <si>
    <t>construction of honey combed brick lined leach pit with pit cover at gobindapur near milan sangha club infront of sajal dhara (inner dia - 1.80 m depth - 1.8 m) for 5 households ( sansad no- i mouza no- 113 patharghata ) under patharghata-1 gram</t>
  </si>
  <si>
    <t>construction of honey combed brick lined leach pit with pit cover at maliapota for 5 nos beneficiaries abdul mondal ashadul mondal maminul mondal safikul mondal hanef mondal (inner dia - 1.80 m depth - 1.8 m) for 5 households ( sansad no- vi</t>
  </si>
  <si>
    <t>construction of honey combed brick lined leach pit with pit cover at maliapota for 5 nos beneficiaries abdul mondal ismile mondal rabiul mondal fazlul karim mondal sahida mondal (inner dia - 1.80 m depth - 1.8 m) for 5 households ( sansad no-</t>
  </si>
  <si>
    <t>construction of honey combed brick lined leach pit with pit cover at maliapota for 5 nos beneficiaries aichand mallick sakirul mallick rakhib mallick joynal mallick bhalobasi mallick (inner dia - 1.80 m depth - 1.8 m) for 5 households ( sansa</t>
  </si>
  <si>
    <t>construction of honey combed brick lined leach pit with pit cover at maliapota for 5 nos beneficiaries aitulla shaikh habib shaikh rousan shaikh billal shaikh masura mondal (inner dia - 1.80 m depth - 1.8 m) for 5 households ( sansad no- v mo</t>
  </si>
  <si>
    <t>construction of honey combed brick lined leach pit with pit cover at maliapota for 5 nos beneficiaries aujbilla shaikh oliulla shaikh jabed miyadar shaikh abdul rakib shaikh ajijul shaikh for 5 households</t>
  </si>
  <si>
    <t>construction of honey combed brick lined leach pit with pit cover at maliapota for 5 nos beneficiaries dhulo shaikh latiful shaikh sohid shaikh tufan shaikh injamul shaikh (inner dia - 1.80 m depth - 1.8 m) for 5 households ( sansad no- v mou</t>
  </si>
  <si>
    <t>construction of honey combed brick lined leach pit with pit cover at maliapota for 5 nos beneficiaries fajle rabbi shaikh iyauddin shaikh madani shaikh fajila jamat ali sekh(inner dia - 1.80 m depth - 1.8 m) for 5 households ( sansad no- vii</t>
  </si>
  <si>
    <t>construction of honey combed brick lined leach pit with pit cover at maliapota for 5 nos beneficiaries luthfar rahaman shaikh asjad shaikh ashik elai shaikh abdul rasid shaikh mamtaj khan(inner dia - 1.80 m depth - 1.8 m)for 5 households ( s</t>
  </si>
  <si>
    <t>construction of honey combed brick lined leach pit with pit cover at maliapota for 5 nos beneficiaries meher ali baradi jabbarul baradigaffarul baradi marjina baradi (inner dia - 1.80 m depth - 1.8 m) for 5 households ( sansad no- vi mouza no-</t>
  </si>
  <si>
    <t>construction of honey combed brick lined leach pit with pit cover at maliapota for 5 nos beneficiaries parbati mondal ashim mondal dinesh mondal ramesh mondal sonali mondal(inner dia - 1.80 m depth - 1.8 m) for 5 households ( sansad no- iv m</t>
  </si>
  <si>
    <t>construction of honey combed brick lined leach pit with pit cover at maliapota for 5 nos beneficiaries sabjan mondal abubakkar mondal amechha mondal madhumala mallick babar ali mallick(inner dia - 1.80 m depth - 1.8 m) for 5 households ( sans</t>
  </si>
  <si>
    <t>construction of honey combed brick lined leach pit with pit cover at maliapota for 5 nos beneficiaries sahabuddin mondal mosaraf mondal samsul mondal rajab mondal najmul mondal(inner dia - 1.80 m depth - 1.8 m) for 5 households ( sansad no- i</t>
  </si>
  <si>
    <t>construction of honey combed brick lined leach pit with pit cover at maliapota r for 5 nos beneficiaries bagu mondal sona mondal jahangir mondal injamul mondal alamgir mondal (inner dia - 1.80 m depth - 1.8 m) for 5 households ( sansad no- ii</t>
  </si>
  <si>
    <t>construction of honey combed brick lined leach pit with pit cover at maliapota r for 5 nos beneficiaries devid sarkar luchanna sarkar tumpa sarkar bablu sarkar mantu sarkar (inner dia - 1.80 m depth - 1.8 m) for 5 households ( sansad no- iv m</t>
  </si>
  <si>
    <t>construction of honey combed brick lined leach pit with pit cover at maliapota r for 5 nos beneficiaries manirul baradi ijarul baradi maharul baradi sahidul baradi momin sekh (inner dia - 1.80 m depth - 1.8 m) for 5 households ( sansad no- vi</t>
  </si>
  <si>
    <t>construction of honey combed brick lined leach pit with pit cover at maliapota r for 5 nos beneficiaries nachhu bewa latif baradi haser baradi hafijul baradi sahidul baradi (inner dia - 1.80 m depth - 1.8 m) for 5 households ( sansad no-vi mo</t>
  </si>
  <si>
    <t>construction of honey combed brick lined leach pit with pit cover at maliapota r for 5 nos beneficiaries ramjan ali mondal alom mondal rahul mandal ibrahim mondal osman mondal(inner dia - 1.80 m depth - 1.8 m) for 5 households ( sansad no- v</t>
  </si>
  <si>
    <t>construction of honey combed brick lined leach pit with pit cover at maliapota r for 5 nos beneficiaries saiful baradi ibrahim baradi abdul salam baradi rasidul baradi bakkar baradi (inner dia - 1.80 mdepth - 1.8 m) for 5 households ( sansad</t>
  </si>
  <si>
    <t>construction of honey combed brick lined leach pit with pit cover at maliapota r for 5 nos beneficiaries shanti raj mondal samir mondal thandaraj mondal kajal mondal josef mondal(inner dia - 1.80 m depth - 1.8 m) for 5 households ( sansad no-</t>
  </si>
  <si>
    <t>construction of honey combed brick lined leach pit with pit cover at maliapota r for 5 nos beneficiaries sukurali mondal saddam mondal samiul mondal fatik mondal halu mondal (inner dia - 1.80 m depth - 1.8 m) for 5 households ( sansad no- iv</t>
  </si>
  <si>
    <t>construction of honey combed brick lined leach pit with pit cover at maliapota r for 5 nos beneficiaries unus sekh rashidul sekh saiful sekh rousunara sekh rafikul khan (inner dia - 1.80 m depth - 1.8 m) for 5 households ( sansad no- iv mouza</t>
  </si>
  <si>
    <t>construction of honey combed brick lined leach pit with pit cover at patharghata for 5 nos beneficiaries abubakkar mallick rabiul mallick kabirul mallick inchand mallick nur islam sekh (inner dia - 1.80 m depth - 1.8 m) for 5 households ( san</t>
  </si>
  <si>
    <t>construction of honey combed brick lined leach pit with pit cover at patharghata for 5 nos beneficiaries achher shaikh ayub shaikh antaj shaikh rintu shaikh nayeb shaikh (inner dia - 1.80 m depth - 1.8 m) for 5 households ( sansad no- xv mouz</t>
  </si>
  <si>
    <t>construction of honey combed brick lined leach pit with pit cover at patharghata for 5 nos beneficiaries achhiya bibi gengeni bulbuli gengeni pinki mondal nilima shaikh mahiran gengeni ( inner dia - 1.80 m depth - 1.8 m) for 5 households ( sa</t>
  </si>
  <si>
    <t>construction of honey combed brick lined leach pit with pit cover at patharghata for 5 nos beneficiaries afchhar shaikh prabir shaikh lalbhanu shaikh faruk shaikh budhyadeb shaikh (inner dia - 1.80 m depth - 1.8 m) for 5 households ( sansad n</t>
  </si>
  <si>
    <t>construction of honey combed brick lined leach pit with pit cover at patharghata for 5 nos beneficiaries ajir ali shaikh ukila bewa rabiya feski anuwara feski humayara bibi ( inner dia - 1.80 m depth - 1.8 m) for 5 households ( sansad no- xii</t>
  </si>
  <si>
    <t>construction of honey combed brick lined leach pit with pit cover at patharghata for 5 nos beneficiaries alimuddin mondal jesmin khanam rashmani mondal abdul majid mondal ashrafun bibi mondal (inner dia - 1.80 m depth - 1.8 m) for 5 household</t>
  </si>
  <si>
    <t>construction of honey combed brick lined leach pit with pit cover at patharghata for 5 nos beneficiaries anarul shaikh mantaj shaikh ayub shaikh kasem shaikh abdul shaikh (inner dia - 1.80 m depth - 1.8 m) for 5 households ( sansad no- xv mou</t>
  </si>
  <si>
    <t>construction of honey combed brick lined leach pit with pit cover at patharghata for 5 nos beneficiaries arsad shaikh amanur shaikh hafijul shaikh shibaji shaikhsabana shaikh (inner dia - 1.80 m depth - 1.8 m) for 5 households ( sansad no- x</t>
  </si>
  <si>
    <t>construction of honey combed brick lined leach pit with pit cover at patharghata for 5 nos beneficiaries dayal shaikh rahul shaikh fakir shaikh lalan shaikh lalbhanu shaikh (inner dia - 1.80 m depth - 1.8 m) for 5 households ( sansad no- xv m</t>
  </si>
  <si>
    <t>construction of honey combed brick lined leach pit with pit cover at patharghata for 5 nos beneficiaries doulat mondal kowsar mondal rahul mandal biju mondal (inner dia - 1.80 m depth - 1.8 m) for 5 households ( sansad no- xv mouza no- 113 pa</t>
  </si>
  <si>
    <t>construction of honey combed brick lined leach pit with pit cover at patharghata for 5 nos beneficiaries jiyarul shaikh jakariya shaikh saddam shaikh mehebub shaikh asrafi shaikh (inner dia - 1.80 m depth - 1.8 m) for 5 households ( sansad no</t>
  </si>
  <si>
    <t>construction of honey combed brick lined leach pit with pit cover at patharghata for 5 nos beneficiaries khoda box molla rupchand molla arab molla rajesh mondal mahir molla (inner dia - 1.80 m depth - 1.8 m) for 5 households ( sansad no- xv m</t>
  </si>
  <si>
    <t>construction of honey combed brick lined leach pit with pit cover at patharghata for 5 nos beneficiaries madan das sufal das samrat das prasanna das manik das (inner dia - 1.80 m depth - 1.8 m) for 5 households ( sansad no- xv mouza no- 113</t>
  </si>
  <si>
    <t>construction of honey combed brick lined leach pit with pit cover at patharghata for 5 nos beneficiaries manoruddin shaikh hachen shaikh minaj shaikh munaj shaikh sadar shaikh (inner dia - 1.80 m depth - 1.8 m) for 5 households ( sansad no- x</t>
  </si>
  <si>
    <t>construction of honey combed brick lined leach pit with pit cover at patharghata for 5 nos beneficiaries matiur mallick sakil mallick rejaul mallick suman mallick riman mallick (inner dia - 1.80 m depth - 1.8 m) for 5 households ( sansad no-</t>
  </si>
  <si>
    <t>construction of honey combed brick lined leach pit with pit cover at patharghata for 5 nos beneficiaries nimai bairagya sufal bairagya chayan bairagya mithun shaikh (inner dia - 1.80 m depth - 1.8 m) for 5 households ( sansad no- xv mouza no-</t>
  </si>
  <si>
    <t>construction of honey combed brick lined leach pit with pit cover at patharghata for 5 nos beneficiaries nurfal shaikhosman shaikhsaddam shaikhanarul shaikhrahul sekh(inner dia - 1.80 m depth - 1.8 m) for 5 households ( sansad no- xiii mouza</t>
  </si>
  <si>
    <t>construction of honey combed brick lined leach pit with pit cover at patharghata for 5 nos beneficiaries safiuddin shaikh boju shaikh asan shaikh surabuddin sekh faju sekh (inner dia - 1.80 m depth - 1.8 m) for 5 households ( sansad no- xiii</t>
  </si>
  <si>
    <t>construction of honey combed brick lined leach pit with pit cover at patharghata for 5 nos beneficiaries sahid shaikh rajman sekh milan sekh dolan sekh taher sekh (inner dia - 1.80 m depth - 1.8 m) for 5 households ( sansad no- xii mouza no-</t>
  </si>
  <si>
    <t>construction of honey combed brick lined leach pit with pit cover at patharghata for 5 nos beneficiaries sirajaddin mallick sahnowas mallack satikur mallick kahinur shaikh sahajan shaikh (inner dia - 1.80 m depth - 1.8 m) for 5 households ( s</t>
  </si>
  <si>
    <t>construction of honey combed brick lined leach pit with pit cover at patharghata for 5 nos beneficiaries tahaj mondal anowar mondal anej mondal jinnat sekh rakibul sekh (inner dia - 1.80 m depth - 1.8 m) for 5 households ( sansad no- xiii mou</t>
  </si>
  <si>
    <t>construction of honey combed brick lined leach pit with pit cover at patharghata for 5 nos beneficiaries unus mallick lalchand mallick bapi shaikh julfikar mallick akbar mallick (inner dia - 1.80 m depth - 1.8 m) for 5 households ( sansad no-</t>
  </si>
  <si>
    <t>construction of hostel building for nursing college at sayli dadra nagar haveli</t>
  </si>
  <si>
    <t>sub head development of 12 nos shop site i e 5 to 16 and 4 nos booth site no 1 to 4 providing and laying external sewerage external water supply interlocking paver for shop and booth site and parking area infront of hig house no 34</t>
  </si>
  <si>
    <t>construction of hume pipe culvert 1200mm dia 2 barrel 3 pipe at tritiachhara in front of house of hiten roy under chandamari g.p. within cooch behar-i p.s. in district cooch behar</t>
  </si>
  <si>
    <t>construction of icds toilet in 10 location(2nd call)</t>
  </si>
  <si>
    <t>construction of interlocking road for shri sumit ratan boudh made by schoolprabandh public school between in shadipur dhuroopur in vill. sarsai helu block basrehar dist. etawah.</t>
  </si>
  <si>
    <t>construction of interlocking road from h/o chandra shekhar bind to h/o shailendra bind in gram panchayat chakpali (gauspur) vikas khand handia prayagraj</t>
  </si>
  <si>
    <t>construction of interlocking road from h/o mahadev yadav to h/o ram sajivan yadav in gram panchayat kasturia vikas khand handia prayagraj</t>
  </si>
  <si>
    <t>construction of interlocking road from h/o sanjay sonkar towards main marg in gram panchayat jera assembly meza prayagraj</t>
  </si>
  <si>
    <t>construction of internal bitumen road at prabhag no 12 bramhachatnyanagar in malshiras dist solapur</t>
  </si>
  <si>
    <t>construction of internal bitumen road at ward no 13 pune pandharpur road panchashil nagar infront of sorate home in malshiras dist solapur</t>
  </si>
  <si>
    <t>construction of internal c.c. road and drain at gortha village tq. umri dist nanded (under mla fund year 2023-24) (kawad road - nagorao patil kadam to baburao boinwad guruji sabhaji shinde to hari chawan)</t>
  </si>
  <si>
    <t>construction of internal c.c. road at dumping ground in wada nagar panchayat area</t>
  </si>
  <si>
    <t>construction of internal c.c.road / paver block / c.c.drain at. naleshwar tq.and dist nanded (under 2515 year 2023-24)</t>
  </si>
  <si>
    <t>construction of internal cement concrete road in dalit vasti at bhatkhande bk tal bhadgaon dist jalgaon</t>
  </si>
  <si>
    <t>construction of internal cement road at. bharosa tq. chikhali dist.buldana (urdu school to buddha samshanbhumi road)</t>
  </si>
  <si>
    <t>construction of internal concrete raod at mauje salbardi tal-muktainagar</t>
  </si>
  <si>
    <t>construction of internal gutter at bhatkhandebk tal bhadgaon dist jalgaon</t>
  </si>
  <si>
    <t>construction of internal road at- bhakarwad goan v.p shrigaon tal-alibag</t>
  </si>
  <si>
    <t>construction of internal road at- dehen goan v.p shrigaon tal-alibag</t>
  </si>
  <si>
    <t>construction of internal road at- dehen v.p shrigaon tal-alibag</t>
  </si>
  <si>
    <t>construction of internal road at walan baudhwadi taluka mahad district raigad.(ii call)</t>
  </si>
  <si>
    <t>construction of intrnal closed gutter at anna bhausate chauthra to saiebaba mandeir matang wasti</t>
  </si>
  <si>
    <t>construction of ipb firni from ludesar road to bhhoja ram s/o badri ram and rajesh s/o channa ram to bhadra road at village nathusari kalan block nathusari chopta distt. sirsa (hrdf).</t>
  </si>
  <si>
    <t>construction of ipb namaj chabutra in kabristan at village - siroli block - punhana (panchayat samiti)</t>
  </si>
  <si>
    <t>construction of ipb road along with drain both sides from garibi chowk to raju member chowk in ward 19 mc hodal</t>
  </si>
  <si>
    <t>construction of ipb street along with both sides drain from old gt road to h/o gulab fauji opposite mkm college in ward 21 mc hodal</t>
  </si>
  <si>
    <t>construction of iron bridge on wadod bazar to kavithkheda tq.phulambri dist.chhatrapati sambhajinagar (under 2515 programme for the year 2022-23)</t>
  </si>
  <si>
    <t>construction of jamgaon kh approach road taluka warora dist- chandrapur (mining royalty)</t>
  </si>
  <si>
    <t>construction of jawalga (po) k t weir no 1 taluka ausa district latur</t>
  </si>
  <si>
    <t>construction of jetty and passenger shed at dadar (grampanchyayat dadar) tal. pen dist. raigad.</t>
  </si>
  <si>
    <t>construction of joint director prosecution office at district srawasti</t>
  </si>
  <si>
    <t>construction of k.t. weir at ker-bibi and surul tal. patan dist. satara</t>
  </si>
  <si>
    <t>construction of k.t.weir at koregaon(near waghin bridge) and k.t.weir at revdi tal-koregaondistsatara</t>
  </si>
  <si>
    <t>construction of kadati gated c.n.b no.01 tq- hingoli dist- hingoli.</t>
  </si>
  <si>
    <t>construction of kahakar kt .weir no.1 tq- sengoan dist- hingoli.</t>
  </si>
  <si>
    <t>construction of kajala gated c.n.b. no. 2 tq. badnapur dist. jalna</t>
  </si>
  <si>
    <t>construction of kalyan mandap and bundary wall at majhipali new colony burla w. no-5under smc sambalpur</t>
  </si>
  <si>
    <t>construction of kalyan mandap at bishnumandirpadaunder smc sambalpur w.no-4</t>
  </si>
  <si>
    <t>construction of kalyan mandap at durgapali uparpada ward no-15</t>
  </si>
  <si>
    <t>construction of kalyan mandap at panchgochhia talipada w.no-19</t>
  </si>
  <si>
    <t>construction of kankeshwar math vaishakhare road taluka-murad district-thane. (under 5054 tribal work)</t>
  </si>
  <si>
    <t>construction of kapadshingi gated c.n.b no.01 tq- sengoan dist- hingoli.</t>
  </si>
  <si>
    <t>construction of karanjkhed gaon to cremtirium (smashanbhumi) sarsale gaon to vhir cement road tal dindori dist nashik</t>
  </si>
  <si>
    <t>construction of karkin g.c.n.b. no 3 and ketak jalgaon no 4 tq. paithan dist. chatrapati sambhajinagar</t>
  </si>
  <si>
    <t>construction of kathi to malpada to kotharipada road tal.akkalkuwa dist.nandurbar</t>
  </si>
  <si>
    <t>construction of kendra gated cnb no.1 tq- sengoan dist- hingoli.</t>
  </si>
  <si>
    <t>construction of kerul gated c.n.b.no.4 tq. ashti dist beed</t>
  </si>
  <si>
    <t>construction of kerul gated c.n.b.no.5kerul gated c.n.b.no.6kerul gated c.n.b.no.7 tq.ashti. dist. beed</t>
  </si>
  <si>
    <t>construction of khadkipada concrete road at shirgaon taluka-palghar district - palghar.</t>
  </si>
  <si>
    <t>construction of khambada bopapur road taluka warora dist- chandrapur (mining royalty)</t>
  </si>
  <si>
    <t>construction of kharanja road (bricks) for community road development from tingoria rd brick soling road to amlak b school (palasiding-250m) at darjeeling vc under killa r d block (nayang charan molsom rubber garden) (phase-1).(sor-2023)</t>
  </si>
  <si>
    <t>construction of kharapati approach road taluka roha district raigad.(ii call)</t>
  </si>
  <si>
    <t>construction of khodtale at mouza bhendikanhar comp no.217(a) range potegaon of gadchiroli division</t>
  </si>
  <si>
    <t>construction of koli bodkha g.c.n.b. no 5 tq. paithan dist. chatrapati sambhajinagar</t>
  </si>
  <si>
    <t>construction of kriya ghar near jal kal zonal office sector -j vinayakpur ward-54 zone-6</t>
  </si>
  <si>
    <t>construction of ktw</t>
  </si>
  <si>
    <t>construction of l drain and cross culvert on southern side of karuvadikuppam road from sivaji square to jagaraj nagar at karuvadikuppam puducherry 2nd call.</t>
  </si>
  <si>
    <t>construction of labour shed in the premisses of central nursery at aalani in survey no. 431 in social forestry range dharashiv of social forestry division dhrashiv</t>
  </si>
  <si>
    <t>building works</t>
  </si>
  <si>
    <t>construction of late anand dighe sir entrance gate at malangad wadi taluka- ambernath district-thane. (under 2515 gram vikas programme)</t>
  </si>
  <si>
    <t>construction of left side cement concrete guard wall with bed lining from rd 3205m to 3235m of lahanda minor for the year 2024-25</t>
  </si>
  <si>
    <t>construction of left side guard wall from rd 5008.00 mtr. to 5167.00 mtr. and both side guard wall from rd 5208m to 5240m of bugbuga distributary off-taking at rd 15666.00 mtr. (l) of attabira branch canal for the year 2024-25</t>
  </si>
  <si>
    <t>construction of left side guard wall with bed lining from rd 1308.00 mtr. to 1444.00 mtr. of barhamunda distributary for the year 2024-25</t>
  </si>
  <si>
    <t>construction of library and drinking water facility at rajkiya uchchattar madhyamik vidhyalyan mujehara kon distt- mirzapur</t>
  </si>
  <si>
    <t>construction of library at rajkiya balika high school cheruai distt- sonebhdra</t>
  </si>
  <si>
    <t>construction of library at rajkiya balika inter college duddhi distt- sonebhdra</t>
  </si>
  <si>
    <t>construction of library at rajkiya balika inter college kachwan distt- mirzapur</t>
  </si>
  <si>
    <t>construction of library at rajkiya balika uchchattar madhyamik vidhalyan aahi majhwa distt- mirzapur</t>
  </si>
  <si>
    <t>construction of library building at bahourpet bahour commune panchayat.</t>
  </si>
  <si>
    <t>construction of library building at walshind at gp sonale</t>
  </si>
  <si>
    <t>construction of library hall near post office in natepute</t>
  </si>
  <si>
    <t>construction of lid on the interlocking drain from chandan yadav s house to rajendra yadav s house from the main road in gram sabha rasoolpur vyohra</t>
  </si>
  <si>
    <t>construction of line and substation (2x250 kva) for providing 33kv power supply to air-strip at malkangiri with applied load 160kw from malkangiri gss during 2023-24</t>
  </si>
  <si>
    <t>sh providing and laying gsb wmm and m/t in km 0/0 to 0/600 under otmnp</t>
  </si>
  <si>
    <t>construction of mahatma jyotiba fule research and training institute (g plus 12) and administrative building (g plus 7) at kh. no. 67 mz. sitabuldi nagpur (under govt. grant).</t>
  </si>
  <si>
    <t>construction of mahatma phule praveshdwar p no 01 marartoli krida sankul road gondia</t>
  </si>
  <si>
    <t>construction of major bridge at km 5/00 on pimpalgaon bk jalgaon road mdr-98 tq. sindkhed raja dist buldhana</t>
  </si>
  <si>
    <t>construction of malegaon c.n.b. no. 2 tq. mantha dist. jalna</t>
  </si>
  <si>
    <t>construction of mali quarter in ward no. 8 for hindu smashan bhoomi at gangapur  tq. gangapur</t>
  </si>
  <si>
    <t>construction of mandaoghorad to hirapur pandan road at mandaoghorad taluka warora dist- chandrapur (mining royalty)</t>
  </si>
  <si>
    <t>construction of mandap in w.n.-06 kishan pada</t>
  </si>
  <si>
    <t>construction of mannaspimpri kt .weir no.1 tq- sengoan dist- hingoli.</t>
  </si>
  <si>
    <t>construction of market complex at fish landing ghat at mouza narayanpur under narayanpur gp of namkhana development block</t>
  </si>
  <si>
    <t>mentioned in the tender notice</t>
  </si>
  <si>
    <t>construction of market shed at bara bankra bazar. s-xiv/15</t>
  </si>
  <si>
    <t>construction of market stall at chhatinasole under gopiballavpur-1 panchayat samity.</t>
  </si>
  <si>
    <t>construction of marwatiya to belari road</t>
  </si>
  <si>
    <t>construction of masala to labhan mandawa pandhan road of 2.00 km.length and 3.60 m width  tah.umred distt. nagpur</t>
  </si>
  <si>
    <t>construction of mdr 5 to sanvatsar dhotre road to ghanghav wasti road (vr 125) tal. kopargaon dist. ahmednagar</t>
  </si>
  <si>
    <t>construction of medical officer quarter at phc at. kokarda tq. anjangaon (surji).</t>
  </si>
  <si>
    <t>construction of medicine room for phc at talegaon t. tah. distt. wardha</t>
  </si>
  <si>
    <t>construction of mehgaon bridge kum k t w no. 1 tq. kannad dist chatrapati sambhajinagar</t>
  </si>
  <si>
    <t>construction of mh chambers recasting of rcc slabs raising of c/f sets in the different area of ward no 1 (old) ward no 83 (new) 500000</t>
  </si>
  <si>
    <t>construction of mhalshi gated cnb  tq- sengoan dist- hingoli.</t>
  </si>
  <si>
    <t>construction of micro activity ceneter (mac) at chhatabar ward no-41</t>
  </si>
  <si>
    <t>construction of micro activity ceneter (mac) at padarpada ward no-39</t>
  </si>
  <si>
    <t>construction of minor bridge of to gondawale bk. shewari road vr 91 tal - man dist- satara</t>
  </si>
  <si>
    <t>construction of minor bridge on amberpada road in taluka-shahapur district-thane. (under 5054 tribal work)</t>
  </si>
  <si>
    <t>construction of minor bridge on bharaswada ashti road vr-42 in km 1/550 taluka ashti district wardha</t>
  </si>
  <si>
    <t>construction of minor bridge on buldhana sagwan raipur pimpalgaon sarai bharaj road sh-440 in km 8/500 near sakhali village and 14/400 tq. chikhali dist. buldhana.(2nd call)</t>
  </si>
  <si>
    <t>construction of minor bridge on gayraan to nimbadevi dam vr 13 at km 1/600 tal. yawal dist. jalgaon</t>
  </si>
  <si>
    <t>construction of minor bridge on gopuri chowk - alodi - satoda - mahakal road ( vr-57) in km. 0/600 in ta.and district wardha.</t>
  </si>
  <si>
    <t>construction of minor bridge on malegaon - amgaon - hingni road mdr-14 in km 5/100 taluka seloo district wardha</t>
  </si>
  <si>
    <t>construction of minor bridge on mundipar kamtha chhipiya banathar satona road mdr 12 in km 15/00 (in between katangtola and wadgaon plot) tal. dist. gondia</t>
  </si>
  <si>
    <t>construction of minor bridge on mundipar kamtha chhipiya banathar satona road mdr 12 in km 16/00 (in between wadegaon plot and wadegaon village) tal. dist. gondia</t>
  </si>
  <si>
    <t>construction of minor bridge on sawangi - paloti - wadad - s.h.-322 from aajangaon - shirasgaon - sonegaon (bai) road m.d.r.-51 in km 7/600 in ta. and district wardha.</t>
  </si>
  <si>
    <t>construction of minor bridge on sukali bai jamni akoli malegaon bangdapur mdr-7 road in km 3/200 and 3/800 tah. seloo dist. wardha</t>
  </si>
  <si>
    <t>construction of minor bridge on vadalibhoi to puri road vr 139 ch 5/900 tal chandwad dist nashik</t>
  </si>
  <si>
    <t>construction of minor bridge on yewta to konad vr 196 km 0/200 and 1/00 tq. chikhali dist. buldhana. (2nd call)</t>
  </si>
  <si>
    <t>construction of missing length in amdi to saoner nh 753 project length from km 251.350 to km 251.500 bhs at kothurna village 4 lane builtup section and at ch.247.780 to 247.900 248.000 to 248.220 2 lane and paved shoulder with balance work of mn</t>
  </si>
  <si>
    <t>construction of model anganwadi center at bakal hutting in ward no.8 barbil municipality</t>
  </si>
  <si>
    <t>construction of model anganwadi center at belkundi in ward no.2 barbil municipality</t>
  </si>
  <si>
    <t>construction of model anganwadi center at gada hutting in ward no.10 barbil municipality</t>
  </si>
  <si>
    <t>construction of model anganwadi center at gada hutting part tala sahi in ward no.10 barbil municipality</t>
  </si>
  <si>
    <t>construction of model anganwadi center at harihar temple azad basti area in ward no.10 barbil municipality</t>
  </si>
  <si>
    <t>construction of model anganwadi center at hirakud colony in ward no.1 barbil municipality</t>
  </si>
  <si>
    <t>construction of model anganwadi center at kalandi sahi in ward no.8 barbil municipality</t>
  </si>
  <si>
    <t>construction of model anganwadi center at kara basti in ward no.2 barbil municipality</t>
  </si>
  <si>
    <t>construction of model anganwadi center at khapara hutting in ward no.3 barbil municipality</t>
  </si>
  <si>
    <t>construction of model anganwadi center at nalda munda sahi in ward no.1 barbil municipality</t>
  </si>
  <si>
    <t>construction of model anganwadi center at nepali hutting in ward no.3 barbil municipality</t>
  </si>
  <si>
    <t>construction of model anganwadi center at pal hutting in ward no.7 barbil municipality</t>
  </si>
  <si>
    <t>construction of model anganwadi center at post office area in ward no.4 barbil municipality</t>
  </si>
  <si>
    <t>construction of model anganwadi center at sirajuddin hutting in ward no.2 barbil municipality</t>
  </si>
  <si>
    <t>construction of model anganwadi center at sundara basti in ward no.15 barbil municipality</t>
  </si>
  <si>
    <t>construction of model anganwadi center at upper basti dam side in ward no.7 barbil municipality</t>
  </si>
  <si>
    <t>construction of model health sub centre at kushputul under nimdih block in the district of seraikella for the year2023-2024.</t>
  </si>
  <si>
    <t>construction of model health sub centre at lepatand under ichagarh block in the district of seraikella for the year 2023-2024.</t>
  </si>
  <si>
    <t>construction of modern library at dr. ambedkar chowk bhawanigarh</t>
  </si>
  <si>
    <t>construction of mohandari pishor gated c n b no 1 taluka kannad dist. chatrapati sambhajinagar.</t>
  </si>
  <si>
    <t>construction of mo-khata store at matiapala and kasanaanta</t>
  </si>
  <si>
    <t>construction of molkheda gated c n b no 5 taluka soygaon dist. chatrapati sambhajinagar.</t>
  </si>
  <si>
    <t>construction of morgaon khairy road(v.r. 135) in taluka arjuni morgaon distt. gondia</t>
  </si>
  <si>
    <t>construction of mother child care unit at the office premises of pandua panchayat samity.</t>
  </si>
  <si>
    <t>construction of motorable from village road to dewan primary school sansad-2 under sangsay g.p.</t>
  </si>
  <si>
    <t>construction of motorable road from jalsa gate to bhalumarg  upper munsong sansad-6 under sangsay g.p.</t>
  </si>
  <si>
    <t>construction of mrf shed for segregation in dump at mc banur.</t>
  </si>
  <si>
    <t>construction of msbte bldg. in govt. polytechnic at bandra (east) mumbai-51 with electrical installation and allied necessary system</t>
  </si>
  <si>
    <t>construction of mukta mancha for cultural activities at goyalaprara village under belsulia gp under bishnupur panchayat samity mouza- belsulia jl no- 109 plot no- 37 fund- 15th cfc (untied ) during the f.y 2023-24.</t>
  </si>
  <si>
    <t>construction of multi storey parking at garur bageshwar</t>
  </si>
  <si>
    <t>construction of multipurpose hall and library near bhimalaya in dalit wasti ward no. 12 at yeola tal. yeola dist. nashik</t>
  </si>
  <si>
    <t>construction of multipurpose hall at govt. polytechnic kashipur district- udham singh nagar</t>
  </si>
  <si>
    <t>construction of multipurpose hall at pt.dindayal upadhyaya rajkiya model inter college  girf badagaon distt- bhadohi</t>
  </si>
  <si>
    <t>construction of multipurpose hall at rajkiya balika high school at chaanga distt- sonebhdra</t>
  </si>
  <si>
    <t>construction of multipurpose hall at rajkiya balika high school at chanani distt- sonebhdra</t>
  </si>
  <si>
    <t>construction of mundwadi g.c.n.b. no. 3 taluka kannad dist. chatrapati sambhajinagar.</t>
  </si>
  <si>
    <t>construction of murum roads in agriculture land of rehabilated village rantalodhi forest comp. no. 14b range - warora taluka warora district - chandrapur.</t>
  </si>
  <si>
    <t>construction of nagpur chandrapur access controlled super communication expressway in the state of maharashtra on epc mode for package nc 02</t>
  </si>
  <si>
    <t>construction of nagpur chandrapur access controlled super communication expressway in the state of maharashtra on epc mode for package nc 03</t>
  </si>
  <si>
    <t>construction of nagpur chandrapur access controlled super communication expressway in the state of maharashtra on epc mode for package nc 06</t>
  </si>
  <si>
    <t>construction of nagpur gondia access controlled super communication expressway in the state of maharashtra on epc mode for package ng 02</t>
  </si>
  <si>
    <t>construction of nagpur gondia access controlled super communication expressway in the state of maharashtra on epc mode package ng 03</t>
  </si>
  <si>
    <t>construction of nagpur gondia access controlled super communication expressway in the state of maharashtra on epc mode package ng 04</t>
  </si>
  <si>
    <t>construction of najikpangari gated c.n.b. no. 3 tq. badnapur dist. jalna</t>
  </si>
  <si>
    <t>construction of najikpangari gated c.n.b. no. 4 tq. badnapur dist. jalna</t>
  </si>
  <si>
    <t>construction of nala from sc chaupal towards yamuna bandh at village jagdishpur block murthal vangy</t>
  </si>
  <si>
    <t>construction of namaj chabutra in kabristan at village - piproli block - punhana (panchayat samiti)</t>
  </si>
  <si>
    <t>construction of namaj chabutra in kabristan at village - tuseni block - punhana (panchayat samiti)</t>
  </si>
  <si>
    <t>construction of namaz chabutra in kabristan (pivni wala) at village singar block punhana distt. nuh (block smiti)</t>
  </si>
  <si>
    <t>construction of namaz chabutra in kabristan nai wala rasta at village singar block punhana distt. nuh (block smiti)</t>
  </si>
  <si>
    <t>construction of naturopathy centre and panchkarma hut at distrcit-varanasi</t>
  </si>
  <si>
    <t>construction of new additional s s tank at water works village hazampur distt hisar</t>
  </si>
  <si>
    <t>construction of new administrative building panchayat samiti koregaon tal-koregaon dist-satara</t>
  </si>
  <si>
    <t>construction of new anganwadi building at khidase vp aina taluka jawhar dist palghar</t>
  </si>
  <si>
    <t>construction of new anganwadi building at village pusawandi in g.p sode tah. dhanora</t>
  </si>
  <si>
    <t>construction of new bathing step at khukhelmal pond in w.n.-12</t>
  </si>
  <si>
    <t>construction of new building for anganwadi at chambharshet borichapada taluka jawhardist palghar</t>
  </si>
  <si>
    <t>construction of new concrete road from h/o prasanta mondal towards h/o nikhil mondal booth no.140 under dakshinpara-ii g.p. under hanskhali development block under the fund of m.p.l.a.d. for the year 2023-24</t>
  </si>
  <si>
    <t>construction of new hostel building at state level training center gokhalenagar pune</t>
  </si>
  <si>
    <t>construction of new link road khunwa shohratgarh main road se ramvapur tiwari village tak.</t>
  </si>
  <si>
    <t>construction of new office building in mc sohna</t>
  </si>
  <si>
    <t>construction of building work</t>
  </si>
  <si>
    <t>construction of new sub center building at hardaf tq.hadgaon.</t>
  </si>
  <si>
    <t>construction of new tourist accommodation with ppvc construction method at ramkatha park ayodhya</t>
  </si>
  <si>
    <t>construction of newtoilet block for health centre of nadinaka at balwadino.114.kacheripadain ward office no.1 jounral nidhi</t>
  </si>
  <si>
    <t>construction of nimbhora gated c n b no 1 taluka kannad dist. chatrapati sambhajinagar.</t>
  </si>
  <si>
    <t>construction of nimbhora gated c n b no 4 taluka kannad dist. chatrapati sambhajinagar.</t>
  </si>
  <si>
    <t>construction of ntphc tailwani shangus anantnag (balance work)</t>
  </si>
  <si>
    <t>construction of odr-69 to patilpada raoutpada road km.0/00 to 0/450 vr-87 tal.akkalkuwa dist.nandurabr</t>
  </si>
  <si>
    <t>construction of odr-69 to patilpada raoutpada road km.1/050 to 1/600 vr-87 tal.akkalkuwa dist.nandurabr</t>
  </si>
  <si>
    <t>construction of odr-69 to patilpada raoutpada road km.1/600 to 2/300 vr-87 tal.akkalkuwa dist.nandurabr</t>
  </si>
  <si>
    <t>construction of odr-69 to patilpada raoutpada road km.2/300 to 2/800 vr-87 tal.akkalkuwa dist.nandurabr</t>
  </si>
  <si>
    <t>construction of odr-69 to patilpada raoutpada road km.2/800 to 3/400 vr-87 tal.akkalkuwa dist.nandurabr</t>
  </si>
  <si>
    <t>construction of odr-69 to patilpada raoutpada road km.3/400 to 4/200 vr-87 tal.akkalkuwa dist.nandurabr</t>
  </si>
  <si>
    <t>construction of of road from warse stop (roha kolad main road) to warse gaon at in vp warse tal roha dist raigad</t>
  </si>
  <si>
    <t>construction of of swd at sanjay nagar forest area appapada kurar village malad east in pn ward</t>
  </si>
  <si>
    <t>construction of of swd at wagheshwari mandir forest area appapada kurar village malad east in pn ward</t>
  </si>
  <si>
    <t>construction of officers toilets tahseeldar and nayab tahseeldar in tahsil fatehpur campus in distt. barabanki</t>
  </si>
  <si>
    <t>construction of old cuttack chandabali road to new cuttack chandabali road in ward no- 08</t>
  </si>
  <si>
    <t>construction of one room single storey building for z.p. primary school at village dhamangaon tah. samudrapur distt. wardha</t>
  </si>
  <si>
    <t>construction of one room single storey building for z.p. primary school at village khek tah. samudrapur distt. wardha</t>
  </si>
  <si>
    <t>construction of one side c.c. drain from h/o hari das at ward no- 16 within maynaguri municipality. municipality.</t>
  </si>
  <si>
    <t>construction of one side c.c. drain from golden childenschool tojarda river via asishdutta at ward no- 08 within maynaguri municipality.</t>
  </si>
  <si>
    <t>construction of one side c.c. drain from h/o swapan chadrato h/o jogeswar roy at ward no- 15 within maynaguri municipality.</t>
  </si>
  <si>
    <t>construction of cc road with drain (with cc cover) frtomramsai road to h/o shipalsaha in ward no-06 undermaynaguri municipality. municipality.</t>
  </si>
  <si>
    <t>construction of one side c.c. drain from h/o mantu chanda to h/o ratan roy at ward no- 10 within maynaguri municipality.</t>
  </si>
  <si>
    <t>construction of one side c.c. drain from h/o montosh chowdhury to h/o nimal mridhasid at ward no- 05 within maynaguri municipality.</t>
  </si>
  <si>
    <t>construction of one side c.c. drain from nh31 via h/o samarpan das to h/o laxamn routh ward no- 04 within maynaguri municipality.</t>
  </si>
  <si>
    <t>construction of one side c.c. drain from haziberiani to culvert within maynaguri municipality.</t>
  </si>
  <si>
    <t>construction of one side c.c. drain from h/o sanat tarafder via h/o supen roy to h/o ratan roy at ward no- 01 within maynaguri municipality.</t>
  </si>
  <si>
    <t>construction of one side c.c. drain from h/o suklal biswas to l/o gopalsen at ward no- 07 within maynaguri municipality.</t>
  </si>
  <si>
    <t>construction of one side drain in prabhag no. 02 karanja road to sbi bank to n.p. marathi school no.2 to battalwar house to ban house to mandavgade house to nallah under municipal council darwha in tq. darwha dist. yavatmal</t>
  </si>
  <si>
    <t>construction of opd case paper counter at district civil hospital dhule tal.dist.dhule</t>
  </si>
  <si>
    <t>construction of open cement concrete drain at sai (iz.) tq. mahagaon dist yavatmal</t>
  </si>
  <si>
    <t>construction of open cement concrete drain from govind rathod house to pradip chavhans field at kasola tq. mahagaon dist. yavatmal</t>
  </si>
  <si>
    <t>construction of open khala peer babe to khala ariwala dheikhsubhan</t>
  </si>
  <si>
    <t>construction of open nalas at backside mata bhadarkali mandir to mps sheikhupur mc kapurthala.</t>
  </si>
  <si>
    <t>dongari vikas</t>
  </si>
  <si>
    <t>construction of open stage and refixing of upvc window at lower primary school chembra in palloor</t>
  </si>
  <si>
    <t>construction of paka drain with cover from bankra dobor fp school to kamalesh mondal house at sandelerbill gp under 15th sfc(tied)</t>
  </si>
  <si>
    <t>construction of paka drain with cover from kishor sarkar house to hari sarkar biswas house at sandelerbill gp under 15th sfc(tied)</t>
  </si>
  <si>
    <t>construction of palshi kt .weir tq- sengoan dist- hingoli.</t>
  </si>
  <si>
    <t>construction of panchayat ghar at village chanian block nakodar distt jalandhar</t>
  </si>
  <si>
    <t>construction of panchayat ghar at village cheema kalan block nurmahal distt jalandhar</t>
  </si>
  <si>
    <t>construction of panchayat ghar at village dhaliwal block nakodar distt jalandhar</t>
  </si>
  <si>
    <t>construction of pandan road at kali dau. to mohadi pandan road tq. mahagaon km 0/0 to 0/900</t>
  </si>
  <si>
    <t>construction of pandan road at.korpana near pond from kolhess farm to kanhalgaon nallahtah korpanadist chandrapur (mining royalty)</t>
  </si>
  <si>
    <t>construction of pandan road from bndu kaniram rathod to uttam maharaj fields sai (iz.) tq. mahagaon km 0/0 to 1/00</t>
  </si>
  <si>
    <t>construction of pandan road from lake to vilas pawar farm at (jiwati) yermi yesapur tal jiwati dist chandrapur (mining royalty)</t>
  </si>
  <si>
    <t>construction of pandan road from sahebrao komal rathod to sudam somla rathod fields sai (iz.) tq. mahagaon km 0/0 to 1/00</t>
  </si>
  <si>
    <t>construction of pandan road from sanjay kisan rathod to madhukar komal rathod fields sai (iz.) tq. mahagaon km 0/0 to 1/00</t>
  </si>
  <si>
    <t>construction of pandan road from subhash vishnu rathod to baliram pratap jadhao fields sai (iz.) tq. mahagaon km 0/0 to 1/00</t>
  </si>
  <si>
    <t>construction of pandan road from uttam ramaji rathod to ramaji fakira rathod fields sai (iz.) tq. mahagaon km 0/0 to 1/00</t>
  </si>
  <si>
    <t>construction of pandey bargadawa dwitiya to sekhuiya chongari link road</t>
  </si>
  <si>
    <t>construction of pandhan road from ashok joshi field to botezari village 0/00 to 2/500 km at chichala  taluka bhiwapur dist.nagpur</t>
  </si>
  <si>
    <t>construction of pandhan road from deorao bhondre to tarachand ukey at.ambadi tah.kuhi dist nagpur</t>
  </si>
  <si>
    <t>construction of pandhan road from hanuman temple to jawali village at malewada village 0/00 to 3/00 km at malewada  taluka bhiwapur dist. nagpur</t>
  </si>
  <si>
    <t>construction of pandhan road from heoti to ganpawli tah. umred distt. nagpur.</t>
  </si>
  <si>
    <t>construction of pandhan road from ranjit bhandare field to timaji gharat field 0/00 to 2/500 km at tidakepar  taluka bhiwapur dist.nagpur</t>
  </si>
  <si>
    <t>construction of pandhan road from silli to chipadi  at. silli tah.kuhi dist nagpur</t>
  </si>
  <si>
    <t>construction of pandhan road from silli to mohdhara at.silli tah.kuhi dist nagpur</t>
  </si>
  <si>
    <t>construction of pandhan road from vitthal rukhmini temple to narayan ingole field at malewada village km 0/00 to 2/500  taluka bhiwapur dist. nagpur</t>
  </si>
  <si>
    <t>construction of park-cum- vayamshala at village sahuwala 2nd block nathusari chopta distt. sirsa.</t>
  </si>
  <si>
    <t>construction of parking building near badlapur railway station in badlapur west in kulgaon badlapur municipal council area</t>
  </si>
  <si>
    <t>construction of pathardeulgaon gated c.n.b. no. 3 tq. badnapur dist. jalna</t>
  </si>
  <si>
    <t>construction of pathway at burail ground at sriram nagar in ward no.4 barbil</t>
  </si>
  <si>
    <t>construction of paved road and drain at shibnagar lane-1 sarla near acharya house.</t>
  </si>
  <si>
    <t>construction of paved road with drain at panchgochia talipada ward no-19</t>
  </si>
  <si>
    <t>construction of paver block and c.c road at ananta tarai house and natabara mohanty house to binod nayak house in ward no- 04</t>
  </si>
  <si>
    <t>construction of paver block in gajanan maharaj mandir parisar at pangarkhed tq mehkar dist buldana</t>
  </si>
  <si>
    <t>construction of paver block in sawta mali mandir parisar (19) in ward no 17 at aundha nag dist hingoli</t>
  </si>
  <si>
    <t>construction of paver block on both sides of road at nanda fata (kamlesh sharma to prakash tummewar) and butification of chowk taluka-korpana dist.- chandrapur ( under pradhan-mantri khanij shetra kalyan yojna 2023-24 )</t>
  </si>
  <si>
    <t>construction of paver block road aat sourav nagarpardhiapali ward no. -28</t>
  </si>
  <si>
    <t>construction of paver block road at ambiranagar saraswati vihar in ward no. -28.</t>
  </si>
  <si>
    <t>construction of paver block road at babaji sahoo house to amulya sahoo house in ward no- 16</t>
  </si>
  <si>
    <t>construction of paver block road at canal road to majhi sahi in ward no- 10.</t>
  </si>
  <si>
    <t>construction of paver block road at gosti kendra to jagu sethy house in ward no- 09</t>
  </si>
  <si>
    <t>construction of paver block road at incomplete road to chakradhar house in ward no- 02</t>
  </si>
  <si>
    <t>construction of paver block road at irrigation road to bhanu das and dillip bhuian house in ward no- 16.</t>
  </si>
  <si>
    <t>construction of paver block road at p.r road to prema jena house in ward no- 15</t>
  </si>
  <si>
    <t>construction of paver block road at pattamundai-rajanagar road abhaya jena house in ward no- 15</t>
  </si>
  <si>
    <t>construction of paver block road at r.d road to municipality court colony in ward no- 19.</t>
  </si>
  <si>
    <t>construction of paver block road at santanu barik to culvert in ward no- 16</t>
  </si>
  <si>
    <t>construction of paver block road at sarat nayak house to indramani biswal house in ward no- 18.</t>
  </si>
  <si>
    <t>construction of paver block road bazar peth to ghansham raut to podhade at pangarkhed tq mehkar dist buldana</t>
  </si>
  <si>
    <t>construction of paver block road from bareipali n.h. towards towards duanpali village in ward no.-13.</t>
  </si>
  <si>
    <t>construction of paver block road from bharat patra house to dr.nirakar sethi house in ward no- 14</t>
  </si>
  <si>
    <t>construction of paver block road from blind school to manglu pandey house at pathanpada dhipapda w.no-7 under smc sambalpur</t>
  </si>
  <si>
    <t>construction of paver block road from budha miyan house to s.k raju and saka miyan house to budha khan house in ward no- 13</t>
  </si>
  <si>
    <t>construction of paver block road from dasaratha kishan house to shyamsundar sahu house in w.n.-17</t>
  </si>
  <si>
    <t>construction of paver block road from dipanjali ranbida house to sachita sagar house at pathanbandh dhipapada in w.no-7 umder smc sambalpur</t>
  </si>
  <si>
    <t>construction of paver block road from diptimayee behera house to pratima bhosagar house at pathanbandh dhipapda w.no-7 under smc sambalpur</t>
  </si>
  <si>
    <t>construction of paver block road from dumerpada to duanpali bareipali n.h. in ward no.-13.</t>
  </si>
  <si>
    <t>construction of paver block road from mirdhapada to r.i. training institute at larpank in ward no.-11.</t>
  </si>
  <si>
    <t>construction of paver block road from rabi kisans house to manas pradhans house at canal pada budhakata in ward no. -12.</t>
  </si>
  <si>
    <t>construction of paver block road from subham nag house to brundabati luha house at pathanbandh dhipapda w.no-7 under smc sambalpur</t>
  </si>
  <si>
    <t>construction of paver block road from sudhanshu sahoos house to babu mohanty house at jhankarpada in ward no.-11.</t>
  </si>
  <si>
    <t>construction of paver block road from takaba jagannatha mandir ward no-38 under smc sambalpur</t>
  </si>
  <si>
    <t>construction of paver block road fromgouri chhatria house to parbati meher house at pathanbandh dhipapda w.no-7 under smc sambalpur</t>
  </si>
  <si>
    <t>construction of paver block road infront of mission shakti gruha in ward no- 17 and construction of paver block road from cuttack chandbali road to lalatendu swain house in ward no- 05</t>
  </si>
  <si>
    <t>construction of paver block road towards talibandh at bahidarnuapali in ward no. -28.</t>
  </si>
  <si>
    <t>construction of paver block road with rcc drain from lambodar khadia house to parichaya gruha darradhipa in w.n.-17</t>
  </si>
  <si>
    <t>construction of paving block and cement concrete drain at khanapur tq. ahmedpur dist latur under under bharatratne dr. babasaheb ambedkar samajik vikas yojna 2023-24</t>
  </si>
  <si>
    <t>construction of paving block infront of saptshrungi devi temple shankar devkate house aai kalubai temple sabhagruha infront of satish parkhe in panchashil nagar p.no. 04 at washim</t>
  </si>
  <si>
    <t>construction of paving track and parking space with squcer drain vending zone- unit-3 kaccha market- burla under sambalpur municipality corporation sambalpur odisha.</t>
  </si>
  <si>
    <t>construction of pavor block road at church campus in w.n.-09</t>
  </si>
  <si>
    <t>construction of pavor block road back side of kalyan mandap in w.n.-06</t>
  </si>
  <si>
    <t>construction of pavor block road from church gate to hanuman mandir in w.n.-09</t>
  </si>
  <si>
    <t>construction of pavor block road from sandhya moharana house to sanjay thakur house in w.n.-09</t>
  </si>
  <si>
    <t>construction of pavor block road near tarini mandir in w.n.-12</t>
  </si>
  <si>
    <t>construction of pavr block road from surjya meher house to sabitri sahu house at pathanpada dhipapada in w.no-7 under smc</t>
  </si>
  <si>
    <t>construction of pcc and metal spreading work of 132 kv rajkharsawan bay and 132 kv transformer no 3 bay area at 132/33 kv gss adityapur i</t>
  </si>
  <si>
    <t>construction of pcc road and rcc drain in (i) new bisanpur from nitesh kumar house to main drain kalpan kunj and (ii) bisanpur (durga mandir) anup jaiswal to harendra singh house and (ii) chandra shekhar azad colony mandir to kailash thakur to kamle</t>
  </si>
  <si>
    <t>construction of pcc road and rcc drain in shamsher nagar from hamid chowk to mini iti jharia sindri main road in ward no. 43 under dmc dhanbad (2nd call)</t>
  </si>
  <si>
    <t>construction of pcc road from amua sannyashitola to prabhat dutta land under harisara gram panchayat within sainthia dev. block fc -2023-24 (15 th fc untied)</t>
  </si>
  <si>
    <t>construction of pcc road from house of debu pramanick to house of ajoy ghosh at pipragachhi</t>
  </si>
  <si>
    <t>construction of pcc road from house of krishna halder to house of prashanta halder at madhupur under pipragachhi gpfund-5th.sfc 2023-24</t>
  </si>
  <si>
    <t>construction of pcc road from house of nasirun bewa to house of manchhur sekh at badlangi under pipragachhi gp fund-5th.sfc 2023-24</t>
  </si>
  <si>
    <t>construction of pcc road from kadamkhandi gopal ray house to chatto pukur under harisara gram panchayat within sainthia dev. block fc -2023-24 (15 th fc untied)</t>
  </si>
  <si>
    <t>construction of pcc road from kalimandir to black top road at dudhkhola</t>
  </si>
  <si>
    <t>construction of pcc road from landof fui bag to ferryghat at dudhkhola under pipragachhi gp fund-5th.sfc 2023-24</t>
  </si>
  <si>
    <t>construction of pcc road from ledahi talab towards barwan main road in village ledahi gp karimati block ichak district hazaribag</t>
  </si>
  <si>
    <t>construction of pcc road from main road to house of saidul mondal at goaldanga under pipragachhi gp fund-5th.sfc 2023-24</t>
  </si>
  <si>
    <t>construction of pcc road from main road to shakti podo bauri via narayan bauri house and from chabutra to basudev das house and shakti podo bauri drain from narayan bauri house to shakti podo bauri house at pure chasnala in ward no 51 under dmc dha</t>
  </si>
  <si>
    <t>construction of pcc road from pcc road to house of samim sekh at fulkalmi</t>
  </si>
  <si>
    <t>construction of pcc road from raju bhuiya house to manoj bhuiya house via manoj vaid house and construction of drain from raju house to front of manoj house via main culvert in kankani hanuman bazar in ward no 07 under dmc dhanbad. (2nd call)</t>
  </si>
  <si>
    <t>construction of pcc road from rausan ali house to janajatala.</t>
  </si>
  <si>
    <t>construction of pcc road from somadish bagdi house to jagai bagdi house at monai under harisara gram panchayat within sainthia dev. block fc -2023-24 (15 th fc untied)</t>
  </si>
  <si>
    <t>construction of pcc road from sushanta mondal house towards adire pukur under harisara gram panchayat within sainthia dev. block fc -2023-24 (5 th sfc )</t>
  </si>
  <si>
    <t>construction of pd-atma office cum guest houseganjam at berhampur</t>
  </si>
  <si>
    <t>construction of phc at kherpora anantnag (balance work)</t>
  </si>
  <si>
    <t>construction of pile foundation with boundary wall in ward no- 03</t>
  </si>
  <si>
    <t>construction of pipe mori on vr 27 to vanjarkundi road vr 228 km 1/00 tal.sakri dist.dhule</t>
  </si>
  <si>
    <t>construction of pishor gated c n b no 4 taluka kannad dist. chatrapati sambhajinagar.</t>
  </si>
  <si>
    <t>construction of pishor(shefpur) gated c n b no 3 taluka kannad dist. chatrapati sambhajinagar.</t>
  </si>
  <si>
    <t>construction of pitch road from the pitch road of side of the house of faujdar yadav via canal to till the pitch road of house of devraj sonkar and from the house of munna maurya to house of kamla maurya of gramsabha kedalipur block thekma.l-1.850km</t>
  </si>
  <si>
    <t>construction of plain cement concrete road from madhya santoshpur santra para pole to achinta santras house via palash santras house under bargachia-i gp under jbpur ps</t>
  </si>
  <si>
    <t>construction of plastic waste management unit at garidhura st. marys iii gram panchayat under kurseong development block under sbm (g)</t>
  </si>
  <si>
    <t>construction of plinths size 18 x 64 for 02 nos and size 18 x 32 for 02 nos at stn crpf hyderabad</t>
  </si>
  <si>
    <t>construction of police station (first floor) at koradi in tah.kamptee dist.nagpur</t>
  </si>
  <si>
    <t>construction of police station building at darwha dist.yavatmal</t>
  </si>
  <si>
    <t>construction of pqc ctr in gidi-a argada area. (cb 2023-24)</t>
  </si>
  <si>
    <t>construction of pqc ctr road in gidi-c colliery under gidi-c argada area (cb 2023-24).</t>
  </si>
  <si>
    <t>construction of primary school building at s kuroli tal-khatav dist-satara</t>
  </si>
  <si>
    <t>construction of proposed district food testing laboratory at rairangpur for the year 2023-24.</t>
  </si>
  <si>
    <t>construction of proposed multipurpose auditorium for diet kandhamal at tikabali</t>
  </si>
  <si>
    <t>construction of protection wall at ghat no.1 near tapi river shri kshetra siddeshwar mahadev temple at korit tal. dist. nandurbar</t>
  </si>
  <si>
    <t>construction of protection wall at retibandar tourism place taluka-thane district- thane</t>
  </si>
  <si>
    <t>construction of protection wall at zp school gp jambbajar tq pusad dist yavatmal</t>
  </si>
  <si>
    <t>construction of protection wall balance portion near odaperi surplus channel at panaiyadikuppam village in bahour commune puducherry.</t>
  </si>
  <si>
    <t>construction of protection wall from shri sitaram devji temple trust. g.p. pimpalkhutha mahadeo at.village pimpalkhuta mahadeotq malkapur dist. buldhana.</t>
  </si>
  <si>
    <t>construction of protection wall near aqueduct of koparde approach canal tondoshi tal patan dist satara under tarali irrigation project</t>
  </si>
  <si>
    <t>construction of protection wall/bund in front of h/o mohd afzal mir</t>
  </si>
  <si>
    <t>construction of public sabhagruha on g.p. open space at.village rasulapur tq.chandur bazar dist.amravati.</t>
  </si>
  <si>
    <t>toilet work</t>
  </si>
  <si>
    <t>construction of public toilet block 8 seats ladies and 4 seats for gents at habas maidan peth mangalwar pmc.phaltan</t>
  </si>
  <si>
    <t>construction of public toilet block with plumbing at village kadupada vp nandarkhi tal.sakri.dhule</t>
  </si>
  <si>
    <t>construction of public toilet in ward no 24 mc kharar</t>
  </si>
  <si>
    <t>construction of public toilet in ward no 26 mc kharar</t>
  </si>
  <si>
    <t>construction of public toilets in ward no 22 mc kharar</t>
  </si>
  <si>
    <t>construction of pucca drain with cover and soak pit from gokulpur char para fp school to ho nirmal kumar halder s iv</t>
  </si>
  <si>
    <t>construction of pucca drain with cover and soak pit from ho arsad gazi to ho najimuddin sardar s viii</t>
  </si>
  <si>
    <t>construction of pucca drain with cover and soak pit from ho arun mondal to ho sudhir mondal s xi</t>
  </si>
  <si>
    <t>construction of pucca drain with cover and soak pit from ho jakir sardar to ho bakibilla biswas s xii</t>
  </si>
  <si>
    <t>construction of pucca drain with cover and soak pit from ho jamsed gazi to ho nauser gazi s ia</t>
  </si>
  <si>
    <t>construction of pucca drain with cover and soak pit from ho jubbar sardar to ho ajihar sardar s viii</t>
  </si>
  <si>
    <t>construction of pucca drain with cover and soak pit from ho manohar sarkar to ho kenaram mondal s xvi</t>
  </si>
  <si>
    <t>construction of pucca drain with cover and soak pit from ho tushar gain to ho probir gain s vi</t>
  </si>
  <si>
    <t>construction of pucca drain with cover and soak pit from rahaman mondal pond side to ho kader gazi s vii</t>
  </si>
  <si>
    <t>construction of pucca drain with cover and soak pit ho mannan mondal to brick khana s ii</t>
  </si>
  <si>
    <t>construction of pucca road from dwarikamari lt. fajlul haque house to boyes miayas house via makra chawpathi under petla g.p. within dinhata-i p.s. in district cooch behar</t>
  </si>
  <si>
    <t>construction of pump room and generator room at bhaskar court building bandra</t>
  </si>
  <si>
    <t>construction of pusegaon kt .weir tq- sengoan dist- hingoli.</t>
  </si>
  <si>
    <t>construction of push through for 300 mm dia di pipe line at buttibori state highway no. 06 sakhali ch. 56/900 to sakhali ch. 57/800 near buttibori road canal under mcu tah. umred dist. nagpur</t>
  </si>
  <si>
    <t>construction of pwss well at lohara kh gp lohara iz tq pusad dist yavatmal</t>
  </si>
  <si>
    <t>construction of r.c.c drain from sunil kharole to prakash manvatkar at amarnagar in ward no. 2 at nagar panchayat nildoh dist.nagpur</t>
  </si>
  <si>
    <t>construction of r.c.c gutter and road at old tadali w.no.23. bncmc mmrda fund</t>
  </si>
  <si>
    <t>construction of r.c.c. boundary wall around coal depot 56 pit area of khas kajora colliery</t>
  </si>
  <si>
    <t>construction of r.c.c. drain from bahadur khet to dadaura nala in ward no. -9 at nagar panchayat rupaidiha.</t>
  </si>
  <si>
    <t>construction of r.c.c. drain from dasahra bag to sahjad ali house to r.c.c. road in nagar panchayat rupaidiha.</t>
  </si>
  <si>
    <t>construction of r.c.c. drain from dr. madan house to dharamshala gate in nagar panchayat rupaidiha.</t>
  </si>
  <si>
    <t>construction of r.c.c. drain from eidgah to dadaura nala in chakiya road at nagar panchayat rupaidiha.</t>
  </si>
  <si>
    <t>construction of r.c.c. drain from harish chandra khet to bahadur khet in ward no. -9 at nagar panchayat rupaidiha.</t>
  </si>
  <si>
    <t>construction of r.c.c. drain from shami shope to eidgah in chakiya road at nagar panchayat rupaidiha.</t>
  </si>
  <si>
    <t>construction of r.c.c. drain from sunil house to basant chakrawarti house and raid to nh-927 nala in ward no. -12 at nagar panchayat rupaidiha.</t>
  </si>
  <si>
    <t>construction of r.c.c. drain from suresh house and ram chandra jaiswal house to dr. madan house in nagar panchayat rupaidiha.</t>
  </si>
  <si>
    <t>construction of r.c.c. drain from sushma agency to sahjad ali house in nagar panchayat rupaidiha.</t>
  </si>
  <si>
    <t>construction of r.c.c. drain from wasi shope to daudra nala in chakiya road at nagar panchayat rupaidiha.</t>
  </si>
  <si>
    <t>construction of r.c.c. retaining wall for nallah from h/o shri sarad ingle to sachdev gupta at navneet nagar ward no.20for n.p wadi  dist. - nagpur</t>
  </si>
  <si>
    <t>construction of r.c.c. retaining wall one side for nallah from ward no. 4 to ward no. 5 nagar panchayat nildoh dist.-nagpur</t>
  </si>
  <si>
    <t>construction of rain water harvesting in govt. school at village dehkola blocktigaon distt. faridabad scheme vangy</t>
  </si>
  <si>
    <t>construction of rajeev gandhi navodaya vidyalaya at diwarikhol in chinyalisaur block distt-uttarkashi.</t>
  </si>
  <si>
    <t>construction of rajkiya balika inter college at akbarpur district- ambedkar nagar</t>
  </si>
  <si>
    <t>construction of rala gated c.n.b. no. 2 tq. badnapur dist. jalna</t>
  </si>
  <si>
    <t>construction of ramp road for bridge majitha disty</t>
  </si>
  <si>
    <t>construction of ramp way to going to green zone developed area in khasra no.215 at mouza sindi (rly) taluka seloo dist wardha</t>
  </si>
  <si>
    <t>construction of raod panitankipada road burla in ward no.-07 under smc sambalpur</t>
  </si>
  <si>
    <t>construction of rasta from h/o premlal to h/o parbhati parmal coloney in ward no -10 mc sohna</t>
  </si>
  <si>
    <t>construction of rcc box culvert across murungapakkam tank 1st sluice channel at the junction of 1st main road in moogambigai nagar nainarmandabam in mudaliarpet constituency puducherry.</t>
  </si>
  <si>
    <t>construction of rcc bridge at 59 fata infront of appa tarange home in prabhag no 16 in malshiras dist solapur</t>
  </si>
  <si>
    <t>construction of rcc bridge at 61 fata infront of shivaji waghmode prabhag no 3 in malshiras dist solapur</t>
  </si>
  <si>
    <t>construction of rcc bunkers (individual bunker) ram paul s/o sita ram at bain block samba for the year 2023-24 (10th call).</t>
  </si>
  <si>
    <t>construction of rcc culvert infront of nimai meher housejunadihi in w.n.-02</t>
  </si>
  <si>
    <t>construction of rcc drain and cross drainage work</t>
  </si>
  <si>
    <t>construction of rcc drain and cross drainage work from santosh shrikant to radhye shyam pandey ward no 4 jay durga nagar kandri</t>
  </si>
  <si>
    <t>construction of rcc drain and cross drainage work prabhag 5</t>
  </si>
  <si>
    <t>construction of rcc drain and pcc road in jealgora no. 02 from mauhsin ansari to somnath house via ashok yadav house in ward no 48 under dmc dhanbad (2nd call)</t>
  </si>
  <si>
    <t>construction of rcc drain at kachi balihari from house of ratilal uraon to outlet via house of rajesh uraon from house of dharmendra mahato house to main drain via house of deepak mahato in ward no. 10 under dmc dhanbad (2nd call)</t>
  </si>
  <si>
    <t>construction of rcc drain calvert and paver block in prabhag no. 10 at municipal council kamptee</t>
  </si>
  <si>
    <t>construction of rcc drain from the house of prafulla debnath (near amarpur -udaipur road) to the house of shibu shil house including 01 (one ) no. cd under umc ward no-22 during the year 2023-2024</t>
  </si>
  <si>
    <t>construction of rcc drain in dumri 03 no. from vishnu paswan house to shiv balak prasad house via dablu kumar gore lal house in ward no. 40 under dmc dhanbad (2nd call)</t>
  </si>
  <si>
    <t>construction of rcc drain in gajuatand from main road sankar yadav house to sunil sharma house and in bhuda bairagi mohalla from mohan bhagat house to main drain and constrution of pcc road in bhuda bairagi mohalla mohan bhagat house to near main r</t>
  </si>
  <si>
    <t>construction of rcc drain slab and cleaning at p.r  patra sahi road to water treatment plant in ward no- 15</t>
  </si>
  <si>
    <t>construction of rcc drain with cover slab and repairing of c.c. road from pattnaik house to main road in w.n.01</t>
  </si>
  <si>
    <t>construction of rcc drain with cover slab from church gate to hanuman mandir in w.n.-09</t>
  </si>
  <si>
    <t>construction of rcc drain with cover slab from plot no. 104 to 108 at naya bhorai rehab site under rajmahal area.</t>
  </si>
  <si>
    <t>construction of rcc drain with cover slab from ramesh majhi house to banian treethungiadera in w.n.-02</t>
  </si>
  <si>
    <t>construction of rcc drain with cover slab from udajahajpada madan oram house to rudra biswal house in w.n.-07</t>
  </si>
  <si>
    <t>construction of rcc drain with paver block road from gopi behera house to main road in w.n.-03</t>
  </si>
  <si>
    <t>construction of rcc filter water tank at urban colony  ward no-7 at udaipur municipal council gomati district</t>
  </si>
  <si>
    <t>construction of rcc guard wall and paver road at school to harijan sahi in ward no- 01</t>
  </si>
  <si>
    <t>construction of rcc guard wall and road at nuagaon school to hanuman temple in ward no- 09</t>
  </si>
  <si>
    <t>construction of rcc guard wall from sanatan pradhan house to nirakar pradhan house in ward no- 06</t>
  </si>
  <si>
    <t>construction of rcc gutter from rahul agre house to ajay agre house at block no 05.</t>
  </si>
  <si>
    <t>construction of rcc gutter on sawarda murtavade abloli tawasal road sh-163 in km.0/025 to 0/150 tal. chiplun dist. ratnagiri.</t>
  </si>
  <si>
    <t>construction of rcc kaman at tepachapada at v.p sonale</t>
  </si>
  <si>
    <t>construction of rcc nala from house of nandram to house of pankaj saxena at jayndranagar ward charkhari</t>
  </si>
  <si>
    <t>construction of rcc nala from house of surendra to culvert via pacharaha at charkhari town</t>
  </si>
  <si>
    <t>construction of rcc nala from kotwali staff quarter to main road at charkhari town</t>
  </si>
  <si>
    <t>as above</t>
  </si>
  <si>
    <t>construction of rcc road and cc guard wall at damodar pradhan house to giri sahi in ward no- 16and 12</t>
  </si>
  <si>
    <t>construction of rcc road and cc guard wall at siba mandir to brahmananda sahoo house in ward no- 18.</t>
  </si>
  <si>
    <t>construction of rcc road and fixing paving block from prakash domkar to shende sabhagruh in prabhag no. 3 at municipal council kamptee</t>
  </si>
  <si>
    <t>construction of rcc road drain with cover from ward no. 6 janghe</t>
  </si>
  <si>
    <t>construction of rcc road from taysan dongare to bhuraji mandir in prabhag no. 16 at municipal council kamptee</t>
  </si>
  <si>
    <t>construction of rcc slab over drain from jagyan mandap to anada sahu housechhualiberna in w.n.-12</t>
  </si>
  <si>
    <t>construction of rcc underground drain at village anji(nru) tq. ghatanji and construction of cement concrete road and drain at-anji(nu) g.p. anji (nu) tq. ghatanji dist yavatmal</t>
  </si>
  <si>
    <t>construction of rcw near dudharam mohan rathod field at sai (iz.) tq. mahagaon dist yavatmal</t>
  </si>
  <si>
    <t>construction of rcw near kailas lokhande field at sai (iz.) tq. mahagaon dist yavatmal</t>
  </si>
  <si>
    <t>construction of rcw on new dhiwarwada mundhari nilaj dewhada road mdr 14 km 14/800 taluka mohadi district bhandara</t>
  </si>
  <si>
    <t>construction of recording room for installation of emergency communication gps and strong motion sensors at east island</t>
  </si>
  <si>
    <t>construction of remaining r.c.c drain c.d. work and approach slab at new rehabilitated village itlapur rajapur</t>
  </si>
  <si>
    <t>construction of remaining road from h/o sharad kadu to sbi adb branch at tayade layout tah arvi dist wardha</t>
  </si>
  <si>
    <t>construction of remaining work of digital class room at akolner taluka nagardist ahmednagar</t>
  </si>
  <si>
    <t>construction of repairing and color varnishing work from zoanal office room and xcn room and tax suprident and female and male room under ward-93 zone-5</t>
  </si>
  <si>
    <t>construction of residential colony at 132 33 kv g s s at dharha chatra of transmission circle hazaribag under transmission zone v hazaribag</t>
  </si>
  <si>
    <t>construction of residential quarters for honble district judges (1 no) honble civil judge (s.d.) (2 no) and honble civil judge (j.d.) (1 no) at vaijapur tal.vaijapur dist.chh.sambhajinagar</t>
  </si>
  <si>
    <t>construction of residential quarters-2 no.s for primary health centre at dhamak tq. nandgaon kh. distt.amravati</t>
  </si>
  <si>
    <t>construction of residential quarters-2 no.s for primary health centre at mangrul chawala tq. nandgaon kh. distt.amravati</t>
  </si>
  <si>
    <t>construction of rest shed at patibunia ghat at mouza patibunia under shibrampur gp of namkhana development block</t>
  </si>
  <si>
    <t>construction of resturent shed and boundary fencing at chat pukur near fulbari fire station at bakravita. fund-5 th.sfc 2023-24 (sl.no-09)</t>
  </si>
  <si>
    <t>construction of retaining wall and gutter on guhagar chiplun karad road (chiplun by pass) on s.h. 136 in km. 0/600 in tal. chiplun dist. ratnagiri.</t>
  </si>
  <si>
    <t>construction of retaining wall at lower munsong playground sansad-4 under sangsay g.p.</t>
  </si>
  <si>
    <t>construction of retaining wall at munsong junior basic school s ansad-04 sangsay g.p. under sangsay gp.</t>
  </si>
  <si>
    <t>construction of retaining wall besides the house of shri uday chari mala in panaji constituency of tiswadi taluka.</t>
  </si>
  <si>
    <t>construction of retaining wall breast wall gabion wall and road safety provision on ori dhamanse neware road m.d.r.57 at km. 0/000 to 10/000 taluka and district ratnagiri</t>
  </si>
  <si>
    <t>construction of retaining wall for protection along gharpa road at south campus of iit mandi.</t>
  </si>
  <si>
    <t>construction of retaining wall from nandkumar traders to talycha pada in wada nagar panchayat area wada</t>
  </si>
  <si>
    <t>construction of retaining wall near bambere house at kavtepada in wada nagar panchayat area wada</t>
  </si>
  <si>
    <t>construction of retaining wall near bhairav jogeshvari mandir</t>
  </si>
  <si>
    <t>construction of retaining wall on dolkhamb katkarwadi road in taluka-shahapur district-thane. (under 5054 tribal work)</t>
  </si>
  <si>
    <t>construction of retaining wall on fulchur to chhota gondia road vr 136 in km 0/000 to 0/100 tal.dist. gondia</t>
  </si>
  <si>
    <t>construction of retaining wall on fulchur to chhota gondia road vr 136 in km 0/400 to 0/500 tal.dist. gondia</t>
  </si>
  <si>
    <t>construction of retaining wall on fulchur to chhota gondia road vr 136 in km 0/500 to 0/600 tal.dist. gondia</t>
  </si>
  <si>
    <t>construction of retaining wall on ganeshkhind sawarde durgwadi talavade road m.d.r.33 at km. 27/200 to 27/300 tal. chiplun dist. ratnagiri.</t>
  </si>
  <si>
    <t>construction of retaining wall on ganeshkhind sawarde durgwadi talavade road m.d.r.33 at km. 27/700 to 27/800 tal. chiplun dist. ratnagiri.</t>
  </si>
  <si>
    <t>construction of retaining wall on ganeshkhind sawarde durgwadi talavade road m.d.r.33 at km.33/100 to 33/200 tal. chiplun dist. ratnagiri.</t>
  </si>
  <si>
    <t>construction of retaining wall on guhagar chiplun karad road on (chiplun by pass) s.h.136 in km. 1/200 in tal. chiplun dist. ratnagiri.</t>
  </si>
  <si>
    <t>construction of retaining wall on guhagar chiplun karad road on (chiplun by pass) s.h.136 in km.1/250 in tal. chiplun dist. ratnagiri.</t>
  </si>
  <si>
    <t>construction of retaining wall on guhagar chiplun karad road on (chiplun by pass) s.h.136 in km.1/400 in tal. chiplun dist. ratnagiri.</t>
  </si>
  <si>
    <t>construction of retaining wall on guhagar chiplun karad road sh-136 in km. 56/400 tal. chiplun dist. ratnagiri.</t>
  </si>
  <si>
    <t>construction of retaining wall on guhagar chiplun karad road sh-136 in km.55/800 tal. chiplun dist. ratnagiri</t>
  </si>
  <si>
    <t>construction of retaining wall on guhagar chiplun karad road sh-136 in km.56/200 tal. chiplun dist. ratnagiri.</t>
  </si>
  <si>
    <t>construction of retaining wall on guhagar chiplun karad road sh-136 in km.56/650 tal. chiplun dist. ratnagiri.</t>
  </si>
  <si>
    <t>construction of retaining wall on guhagar chiplun karad road sh-136 in km.56/900 tal. chiplun dist. ratnagiri.</t>
  </si>
  <si>
    <t>construction of retaining wall on kherdi terav kamathe road m.d.r.109 at km.3/800 to 3/900 in tal. chiplun dist. ratnagiri.</t>
  </si>
  <si>
    <t>construction of retaining wall to the drain at the rear of the temple for the purpose of entry to the chowki brahaspati temple premises ta. hingna dist. nagpur</t>
  </si>
  <si>
    <t>construction of retaining wall with shutter arrangements in the infall point of nainikattalai vadigal voikal in the lb of pravadayanar river near thittacherry road culvert in t.r.pattinam commune (v call)</t>
  </si>
  <si>
    <t>construction of right-side cement concrete guard wall in between rd 14875m to 15065m of lahanda minor for the year 2024-25</t>
  </si>
  <si>
    <t>construction of rithi gated c n b no 2 taluka kannad dist. chatrapati sambhajinagar.</t>
  </si>
  <si>
    <t>construction of rmc road from pandit shamshan ghat (nh) to era group corner in ward no 30 mc palwal</t>
  </si>
  <si>
    <t>construction of road and drain (i) shivshakti nagar from hari saw to abhishek house and behind mahamaya mandir (ii) at dhobi muhalla from dhuki gop to binod house and raghuwansi house towards ramesh choudhary via ashok house in ward 26 under dmc dhan</t>
  </si>
  <si>
    <t>construction of road and drain 0f mohalla darjiwada and master sethi house of big bazar in ward 15</t>
  </si>
  <si>
    <t>construction of road and drain at chinmayavihar near chinmaya vihar near chinamaya mission ward no-19</t>
  </si>
  <si>
    <t>construction of road and drain from councilor rakhi to gurudev singh and from kishan singh sawanriya to rambabu from kali nai to kishan and lavati house in ward no 19.</t>
  </si>
  <si>
    <t>construction of road and drain from h/o altaaf to h/o farukh in jawed colony in ward no -10</t>
  </si>
  <si>
    <t>construction of road and drain from house of rajinder balmiki to office of tekchand parshad in ward no 13</t>
  </si>
  <si>
    <t>construction of road and drain from saheen to h/o aftab in ward no 10 mc sohna</t>
  </si>
  <si>
    <t>construction of road and drain from vedram saini to sukhbir singh jonpuriya house and sukhbir singh jonpuriya house to shyam sarpanch house and ved ram house to omi gujjar house and vedram house to mahesh kumar house in ward 19</t>
  </si>
  <si>
    <t>road and drain work</t>
  </si>
  <si>
    <t>construction of road and storm water pipe line in ward 15</t>
  </si>
  <si>
    <t>construction of road at 61 fata to appa sarje home in malshiras dist.solapur</t>
  </si>
  <si>
    <t>construction of road at prabhag no 15 borate mala anganwadi shala to pise wasti in malshiras dist solapur</t>
  </si>
  <si>
    <t>construction of road at prabhag no 16 main canal to nivruthi waghmode sir home 60 fata malshiras dist solapur</t>
  </si>
  <si>
    <t>construction of road at prabhag no 3 akluj road to pandurang deshmukh home in malshiras dist solapur</t>
  </si>
  <si>
    <t>construction of road at prabhag no 7 vilas kale home to markad home in malshiras dist solapur</t>
  </si>
  <si>
    <t>construction of road at prabhag no 9 rajaram shinde home to dipak shinde home in malshiras dist solapur</t>
  </si>
  <si>
    <t>construction of road at-susarwadi vp-veluk tal-shahapur</t>
  </si>
  <si>
    <t>construction of road before plastic waste management unit at baneswar g.p. within cooch behar-ii p.s. in district cooch behar</t>
  </si>
  <si>
    <t>roaddrain with cover slab work</t>
  </si>
  <si>
    <t>construction of road form pary mohalla to hill brevi panchayat brehvi via pandit mohalla in km 2nd rd 700</t>
  </si>
  <si>
    <t>construction of road from basant patra house to surendra naik house in ward no- 04</t>
  </si>
  <si>
    <t>construction of road from cuttack chandabali road to premananda rout and suresh sahoo house in ward no- 05</t>
  </si>
  <si>
    <t>construction of road from d. block to samsan ghat in patra toli kanke under rrda area ranchi</t>
  </si>
  <si>
    <t>please refer boq</t>
  </si>
  <si>
    <t>construction of road from govt primary school to h/o prabhu dayal shastri in village khaika ward no 3 mc sohna.</t>
  </si>
  <si>
    <t>construction of road from hanuman mandira to natabar sahoo house in ward no 01</t>
  </si>
  <si>
    <t>construction of road from harijan sahi culvert to sethi sahi via shiva mandir in ward no- 06.</t>
  </si>
  <si>
    <t>construction of road from municipality road to ajay sahu achutanand pradhan kailash panda with panda sahi and rout sahi in ward no- 05</t>
  </si>
  <si>
    <t>construction of road from municipality road to nanda pradhan house in ward no- 06</t>
  </si>
  <si>
    <t>construction of road from municipality road to rabindra sahoo dirja pradhan and sanatan pradhan house in ward no- 05</t>
  </si>
  <si>
    <t>construction of road from pandra bejda nutandih district concil road to nawa ghat (l-1.00 km.)</t>
  </si>
  <si>
    <t>construction of road from pandvadevi to sanora company v.p shrigaontal- alibag</t>
  </si>
  <si>
    <t>construction of road from s no 10 wakad road to krishnat pandurang yadav in ward no 5 under grampanchayt hinjawadi</t>
  </si>
  <si>
    <t>construction of road from sohnadh road harila kol basti (l-1.480 km.)</t>
  </si>
  <si>
    <t>construction of road from subodh ghos home to suren mandal home in suren mandal tola (jitnagar) block-rajmahal dist-sahibganj (lengh-155m)</t>
  </si>
  <si>
    <t>construction of road from surkar house to smashanbhumi vinod farm at waroda (gr. pan.wroda) ta. rajura dist. chandrapur (mining royalty)</t>
  </si>
  <si>
    <t>construction of road from tinvira to khidki lebhi kopar v.p khidki tal-alibag</t>
  </si>
  <si>
    <t>construction of road in bhuli basti bhuchungtarr from degglaal mahto house to binod gupta house to ashish kumar house in ward no. 16 under dmc dhanbad (2nd call)</t>
  </si>
  <si>
    <t>construction of road in kabra nagar in prabhag no. 06 nwcmc nanded (second call)</t>
  </si>
  <si>
    <t>construction of road in paving block from pravin ruiwale house chaware line to rajesh sawalker penter house at karanja dist washim</t>
  </si>
  <si>
    <t>construction of road in village tentoposi from digarrtola to sundibandh under gamharia block in seraikella-kharsawan dist</t>
  </si>
  <si>
    <t>construction of road of rajendra rout rout sahi sadu jena house and rest room in ward no- 05</t>
  </si>
  <si>
    <t>construction of road on dattora irri suplipar road mdr 6 in km 3/200 to 3/400 tal.dist. gondia</t>
  </si>
  <si>
    <t>construction of road on fulchur ambatoli road vr 433 km 0/00 to 1/00 tal.dist. gondia</t>
  </si>
  <si>
    <t>construction of road on karanja morshi kharashanda road mdr-35 balance length km 7/200 to 8/300 in taluka karanja of dist. wardha</t>
  </si>
  <si>
    <t>construction of road on katangi temni road odr 38 km 0/00 to 2/00 tal. dist. gondia</t>
  </si>
  <si>
    <t>construction of road on mogarra shirpurtola road vr 436 km 0/300 to 1/800 tal. dist. gondia</t>
  </si>
  <si>
    <t>construction of road on navegaon sonbihiri road odr 29 (in nawegaon village) km 0/000 to 0/750 tal. dist. gondia</t>
  </si>
  <si>
    <t>construction of road on nawatola to gondia balaghat sh 275 joint road vr 34 km 0/000 to 1/700 tal.dist. gondia dist. gondia</t>
  </si>
  <si>
    <t>construction of road on shendritola road to sanjaynagar km 0/00 to 0/700 vr 422 tal. dist. gondia</t>
  </si>
  <si>
    <t>construction of road protection work(u.c) of faridpur khune pukur at fariadpur promod nagar kaloni.app no. (01/2023-24)</t>
  </si>
  <si>
    <t>construction of road protection work(u.c) of faridpur saidul islam pond at fariadpur polladanga.app no. (04/2023-24)</t>
  </si>
  <si>
    <t>construction of road tarwadi road tal khalapur dist raigad</t>
  </si>
  <si>
    <t>construction of road to bhursitola mongari sawartola surgaon chapti to bondgaon barabhati to arattondi dabhana mdr 114 joint road ch no 2/500 to 4/500 tah. arjuni morgaon dist gondia</t>
  </si>
  <si>
    <t>construction of road tukaram dham at.yeoti tq.risod distt. washim</t>
  </si>
  <si>
    <t>construction of road with c.d. works on taroda walkyachiwadi (talyachiwadi) to sh-26 to manatha road vr-47 km. 0/00 to 3/00 tq. hadgaon dist. nanded</t>
  </si>
  <si>
    <t>construction of road with crematorium at baladevnagar in ward no- 07</t>
  </si>
  <si>
    <t>construction of road with crematorium at talabaliparda in ward no- 07</t>
  </si>
  <si>
    <t>construction of road with drain from rd road to bijay sahoo chhouni house in ward no- 12</t>
  </si>
  <si>
    <t>construction of road with drain near purbo kolorah yubo sammilito club to asfar sekh house sx fc tied at sansad vi</t>
  </si>
  <si>
    <t>construction of road/ gutters in mouje shiroli dumala taluka karveer district kolhapur. 1) mahadev hotel to malwadi (2) malwadi dyandev lokhande house to pintu patil</t>
  </si>
  <si>
    <t>construction of roof top rain water harvesting work at inspection house azamgarh</t>
  </si>
  <si>
    <t>construction of roof top rain water harvesting work at residential building of chief engineer</t>
  </si>
  <si>
    <t>construction of room  toilets in shamshan ghat at mundi kharar mc kharar</t>
  </si>
  <si>
    <t>construction of room (new) and provision of gate in wapl bldg no 103 at tech area taku cpe itarsi under ge bhopal</t>
  </si>
  <si>
    <t>construction of rooms in shri. saint gadagebaba secondary school aanandnagar (directed by shri. vitthal dnyanpeeth nimgaon te.) at manegaon tq.- madha dist.- solapur</t>
  </si>
  <si>
    <t>construction of rpoad from school to sabha mandap at- bhakarwad v.p shrigaontal- alibag</t>
  </si>
  <si>
    <t>construction of ruigavhan cnb 01 tq-beed dist beed. (mss) (second call)</t>
  </si>
  <si>
    <t>construction of sabha mandap for banjara samaj at januna ram nagar gp shendurjan tq sindkhed raja dist buldhana</t>
  </si>
  <si>
    <t>construction of sabha mandap in front of samaki mata mandir at rampur tanda gp pandhurna khu tq pusad dist yavatmal</t>
  </si>
  <si>
    <t>construction of sabhagrah in ward no.5 at kannad 2 construction of sabhagrah in ward no.2 at kannad 3 construction of sabhagrah in ward no.1 at kannad 4 construction of weekly bazar otta with shed in ward no.11 at kannad</t>
  </si>
  <si>
    <t>construction of sabhagruh at avchat estate in bnp limit at baramati.</t>
  </si>
  <si>
    <t>construction of sabhagruh at gat no 116 in bnp limit at baramati.</t>
  </si>
  <si>
    <t>construction of sabhagruh for adhar shila jesht nagarik mahila mandal at wadner mouja wadner tah hinganghat dist wardha</t>
  </si>
  <si>
    <t>construction of sabhagruh in grampanchayat milkat at.mauje sangavi (chatakhalchiwadi) tal.akole dist.ahmednagar</t>
  </si>
  <si>
    <t>construction of sabhagruh in prabhag no.04 at survey no.151 open space under municipal council darwha in tq. darwha dist. yavatmal</t>
  </si>
  <si>
    <t>construction of sabhagruh in remembrance of pious verse smt. ahilyabai holkar at mhasawad tal. jalgaon dist. jalgaon</t>
  </si>
  <si>
    <t>construction of sabhagruh near near prakash bhoyar house at jaitpur taluka- lakhandur district- bhandara</t>
  </si>
  <si>
    <t>construction of sabhagruh on g.p. land at punoti burk tq barshitakli in district akola</t>
  </si>
  <si>
    <t>construction of sabhagruha at ilane kunbi tal. dapoli dist. ratnagiri.</t>
  </si>
  <si>
    <t>construction of sabhagruha infront of rudra hanuman temple rudra hanuman pratishthan rudreshear nagar (vidyanagar east side) latur tq. and district latur. (under mla fund 2023-24)</t>
  </si>
  <si>
    <t>construction of sabhagruha infront of sant mahammad khan baba tempal at g.p. ganori tq. bhatkuli dist. amravati.</t>
  </si>
  <si>
    <t>construction of sabhagruha near hanuman mandir premises on g.p. open space oat village nimbhari tq. anjangaon surji dist. amravati</t>
  </si>
  <si>
    <t>construction of sabhamanadap near maruti mandir premises at mauje rui tal . ahmednagar</t>
  </si>
  <si>
    <t>construction of sabhamandap (stage) infront of marimata mandir on grampanchayat land at didola tq. motala dist. buldhana.</t>
  </si>
  <si>
    <t>construction of sabhamandap at adishakti muktai sansthan dahid bk. tq. dist. buldhana</t>
  </si>
  <si>
    <t>construction of sabhamandap at dhaslwadi and construction of internal cc road at awalkhed dhasalwadi tq. dist. buldhana</t>
  </si>
  <si>
    <t>construction of sabhamandap at handi oli in prabhag no. 10 at municipal council kamptee</t>
  </si>
  <si>
    <t>construction of sabhamandap at hanuman mandir ambhoda part1/2 jauuna jambhrun yelgaon dattapur construction of sabhagruha gents ladies toilet block at warwand divya foundation part 1/2 construction of cement concrete road at nandrakoli....</t>
  </si>
  <si>
    <t>construction of sabhamandap at prabhag no. 20 hudco saibaba nagar nd 42 nwcmc nanded (second call)</t>
  </si>
  <si>
    <t>construction of sabhamandap at satgaon mhasla and construction of cc road at satgaon mhasla soygaon and constuction of underground drain at kulamkhed tq. dist. buldhana. (under 2515)</t>
  </si>
  <si>
    <t>construction of sabhamandap infront of hanuman mandir at village wangi tq. ausa and district latur (under mulbhut suvidha 2023-24)</t>
  </si>
  <si>
    <t>construction of sabhamandap infront of narasinha mandir at fattepur tq. ausa and district latur (under mulbhut suvidha 2023-24)</t>
  </si>
  <si>
    <t>construction of sabhamandap on grampanchayat open space at bhosa tq. mehkar dist. buldhana</t>
  </si>
  <si>
    <t>construction of sabhamandap on grampanchyat land at bodhegaon sindkhed matala pimpalgaon sarai dist. buldhana.</t>
  </si>
  <si>
    <t>construction of sabhamndap in darga premises at village malisagaj tq.vaijapur dist.aurangabad</t>
  </si>
  <si>
    <t>construction of sakav at mirdhe near kakadewasti tal-phaltan dist-satara</t>
  </si>
  <si>
    <t>construction of sakav way to barapada boudhwadi smshanbhumi at - barapada v.p. karnala tal panvel</t>
  </si>
  <si>
    <t>sealed quotation for construction of sale counter at research farm- selaqui dehradun</t>
  </si>
  <si>
    <t>construction of samaj bhawan on govt space at mouja narayanpur zoting taluka samudrapur dist wardha</t>
  </si>
  <si>
    <t>construction of samaj mandir at- dehen tal-alibag</t>
  </si>
  <si>
    <t>construction of samaj mandir at patoda bk tq kinwat dist nanded</t>
  </si>
  <si>
    <t>construction of samaj mandir at sawargaon tanda tq kinwat dist nanded</t>
  </si>
  <si>
    <t>construction of samaj mandir at village ashta tq. mahur dist. nanded.</t>
  </si>
  <si>
    <t>construction of samaj mandir at village gram panchayat malkaguda tq mahur dist nanded</t>
  </si>
  <si>
    <t>construction of samajik bhavan at mhasla bk. and construction of sabhamandap at dhad tq. dist. buldhana.</t>
  </si>
  <si>
    <t>construction of samajik sabhagrha on g.p.land at zodegaon village tq.gangapur dist.chh.sambhajinagar</t>
  </si>
  <si>
    <t>construction of samajik sabhagruh at amoda bk. tal- jalgaon dist- jalgaon.</t>
  </si>
  <si>
    <t>construction of samajik sabhagruh at daryapur tal.bhusawal</t>
  </si>
  <si>
    <t>construction of samajik sabhagruh at gram panchayat adavale bu taluka poladpur district raigad.</t>
  </si>
  <si>
    <t>construction of samajik sabhagruh at kol bauddhawadi taluka mahad district raigad. (ii call)</t>
  </si>
  <si>
    <t>construction of samajik sabhagruh at magaswargiy vasti kochur kh (open space in g.p.malmatta no.116). tal.raver dist- jalgaon</t>
  </si>
  <si>
    <t>construction of samajik sabhagruh in mauje bhojadari at.bhojamata temple tal.akole dist.ahmednagar</t>
  </si>
  <si>
    <t>construction of samajik sabhagruha and retaining wall at bauddhawadi of gp turbhe bu. taluka poladpur district raigad.</t>
  </si>
  <si>
    <t>construction of samajik sabhagruha at hanvatkhed construction of sabhamandap at kabarkhed chavarda liha part-1 pimpalpati part-1 and construction of cc road at kolhi golar chavarda etc. tq. motala dist. buldhana. (3rd call)</t>
  </si>
  <si>
    <t>construction of samajik sabhagruha at kavthal tal.dharangaon dist. jalgaon</t>
  </si>
  <si>
    <t>construction of samajik sabhagruha at khupgaon yelgaon  bhadola tq. dist. buldhana (social justice)</t>
  </si>
  <si>
    <t>construction of samajik sabhagruha at phulambriwadi gramapanchayat ghardon tq and dist chhatrapati sambhajinagar</t>
  </si>
  <si>
    <t>construction of samajik sabhagruha in sopinath nagar vasti at vivra tq patur dist akola under dwsy 22-23</t>
  </si>
  <si>
    <t>construction of samajik sabhagruha on grampacnhayat own land at village ghardon tanda tq and dist chhatrapati sambhajinagar</t>
  </si>
  <si>
    <t>construction of samajik sabharuha at walsure baudhwadi taluka mahad district raigad. (ii call)</t>
  </si>
  <si>
    <t>construction of samajik sabhgrha at pimpri village tq.gangapur dist.chh.sambhajinagar</t>
  </si>
  <si>
    <t>construction of samudayik kendra/barat ghar under scheme samudayik vikas yojna at dt amethi vikas khand jamo</t>
  </si>
  <si>
    <t>construction of sanitary workshop bmw and ancillary stores etc</t>
  </si>
  <si>
    <t>construction of saryu river front and work of connecting it with shri ram mandir at ayodhya (u.p.) part-a</t>
  </si>
  <si>
    <t>construction of satala gated cement nalla no. 2 tq. phulambri district chhatrapati sambhajinagar</t>
  </si>
  <si>
    <t>construction of sawaldbara gated c n b no 3 and sawaldbara g.c.n.b. no. 5 taluka soygaon dist. chatrapati sambhajinagar.</t>
  </si>
  <si>
    <t>construction of school building at ram galli in bnp limit at baramati.</t>
  </si>
  <si>
    <t>construction of school building for ravindranath tagore vidyaniketan at ichalkaranji minicipal corporation tal hatkangale dist kolhapur</t>
  </si>
  <si>
    <t>construction of seating arrangement samajik sabhagruh and other development works near smashanbhoomi adjacent to dhule road in jurisdiction of parola nagar parishad tal-parola dist- jalgaon</t>
  </si>
  <si>
    <t>construction of security barrack at jagar of gandhamardan mines in the district of keonjhar</t>
  </si>
  <si>
    <t>construction of seed processing hall with seed store at kvk jhajjar</t>
  </si>
  <si>
    <t>construction of service centre industrial shed with engine testing bed rcc cleaning tank rcc platform at service centre industrial area moula ali hyderabad</t>
  </si>
  <si>
    <t>construction of sewar manhole near bus stand at shah kamal road</t>
  </si>
  <si>
    <t>construction of sewerage system and reuse of treated sewage for jagruti vihar colony mcl hq including the operation and maintenance for 3 years under the mini smart city scheme. turnkey tender</t>
  </si>
  <si>
    <t>construction of sh to newali approch road v.r. 25 v.p. wakas tal.karjat dist. raigad</t>
  </si>
  <si>
    <t>construction of shadikhana at village purjal tq aundha nag dist hingoli</t>
  </si>
  <si>
    <t>construction of shead and boundary wall at islampur mullickpur kharapara swasan islampur gp under jbpur at ac 175</t>
  </si>
  <si>
    <t>construction of shed and katta at maruti mandir prabhadevi chowk</t>
  </si>
  <si>
    <t>construction of shed and katta at om apartment khedgully prabhadevi</t>
  </si>
  <si>
    <t>construction of shed at ambedkar nagar near samaj mandir malad east in beat no 42 in pn ward</t>
  </si>
  <si>
    <t>construction of shed at bllro office in gopiballavpur gram panchayat under gopiballavpur-1 panchayat samity.</t>
  </si>
  <si>
    <t>construction of shed for leaf plants project at tanbodi in aheri range allapalli forest division in gadchiroli t</t>
  </si>
  <si>
    <t>construction of shed in community hall premises at g.s. colony  bandra (e) mumbai</t>
  </si>
  <si>
    <t>g.i sheet and iron pipe</t>
  </si>
  <si>
    <t>construction of shefpur gated c n b no 1 taluka kannad dist. chatrapati sambhajinagar.</t>
  </si>
  <si>
    <t>construction of shegaon bhendala wadadha road taluka warora dist- chandrapur (mining royalty)</t>
  </si>
  <si>
    <t>construction of shegaon dadapur dhanoli road taluka warora dist- chandrapur (mining royalty)</t>
  </si>
  <si>
    <t>construction of shop in front of main gate markacho block office under markacho block district koderma.</t>
  </si>
  <si>
    <t>construction of shop in front of nawadih panchayat bhawan under markacho block district koderma.</t>
  </si>
  <si>
    <t>construction of shopping complex at talai tal erandol dist jalgaon</t>
  </si>
  <si>
    <t>construction of short bundwall on east and west side below p. godrej bridges situated along eastern express highway at ghatkopar (e) n/ward.</t>
  </si>
  <si>
    <t>construction of single storied icds building of handla tarun sangha 70 no at mouza-handla jl no-272 khatian no-3384 plot no-447 under narayangarh gp within narayangarh panchayat samity</t>
  </si>
  <si>
    <t>construction of slab culvert 3.0m span and guard wall at 168 dhuliabaldihati under ucchal pukuri g.p. within mekhliganj p.s. in district cooch behar</t>
  </si>
  <si>
    <t>construction of small check dam to reduce soil erosion of farm lands in ward no. 21 in singrauli by dudhichua project under csr scheme</t>
  </si>
  <si>
    <t>construction of smashanbhumi at.mohopada in v.p.wasambe tal.khalapur</t>
  </si>
  <si>
    <t>construction of smashanbhumi shed and beautification under nagar panchayat sengaon in prabhag no 3 at sengaon tq sengaon dist hingoli</t>
  </si>
  <si>
    <t>construction of soakpit at. g.p. mudana tq. mahagaon dist yavatmal</t>
  </si>
  <si>
    <t>construction of solar based rcc mini water supply scheme of capacity 8000 liter water tank with hydt and rising distribution pipeline at bhanwarpahar tourist place of nawatoli panchayat of block kolebira district simdega under dwsd simdega (3rd call)</t>
  </si>
  <si>
    <t>construction of solar light integrated solid waste mangement silt cactcher filter chamber and drain at gram rasoolpur block bahuwa distt fatehpur</t>
  </si>
  <si>
    <t>construction of sonurli to dhotra road (v.r.-6) total length 2.00 km in km part 00/00 to 2/00 tq-ralegaon dist yavatmal</t>
  </si>
  <si>
    <t>construction of stbt road from shri baccharaj jef (jagadamba marble) shop to house of shri hemrao kalbande at kannamwar nagar tah arvi dist wardha</t>
  </si>
  <si>
    <t>construction of steel footbridge with 3m carriageway with overall length of 94m over river ghaggar rd.319500 in village sardulagrh district mansa</t>
  </si>
  <si>
    <t>construction of steps and beautification of existing pathway near parker building in ward no.05 khadpaband ponda</t>
  </si>
  <si>
    <t>construction of storage bandhara at pauna buj ta pauni dist bhandara</t>
  </si>
  <si>
    <t>construction of store room of katwa hpo building under burdwan division.</t>
  </si>
  <si>
    <t>construction of storm water drain from s.i. office to shop no.156/3 and from h. no. b-18 to rahman complex in batla house in w.no.189 zakir nagarcnz.</t>
  </si>
  <si>
    <t>construction of storm water drain near fakira mandai sector 15 nerul</t>
  </si>
  <si>
    <t>construction of street from h/o pankaj to h/o mohanlal in ward no. 5 in mc safidon.</t>
  </si>
  <si>
    <t>construction of structures on pangri dy km 1 to 8 and its right minors 1 2 3 and tail minor of pangri dy at 137740 m on irbc</t>
  </si>
  <si>
    <t>construction of sub center repearing at village patgowari gp patgowaari</t>
  </si>
  <si>
    <t>construction of sump and pumping arrangements at govt. l.p. school parakkal mahe.</t>
  </si>
  <si>
    <t>construction of super structure for compound wall on the east side and filling the lagoon area by conveying earth from nallambal mini lake to the office campus of the regional transport officer at keezhavelli revenue village karaikal.</t>
  </si>
  <si>
    <t>construction of su-swasthya kendra at chandra under arbandi-i g.p. within santipur development block under funded by - xv. fc f.y- 2023-24. (2nd call)</t>
  </si>
  <si>
    <t>construction of swasan chully and providing hand tube well at khotir math swasan at gobindapur gp under jbpur at ac 175</t>
  </si>
  <si>
    <t>construction of tahasil office at gargoti taluka-bhudargad dist. kolhapur</t>
  </si>
  <si>
    <t>construction of tahasildar quarter (type iv) at darwha tq darwha distt yavatmal</t>
  </si>
  <si>
    <t>construction of talathi office at virsi (tukum) in ta. wadsa dist. gadchiroli</t>
  </si>
  <si>
    <t>construction of talathi office building at deonara taluka tumsar district bhandara</t>
  </si>
  <si>
    <t>construction of talegaon approach road taluka warora dist- chandrapur (mining royalty)</t>
  </si>
  <si>
    <t>construction of tapovan gated c.n.b. no. 3 ekefal gated c.n.b. no. 2 pralhadpur gated c.n.b. no. 4 tq. bhokardan dist. jalna</t>
  </si>
  <si>
    <t>construction of the proposed office building of chief engineer level-2 irrigation department in colony irrigation divisionalmora at hawalbagh block distt- almora.</t>
  </si>
  <si>
    <t>construction of thekkath chola road drainage proj no 330/23</t>
  </si>
  <si>
    <t>construction of ticket room at mathani gate in parwa wl range in pandharkawda wl forest division</t>
  </si>
  <si>
    <t>construction of ticket room at sunna gate in patanbori wl range in pandharkawda wl forest division</t>
  </si>
  <si>
    <t>construction of tinvira khidki lebhi road  v.p khidki tal-alibag</t>
  </si>
  <si>
    <t>construction of tista payesti ssk</t>
  </si>
  <si>
    <t>construction of titavi gated c n b no 3 taluka soygaon dist. chatrapati sambhajinagar.</t>
  </si>
  <si>
    <t>civil works.</t>
  </si>
  <si>
    <t>construction of toilet at z.p.prim.school at village porla in g.p.porla tah.gadchiroli</t>
  </si>
  <si>
    <t>construction of toilet and fixing ladikaran at shaha sadan ganesh peth lane dadar (w)</t>
  </si>
  <si>
    <t>construction of toilet at beliara primary school at beliara within uliara g.p. under bishnupur panchayat samity fund- 15th cfc (tied) mouza- beliara jl-65 plot-1096 during the f.y 2023-24.</t>
  </si>
  <si>
    <t>construction of toilet at bonobibi mandir under kalilata gp under 15th sfc(tied)</t>
  </si>
  <si>
    <t>construction of toilet at pukuria hari hbazar under sahebkhali gp under 15th sfc(tied)</t>
  </si>
  <si>
    <t>construction of toilet at rarkendra icds under harisara gram panchayat</t>
  </si>
  <si>
    <t>construction of toilet block at various parks of kharar city.</t>
  </si>
  <si>
    <t>construction of toilet block in z.p. school at babhulgaon   construction of drainagae line at aadgaon bhume  construction of cement concrete road at village bhoygaon tq.phulambri dist. chhatrapati sambhajinagar</t>
  </si>
  <si>
    <t>construction of toilet blocks ct pt at various points of sardulgarh</t>
  </si>
  <si>
    <t>pls. ref. tender doc.</t>
  </si>
  <si>
    <t>pls. ref tender doc.</t>
  </si>
  <si>
    <t>construction of toilet in anganwadi premises at village sutala bk g.p. sutala bk tq khamgaon dist buldhana</t>
  </si>
  <si>
    <t>civil works</t>
  </si>
  <si>
    <t>building</t>
  </si>
  <si>
    <t>construction of transit treatment centre at baragaon nandur comp no. 249a gut no. 431/1 tal. rahuri dist. ahmednagar</t>
  </si>
  <si>
    <t>construction of trimix concrete road at a) krushnapur (bhagwat baliram patil to jagatrao govinda patil house and vinod pandurang patil to sanjay raghunath koli house) b)kharyaapadav (from z.p. school to gemala ramji pawarahouse) c)vishnapur (ramesh</t>
  </si>
  <si>
    <t>construction of trimix concrete road at vaijapur (from grampanchayat office to bhagada zagalyaa barela house) tal chopda dist jalgaon</t>
  </si>
  <si>
    <t>construction of trishila buddhvihar to gailwads house tarangan nagar from shri jaitmal to pandres house sangharsh nagar from lions club colony to airport wall  ramnagar st line in mukundwadi from dr. babasaheb ambedkar statue to hotel ichha</t>
  </si>
  <si>
    <t>construction of tube well at 1 no. amberia near tulsirani sarkar (pulin house site sandelerbill gp under 15th sfc(tied)</t>
  </si>
  <si>
    <t>construction of tube well near balai mandal house site (dagno.-234 khatian no.-1032 rupamari gp under 15th sfc(tied)</t>
  </si>
  <si>
    <t>construction of tube well near gopal raptan house site fdag-102 kh-1872 mouza- ramapur sahebkhali gp under 15th sfc(tied)</t>
  </si>
  <si>
    <t>construction of tubewell and sitc of pumping plant and associated e/m works at ranipokhri grant tubewell wss block doiwala dist. dehradun</t>
  </si>
  <si>
    <t>construction of tubewell and sitc of pumping plants and associated e/m works at sauda tappar mini tubewell wss block raipur dist. dehradun</t>
  </si>
  <si>
    <t>construction of tulana approach road to join mdr-9 taluka warora dist- chandrapur (mining royalty)</t>
  </si>
  <si>
    <t>construction of tulsivihar (asangaon) road in taluka-shahapur district-thane. (under 5054 tribal work)</t>
  </si>
  <si>
    <t>construction of tupewadi c.n.b. no. 5 tq. badnapur dist. jalna</t>
  </si>
  <si>
    <t>construction of tupewadi c.n.b. no. 6 tq. badnapur dist. jalna</t>
  </si>
  <si>
    <t>construction of two residential quarters with electrification at village vichoritq.warud</t>
  </si>
  <si>
    <t>construction of two room z.p. psb at village karanjgaon tq. vaijapur.</t>
  </si>
  <si>
    <t>construction of two rows pipe culvert ( c.d.work) in hanbar gavali vasti at kine paiki chaolobawadi taluka ajara dist kolhapur</t>
  </si>
  <si>
    <t>construction of two side guard wall and sand filling at p.r road to ashok panda house to and akshya panda house.</t>
  </si>
  <si>
    <t>construction of type 1 residential quarter (single unit) for forest guard kherdi at dapoli in f.c.no.15af.s.no.32 in dapoli range of ratnagiri (chiplun) division</t>
  </si>
  <si>
    <t>construction of type 1 residential quarter single unit for forest guard kongale at dapoli in fcno15afsno32 in dapoli range of ratnagiri chiplundivision</t>
  </si>
  <si>
    <t>construction of type 1 residential quarter single unit for forest guard tadil at dapoli in fcno15afsno32 in dapoli range of ratnagiri chiplundivision</t>
  </si>
  <si>
    <t>construction of type 1 residential quarter single unit for forester dapoli in fcno15afsno32 in dapoli range of ratnagiri chiplundivision</t>
  </si>
  <si>
    <t>see in technical boq</t>
  </si>
  <si>
    <t>construction of u/g cement concrete drain at mohadi tq mahagaon dist yavatmal</t>
  </si>
  <si>
    <t>construction of underground water tank at sasson dock colaba mumbai</t>
  </si>
  <si>
    <t>construction of ucr masonary boundry wall for asangaon protected forest s.n. 134</t>
  </si>
  <si>
    <t>construction of ug cement concrete drain at mohadi tq mahagaon dist yavatmal</t>
  </si>
  <si>
    <t>construction of ujjainpuri gated c.n.b. no. 2 tq. badnapur dist. jalna</t>
  </si>
  <si>
    <t>construction of umbarkhed gated c n b no 1 taluka kannad dist. chatrapati sambhajinagar.</t>
  </si>
  <si>
    <t>construction of under ground r.c.c. gutter at samner tal pachora dist jalgaon</t>
  </si>
  <si>
    <t>construction of underground cement concret drain at gp bori khu tq pusad dist yavatmal</t>
  </si>
  <si>
    <t>construction of underground cement concrete drain</t>
  </si>
  <si>
    <t>construction of underground cement concrete drain and rafta at gp pokhari tq mahagaon dist yavatmal</t>
  </si>
  <si>
    <t>construction of underground cement concrete drain and raptta at g.p. pedhi tha. mahagaon dist yavatmal</t>
  </si>
  <si>
    <t>construction of underground cement concrete drain and road at. g.p. mudana tq. mahagaon dist yavatmal</t>
  </si>
  <si>
    <t>construction of underground cement concrete drain at gp bori khu tq pusad dist yavatmal</t>
  </si>
  <si>
    <t>construction of underground cement concrete drain at gp jamnaik no 2 tq pusad dist yavatmal</t>
  </si>
  <si>
    <t>construction of underground cement concrete drain at wanwarla tq pusad dist yavatmal</t>
  </si>
  <si>
    <t>construction of underground cement concrete drain at. g.p. mudana tq. mahagaon dist yavatmal</t>
  </si>
  <si>
    <t>construction of underground cement concrete drain atdr babasaheb amedkar nagar gp jamnaik 2 tq pusad dist yavatmal</t>
  </si>
  <si>
    <t>construction of underground cement concrete road at wanwarla tq pusad dist yavatmal</t>
  </si>
  <si>
    <t>construction of underground drain in ganpati ward from vishnu medical to house of sunil bhutada to pan centrearvi tal.arvi dist.wardha</t>
  </si>
  <si>
    <t>construction of underground drain in mahadev ward from house of shri.sakhre to damodhar laychasuresh asolemadhukarrao devulkarrameshrao ratepolade sirpralhadrao shirpure to drainarvi tal.arvi dist.wardha</t>
  </si>
  <si>
    <t>construction of underground drinage from balasaheb jambhulkars property to man shivecha odha in ward no 1 under grampanchayt hinjawadi</t>
  </si>
  <si>
    <t>construction of underground gutter at bhatkhande bk tal bhadgaon dist jalgaon</t>
  </si>
  <si>
    <t>construction of underground r.c.c. gutter at bhatkhande bk tal bhadgaon dist jalgaon</t>
  </si>
  <si>
    <t>construction of underground r.c.c.gutter at bhatkhande bk tal bhadgaon dist jalgaon</t>
  </si>
  <si>
    <t>construction of undr ground cement concrate drain at gp bori iz tq mahagaon dist yavatmal activity code 50551484</t>
  </si>
  <si>
    <t>construction of undr ground cement concrate drain at kalulal nagr gp bori iz tq mahagaon dist yavatmal activity code 60264998</t>
  </si>
  <si>
    <t>construction of undr ground cement concrate drain at ktarwadi gp bori iz tq mahagaon dist yavatmal activity code 60338200</t>
  </si>
  <si>
    <t>construction of undr ground cement concrate drain at morwadi gp bori iz tq mahagaon dist yavatmal activity code 50263513</t>
  </si>
  <si>
    <t>construction of undr ground cement concrate drain at morwadi gp bori iz tq mahagaon dist yavatmal activity code 60265656</t>
  </si>
  <si>
    <t>construction of various building for rajeev gandhi navodaya vidhyalaya district rudraprayag uttarakhand (civil work)</t>
  </si>
  <si>
    <t>construction of various work at. kinhola tq. chikhali dist.buldana</t>
  </si>
  <si>
    <t>construction of various work at. kinhola tq. chikhali dist.buldana 2</t>
  </si>
  <si>
    <t>construction of various work at. kinhola tq. chikhali dist.buldana 3</t>
  </si>
  <si>
    <t>construction of vertical filtered chamber beside tube well at ims village sanchitara</t>
  </si>
  <si>
    <t>construction of vertical filtered chamber beside tube well at ims village shibpur</t>
  </si>
  <si>
    <t>zpbeed/wd2/health/114/2023-24</t>
  </si>
  <si>
    <t>construction of veternary aid center at govele (v.p.govele ) tal- mangaon dist-raigad</t>
  </si>
  <si>
    <t>construction of vidhi ghat shed and road at- bhakrwad v.p shrigaon tal - alibag</t>
  </si>
  <si>
    <t>construction of vipashyana center for shekdari irrigation project tq.warud distt.amravati.</t>
  </si>
  <si>
    <t>construction of vipasyena kendr samjik sabhagruh near hiwarkhed road municipal council telhara</t>
  </si>
  <si>
    <t>construction of vishvanath gavali house to namdeo wagh house cement road (b) construction of ramnath chavan house to manohar gavali house cement road tal dindori dist nashik</t>
  </si>
  <si>
    <t>construction of volley ball mud court (red soil) at katterikuppam mannadipet commune puducherry</t>
  </si>
  <si>
    <t>construction of vulnerable witness deposition centre (vwdc) at the district and sessions judges court sepahijala district sonamura during the year 2023-2024.</t>
  </si>
  <si>
    <t>construction of w b m road at mhaswad road dattu fitter home to yeliv maynar canal to mahadeo adat home in prabhag no 14 malshiras</t>
  </si>
  <si>
    <t>construction of w.b.m. road to approaches from h/o. rajkumar hedau to h/o. shri nilesh rahandale in prabhag no.7 at tumsar in tumsar taluka distt. bhandara</t>
  </si>
  <si>
    <t>construction of waiting area at sunna gate in patanbori wl range in pandharkawda wl forest division</t>
  </si>
  <si>
    <t>construction of warora wani road to join shemble taluka warora dist- chandrapur (mining royalty)</t>
  </si>
  <si>
    <t>construction of wasadi gated c n b no 3 taluka kannad dist. chatrapati sambhajinagar.</t>
  </si>
  <si>
    <t>construction of washroom and providind pure drinkin water at dr babasaheb ambedkar librarykaranja ta. karanja dist. wardha</t>
  </si>
  <si>
    <t>construction of water reserve tank at gumba line at passabong</t>
  </si>
  <si>
    <t>construction of water reserve tank near g.p office</t>
  </si>
  <si>
    <t>construction of water reservoir tank and drinking water supply at mangchu forest village sansad-3 under sangsay g.p.</t>
  </si>
  <si>
    <t>construction of water reservoir tank and drinking water supply at upper munsong sansad-6 under sangsay g.p.</t>
  </si>
  <si>
    <t>construction of water tank 10 nos. at village - bisru block - punhana ( panchayat samiti</t>
  </si>
  <si>
    <t>construction of water tank at gp mohadi tq mahagaon dist yavatmal</t>
  </si>
  <si>
    <t>construction of water treatment plant at pukuria hari bazar under sahebkhali gp under 15th sfc(tied)</t>
  </si>
  <si>
    <t>construction of wbm and murum blanketting to dhawadban road in km 0/00 to 2/00 at bhagawanpur tah bhiwapur distt nagpur</t>
  </si>
  <si>
    <t>construction of wbm road from angar bhimnagar to railway gate no.44 approach road at angar nagarpanchayat</t>
  </si>
  <si>
    <t>construction of wbm road from angar bodake vasti old angar mohol road to bitale road at angar nagarpanchayat</t>
  </si>
  <si>
    <t>construction of wbm road from angar gund patil tanaji gund vasti to karbhari vasti at angar nagarpanchayat</t>
  </si>
  <si>
    <t>construction of wbm road from angar yavali salse to galandwadi road sultanpur road at angar nagarpanchayat</t>
  </si>
  <si>
    <t>construction of wbm road from bhausaheb toge to sachin lahu hulsar farm 0 to 1 gp khodegaon tq and dist chhatrapati sambhajinagar</t>
  </si>
  <si>
    <t>construction of wbm road from h/o shri pravin pacharne to nh road in deoli nagar parishad aread deoli taluka deoli dist wardha</t>
  </si>
  <si>
    <t>construction of wbm road from kalatnica mahal to mangan hari rathod s farm km 0.00 to 1 gp khodegaon tq and dist chhatrapati sambhajinagar</t>
  </si>
  <si>
    <t>construction of wbm road from nalbandwadi -narayan gund vasti to sagar gund vasti at angar nagarpanchayat</t>
  </si>
  <si>
    <t>construction of wbm road from pahami to shiwapur in km 0/00 to 1/500 at pahamitah bhiwapur distt nagpur</t>
  </si>
  <si>
    <t>construction of wbm road from vasant raut vasti pavlai road to karkhana kuranwadi road at angar nagarpanchayat</t>
  </si>
  <si>
    <t>construction of wbm road in ward no.4 from wagheda road to behram baba mandir to bypass road taluka samudrapur dist wardha</t>
  </si>
  <si>
    <t>construction of wbm road shriram madge to gopinath waghs farm km1/00 to 1/00 gp khodegaon tq and dist chhatrapati sambhajiangar</t>
  </si>
  <si>
    <t>construction of well with r.c.c. rings at dharguem in v.p. sancordem taluka dharbandora</t>
  </si>
  <si>
    <t>construction of wing wall  retaining wall and sign board of pile bridge of balipada village in ward no 8</t>
  </si>
  <si>
    <t>construction of z.p.upper primary p s school building at bordi tq. akot dist. akola</t>
  </si>
  <si>
    <t>construction putting slabs on the road and drains and putting paver blocks in the remaining space friends colony sukhsagar galli kanchan chhaya society to srinath apartment at palghar municipal council area.</t>
  </si>
  <si>
    <t>construction road from lokmanyanagar main road to suresh kamats house at palghar municipal council</t>
  </si>
  <si>
    <t>construction to set up creche facility at sonamura court complex sonamura sepahijala district tripura during the year 2023-2024.</t>
  </si>
  <si>
    <t>construction upgradation of road from zaffarkhani to sarmarg via zafferkhani check and punjabi mohalla</t>
  </si>
  <si>
    <t>construction waiting shed at hingalganj police station under hingalganj gp under 15th sfc(untied</t>
  </si>
  <si>
    <t>construction work by rcc of the damaged drain at the level of amit chaatwale behind rg degree college in ward no. 52.</t>
  </si>
  <si>
    <t>construction work by rcc of the damaged drain from bansal plaza in thapar nagar in ward no. 64 to the house of shahadat advocate behind sadar police post.</t>
  </si>
  <si>
    <t>construction work by rcc of the damaged drain from in front of salim spring to united cooker in budhana gate in ward no. 78.</t>
  </si>
  <si>
    <t>construction work by rcc of the damaged drain on both sides of the road from arun chaudharys house to mahavir ki chakki on nagalabattu road in ward no. 50.</t>
  </si>
  <si>
    <t>construction work in various parks in sunny enclave at ward no.9</t>
  </si>
  <si>
    <t>please refer to tender document</t>
  </si>
  <si>
    <t>construction work of 5 seater public toilet and urinal in ward no10 bhagat singh nagar</t>
  </si>
  <si>
    <t>construction work of 50 bed critical care hospital block in district hospital mathura of district mathura</t>
  </si>
  <si>
    <t>construction work of 50 bed critical care hospital block in dr. ram manohar lohia district mens hospital at district farrukhabad</t>
  </si>
  <si>
    <t>construction work of cc road from mr jashrams house to mr balroop s house in gram sabha ahiroula gujarpur of sathiyaanv development block under vidhan sabha mubarakpur</t>
  </si>
  <si>
    <t>construction work of cc road from pradeep chauhan s house in gram sabha faddupur in development block tarwana to umesh chauhan s tubewell beyond</t>
  </si>
  <si>
    <t>construction work of cc road from the farm of village kusarna ramanand to the gate of late jiut bandhan i k kusarna</t>
  </si>
  <si>
    <t>construction work of cc road from the road going from ajgara to jagdishpur babulal i c ajgara rajendra patti</t>
  </si>
  <si>
    <t>construction work of conference hall at directorate higher education haldwani (nainital)</t>
  </si>
  <si>
    <t>construction work of culvert by rcc near ganpati bhawan on delhi road and transport nagar square in ward-48 madhavpuram.</t>
  </si>
  <si>
    <t>construction work of curtain wall and river training for the protective work of multispan rcc girder gadighat unsafe bridge of 100 m span over kho river in kotdwar assembly constituency of pauri garhwal district under state plan</t>
  </si>
  <si>
    <t>construction work of curtain wall and river training for the protective work of multispan rcc girder shidbali unsafe bridge of 150 m span over kho river in kotdwar assembly constituency of pauri garhwal district under state plan</t>
  </si>
  <si>
    <t>construction work of cwsn toilet in primary school baijipur kaithora dhusnakhor dadiya mathauli basodhi jaipur deisad barrohia kala in nagar panchayat bankati. 10 pieces</t>
  </si>
  <si>
    <t>construction work of drain by rcc from sharma nagar culvert in ward no. 32 to mohanpuri drain via bhamashah park.</t>
  </si>
  <si>
    <t>construction work of drain by rcc on both sides from sauds house to umags house in ward-28 indrapuram colony.</t>
  </si>
  <si>
    <t>construction work of drain from cad center to metro hospital ward-43 under zone-6</t>
  </si>
  <si>
    <t>construction work of drain from the culvert on m. kashiram awas road to sdm saheb residence old drain in ward no. 13.</t>
  </si>
  <si>
    <t>construction work of drain wall from suresh mantri to primary school in old mohanpuri in ward no. 44 using rcc.</t>
  </si>
  <si>
    <t>construction work of guest house at talla manila temple under development block salt.</t>
  </si>
  <si>
    <t>construction work of harijan basti link road from varuna janghai marg to patwan.</t>
  </si>
  <si>
    <t>construction work of interlocking at left side patri of itwa-dumariyaganj marg in np itwa</t>
  </si>
  <si>
    <t>construction work of interlocking road from chhote singh house to lalbahadur shastri vidhyalaya in gapchariyapur village of sahar development block</t>
  </si>
  <si>
    <t>construction work of interlocking road from hiralal house to parmatma house in village purva joran of development block sahar</t>
  </si>
  <si>
    <t>construction work of khandja from radhelal farm to ramlakhan farm in village nandpur of sahar development block.</t>
  </si>
  <si>
    <t>construction work of multipurpose hall and drinking water facility at govt. inter college gadishekhavatpur district muzaffarnagar</t>
  </si>
  <si>
    <t>construction work of multipurpose hall and drinking water facility at govt. inter college muthra district muzaffarnagar</t>
  </si>
  <si>
    <t>construction work of multipurpose hall and drinking water facility at pt. deendyal upadhyay rajkiya model inter college aldhi district shamli</t>
  </si>
  <si>
    <t>construction work of multipurpose hall and drinking water facility at pt. deendyal upadhyay rajkiya model inter college titarwara district shamli</t>
  </si>
  <si>
    <t>construction work of multipurpose hall and library room at govt. inter college umarpur district shamli</t>
  </si>
  <si>
    <t>construction work of multipurpose hall at govt. inter college issopur khurgan district shamli</t>
  </si>
  <si>
    <t>construction work of multipurpose hall at govt. inter college muzaffarnagar district muzaffarnagar</t>
  </si>
  <si>
    <t>construction work of multipurpose hall at pt. deendyal upadhyay rajkiya model inter college badhai kalan district muzaffarnagar</t>
  </si>
  <si>
    <t>construction work of multipurpose hall at pt. deendyal upadhyay rajkiya model inter college bitavada district muzaffarnagar</t>
  </si>
  <si>
    <t>construction work of multipurpose hall at pt. deendyal upadhyay rajkiya model inter college kasampur khola district muzaffarnagar</t>
  </si>
  <si>
    <t>construction work of multipurpose hall at pt. deendyal upadhyay rajkiya model inter college khaikheri district muzaffarnagar</t>
  </si>
  <si>
    <t>construction work of multipurpose hall at pt. deendyal upadhyay rajkiya model inter college sikanderpur district muzaffarnagar</t>
  </si>
  <si>
    <t>construction work of multipurpose hall library room and drinking water facility at govt. high school kutbi district muzaffarnagar</t>
  </si>
  <si>
    <t>construction work of multipurpose hall library room and drinking water facility at govt. high school rasoolpur district muzaffarnagar</t>
  </si>
  <si>
    <t>construction work of multipurpose hall library room and drinking water facility at govt. inter college purkaji district muzaffarnagar</t>
  </si>
  <si>
    <t>construction work of multipurpose hall toilet block and drinking water facility at govt. girls high school ganggeru district shamli</t>
  </si>
  <si>
    <t>construction work of multipurpose hall toilet block and drinking water facility at govt. girls high school tatheda district shamli</t>
  </si>
  <si>
    <t>construction work of multipurpose hall toilet block and drinking water facility at govt. high school jainpur district shamli</t>
  </si>
  <si>
    <t>construction work of multipurpose hall toilet block and drinking water facility at govt. high school toda district shamli</t>
  </si>
  <si>
    <t>construction work of multipurpose hall toilet block and drinking water facility at rajkiya yamuna khadar inter college kamalur district shamli</t>
  </si>
  <si>
    <t>construction work of multipurpose hall. library room and drinking water facility at govt. inter college khera kurtan district shamli</t>
  </si>
  <si>
    <t>construction work of nala h. no.2a/4 via sabji mandi to 212/4 and from h.no. 87/8 to rafaka nala via j p park in ward 33 zone-6.</t>
  </si>
  <si>
    <t>construction work of pitch road from the house of gram panchayat gopalpur baijnath pasi to canal hayum pipe culvert</t>
  </si>
  <si>
    <t>construction work of pond structure near ramjanki tample in jainpur at nagar panchayat rajpur kanpur dehat.</t>
  </si>
  <si>
    <t>work no 42 construction work of rcc drain and isi mark rubber molded interlocking tiles road</t>
  </si>
  <si>
    <t>work no 44 construction work of rcc drain and isi mark rubber molded interlocking tiles road</t>
  </si>
  <si>
    <t>work no 28 construction work of rcc drain and isi mark rubber molded interlocking tiles road</t>
  </si>
  <si>
    <t>work no 43 construction work of rcc drain and isi mark rubber molded interlocking tiles road</t>
  </si>
  <si>
    <t>work no 27 construction work of rcc drain and isi mark rubber molded interlocking tiles road</t>
  </si>
  <si>
    <t>work no 25 construction work of rcc drain and isi mark rubber molded interlocking tiles road</t>
  </si>
  <si>
    <t>work no 41 construction work of rcc drain and isi mark rubber molded interlocking tiles road</t>
  </si>
  <si>
    <t>work no 35 construction work of rcc drain and isi mark rubber molded interlocking tiles road</t>
  </si>
  <si>
    <t>work no 33 construction work of rcc drain and isi mark rubber molded interlocking tiles road</t>
  </si>
  <si>
    <t>work no 31 construction work of rcc drain and isi mark rubber molded interlocking tiles road</t>
  </si>
  <si>
    <t>work no 40 construction work of rcc drain and isi mark rubber molded interlocking tiles road</t>
  </si>
  <si>
    <t>work no 39 construction work of rcc drain and isi mark rubber molded interlocking tiles road</t>
  </si>
  <si>
    <t>work no 30 construction work of rcc drain and isi mark rubber molded interlocking tiles road</t>
  </si>
  <si>
    <t>construction work of rcc drain from aman industry to delhi road in ward-48 madhavpuram sector 04 and 02.</t>
  </si>
  <si>
    <t>construction work of rcc drain from cowshed to tank in ward 10 partapur.</t>
  </si>
  <si>
    <t>construction work of rcc drain from kiran dairy to khatta road in ward-48 madhavpuram sector 01.</t>
  </si>
  <si>
    <t>construction work of rcc drain from railway culvert to partapur kotwali in ward 6 shankarnagar</t>
  </si>
  <si>
    <t>construction work of rcc drain from stp plant to delhi road in ward-48 madhavpuram sector 04 and 02</t>
  </si>
  <si>
    <t>construction work of rcc wall on the left side of the drain from meghdoot pulia to chikara complex in ward no. 44 and 32.</t>
  </si>
  <si>
    <t>construction work of selfie point and granite work in ramjanki tample pond in jainpur pond at nagar panchayat rajpur kanpur dehat</t>
  </si>
  <si>
    <t>construction work of toilet in pashupati nath mandir near kesha colony in ward-44 under zone-6</t>
  </si>
  <si>
    <t>construction work of two additional suites and internal roads etc. in the inspection building of the irrigation department in shahjahapur district (lot no.-1)</t>
  </si>
  <si>
    <t>construction work on upgrading road and drain through cc from akbar house tirahe to barat ghar in ward no. 19</t>
  </si>
  <si>
    <t>constructionbeauification work of fountainpond in ramjanki tample pond in jainpur at nagar panchayat rajpur kanpur dehat.</t>
  </si>
  <si>
    <t>constructon of rumbler stripmetal crash barrierretaining wallinformation board on hinganghat vani shirud allipur takali darne road sh 334 in km 10/00 to 16/00 in tal hinganghat dist.wardha</t>
  </si>
  <si>
    <t>construstion of anganwadi bulding at pewthana gp kali doulat khan tq mahagaon dist yavatmal</t>
  </si>
  <si>
    <t>construstion of cement concraete road at gp kali doulat khan tq mahagaon dist yavatmal</t>
  </si>
  <si>
    <t>construstion of cement concrate road at gp kali doulat khan tq mahagaon dist yavatmal</t>
  </si>
  <si>
    <t>construstion of open sabhagrah teen shed at ward no 1 gp kali doulat khan tq mahagaon dist yavatmal</t>
  </si>
  <si>
    <t>constrution of cc road and drain from house of harnath to house of nandram at jayendra nagar charkhari</t>
  </si>
  <si>
    <t>constrution of partition wall of nandi shade and cow shade at kanha gaushala charkhari</t>
  </si>
  <si>
    <t>constsruction of cement concrete road at mouje sangaon taluka kagal dist kolhapur.</t>
  </si>
  <si>
    <t>constt of bharathghar in khader</t>
  </si>
  <si>
    <t>constt of cc roa and nali village barkata me gurav son of raguvir singh to ram niwash ke ghar tak and baburam house towards dharamvir harijan house</t>
  </si>
  <si>
    <t>constt of chowk in front of govt school in village mehandipur</t>
  </si>
  <si>
    <t>constt of rcc nala from kaptan house to shiv mandir in village dabodha kalan</t>
  </si>
  <si>
    <t>constt of street from dada maldev to shiv mandir in village soldha</t>
  </si>
  <si>
    <t>constt of street from h/o bablu to firni in village tanda heri</t>
  </si>
  <si>
    <t>constt of street from satbir s/o rampat house to sudama s/o ram kanwar house in village noona majra</t>
  </si>
  <si>
    <t>constt. 0f ip block phirni rasta at gp lohinga kalan block punhana distt. nuh (hrdf)</t>
  </si>
  <si>
    <t>constuction of retaining wall near sh178 vadatar tembavali gadhitamhane odr 19 vijay jagtap house devgad jamsande nagar panchayat limit dist sindhudurg</t>
  </si>
  <si>
    <t>constuction ofgramsachivalay at ankalkhop tal palus</t>
  </si>
  <si>
    <t>consultancy services (preparation of dpr) for development of temple mata shri chintpurni ji district una (hp) for estimated project cost of rs. 100 crores</t>
  </si>
  <si>
    <t>consultancy services for authoritys engineer for supervision of construction of major bridge on painganga river along with approaches (having length ol 1130m) from design chainage km. 52.450 to km 53.680 of nh 548cc (total length of the project 1230</t>
  </si>
  <si>
    <t>consultancy services for authoritys engineer for supervision of construction of new 2 lane bridge over purna river including approaches in shegaon deori fata section of nh548 c in the state of maharashtra on epc mode.consultancy services for authorit</t>
  </si>
  <si>
    <t>consultancy services for authoritys engineer for supervision of rehabilitation upgradation of risod town to four lane with paved shoulders standards from km.36.845 to km. 39.340 km.41.520 to 441220 (totat length 5.20 km) of nh 461 b in the state oi</t>
  </si>
  <si>
    <t>consultancy services for construction supervision consultant for improvement of roads within imphal city with rigid pavement including concrete lined drains</t>
  </si>
  <si>
    <t>consultancy services for environmental and social impact assessment eia emp and sia studies in 5 national waterways sch a amba river</t>
  </si>
  <si>
    <t>consultancy services for environmental and social impact assessment eia emp and sia studies in 5 national waterways sch b dabhol creek vashishti river</t>
  </si>
  <si>
    <t>consultancy services for environmental and social impact assessment eia emp and sia studies in 5 national waterways sch c kalyan thane mumbai waterway vasai creek and ulhas river</t>
  </si>
  <si>
    <t>consultancy services for environmental and social impact assessment eia emp and sia studies in 5 national waterways sch d narmada river</t>
  </si>
  <si>
    <t>consultancy services for environmental and social impact assessment eia emp and sia studies in 5 national waterways sch e tapi river</t>
  </si>
  <si>
    <t>consultancy services for preparation of detailed project report and feasibility study for construction of animal underpasses 6 nos on nilajphata - pauni- adyal- bhandara road on nh-247 as a wildlife mitigation plan in km 109.790 to km 163.050 in stat</t>
  </si>
  <si>
    <t>consultancy services for preparation of sustainability report for jawaharlal nehru port authority for three years from fy 2023-24</t>
  </si>
  <si>
    <t>consultancy services for the preparation of feasibility studies and detailed project report for the work of rehabilitation and upgradation of 2 4 lane paved shoulder of buldhana- khamgaon road section of nh753e including flyover in botha forest. (le</t>
  </si>
  <si>
    <t>consultancy services in respect of work addn altn of bldg no p 2 by 40 of 166 mh at mil stn jammu</t>
  </si>
  <si>
    <t>consulting room for veterinary dispensary in ponmala grama panchayath. proj no 230/23</t>
  </si>
  <si>
    <t>container clearing charge opening date extension from 26 feb 2024 to 02 mar 2024</t>
  </si>
  <si>
    <t>continous composite 3d printer</t>
  </si>
  <si>
    <t>contract for brick production through manpower and supply of rawmaterials at ntpc lara for 12 months</t>
  </si>
  <si>
    <t>contract for cleaning arrangements of sabji mandi jalandhar city (from 01/04/2024 to 31/03/2025) market committee jalandhar city distt jalandhar</t>
  </si>
  <si>
    <t>contract for collection of user charges from 01-04-2024 to 31-03-2025 in lieu of use of mandi structure in mc tarn taran</t>
  </si>
  <si>
    <t>contract for collection of user charges from 01-04-2024 to 31-03-2025 in lieu of using of mandi structure in mc bhikhiwind</t>
  </si>
  <si>
    <t>contract for collection of user charges from 01-04-2024 to 31-03-2025 in lieu of using of mandi structure in mc chabhal</t>
  </si>
  <si>
    <t>contract for collection of user charges from 01-04-2024 to 31-03-2025 in lieu of using of mandi structure in mc harike</t>
  </si>
  <si>
    <t>contract for collection of user charges from 01-04-2024 to 31-03-2025 in lieu of using of mandi structure in mc khadur sahib</t>
  </si>
  <si>
    <t>contract for collection of user charges from 01-04-2024 to 31-03-2025 in lieu of using of mandi structure in mc khemkaran</t>
  </si>
  <si>
    <t>contract for collection of user charges from 01-04-2024 to 31-03-2025 in lieu of using of mandi structure in mc naushera pannuan</t>
  </si>
  <si>
    <t>contract for collection of user charges from 01-04-2024 to 31-03-2025 in lieu of using of mandi structure in patti</t>
  </si>
  <si>
    <t>contract for co-processing service for non-bio- degradable waste of ntpc sipat</t>
  </si>
  <si>
    <t>contract for e-rickshaw operations for first and last mile connectivity in jnu campus for a period of one year extendable for further two years on yearly basis.</t>
  </si>
  <si>
    <t>contract for inspection repair and refurbishment of gearbox of stg installed in cpp unit of panipat naphtha cracker.</t>
  </si>
  <si>
    <t>contract for refurbishment/ reconditioning/ repair of stg-2 turbine rotor of cpp unit of panipat naphtha cracker at m/s bhel works.</t>
  </si>
  <si>
    <t>contract for repair of fanuc panel display unit of part no a13b-0202-b003-r of m/s. bhel-hpvp visakhapatnam</t>
  </si>
  <si>
    <t>contract for seasonal arrangements of mc bassi pathana 2024-25</t>
  </si>
  <si>
    <t>contract for seasonal arrangements of mc khamano 2024-25</t>
  </si>
  <si>
    <t>contract for seasonal arrangements of mc mandi gobindgarh 2024-25</t>
  </si>
  <si>
    <t>contract for strengthening refractory lining by gunning machine and associate works of bah 4 during upcoming short shut down sgtpp wbpdcl</t>
  </si>
  <si>
    <t>contract for user charges mc mansa 2024-25</t>
  </si>
  <si>
    <t>as per sow</t>
  </si>
  <si>
    <t>contract for year 2024-25 of seasonal arrangements of mc raman</t>
  </si>
  <si>
    <t>contract for year 2024-25 of seasonal arrangements of mc talwandi sabo</t>
  </si>
  <si>
    <t>contract of cleaning work of sabzi mandi balachaur 2024-25 (01-04-2024 to 31-03-2025) market committee balachaur distt sbs nagar</t>
  </si>
  <si>
    <t>contract of cleaning work of sabzi mandi banga 2024-25 (01-04-2024 to 31-03-2025) market committee banga distt sbs nagar</t>
  </si>
  <si>
    <t>contract of cleaning work of sabzi mandi nawanshahar 2024-25 (01-04-2024 to 31-03-2025) market committee nawanshahar distt sbs nagar</t>
  </si>
  <si>
    <t>contractor empanelment for furnishing electrical and air conditioning work under haldwani region</t>
  </si>
  <si>
    <t>conversion of chengottur subcenter into health and wellness cente proj no 158 /23 (re tender</t>
  </si>
  <si>
    <t>conversion of existing kitchen block into multipurpose hall and construction of new septic tank at government middle school manapet bahour commune puducherry</t>
  </si>
  <si>
    <t>conversion of existing overhead power distribution network with underground power cable network under konkan disaster mitigation project on turnkey basis at shrivardhan sub-division under pen circle raigad district maharshtra state</t>
  </si>
  <si>
    <t>conversion of existing overhead power distribution network with underground power cable network under konkan disaster mitigation project on turnkey basis in pen and uran under vashi circle in raigad district maharashtra</t>
  </si>
  <si>
    <t>corrigendum-2(procurement of aluminium pipe and sleeves)</t>
  </si>
  <si>
    <t>cost of maintanance of huts _ 2nos _ at kalvarimount eco tourism centre in ayyappancoil range during 2023-24</t>
  </si>
  <si>
    <t>costructionofoneroom schoolbuilding at goregaonwangittakhatav</t>
  </si>
  <si>
    <t>costructionofoneroom schoolbuilding at tetalimurattajaoli</t>
  </si>
  <si>
    <t>costructionoftworoom schoolbuilding at nagnathwaditalkhatav</t>
  </si>
  <si>
    <t>procurement of gear coupling gcd-1011 c installed at 4x210 mw chp-i at sgtps mppgcl birsinghpur.</t>
  </si>
  <si>
    <t>courier service</t>
  </si>
  <si>
    <t>cr to a) residential staff quarters building no-3 at bhadgaon b) judge quarter at bhadgaon tal bhadgaon dist jalgaon.</t>
  </si>
  <si>
    <t>creation and installation of a bronze metal statue of height 14 feet tall of sahityaratn lokshahir annabhau sathe</t>
  </si>
  <si>
    <t>creation and installation of a bronze metal statue of height 7 feet of rashtrapita mahatma gandhi</t>
  </si>
  <si>
    <t>creation supply installation testing and commissioning of sub-stations for wss muqam shahwali and chayalpati (stage 1st and 2nd) under jjm</t>
  </si>
  <si>
    <t>cretion of drainage channel for management of grey water at dudhgaon taluka and district dharashiv 15th fc 2021_2022 2nd call</t>
  </si>
  <si>
    <t>crf 2023-24 widening improvement and resurfacing of mdr 18 road from chopdem bridge to querim tirakhol ferry wharf and by-pass road at querim under pernem taluka in the state of goa</t>
  </si>
  <si>
    <t>crtn repair of cigi pumpng pipeline incl atendng breakdown daily comp maintof valves and lt panl ug cabl lt fedr boxe lt cabl ilumin systm int elec ligtng protn erthng storg water heater and othr alied work at otg bhdorya comx area ge s pkt</t>
  </si>
  <si>
    <t>crtn repr of lt panel ug cable lt pole and windows split ac certain ref and ac items and other allied works at damtal kandrori kaunterpur mirthal area under stn hq kandrori ge s pathankot</t>
  </si>
  <si>
    <t>cts no 337c monoranjan maidan jankalyan nagar malad west having area 1285 sq mt</t>
  </si>
  <si>
    <t>curved dilator</t>
  </si>
  <si>
    <t>cutting and widening of garland drain along mine boundary of bhilai bazar naraibodh bhatora raliya hardi bazar at gevra project of gevra area.</t>
  </si>
  <si>
    <t>providing and laying sewerline at samta sosayati nagababa nagar beat no 124 vikroli w n ward</t>
  </si>
  <si>
    <t>special repair for renewal/replacement of ber cooling appliances at afs ambala under ge (af) ambala</t>
  </si>
  <si>
    <t>cwe/fzr-50/2023-24 special repair/replacement of wooden furniture against survey off under ge (east) ferozepur cantt</t>
  </si>
  <si>
    <t>special repairs to road from watch tower no 1 to tejas main gate and from main office to p-108 (watch tower no 5) and hardstanding of nts gurugaon and provn of widening existing road from main gate to pit building at 2003 stn under ge (af) gurgaon</t>
  </si>
  <si>
    <t>cwe/hills/ews/54 of 2023-2024 special repair to certain roads at joshimath under ge 871 ews</t>
  </si>
  <si>
    <t>cwe/hills/rkt/56 of 2023-2024 special repairs to certain internal roads in jcos or and mes md accn in mil stn haldwani under ge ranikhet</t>
  </si>
  <si>
    <t>provn of deficient otm accn under stn hq zangli under ge 874 ews</t>
  </si>
  <si>
    <t>cystoscopes</t>
  </si>
  <si>
    <t>purchase of chair for training hall</t>
  </si>
  <si>
    <t>dandi link road</t>
  </si>
  <si>
    <t>selection of back end partner for data center operator for state data center</t>
  </si>
  <si>
    <t>datauli transportation</t>
  </si>
  <si>
    <t>day to day br maint and periodical services to md and otm accn at icgs dahanu</t>
  </si>
  <si>
    <t>day to day erection and dismantling of short span (33kv/6.6kv/3.3kv) oh line at different location in mines for supplying power to excavators drills and pumps etc. of balram ocp for a period of one year.</t>
  </si>
  <si>
    <t>day to day operation and upkeep of cleanroom of sspl at metcalfe house delhi</t>
  </si>
  <si>
    <t>day to day running maintenance of pump sets and other miscellaneous work associated with pumps in mines and workshop during monsoon 2024 and non monsoon 2024-25 for a period of one year</t>
  </si>
  <si>
    <t>shifting of 22kv ht line over the building of sh. mahinder singh at rahighat under esd hpsebl theog</t>
  </si>
  <si>
    <t>rate contract for providing pest contorl parks and avenue trees under the jurisdication of horticulture deparmnet west zonemcd.</t>
  </si>
  <si>
    <t>pjm/pw04/pjm-vsc/23-24/11 20.02.24</t>
  </si>
  <si>
    <t>de/cntxw/sat/phv/pw11/sat-mdh dt 03.02.24</t>
  </si>
  <si>
    <t>de/cntx-wp/pn/anr/pw/bs01 dt 01.02.24</t>
  </si>
  <si>
    <t>de/cntx-wp/pn/anr/pw/bs02 dt 01.02.24</t>
  </si>
  <si>
    <t>de/cntx-w-p/pn/anr/pw/bs05 dt 01.02.24</t>
  </si>
  <si>
    <t>de/cntx-w-p/pn/anr/pw/bs07 dt 01.02.24</t>
  </si>
  <si>
    <t>tender for restructuring of 11kv totarani macleodganj feeder uesd macleodganj hpsebl dharamshala.</t>
  </si>
  <si>
    <t>tender for providing chain fencing for 11 kv dtrs 100kva upper gannna 100 kva lower chetru 63 kva manned 100 kva old pump house 100 kva hotel chandni 100kva gadiyara 250 kva pwd colony 63 kva pwd colony at various location in baglii</t>
  </si>
  <si>
    <t>tender for installaing of 11/0.4 kv 100kva dtr along with ht and lt line at tikri -i uesd hpsebl sidhpur.</t>
  </si>
  <si>
    <t>deep ocean simulator 1500 bar as per specification as per technical specifications structural drawings attached in the special condition of the contract</t>
  </si>
  <si>
    <t>deepalpur mlc</t>
  </si>
  <si>
    <t>deepening and flood protection work of chandrabhaga river at mauja wadgaon fattepur tq.achalpur dist. amravati.</t>
  </si>
  <si>
    <t>deepening of pond at tetaria village under rajmahal area. (plot no-29)</t>
  </si>
  <si>
    <t>defect rectification work of 16 married accommodation for dsc at afs dinjan and or institute at afs mohanbari under ge (af) mohanbari</t>
  </si>
  <si>
    <t>defibrillator with external pacer etco2 and cpr feedback system</t>
  </si>
  <si>
    <t>defproc dglp 965/2023-24</t>
  </si>
  <si>
    <t>defproc dglp 966/2023-24</t>
  </si>
  <si>
    <t>defproc dglp 967/2023-24</t>
  </si>
  <si>
    <t>defproc dglp 968/2023-24</t>
  </si>
  <si>
    <t>defproc dglp 970/2023-24</t>
  </si>
  <si>
    <t>defproc dglp ne 54/2023-24</t>
  </si>
  <si>
    <t>defproc dglp ne 55/2023-24</t>
  </si>
  <si>
    <t>defproc echs 673e/2023-24</t>
  </si>
  <si>
    <t>demarkation of flood lines of dudhaganga warana and kadavi rivers hydraulic study maximum flood level and computation and demarkation of prohibitive blue flood line  restrictive red flood lines and yellow line by computerised systemdist- kolhap</t>
  </si>
  <si>
    <t>demarkation of flood lines of panchaganga bhogavati tulashi dhamani kumbhi jambhali and kasari rivers hydraulic study and computation and demarkation of prohibitive blue flood line and restrictive red and yellow line flood lines</t>
  </si>
  <si>
    <t>demolition and construction of water overhead tank at ins kardip</t>
  </si>
  <si>
    <t>demolition of existing hindu colony ms office building in f north ward</t>
  </si>
  <si>
    <t>demolition of existing old dilapidated rcc roofed school building located at west and north side of the campus at government high school ariyankuppam ariyankuppam commune puducherry.</t>
  </si>
  <si>
    <t>demolition of existing old dilapidated temporary classroom sheds with toilet of ac sheet roofing located at south eastern side in government girls higher secondary school kadirkamam puducherry</t>
  </si>
  <si>
    <t>demounting  repairing and fitment of damaged front railings rhs railings and diagonal ladder railings with mounting plates rhs footstep railing  lhs footstep platform with railing and mud-flap of cat789d 190t dumper sl no. cat-948 and demountin</t>
  </si>
  <si>
    <t>dense forestation through miyawaki method at greenbelt bank of highway from jon methu factory to lml chauraha dadanagar zone-5.</t>
  </si>
  <si>
    <t>improvement/development of urja vihar road from bses substation mandawali to h.no-145/63 (pan corner) in pandav nagar ward no. 200 ssz</t>
  </si>
  <si>
    <t>deployment of 01 no closed jeep for operation commissioning activitiesof fgd of stage 2</t>
  </si>
  <si>
    <t>deployment of 15 no. sanitary workers (unskilled category) for multitasking works under gp nimbutala</t>
  </si>
  <si>
    <t>deployment of 4 no fte engineers 2 civil and 2 mechanical at rihand</t>
  </si>
  <si>
    <t>deployment of dgr guards at fsd manduadeeh fsd vyasnagar under do varanasi</t>
  </si>
  <si>
    <t>deployment of experience retired manpower and manpower in it hr finance cisf hop office and other service at ntpc anta for 24 months</t>
  </si>
  <si>
    <t>deployment of maintenance team in unnao-balamau-namisharanya balamau-lucknow section including lmc (rkm 198) for maintenance of ofc cable network wi-fi and vss network and associated equipment etc. for a period of 3 years and extendable by one year</t>
  </si>
  <si>
    <t>deployment of service engineer for supervision of repair/ maintenance ofauto grease lubricating system of stacker / reclaimer in chp stage-ii at ntpc rihand.</t>
  </si>
  <si>
    <t>deployment of service engineers for amc of tg eot cranes installed at ntpc farakka</t>
  </si>
  <si>
    <t>deployment of truck mounted water tanker min cap. 12000 ltrs for watersprinkling in v 2 ash dyke of shahpur area of ntpc vindhyachal</t>
  </si>
  <si>
    <t>deposit- construction of vehicle shed for type ii and type iii quarters at kuhs campous thrissur.</t>
  </si>
  <si>
    <t>deposit-cctv at govt.victoria hospital kollam-supply and installation of cctv surveillance system in govt victoria hospitalkollam -general electronics work</t>
  </si>
  <si>
    <t>general electrical work</t>
  </si>
  <si>
    <t>design  manufacturetesting suppy and delivery of earthing sticks sets for 400kv lines and substations</t>
  </si>
  <si>
    <t>design and const using thin white topping including routine maintenance n balance works of khed sinnar sec km.42.000 to km.177.000 in the state of maharashtra as standalone project on epc mode.</t>
  </si>
  <si>
    <t>design and construction of melechovva flyover in kannur district.</t>
  </si>
  <si>
    <t>design detail engineering supply installation testing and commissioning of electrical and mechanical system fire detection fire suppression dg sets elevators and bms work for subway connecting patna museum and bihar museum at patna.</t>
  </si>
  <si>
    <t>design engineering fabrication supply installation testing and commissioning of grid-connected 800kwp rooftop solar pv including operation and maintenance of the project in resco model at cdri jankipuram lucknow</t>
  </si>
  <si>
    <t>design fabrication and supply of chlorate de-composition tank for joc plant</t>
  </si>
  <si>
    <t>design manufacture supply installation integration testing and commissioning of rolling stock cbtc telecommunication psd and depot m and p of line 5 phase 1 and phase 2 of mmrda including 15 years of cmc plus 2 years of dlmp</t>
  </si>
  <si>
    <t>design manufacture supply installation integration testing and commissioning of rs s and tc tel psd and depot mnp including 15 years of comprehensive maintenance after 2 yrs of dlmp for mml 4 and 4a wadala kasarvadavali gaimukh of mmrp of mmrda</t>
  </si>
  <si>
    <t>design supply installation testing and commissioning of new cctv system along with three comprehensive annual maintenance contracts at iocl residential colony wrpl vadinar</t>
  </si>
  <si>
    <t>design supply construction and erection testing commissioning and operation and maintenance for 05 five years of 1 mw ac unipolar tracked seasonal tilt arrangement ground mounted solar power project at varveli tal guhagar dist ratnagiri maharashtra</t>
  </si>
  <si>
    <t>design supply erection testing and commissioning for diversion of existing 220kv d/c transmission line nkstpp to cbss over dav school campus</t>
  </si>
  <si>
    <t>design supply installation testing and commissioning including 3 months trial run 200 kld sewage treatment plant for 300 flats in ews under pradhan mantri awas yojana muzaffarnagar uttar pradesh</t>
  </si>
  <si>
    <t>designation of an organization for two years for the management of homeless shelter center under centrally sponsored day national urban livelihood mission.</t>
  </si>
  <si>
    <t>desiliting and deepening of old cement nala bandh at amdabad ta tiwasa dist amravati gat no 5 to 7</t>
  </si>
  <si>
    <t>de-silting and replacing of existing filter media like sand charcoal brick aggregates and providing the sign boards as per the schedule.</t>
  </si>
  <si>
    <t>desilting disposal of silt repairing of existing drain providing and fixing of perforated drain covers on storm water drain from labour chowk to police chowki culvert in ward no 14 mc sohna .</t>
  </si>
  <si>
    <t>desilting of covered drains from h.no.wz.183 to nw chowk drain h.no.wz-151 to harijan chopal h.no.b-1/100 to nw chowk n-5 vishnu garden to s-221/200 and gurudwara bhatta sahib road iii-a-7 to iii-a-102 road in ward no.95/wz vishnu garden.</t>
  </si>
  <si>
    <t>de-silting of lagoon from abdul kalam nagar road pipe culvert to uppalam cross road pipe culvert in puducherry port area on deposit work basis by pwd puducherry.</t>
  </si>
  <si>
    <t>de-silting of natural nallah from s2 pond decant outlet to ramagundamwaste water tank</t>
  </si>
  <si>
    <t>desilting of sewer line with super suction cum jetting machine improved mechanized system incluing cctv of the job in area stp to amitsar road  amritsar road to dhobi ghat dhobi ghat to bahmkund mandir  brhamkund mandir to police line gate  poli</t>
  </si>
  <si>
    <t>desilting of sewerage system of main sewer at gidderbaha city.</t>
  </si>
  <si>
    <t>desilting of shiplift pit winch pockets (36 nos) pier area in between winch pockets and shiplift pit to (-)13.5m cd on no cure no pay basis</t>
  </si>
  <si>
    <t>desilting/ cleaning of road gullies constructed on storm water drainage lines on a-roads of u/e phase-1 to 7 9 to 11 sector-48c 70 and 71 s.a.s. nagar (year 2024).</t>
  </si>
  <si>
    <t>desilting/cleaning of road gullies at b and c roads of phase 1 2 6 3a and village madanpur for efficient disposal of rain water at s.a.s. nagar and other works contingent thereto(year 2024).</t>
  </si>
  <si>
    <t>desilting/cleaning of road gullies at b and c roads of phase 45 3b2 and village shahimajra industrial area phase 1 to 5 for efficient disposal of rain water at s.a.s. nagar and other works contingent thereto(year 2024).</t>
  </si>
  <si>
    <t>desilting/cleaning of road gullies at b and c roads of phase 7 3b1 sector 70 71 and village mataur for efficient disposal of rain water at s.a.s. nagar and other works contingent thereto(year 2024).</t>
  </si>
  <si>
    <t>devdelopment of horticulture and landscape works in musical fountain park kidwai nagar ward 100 zone-3.</t>
  </si>
  <si>
    <t>developement of garden in open space at table land road water supply tank</t>
  </si>
  <si>
    <t>development and beautification front of white house to near c bridge open space at thane belapur road</t>
  </si>
  <si>
    <t>development and beautification of buddhavihar at ramabai chowk under annabhau sathe dalitwasti sudhar yojana at ward no.22for n.p wadi  dist. - nagpur</t>
  </si>
  <si>
    <t>development and construction of underground drainage electrification shivshrusti girnanagar in nandgaon tal nandgaon dist nashik</t>
  </si>
  <si>
    <t>development of childrens park in the bhep officers colony nearby quarter no. 54 bhep balimela</t>
  </si>
  <si>
    <t>development of community centre near bata mangala mandirgumadera in w.n.-09</t>
  </si>
  <si>
    <t>development of distribution infrastructure cabling works for package no. 14 of punjab under reforms-based and results-linked revamped distribution sector scheme.</t>
  </si>
  <si>
    <t>development of distribution infrastructure cabling works for package no. 15 of punjab under reforms-based and results-linked revamped distribution sector scheme.</t>
  </si>
  <si>
    <t>development of distribution infrastructure cabling works for package no. 16 of punjab under reforms-based and results-linked revamped distribution sector scheme.</t>
  </si>
  <si>
    <t>development of distribution infrastructure cabling works for package no. 17 of punjab under reforms-based and results-linked revamped distribution sector scheme.</t>
  </si>
  <si>
    <t>development of distribution infrastructure cabling works for package no. 18 of punjab under reforms-based and results-linked revamped distribution sector scheme.</t>
  </si>
  <si>
    <t>development of distribution infrastructure cabling works for package no. 19 of punjab under reforms-based and results-linked revamped distribution sector scheme.</t>
  </si>
  <si>
    <t>development of distribution infrastructure cabling works for package no. 20 of punjab under reforms-based and results-linked revamped distribution sector scheme.</t>
  </si>
  <si>
    <t>development of distribution infrastructure for feeder segregation for package 1 of punjab under reforms based and results linked revamped distribution sector scheme rdss</t>
  </si>
  <si>
    <t>development of distribution infrastructure for feeder segregation for package 2 of punjab under reforms based and results linked revamped distribution sector scheme rdss</t>
  </si>
  <si>
    <t>development of distribution infrastructure for feeder segregation for package 3 of punjab under reforms based and results linked revamped distribution sector scheme rdss</t>
  </si>
  <si>
    <t>development of distribution infrastructure for feeder segregation for package 4 of punjab under reforms based and results linked revamped distribution sector scheme rdss</t>
  </si>
  <si>
    <t>development of distribution infrastructure for feeder segregation for package 5 of punjab under reforms based and results linked revamped distribution sector scheme rdss</t>
  </si>
  <si>
    <t>development of eco-tourism resort at minicoy (notice)</t>
  </si>
  <si>
    <t>development of four-wheeler and two-wheeler parking under manduadih flyover varanasi.</t>
  </si>
  <si>
    <t>development of ganeshghat at siddheshwari river in wada nagar panchayat area wada</t>
  </si>
  <si>
    <t>development of ground furniture and architectural works as required for the wakad school in reservation no.4 23 at ward no.25.</t>
  </si>
  <si>
    <t>development of internal roads of 6 km. in tathawade premises with cement concrete.</t>
  </si>
  <si>
    <t>development of park at model town ward no.14</t>
  </si>
  <si>
    <t>development of park at ward no.1 bhaggomajra</t>
  </si>
  <si>
    <t>development of park at ward no.22</t>
  </si>
  <si>
    <t>development of park back side of aksips school ward no.10</t>
  </si>
  <si>
    <t>development of park near by house no 175 shiwalik city mc kharar.</t>
  </si>
  <si>
    <t>development of park opp. h. no. 4a mathura road green belt jangpura-a ward no. 142 central zone</t>
  </si>
  <si>
    <t>development of park sites at ward no.14</t>
  </si>
  <si>
    <t>development of parks situated at aman city and ambika vihar in ward no.4 mc kharar</t>
  </si>
  <si>
    <t>development of primises of shri nagnath devsthan mo.nagdhav penda tq.kinwat.</t>
  </si>
  <si>
    <t>development of recreational area under indira mill bridge in front of jeevan dhara hospital bhadohi</t>
  </si>
  <si>
    <t>development of road and parking area within new office building campus under pattamundai municipality</t>
  </si>
  <si>
    <t>development of shallow percolation pit at various places for storage of water</t>
  </si>
  <si>
    <t>development of site for installation of 15mw battery including power system stabilizer and scad for improvement of power supply in a and n island at garacharma sub station garacharma.</t>
  </si>
  <si>
    <t>sitc of vrv/vrf system at sector-19 dwarka</t>
  </si>
  <si>
    <t>development of work wbm asphalting and i block at various places in p. no. 29 iind call</t>
  </si>
  <si>
    <t>development of zilla parishad land on bot basis at khed tal. khed dist ratnagiri</t>
  </si>
  <si>
    <t>development operation maintenance and management of tent city at bangaram island</t>
  </si>
  <si>
    <t>development operation maintenance and management of tent city at kavaratti island</t>
  </si>
  <si>
    <t>development operation maintenance and management of tent city at thinnakara island</t>
  </si>
  <si>
    <t>development work of baijnath temple in bageshwar under manaskhand temple mala mission</t>
  </si>
  <si>
    <t>development work of haat-kalika temple in pithoragarh district under manaskhand temple series.</t>
  </si>
  <si>
    <t>development work of infrastructure facilities in shri hanuman temple located in ukda nagar panchayat bhanpur</t>
  </si>
  <si>
    <t>development work of patal bhuvaneshwar temple in pithoragarh district under manaskhand temple series.</t>
  </si>
  <si>
    <t>development works in mahima gadi and construction of bhavya sunya mandapa at joranada in dhenkanal district odisha on turnkey basis</t>
  </si>
  <si>
    <t>development works of cemetry compound wall for angawadi school auditorium and various mulbhut suvidha at malwandi tq. dist. buldhana</t>
  </si>
  <si>
    <t>development works of mulbhut suvidha at shri mahadev mandir sansthan at palskhed daulat tq chikhali dist. buldhana.</t>
  </si>
  <si>
    <t>development works of mulbhut suvidha for panchpandav sansthan at kavala tq. chikhali dist. buldhana.</t>
  </si>
  <si>
    <t>development works of mulbhut suvidha for shree mahadev sansthan at toranwada tq. chikhali dist. buldhana.</t>
  </si>
  <si>
    <t>development works of mulbhut suvidha for shree mayamba sansthan at ruikhed mayamba tq. chikhali dist. buldhana.</t>
  </si>
  <si>
    <t>development works of mulbhut suvidha for shree mritunjay mahadev mandir sansthan at borgaon wasu tq. chikhali dist. buldhana.</t>
  </si>
  <si>
    <t>development works of mulbhut suvidha for shree savleshwar sansthan at savali tq. chikhali dist. buldhana.</t>
  </si>
  <si>
    <t>development works of mulbhut suvidha for shri hanuman mandir and vitthal rukmini sansthan at kelwad tq. chikhali dist. buldhana.</t>
  </si>
  <si>
    <t>development works of mulbhut suvidha for sri muktabai sansthan and berala tq. chikhali dist. buldhana.</t>
  </si>
  <si>
    <t>devgaon me nirankari bhawan ke pass samudayik sauchalay ka nirman</t>
  </si>
  <si>
    <t>devlopment of open space at ward no 14 jijamata udyan ahmednagar</t>
  </si>
  <si>
    <t>estimate for giving power supply 1no of 3 phase pww connection load 37.2kw 47kva in dhabha head work atkali village barshi takli subdivision tq. barshi takli dist.akola appl.id.49699107</t>
  </si>
  <si>
    <t>dhankawadi sahkarnagar karyalay antargat prabhag kra 39 madhil smashanbhumi madhil dekhbhal durusti vishyak kame karne va itar tadnushangik kame karne</t>
  </si>
  <si>
    <t>dhapewada underground sewerage scheme - designing and construction of stp providing lowering laying sewerage system recycling of treated water for river recharge and misc. works (including 5 years o and m).</t>
  </si>
  <si>
    <t>construction of proposed vertical extension of existing academic building</t>
  </si>
  <si>
    <t>dhilora urf daluhera me dr hariom ke makan se jkheda marg puliya tak naka nirman kary</t>
  </si>
  <si>
    <t>construction of paver block at jail area maroti mandir area dhule</t>
  </si>
  <si>
    <t>construction of asphalt road from railway station road to suratwala building in pr no 18 at dhule</t>
  </si>
  <si>
    <t>development of mil parisar amardham at dhule</t>
  </si>
  <si>
    <t>providing hdpe pipe sanskar matimand highschool in balaji nagar sakri road at dhule</t>
  </si>
  <si>
    <t>construction of cement concrete road from vidya vihar colony from ahirarao house to chavhan house at dhule</t>
  </si>
  <si>
    <t>construction of cement concrete road from mahendra provision to thorat house in pr no 17 at dhule</t>
  </si>
  <si>
    <t>construction of cement concrete road in motilal thorat house to devram gangaram sonawane in pr no 16 at dhule</t>
  </si>
  <si>
    <t>construction of rcc pipe drainage line and hdpe pipe line from saneguruji society from ravindranath tagor school to eletric pole dp and providing hdpe line in chitod ramesh nagar near balu jadhav house in pr no 17 at dhule</t>
  </si>
  <si>
    <t>construction of drainage line from chaudhari house to tuljabhavani mandir and cc road from diplakshmi nagar from wagh to chaudhari house in pr no 17 at dhule</t>
  </si>
  <si>
    <t>construction of cement concrete road 150 kholi to borse tai house pr no 18 at dhule</t>
  </si>
  <si>
    <t>construction of cement concrete road from macchindra bhau mandap wale house tp borse tai house in pr no 18at dhule</t>
  </si>
  <si>
    <t>construction of asphalt road from moglaikar complex to sharma nagar at dhule</t>
  </si>
  <si>
    <t>construction of cement concrete road from prabhakar baviskar house to pandir pawar to tryambak desale to manoj agrawal house in pr no 16 at dhule</t>
  </si>
  <si>
    <t>different off-loading maintenance work in screen section of main plant of kedla washery.</t>
  </si>
  <si>
    <t>different repairing works applicable to bd155 dozer m/c sl. no. 13638 deployed at karma ocp kuju area.</t>
  </si>
  <si>
    <t>different repairing works applicable to bd155 dozer m/c sl. no. 13738 deployed at topa ocp kuju area.</t>
  </si>
  <si>
    <t>different types of renovation work in ravidas mandir in ward no 21 mc kharar</t>
  </si>
  <si>
    <t>dismantling and removal of old semi-permanent school building attached to kalagachia high school sidhai mohanpur and madhuban (k) hs school sadar under west tripura district</t>
  </si>
  <si>
    <t>dismantling old building and construction of new sub center building at maregaon (warche) tq.kinwat.</t>
  </si>
  <si>
    <t>dismantling/ repairing of middling coal screen 621-1 and 2 under rehabilitation plan at 7 m floor of washery building of moonidih coal washery.</t>
  </si>
  <si>
    <t>disposal of condemned unserviceable items articles scrap material furniture etc on as is where is and no complaints basis</t>
  </si>
  <si>
    <t>disposal of condemned unserviceable items/ articles/ scrap material furniture etc on as is where is and no complaints basis</t>
  </si>
  <si>
    <t>distribution of biobins</t>
  </si>
  <si>
    <t>diversion of 6.6kv p-5 feeder from existing tp at puri sahu chowk towards west side due to diversion of 33kv hingula feeder of balram ocp.</t>
  </si>
  <si>
    <t>diversion/extension of existing feeder no. 10 from dbl mini garage to west surface miner face along surface miner toad to provide power for both ekg 207 20 cu m shovel and its drill machines for blasting purpose at enm field nigahi project.</t>
  </si>
  <si>
    <t>as per tender docs</t>
  </si>
  <si>
    <t>dnit for link road anaj mandi road atta chaki road to banur kharar road via bassi bandian mc banur work code sasnagar 2024 03</t>
  </si>
  <si>
    <t>doing bhumigat work of vidhut vahinya in r/north ward zopadpatti ganesh nagar dahisar (e)</t>
  </si>
  <si>
    <t>dok/tech/desk-1/gpg/ on-grid/2023-24/22</t>
  </si>
  <si>
    <t>domchanch urban water supply scheme with 5 years of operation and maintenance</t>
  </si>
  <si>
    <t>drain cleaning work from barrage road to parmiya nala in ward-40 vishnupuri under zone-6.</t>
  </si>
  <si>
    <t>drain cleaning work from block no. 87 (j.p. park) to rafaka drain and from galla mandi chauraha transformer to rafaka drain via mankameshwar temple in ward-33 vijay nagar under zone-6</t>
  </si>
  <si>
    <t>drain cleaning work from chhapeda vegetable market to new speed coaching in ward 30 ambedkar nagar under zone 6</t>
  </si>
  <si>
    <t>drain cleaning work from cylinder crossing to keshav vatika in ward-54 vinayakpur under zone-6</t>
  </si>
  <si>
    <t>drain cleaning work from lodheshwar temple to mahabalipuram to enclave scheme via rafaka nala ward-23 awas vikas under zone-6</t>
  </si>
  <si>
    <t>drain cleaning work from neelam memorial to rafaka nala via pakka pond in ward - 08 maswanpur under zone-06</t>
  </si>
  <si>
    <t>drain cleaning work from polytechnic pulia to sales tax office via manorama palace in ward-44 khyora under zone-6</t>
  </si>
  <si>
    <t>drain cleaning work from ram asre house in village bairi to navsheel dham turn in ward-17 narama under zone-6 .</t>
  </si>
  <si>
    <t>drain cleaning work from shaneshawar mandir chauraha to namak factory chauraha in ward 60 rawatpur zone-06</t>
  </si>
  <si>
    <t>drain cleaning work of drain from surya narayan school to rafaka drain in ward-08 maswanpur under zone-6</t>
  </si>
  <si>
    <t>drain construction work by rcc from chinu shop to nh 58 in ward 40 jatauli.</t>
  </si>
  <si>
    <t>drain construction work by rcc from n-225 to p-318 in ward 57 pallavapuram phase-02.</t>
  </si>
  <si>
    <t>drain construction work by rcc on the right side of baghpat road (up to tp nagar police station) from the gate in ward 35 transport nagar</t>
  </si>
  <si>
    <t>dredging of silt claysand along with removal of submarine rock for development of boat parking area at zai tal - talasari dist- palghar.</t>
  </si>
  <si>
    <t>drilling and commissioning of 01 nos. bore well all complete fitting along with pump house at lalmatia colony (muslim tola) under rajmahal area.</t>
  </si>
  <si>
    <t>drilling and development construction of pump house d tanks fencing of barbed wire of 01 no deep tubewell in village jabarhera of ropar block in rupnagar district under 502no deep tubewell scheme parta</t>
  </si>
  <si>
    <t>drilling and development construction of pump house d tanks fencing of barbed wire of 01 no deep tubewell in village magraud of ropar block in rupnagar district under 502no deep tubewell scheme parta</t>
  </si>
  <si>
    <t>drilling and development construction of pump house d tanks fencing of barbed wire of 01 no deep tubewell in village sainfalpur of ropar block in rupnagar district under 502no deep tubewell scheme parta</t>
  </si>
  <si>
    <t>a r and m o wss at baddi district solan hp sub head drilling and lowering of tube well at industrial area at bhatolikalan phase iv</t>
  </si>
  <si>
    <t>drilling of 2 no large diameter borehole (14) suitable for lowering of casing of 10dia ms erw (6mm thickness) 100 meter up to coal seam with mserw pipe 100mtr depth from surface up to coal seam cementation of the borehole redrilling in the cementat</t>
  </si>
  <si>
    <t>drilling of borewell and installation of solar pump at bhankheda tq sengaon dist hingoli</t>
  </si>
  <si>
    <t>drilling of borewell and instllation of solar pump at village selu tq basmath dist hingoli</t>
  </si>
  <si>
    <t>drilling of borewell and tubewell with instalation handpump and other allied works</t>
  </si>
  <si>
    <t>drillingand deve. of 1 no. new t.well of size 300mm x 200mm upto 200 mtr. depth or complete and all other works contingent thereto in the area of old bus stand along national highway in ncc academy at ropar</t>
  </si>
  <si>
    <t>drillng of 02 nos borehole near village salhi at amgaon ocp of bishrampur area.</t>
  </si>
  <si>
    <t>drinking water distribution</t>
  </si>
  <si>
    <t>supply of dry air preservation system for 2x660 mw talcher project</t>
  </si>
  <si>
    <t>construction of cycle stand for sabuj sathi at sonachura kca milan vidyamandir</t>
  </si>
  <si>
    <t>dsm pro-190/24-desamangalam gp chakkumchira road side protection works</t>
  </si>
  <si>
    <t>duai suai</t>
  </si>
  <si>
    <t>procurement of soft goods kit for m/s cci make hp/lp bypass system for rtps u1 and 2</t>
  </si>
  <si>
    <t>repairing and overhauling of 11kv electro mechanical equipments at siyalgudri boosting station dhanbad urban water supply scheme jnnurm</t>
  </si>
  <si>
    <t>providing e i to bphu pauni tq. pauni sc gose tq. pauni sc lakhori tq. lakhani dist bhandara</t>
  </si>
  <si>
    <t>prov. e. i. for block public health unit (bphu) at. sengaon ta. sengaon dist. hingoli</t>
  </si>
  <si>
    <t>providing e i to block public health unit (bphu) chandur bazar chandur railwaydaryapur dist amravati</t>
  </si>
  <si>
    <t>providing e i to block public health unit (bphu) dhamangaon railway anjangaon surji achalpur dist amravati</t>
  </si>
  <si>
    <t>providing electrical transformer to 100 bedded field hospital at dh amravati dist amravati</t>
  </si>
  <si>
    <t>providing electrical transformer to 100 bedded field hospital at dh buldhana dist buldhana</t>
  </si>
  <si>
    <t>providing electrical transformer to 100 bedded field hospital at wh hingoli dist hingoli</t>
  </si>
  <si>
    <t>providing electrical transformer to 100 bedded field hospital at dh jalna dist jalna</t>
  </si>
  <si>
    <t>providing electrical transformer to 100 bedded field hospital at dh washim dist washim</t>
  </si>
  <si>
    <t>providing electrical transformer to field hospital at 6 beded kalamkhar  20 beded mangrulpir 50 beded sdh dharani 50 beded gh khamgaon</t>
  </si>
  <si>
    <t>providing e i to sub center (sc) dahigaon purna tq chandur bazar dist amravati</t>
  </si>
  <si>
    <t>procurement of anesthesia work station for anesthesia department dyspgmc nahan</t>
  </si>
  <si>
    <t>laying of lt ab cable in different site and supply of decentralized material in 33/11 kv sub station doraha under edd bazpur</t>
  </si>
  <si>
    <t>laying of lt ab cable and supply of its associated decentralized material in 33/11 kv sub station ittawa under edd bazpur</t>
  </si>
  <si>
    <t>installation of new 63/100 kva dtr and supply of its associated decentralized material under edd bazpur</t>
  </si>
  <si>
    <t>installation of 63/100 kva dtr and supply of its associated decentralized material in 33/11 kv sub station ittawa under edd bazpur</t>
  </si>
  <si>
    <t>installation of new 250 kva tf in 33/11 kv sub station madi first feeder under edd bazpur</t>
  </si>
  <si>
    <t>installation of new 250 kva t/f in 33/11 kv sun station mandi second feeder under edd bazpur</t>
  </si>
  <si>
    <t>e tender notice for various works under mazi vasundhara scheme - 3.0</t>
  </si>
  <si>
    <t>constructing cement concrete road for internal road at pade tal dindori dist nashik</t>
  </si>
  <si>
    <t>providing and fixing paver block for open space at pimpalnare tal dindori dist nashik</t>
  </si>
  <si>
    <t>constructing a underground r.c.c. pipe drainage for magaswarglya wasti at pimpalnare tal dindori dist nashik</t>
  </si>
  <si>
    <t>colouring and wall painting z.p. school building at pimpalnare tal dindori dist nashik</t>
  </si>
  <si>
    <t>e tender notice no 2/2023-2024</t>
  </si>
  <si>
    <t>providing and supplying pumping machinery at ravalgaontal.malegaondist.nashik.</t>
  </si>
  <si>
    <t>constructing of anganwadi building at gilanetal.malegaondist.nashik.</t>
  </si>
  <si>
    <t>providing bore well at gp patharde at patharde tal.malegaon dist.nashik(retender)</t>
  </si>
  <si>
    <t>constructing and develping various type work under 15th vitt ayog(5 estimate) at nagaon(di)tal.malegaondist.nashik.</t>
  </si>
  <si>
    <t>constructing and developing various develpment work under15th vitt ayog(4 estimate) at zodage tal.malegaondist.nashik.</t>
  </si>
  <si>
    <t>constructing cc pipe gutter rohidas nagar at tehare tal.malegaon dist.nashik.</t>
  </si>
  <si>
    <t>beutification in rammandir premicess at astane tal.malegaon dist.nashik</t>
  </si>
  <si>
    <t>providing individual soak pit at vikharni tal- yeola</t>
  </si>
  <si>
    <t>construction opf cement concrete pipe gutter at waghad tal dindori dist nashik</t>
  </si>
  <si>
    <t>providing r.c.c. pipe underground gutter at varvandi tal dindori dist nashik</t>
  </si>
  <si>
    <t>providing household connection at sonjamb tal dindori dist nashik</t>
  </si>
  <si>
    <t>constructing toilet unit for phc sub center at varvandi tal dindori dist nashik</t>
  </si>
  <si>
    <t>1.repairs to samajmandir in rajwada at maralgoi khurd tal niphad 2.construction of cement concrete road in rohidasnagar at maralgoi khurd tal niphad 3.constructing underground rcc pipe drainage (rajwada) maralgoi kh. at niphad</t>
  </si>
  <si>
    <t>providing seating arrangment and allid work in premises (chain link fencing) of smashanbhumi at chapadgaon tal niphad</t>
  </si>
  <si>
    <t>constructing internal cement concrte road in pawar wasti mahajanpur village tal niphad</t>
  </si>
  <si>
    <t>1.constructing internal cement concrete road in maruti mandir chauk to mirabai fad at mahajanpur tal niphad 2.providing and constructingpublic leach pit at mahajanpur 3. constructing a compost tank at mahajanpur tal niphad</t>
  </si>
  <si>
    <t>reparis to otta at kumbhari grampanchayat tal niphad</t>
  </si>
  <si>
    <t>providing allied work smashanbhumi at kumbhari tal niphad</t>
  </si>
  <si>
    <t>solar pumping machinery sonewadi bk. tal niphad dist nashik</t>
  </si>
  <si>
    <t>construction of baithak vyavasta in smashanbhumi area at ramnagar berwadi tal niphad</t>
  </si>
  <si>
    <t>solid waste management in welapur tal niphad</t>
  </si>
  <si>
    <t>construting haud for pet animals at nyaharkheda kh. gram.rendale tal yeola</t>
  </si>
  <si>
    <t>e tender notice no. 13 /2023-24</t>
  </si>
  <si>
    <t>const .of exercise room vyayamshala at daswel tal satana</t>
  </si>
  <si>
    <t>e tender notice no.01 for 2023-24_4</t>
  </si>
  <si>
    <t>work no.1 liquid waste management at kananwadi khed tal igatpuri dist nashik</t>
  </si>
  <si>
    <t>work no.02 constructing underground drainage r.c.c. paradi gutter at shenwad bk. part-2 tal.igatpuri dist.nashik</t>
  </si>
  <si>
    <t>providing borewell pump and household connection and rcc gsr handwash station at dutt mandir nalwadi tal dindori dist nashik</t>
  </si>
  <si>
    <t>work no.1 constructing underground drainge for internal village premices at kurungwadi tal igatpuri dist nashik</t>
  </si>
  <si>
    <t>work no.2 providing cement concrete road for village premices kurungwadi tal igatpuri dist nashik</t>
  </si>
  <si>
    <t>providing furniture for grampanchayat building at kaluste tal.igatpuri dist.nashik</t>
  </si>
  <si>
    <t>providing and fixing benches in several gardens and mandir premises in prabhag no.24 in nashik municipal corporation limit tal.dist.nashik</t>
  </si>
  <si>
    <t>construction of sabhamandap infront of bhavani mandir at dahegaon tal.dist.nashik</t>
  </si>
  <si>
    <t>a) construction of bhakt niwas in ghatandevi premises at igatpuri nagarparishad tal.igatpuri dist.nashik b) construction of sabhagruh at shengalwadi in igatpuri nagarparishad tal.igatpuri dist.nashik c) providing and fixing paver block in ghatandevi</t>
  </si>
  <si>
    <t>proposes developement for goda aarti at and around ram kund and premises at nashik. tal. dist. nashik</t>
  </si>
  <si>
    <t>const. of dome and providing and fixing paver block in survey no.65 at navshya ganpati prabhag no.8 within nmc limit tal. dist. nashik</t>
  </si>
  <si>
    <t>a) construction of sabhagruha and related works at jagtap mala in nmc p.no 21. nashik road within nmc b) construction of sabhagrah and related workes in open space in nmc p.3 no. 18 within nmc limit c) construction of subhamandap in prabhag no.</t>
  </si>
  <si>
    <t>improvements to divder footpath concrete gutter elecrification on savali saikheda manjaargaon road mdr.27 km. 18/300 to 19/00 tal.niphad dist. nashik</t>
  </si>
  <si>
    <t>construction samajik sabhagruha at in kanadimala at sinnar tal.sinnar dist.nashik</t>
  </si>
  <si>
    <t>improvements to mauje dari mdr-176 to dariaai mata mandir road vr-66 tal.and dist.nashik</t>
  </si>
  <si>
    <t>construction of cement concrete road in adivasi vasti from main road to samaj mandir at village sayyednagar tal sakri dist. dhule</t>
  </si>
  <si>
    <t>e tender notice no-2/2023-2024</t>
  </si>
  <si>
    <t>e tender notice no-3/2023-2024</t>
  </si>
  <si>
    <t>e tender notice no-9/2023-2024</t>
  </si>
  <si>
    <t>providing and fixing paver block in internal village at village lonkhedi tal dist dhule</t>
  </si>
  <si>
    <t>providing solid and liquid waste management schemen at village lonkhedi tal dist dhule.</t>
  </si>
  <si>
    <t>constructing girls toilet at z.p school at village lonkhedi tal dist dhule</t>
  </si>
  <si>
    <t>welding rod</t>
  </si>
  <si>
    <t>pipe fitting items</t>
  </si>
  <si>
    <t>heating and measuring device</t>
  </si>
  <si>
    <t>machining</t>
  </si>
  <si>
    <t>procurement of 10 nos wheel rim sets for hyster make rsts of area iii</t>
  </si>
  <si>
    <t>rate contract for supply of mechanism cabinet assy</t>
  </si>
  <si>
    <t>e4633123 / clip fuse</t>
  </si>
  <si>
    <t>e4933122 numerical relay</t>
  </si>
  <si>
    <t>e4933123 auxiliary relay</t>
  </si>
  <si>
    <t>e5630023/ paints</t>
  </si>
  <si>
    <t>earth cutting and filling of illegal mining and openings within the lease hold area of muchiraidih colliery.</t>
  </si>
  <si>
    <t>earth cutting for deepening of pond near kabristhan at bada bhorai simra rehab site (five tola) under rajmahal area.</t>
  </si>
  <si>
    <t>bodi nutanikaran. at borichak bodadhachak wadadha kasawi tha. armori and majagi work at usegaon shankarpur chop dongargaon halabi tah. wadasa</t>
  </si>
  <si>
    <t>earthwork and strengthening from chinchala to pijdura road (towards chinchla smashanbumi) at chinchala g. p. temurda taluka warora dist- chandrapur (mining royalty)</t>
  </si>
  <si>
    <t>earthwork and strengthening from madhukar shende to jagan mohares farm at sakhara (raja) taluka warora dist- chandrapur (mining royalty)</t>
  </si>
  <si>
    <t>earthwork and strengthening from nilkanth dhumane to dilip patils farm at mangali deo taluka warora dist- chandrapur (mining royalty)</t>
  </si>
  <si>
    <t>earthwork and strengthening from ramdas moharles farm to subhash fulzales farm at jalka to waghnakh taluka warora dist- chandrapur (mining royalty)</t>
  </si>
  <si>
    <t>main board 4880l01 of apc 489 particulate counter</t>
  </si>
  <si>
    <t>eco tourims development of picnic sport at dangaddi bolba block district simdega.</t>
  </si>
  <si>
    <t>eco tourims development of picnic sport at ghumri ghat thethaitangar block distrcit simdega.</t>
  </si>
  <si>
    <t>eco tourims development of picnic sport at rajadera thethaitangar block distrcit simdega.</t>
  </si>
  <si>
    <t>providing electrical transformer cable to 62050 beded field hospital at akola circle</t>
  </si>
  <si>
    <t>prov electrical transformer work to 20 bedded latur circle</t>
  </si>
  <si>
    <t>transformer work to 20 bedded pune circle</t>
  </si>
  <si>
    <t>prov transformer work to 50 bedded latur circle</t>
  </si>
  <si>
    <t>providing electrical transformer to 2050 beded field hospital at nagpur circle</t>
  </si>
  <si>
    <t>providing electrical transformer cable to 20 beded field hospital at chhatrapati sambhajinagar circle</t>
  </si>
  <si>
    <t>providing electrical transformer cable to 6 50 beded field hospital at chhtrapati sambhajinagar circle</t>
  </si>
  <si>
    <t>ed-tech platform software developments and annual maintenance</t>
  </si>
  <si>
    <t>construction work of new malaria circle office in ward no. 219 dilshad garden after demolition of old building ipp-viii center near mcd school nand vihar gtb enclave. sub head- provision of electrical installations</t>
  </si>
  <si>
    <t>providing shm poles and fixing semi high mast pole with led lights dilshad garden c-block q pkt. dilshad colony in ward no. 219 under shahdara (north) zone</t>
  </si>
  <si>
    <t>provision of e.i and fans for new malaria circle office for ward 231 ghonda shah(n) zone.</t>
  </si>
  <si>
    <t>provision of boring with submersible pump set at mcd primary school meethapur village and mcd primary school meethapur extension in ward no. 182 under central zone.</t>
  </si>
  <si>
    <t>provision of street lights (70w) with 5m gi polygonal poles under the south delhi parliamentary constituency of various wards under central zone</t>
  </si>
  <si>
    <t>provision of lighting arrangement by octagonal poles (along with fitting) and street light fitting on existing poles at ina market in ward no. 147 under central zone</t>
  </si>
  <si>
    <t>repair and maintenace of roof at dhansa rest house by pdg. laying rmc water proofing painting in dhansa village in ward no 126/ngz</t>
  </si>
  <si>
    <t>imp. and dev. of drain/nalla from pole no 434 to cremation ground in village surhera in ward no 126/ngz</t>
  </si>
  <si>
    <t>improvement/developement of cremanation ground by providing sheets on pyresimproving enterancemaking asthi greh etc in sec-24 dwarka in ward no 120/ngz dwarka</t>
  </si>
  <si>
    <t>desilting of railway road drain (phase-i phase-ii) from reservation center to f c drain in ward no. 138 sadh nagar /ngz</t>
  </si>
  <si>
    <t>desilting of nalla /drain (phase-i and phase-ii) old palam road both sides drain in ward no. 123 kakrola ngz</t>
  </si>
  <si>
    <t>desilting of nalla/drain (phase-i and phase ii) from delhi najafgarh road pillar no. 721 to shiv mandir matiala in ward no. 122 matiala/ngz</t>
  </si>
  <si>
    <t>desilting of nalla/drain (phase-i and phase ii) matiala phirni in matiala in ward no. 122 matiala/ngz</t>
  </si>
  <si>
    <t>desilting of nalla drain (phase-i and phase-ii ) radha sawami satsang bhawan durga vihar from transforme to pwd road  dinpur extension pirl hospital form vijay pal hs to pwd road and rewla khanpur nalla form phirni road to jhatikara road in ward no</t>
  </si>
  <si>
    <t>desilting of nalla/ drain (phase-i and phase-ii ) from firni road to f c drain in paprawat village in ward no. 125 chhawla ngz</t>
  </si>
  <si>
    <t>desilting of nalla /drain (phase-i and phase-ii ) from bus stand to f c drain in gumanhera village and samadhi chowk to f c drain in pandwala village in ward no. 125 chhawla ngz</t>
  </si>
  <si>
    <t>desilting of nalla/ drain (phase-i and phase-ii ) from shiv mandir to f c drain chhawla village in ward no. 125 chhawla ngz</t>
  </si>
  <si>
    <t>desilting of nalla/ drain (phase-i and phase-ii)sector 16 jj colony from dda road to n block park both sides drain in ward no. 123 kakrola ngz</t>
  </si>
  <si>
    <t>desilting of nalla /drain (phase-i and phase-ii) kakrola road from beri wala bagh to chowdhary chowk both sides drain in ward no. 123 kakrola ngz</t>
  </si>
  <si>
    <t>supplying erecting testing and commissioning of new power transformer 2.0 mva 33 6.6 kv and credit for dismantled transformer material for at switchyard of lalnala lis tal samudrapur dist wardha</t>
  </si>
  <si>
    <t>improvement of e i and other allied work in ctc block kabir basti in ward 12 under civil line zone.</t>
  </si>
  <si>
    <t>installation of gi pole with led lights in atal park gurdwara park nehru vihar and main road opposite mayor house to jawahar market in bd estate park and chhath puja park e block in ward no.11 of timarpur under clz</t>
  </si>
  <si>
    <t>provision of lighting arrangement with poles at various dark spots in h-block sector15 green valley apt sec-18 divya jyoti apt sec-19 rohini of ward no. 54 under rohini zone</t>
  </si>
  <si>
    <t>eicher companys prevailing mrp of all vehicle models. providing spare parts at reduced/overcharged rate and providing vehicle repair along with labor rate.</t>
  </si>
  <si>
    <t>elampulasheri villunniyal road</t>
  </si>
  <si>
    <t>elastomers for ofe</t>
  </si>
  <si>
    <t>electrical and allied work for science block at govt degree college dewal distt chamoli</t>
  </si>
  <si>
    <t>electrical connection with conceal wiring etc for light fan gizar and etc for gp panthasala under freserganj gram panchayat</t>
  </si>
  <si>
    <t>electrical estimate of ground floor old smc office building</t>
  </si>
  <si>
    <t>electrical installation fan and fittings at postal store depot gpo building under nagpur region nagpur</t>
  </si>
  <si>
    <t>repair maintenance of electrical installation ht lt and allied works for sector c and map pockets 58 and 9 at old cantt patiala under ge north patiala</t>
  </si>
  <si>
    <t>electrical rectification and renovation work in rooms and gallery of first floor at state guest house saryu meerabai marg lucknow (air conditoning work) (part-b)</t>
  </si>
  <si>
    <t>electrical renovation works in recreation club of the o/o gm(pa and f) postal account office delhi circle at dap building civil lines delhi.</t>
  </si>
  <si>
    <t>repair maintenance of ht lt electrical installations for sector a b map pockets at new cantt under ge north patiala</t>
  </si>
  <si>
    <t>electrical repairing / maintenance of o/h line service main associae cable work including arragement and providing and fitting lighting arrester jocp w/b main sub-station abocp mine block-ii area</t>
  </si>
  <si>
    <t>electrical repairing and renovation work at icu and ccm complex of central hospital dhanbad</t>
  </si>
  <si>
    <t>electrical repairing and rewiring of sub area office building vtc auditorium and filter plant at new majri sub area majri area.</t>
  </si>
  <si>
    <t>provision of street light on existing pole at various dark spots and hiring of labour for day to day maintenance in ward no-55 under kp zone</t>
  </si>
  <si>
    <t>provision of lighting arrangement in municipal park near house no e-155 kamla nagar and led street light on existing pole in ward no 69 kamla nagar under keshavpuram zone.</t>
  </si>
  <si>
    <t>electrification of 40 person hostel 10 female and 30 male and vivechna room in thana complex at baheri district bareilly</t>
  </si>
  <si>
    <t>electrification of aisf garrison at dabidubi</t>
  </si>
  <si>
    <t>electrification work to khar station island</t>
  </si>
  <si>
    <t>electrification work at garden chowki near p east ward office k l saigal malad east</t>
  </si>
  <si>
    <t>electrification work at pant nagar health post in n ward</t>
  </si>
  <si>
    <t>electrification work of beautification in the office building of district disaster management authority/emergency operation center udham singh nagar.</t>
  </si>
  <si>
    <t>electro hydraulic operation table</t>
  </si>
  <si>
    <t>electro-mechanical works for wss muqam shahwali and chayalpati for stage 1st chayalpati under jjm</t>
  </si>
  <si>
    <t>electro-mechanical works for wss muqam shahwali chayalpati for sr at chayalpati (stage 2nd) under jjm</t>
  </si>
  <si>
    <t>electro-mechanical works for wss muqam shahwali for muqam sr under jjm</t>
  </si>
  <si>
    <t>electronic controller for delair make drier ntpc kahalgaon</t>
  </si>
  <si>
    <t>e-like evacuator</t>
  </si>
  <si>
    <t>elisa reader cum washer</t>
  </si>
  <si>
    <t>emecon test kit for speed monitoring system of main turbine ntpc barauni</t>
  </si>
  <si>
    <t>empanelment of architect under haldwani region</t>
  </si>
  <si>
    <t>empanelment of architure / consultants for various projects in all over maharashtra</t>
  </si>
  <si>
    <t>empanelment of consultant architects for preparation of architectural/structural drawing as per is 456 including proof checking air conditioning/ solar lighting ei/ph/other allied services at ccs hau hisar</t>
  </si>
  <si>
    <t>empanelment of contractors pertaining to various upgradation and development of heritage buildings and different chaurahas of meerut</t>
  </si>
  <si>
    <t>empanelment of institutional supplier / wholesaler / retailer for supply of non-available medicines against rolling imprest to all the hospitals and dispensaries of ncl in both up and mp state for a period of 2 years.</t>
  </si>
  <si>
    <t>empanelment of professional orchard developers for establishment of ultra - high density apple orchards in uttarakhand</t>
  </si>
  <si>
    <t>empanelment of suppliers for supply of orthopaedic items and consumables</t>
  </si>
  <si>
    <t>empanelment of transporters (tippers/trucks) for transportation of minor minerals for a period of one year in district amritsar on work order basis</t>
  </si>
  <si>
    <t>empanelment of transporters (tippers/trucks) for transportation of minor minerals for a period of one year in district fazilka on work order basis</t>
  </si>
  <si>
    <t>empanelment of transporters (tippers/trucks) for transportation of minor minerals for a period of one year in distt sri muktsar sahib on work order basis</t>
  </si>
  <si>
    <t>empty assy of detonator electric opening date extension from 26 feb 2024 to 02 mar 2024</t>
  </si>
  <si>
    <t>eneral pm anakkayam vcb pm anakkayam vcb frp shutter work in ward no 02 of urangattiri panchayath general civil work</t>
  </si>
  <si>
    <t>engagement of 01 no. all weather steel hull vessel along with manning crew on hire for a period of 5 (five) years for deployment at paradip spms on round the clock 24 x 7 basis pollution response-cum-spms security duties.</t>
  </si>
  <si>
    <t>engagement of detailed design consultant comprising of structuralarchitecturalmep and fire-fighting works etc. for upsrtc bus terminal and bus depot near meerut south station and bus terminal maintenance depot near modipuram rrts station at meerut</t>
  </si>
  <si>
    <t>engagement of tractor mounted water tanker for supplying of drinking water and construction purpose at hijukita rehab site (master grp.) for the period of 365 days under rajmahal area.</t>
  </si>
  <si>
    <t>engagement of tractor mounted water tanker for supplying of water for drinking purpose at ob dump rehab site. (south site road no. 8 and 9) for the period of 365 days under rajmahal area.(2nd call)</t>
  </si>
  <si>
    <t>engagement of user fee collection agency for bahala fp at km 100.500 of alwar to nuh sec of nh 248a in the state of rajasthan</t>
  </si>
  <si>
    <t>engagement of user fee collection agency on the basis of cb through etender badbar fp at km 139.720 on nh64 (new nh7) from km 110.720 to km 169.397 including sangrur bypass (km 110.720 to km 123.900)dhanaula bypass (km 144.900 to km 149.960)in punjab</t>
  </si>
  <si>
    <t>engine oil 20w50 for cng buses</t>
  </si>
  <si>
    <t>enhancement and allied works at swm office n ward</t>
  </si>
  <si>
    <t>enhancement of transformer life by cleaning of sludge heating of core/winding transformer filtration and painting in respect to kargali ocp.</t>
  </si>
  <si>
    <t>enmakaje gp 23-24 pro.no. 119/2023-24 gundiyadka appayyamoole shivagiri swarga road retarring drainage</t>
  </si>
  <si>
    <t>enmakaje gp 23-24 pro.no. 120/23-24 side protection at swarga duggajjamoole road</t>
  </si>
  <si>
    <t>enmakaje gp 23-24 pro.no. 123/23-24 perlathadka laksham veedu water tank road concrete ward 3</t>
  </si>
  <si>
    <t>enmakaje gp 23-24 pro.no. 143/23-24 side protection at bairadka pambathadka road ward 6</t>
  </si>
  <si>
    <t>enquiery for rate contract with swelore engineering pvt ltd</t>
  </si>
  <si>
    <t>enquiry for biennial rate contract for supply of coal mill spares on oembasis from m/s loesche energy systems india (lesi) pvt ltd.</t>
  </si>
  <si>
    <t>enquiry for procurement of supersonic nozzles for pulse jetting system for bmd offsite area of ahp 2x660mw unit sstpp dongalia</t>
  </si>
  <si>
    <t>enquiry for purchase of filter and seal kit for hp bypass system for imd-iv stps sarni.</t>
  </si>
  <si>
    <t>enquiry for removal of coarse aggregate and sleepers from generator transformer oil soak pits removal of soil boulders etc. near guide wall. dismantling ramp partition and window work etc at rabs hps barginagar.</t>
  </si>
  <si>
    <t>enquiry for supply of 5 amp. energy meters at 2 x 15 mwbhps-ii mppgcl silpara distt. rewa (m.p.)</t>
  </si>
  <si>
    <t>enquiry for work hydraulic testing of valve and refilling of different capacity co2 cylinder at sgtps mppgcl birsinghpur.</t>
  </si>
  <si>
    <t>enquiry for work of providing installation and commissioning of ftth fibre connection including all accessories at control room at gandhisagar hps mppgcl.</t>
  </si>
  <si>
    <t>eoi document for selection of partner for supply educational kit</t>
  </si>
  <si>
    <t>eoi for selection of partner for supply of tablet computers.</t>
  </si>
  <si>
    <t>expression of interest eoi for selection of bidder for supply of customized copper anode-1500 mt per month or blister copper - 1000 mt per month at indian copper complex ghatsila dist - east singhbhum jharkhand india.</t>
  </si>
  <si>
    <t>as per bidding document</t>
  </si>
  <si>
    <t>supply of socketed wire ropes with socket pins for indravati project (100 t rope drum hoist) and kanupur irrigation project (130t rope drum hoist)</t>
  </si>
  <si>
    <t>equipment and machineries for anesthesia department</t>
  </si>
  <si>
    <t>equipment and machineries for gyanecology and surgery department</t>
  </si>
  <si>
    <t>equipment and machineries for microbiology department</t>
  </si>
  <si>
    <t>equipment and machineries for orthopaedics department</t>
  </si>
  <si>
    <t>equipment and machineries for pathology department</t>
  </si>
  <si>
    <t>equipments for pharmacology department</t>
  </si>
  <si>
    <t>erandavana yethil vyavasayik gale yugai karyalay va parisarat aarogyavardhini kendra ubharanyacha anushangane vidyut vishayak kame karane</t>
  </si>
  <si>
    <t>erecting led street light in ashok nagar at tek bhilati road</t>
  </si>
  <si>
    <t>erection dismantling and modification of 6.6kv ht overhead line at kulda ocp basundhara area</t>
  </si>
  <si>
    <t>erection dismantling and shifting of ht overhead line at mine area of block-b project for 730 days.</t>
  </si>
  <si>
    <t>erection of (22) twenty two nos. of 10 lnch brick ventilation stopping for lhd panel 1a of r viia seam at shyamsundarpur colliery</t>
  </si>
  <si>
    <t>erection of 3.3 kv overhead line from incline no. 1 2 substation to mouth of incline no. 1 and connection and transportation of pvc armoured cable from incline mouth to 2l 36r lpp substation of bhatgaon colliery and erection of 3.3 kv overhead line</t>
  </si>
  <si>
    <t>erection of conference hall 3rd floor consumer disputes redressal commission mumbai suburban district administrative building bandra (e) mumbai</t>
  </si>
  <si>
    <t>erection of electricity lines under deposit head in the area of edsd vth (etah) under edd iind etah.</t>
  </si>
  <si>
    <t>erection of electricity lines under deposit head in the area of edsd iiird (jalesar) under edd iind etah</t>
  </si>
  <si>
    <t>erection of electricity lines under deposit head in the area of edsd ist (etah) under edd iind etah</t>
  </si>
  <si>
    <t>erection of waiting area and rennovation of entrance area and lift area on 3rd floor at administrative building bandra (e)</t>
  </si>
  <si>
    <t>erndwana yethil shriram tarun mandal samajmandir v parisarat arogyvardhini kendr ubharnyachya anushangane furniture vishyak kame karne.</t>
  </si>
  <si>
    <t>es-486 improvement/reconstruction of various storm water drains in chandivali area kurla(w) in l ward.</t>
  </si>
  <si>
    <t>es-488- remodeling / reconstruction and improvement of various minor nallas internal drains in slum pockets minor road side drains in beat no. 123 124 126 127 128 in ghatkopar (w) in n ward in eastern suburbs.</t>
  </si>
  <si>
    <t>chemical earthing and tower welding</t>
  </si>
  <si>
    <t>tender for demolition of brick masonry boundary wall along the yard and in front of the crb and reconstructed the same along with fencing angle and barbed wire at 66kv sub-station sainj shimla</t>
  </si>
  <si>
    <t>tender for refilling of fire-extinguishers at 132/66/22kv s/stn jutogh 66/33/11kv s/stn totu an 66/22kv s/stn gumma under es division hpsebl shimla. ch.to o and m of 132kv sub-station jutogh 66kv sub-station totu an 66kv sub-station gumma for th</t>
  </si>
  <si>
    <t>tender for refilling of fire-extinguishers at 132kv sub-station maliana 66kv sub-station craignano 66kv sub-station sainj and66kv sub-station hulli under es division hpsebl shimla. ch.to o and m of 132kv sub-station maliana 66kv sub-station</t>
  </si>
  <si>
    <t>supplying installing commissioning and testing of ai featured ip cctv cameras surveillance system in premises new annex building of hon. bombay high court chh sambhajinagar bench chh sambhajinagar</t>
  </si>
  <si>
    <t>providing led street light pole and fitting at mnlu qtr premises at chh sambhajinaagar</t>
  </si>
  <si>
    <t>est no. 142231 /2023-24 providing mini solar highmast 4 nos under development of non-conventional energy scheme at village kashti tal mokhada dist palghar</t>
  </si>
  <si>
    <t>est no. 142318 /2023-24 providing mini solar highmast 4 nos under non-renewable energy scheme at kaduchiwadi tal mokhada dist.palghar</t>
  </si>
  <si>
    <t>est. no 2410/2023-24</t>
  </si>
  <si>
    <t>est. no 2481/2023-24</t>
  </si>
  <si>
    <t>est. no 2513/2023-24</t>
  </si>
  <si>
    <t>est. no 2514/2023-24</t>
  </si>
  <si>
    <t>est. no 2527/2023-24</t>
  </si>
  <si>
    <t>est. no 2531/2023-24</t>
  </si>
  <si>
    <t>est. no 2564/2023-24</t>
  </si>
  <si>
    <t>est. no 2565/2023-24</t>
  </si>
  <si>
    <t>est. no 2566/2023-24</t>
  </si>
  <si>
    <t>est. no 2574/2023-24</t>
  </si>
  <si>
    <t>est. no 2575/2023-24</t>
  </si>
  <si>
    <t>est. no 2578/2023-24</t>
  </si>
  <si>
    <t>est. no. 1196 of 2023-24</t>
  </si>
  <si>
    <t>est. no. 1203 of 2023-24</t>
  </si>
  <si>
    <t>est. no. 2231/2023-24</t>
  </si>
  <si>
    <t>est. no. 2610/2023-24</t>
  </si>
  <si>
    <t>est. no. 2721/2023-24</t>
  </si>
  <si>
    <t>est. no. raesd/ow/965/2023-24 providing internal ei with accessories street lights and dg set for additional vvip suit gulmohar at karjat tal- karjat dist- raigad.</t>
  </si>
  <si>
    <t>est.no. 4569/2023-24</t>
  </si>
  <si>
    <t>est.no. 5454/2023-24</t>
  </si>
  <si>
    <t>est.no. 5458/2023-24</t>
  </si>
  <si>
    <t>est.no.0335/2023-24</t>
  </si>
  <si>
    <t>est.no.0871/2023-24</t>
  </si>
  <si>
    <t>est.no.0946/2023-24</t>
  </si>
  <si>
    <t>est.no.0998/2023-24</t>
  </si>
  <si>
    <t>est.no.4919/2023-24</t>
  </si>
  <si>
    <t>est.no.4920/2023-24</t>
  </si>
  <si>
    <t>est.no.raesd/ow/966/2023-24 providing dtc shifting ab switch and lt line conversion at veer railway station dist-raigad</t>
  </si>
  <si>
    <t>establishing siemens centre of excellence</t>
  </si>
  <si>
    <t>establishment of escape route from r viia to rvii seam at shyamsundapur colliery</t>
  </si>
  <si>
    <t>establishment of material testing lab renovation of existing labs and other minor works(electrical works)</t>
  </si>
  <si>
    <t>establishment of phase ii inflow forecasting system for tehri dam</t>
  </si>
  <si>
    <t>establisment of e library in radhelal wali choupal at village bahin block hathin distt. palwal</t>
  </si>
  <si>
    <t>estimate (slice-i) for laying of u/g pipeline of o/l rd 10489-tf of minor no-1 of arkvas disty of village khokhar and gobindgarh jejian (ghaggar branch sangrur project)</t>
  </si>
  <si>
    <t>estimate (slice-ii) for laying of u/g pipeline of o/l rd 10489-tf of minor no-1 of arkvas disty of village khokhar and gobindgarh jejian (ghaggar branch sangrur project)</t>
  </si>
  <si>
    <t>estimate (slice-iii) for laying of u/g pipeline of o/l rd 10489-tf of minor no-1 of arkvas disty of village khokhar and gobindgarh jejian (ghaggar branch sangrur project)</t>
  </si>
  <si>
    <t>estimate (slice-iv) for laying of u/g pipeline of o/l rd 10489-tf of minor no-1 of arkvas disty of village khokhar and gobindgarh jejian (ghaggar branch sangrur project)</t>
  </si>
  <si>
    <t>estimate for augmantation of 100 kva to 250 kva at sub-station beolia in electrical section panthaghati under esd kasumpti shimla-9 and its assocatied 3 phase l.t line</t>
  </si>
  <si>
    <t>estimate for augmentation of 250kva11/0.4kv transformer to 630kva11/0.4kv pateog 2nd in es new shimla esd hpsebl khalini under electrical division no.1</t>
  </si>
  <si>
    <t>estimate for beutification work in the premises of anganwadi and library in prabhag 5</t>
  </si>
  <si>
    <t>estimate for brick lining of water course at outlet rd 160450/r of jalandhar distributary</t>
  </si>
  <si>
    <t>estimate for cleaning internal section of jandwala disty from rd 0- 32095.</t>
  </si>
  <si>
    <t>estimate for clearing internal section of alamshah minor from rd 18500-46500</t>
  </si>
  <si>
    <t>estimate for clearing internal section of chakpakhi disty from rd 0-28052</t>
  </si>
  <si>
    <t>estimate for constrcution of vr bridge at rd 132000 of lehragaga main drain</t>
  </si>
  <si>
    <t>estimate for construction of 10 nos composit unit at mc banur.</t>
  </si>
  <si>
    <t>estimate for construction of box culvert at rd 59300 of rohira disty</t>
  </si>
  <si>
    <t>estimate for construction of box culvert at rd 60200 of rohira disty</t>
  </si>
  <si>
    <t>estimate for construction of box culvert at rd 61450 of rohira disty</t>
  </si>
  <si>
    <t>estimate for construction of box culvert at rd 62650 of rohira disty</t>
  </si>
  <si>
    <t>estimate for construction of c.c. road from bablu parmanand to ashish wankhede at amarnagar in ward no. 1 at nagar panchayat nildoh dist.-nagpur</t>
  </si>
  <si>
    <t>estimate for construction of c.c. road from kamlabai bharsakde to buddha vihar at amarnagar in ward no. 1 at nagar panchayat nildoh dist.-nagpur</t>
  </si>
  <si>
    <t>estimate for construction of escape regulator at rd 28600 of bhadurke disty and outfalling at rd 14500 of phidda drain</t>
  </si>
  <si>
    <t>estimate for construction of inlet at rd 113585-r of ujina drain recall</t>
  </si>
  <si>
    <t>estimate for construction of public toilet at tandali shewai tq washim dt washim</t>
  </si>
  <si>
    <t>estimate for construction of r.c.c. drain from raju rathod to gajanan kolte at amarnagar in ward no. 2 at nagar panchayat nildoh dist. nagpur</t>
  </si>
  <si>
    <t>estimate for construction of road and drain from laxmi colony opp.side chungi no 1 highway chaupal ramesh saini house from highway to sukhdev house ward no 21</t>
  </si>
  <si>
    <t>estimate for construction of v. r. bridge at rd 58000 of rohira disty</t>
  </si>
  <si>
    <t>vrb work</t>
  </si>
  <si>
    <t>estimate for construction of vr bridge at rd 25000 of l-2 link drain</t>
  </si>
  <si>
    <t>estimate for construction of vr bridge at rd 4000 of l-2 link drain</t>
  </si>
  <si>
    <t>estimate for construction of vr bridge at rd 8000 of l-1 link drain</t>
  </si>
  <si>
    <t>estimate for construction of vr bridge at rd 82000 of lehragaga main drain</t>
  </si>
  <si>
    <t>estimate for internal walls painting in hpsebl rest house jwalamukhi under ed jwalamukhi</t>
  </si>
  <si>
    <t>estimate for laying of u/g pipeline of o/l rd 11500-l of mr no 08 of bhawanigarh disty (ghaggar branch sangrur project)</t>
  </si>
  <si>
    <t>estimate for laying of u/g pipeline of o/l rd 11833-tl of mr no 07 of bhawanigarh disty (ghaggar branch sangrur project)</t>
  </si>
  <si>
    <t>estimate for laying of u/g pipeline of o/l rd 11833-tr of mr no 07 of bhawanigarh disty (ghaggar branch sangrur project)</t>
  </si>
  <si>
    <t>estimate for laying of u/g pipeline of o/l rd 13710-l of mr no 08 of bhawanigarh disty (ghaggar branch sangrur project)</t>
  </si>
  <si>
    <t>estimate for laying of u/g pipeline of o/l rd 13730-tl of mr no 08 of bhawanigarh disty (ghaggar branch sangrur project)</t>
  </si>
  <si>
    <t>estimate for laying of u/g pipeline of o/l rd 13730-tr of mr no 08 of bhawanigarh disty (ghaggar branch sangrur project)</t>
  </si>
  <si>
    <t>estimate for laying of u/g pipeline of o/l rd 29600-l of ladbanzara disty village samuran (ghaggar branch sangrur project)</t>
  </si>
  <si>
    <t>estimate for laying of u/g pipeline of o/l rd 32200/32550-r of ladbanzara disty village didba (ghaggar branch sangrur project)</t>
  </si>
  <si>
    <t>estimate for laying of u/g pipeline of o/l rd 4186-r of mr no 07 of bhawanigarh disty (ghaggar branch sangrur project)</t>
  </si>
  <si>
    <t>estimate for laying of u/g pipeline of o/l rd 6540-l of mr no 07 of bhawanigarh disty (ghaggar branch sangrur project)</t>
  </si>
  <si>
    <t>estimate for laying of u/g pipeline of o/l rd 7654-r of minor no-1 of arkvas disty village gobindgarh jejjian (ghaggar branch sangrur project)</t>
  </si>
  <si>
    <t>estimate for laying of u/g pipeline of o/l rd 7785-l of minor no-1 of arkvas disty of village khokhar and gobindgarh jejian (ghaggar branch sangrur project)</t>
  </si>
  <si>
    <t>estimate for laying of u/g pipeline of o/l rd 7810-r of mr no 07 of bhawanigarh disty (ghaggar branch sangrur project)</t>
  </si>
  <si>
    <t>estimate for laying of u/g pipeline of o/l rd 8910-r/8925-r of minor no-2 of arkvas disty village khokhar khurad (ghaggar branch sangrur project)</t>
  </si>
  <si>
    <t>estimate for laying pipeline for water course of outlet rd 19776/tf of sherpur minor of daulatwah disty</t>
  </si>
  <si>
    <t>estimate for lining /relining of water course with underground pipeline/brick lining of outlet rd 10700-r of kurar minor of kalyan disty of village kurar.</t>
  </si>
  <si>
    <t>estimate for lining /relining of water course with underground pipeline/brick lining of outlet rd 13880-l of kurar minor of kalyan disty of village kurar.</t>
  </si>
  <si>
    <t>estimate for lining /relining of water course with underground pipeline/brick lining of outlet rd 42200-l of kalyan disty of village kurar.</t>
  </si>
  <si>
    <t>estimate for lining and relining of water course with underground pipeline/brick lining of outlet rd 63156-l of mandi mr. ofjoga disty of village mandi kalan</t>
  </si>
  <si>
    <t>estimate for modernization and renovation of h/r of jaitu disty at rd 359500/l h/r of kotkapura disty at rd 359500/r and x-regulator at rd 360000 of abohar branch gates for installation of scada system</t>
  </si>
  <si>
    <t>estimate for modernization and renovation of x-regulator at rd 332000 of abohar branch gates for installation of scada system.</t>
  </si>
  <si>
    <t>estimate for motorisation of gates of jagraon disty (155000/r) of abohar branch for installation of scada system</t>
  </si>
  <si>
    <t>estimate for motorisation of gates of kokri disty (rd 124456/r) and manuke disty (r.d. 125500/l) of abohar branch for installation of scada system</t>
  </si>
  <si>
    <t>estimate for motorisation of gates of rania escape (r.d. 240000/r) and ditch channer.d. 242000/r) of abohar branch for installation motorisation system.</t>
  </si>
  <si>
    <t>estimate for providing 209 meter revetment u/s bop shahpur forward for the safety of rmbc-land and bop shahpur on right side of river ravi (100.58 meter revetment)</t>
  </si>
  <si>
    <t>estimate for providing and laying of pipeline for interlinking of water course of outlet rd 4900/l of chacharari minor</t>
  </si>
  <si>
    <t>estimate for providing augmentation of lt line to balance the load from newly auhmentation providing 250 kva 11.04 kva to 100 kva 11.04 kva station ghusaan to ghusan jalf villige in section panthaghati</t>
  </si>
  <si>
    <t>estimate for providing shifting of electrical infrastucture for road winding work from ashok guest house to agresan chowk to ekbote chowk to sanni palace under municipal council khamgaon dist buldana</t>
  </si>
  <si>
    <t>estimate for providing shifting of electrical infrastucture for road winding work from bhusawal chowk agrawal to mahavir chowkunder municipal council khamgaon dist buldana</t>
  </si>
  <si>
    <t>estimate for providing shifting of electrical infrastucture for road winding work from kamalsingh gautam chowk to bhusawal chowk under municipal council khamgaon dist buldana</t>
  </si>
  <si>
    <t>estimate for providing shifting of electrical infrastucture for road winding work from tower chowk to sharddha jwellers under municipal council khamgaon dist buldana</t>
  </si>
  <si>
    <t>estimate for rcc gsr and water supply arrangement in z.p. school at. ghonsarwadi ta.risod dist. washim</t>
  </si>
  <si>
    <t>estimate for reconstruction of fall at rd 124295 of 6-r disty</t>
  </si>
  <si>
    <t>estimate for reconstruction of fall-cum-bridge at rd 39952 of 2-r disty</t>
  </si>
  <si>
    <t>estimate for reconstruction of v r bridge at rd 128650 of 6-r disty.</t>
  </si>
  <si>
    <t>estimate for reconstruction of v r bridge at rd 82610 of 6-r disty.</t>
  </si>
  <si>
    <t>estimate for reconstruction of v r bridge at rd 86120 of 6-r disty.</t>
  </si>
  <si>
    <t>estimate for reconstruction of v r bridge at rd 91200 of 6-r disty</t>
  </si>
  <si>
    <t>estimate for reconstruction of v r fall-cum-bridge at rd 83225 of 6-r disty.</t>
  </si>
  <si>
    <t>estimate for relining and lining of w/c by u/g pipeline / brick masonary of outlet rd 37068-l of talwandi disty village talwandi sabo</t>
  </si>
  <si>
    <t>estimate for relining and lining of w/c by u/g pipeline / brick masonary of outlet rd 5080-r of teona disty village teona distt. bathinda</t>
  </si>
  <si>
    <t>estimate for relining and lining of w/c by u/g pipeline / brick masonary of outlet rd 59100-l of sandoha branch of bhaini disty village jagga ram tirth distt bathinda</t>
  </si>
  <si>
    <t>estimate for renovation of ct and pt at mc banur</t>
  </si>
  <si>
    <t>estimate for repair of watercourses of outlet r.d. 100070-l of sukhchain disty of village bhagsar distt. fazilka (in convergence with mgnrega</t>
  </si>
  <si>
    <t>estimate for repair of watercourses of outlet r.d. 102492-r of sukhchain disty. village sardarpura distt. fazilka (in convergence with mgnrega</t>
  </si>
  <si>
    <t>estimate for repair of watercourses of outlet r.d. 10350-tl of new mahindra mr. arniwala disty. village ghallu distt. fazilka (in convergence with mgnrega)</t>
  </si>
  <si>
    <t>estimate for repair of watercourses of outlet r.d. 104777-r of lambi disty. village bishanpura distt. fazilka (in convergence with mgnrega</t>
  </si>
  <si>
    <t>estimate for repair of watercourses of outlet r.d. 114258-l of arniwala disty. village burj hanumangarh distt. fazilka (in convergence with mgnrega)</t>
  </si>
  <si>
    <t>estimate for repair of watercourses of outlet r.d. 115110-r of arniwala disty. village burj hanumangarh distt. fazilka (in convergence with mgnrega)</t>
  </si>
  <si>
    <t>estimate for repair of watercourses of outlet r.d. 11540-r of nakarian sub mr. village aliana distt. fazilka (in convergence with mgnrega)</t>
  </si>
  <si>
    <t>estimate for repair of watercourses of outlet r.d. 116447-r of lambi disty village bhagsar distt. fazilka (in convergence with mgnrega)</t>
  </si>
  <si>
    <t>estimate for repair of watercourses of outlet r.d. 116760/116270-l of arniwala disty. village burj hanumangarh distt. fazilka (in convergence with mgnrega)</t>
  </si>
  <si>
    <t>estimate for repair of watercourses of outlet r.d. 118270-r of lambi disty. village bhagsar distt. fazilka (in convergence with mgnrega</t>
  </si>
  <si>
    <t>estimate for repair of watercourses of outlet r.d. 12200-r of nakarian sub mr. village aliana distt. fazilka (in convergence with mgnrega)</t>
  </si>
  <si>
    <t>estimate for repair of watercourses of outlet r.d. 13584-l of kular mr. village kular distt. fazilka (in convergence with mgnrega)</t>
  </si>
  <si>
    <t>estimate for repair of watercourses of outlet r.d. 138670-l of amiwala dist village manukhera distt. fazilka (in convergence with mgnrega)</t>
  </si>
  <si>
    <t>estimate for repair of watercourses of outlet r.d. 14550-r of jandwala mr. of village patrewala distt. fazilka (in convergence with mgnrega</t>
  </si>
  <si>
    <t>estimate for repair of watercourses of outlet r.d. 15650-tr of dhabankokrian mr. village raipura distt. fazilka (in convergence with mgnrega)</t>
  </si>
  <si>
    <t>estimate for repair of watercourses of outlet r.d. 15710-l of muradwal mr. of arniwala disty. village ghuriana distt. fazilka (in convergence with mgnrega)</t>
  </si>
  <si>
    <t>estimate for repair of watercourses of outlet r.d. 16670-r of mullianwali minor village banawala distt. fazilka (in convergence with mgnrega)</t>
  </si>
  <si>
    <t>estimate for repair of watercourses of outlet r.d. 16942-r of ghallu mr. arniwala disty. village ghallu distt. fazilka (in convergence with mgnrega)</t>
  </si>
  <si>
    <t>estimate for repair of watercourses of outlet r.d. 16992-l of ghallu mr. arniwala disty. village ghallu distt. fazilka (in convergence with mgnrega)</t>
  </si>
  <si>
    <t>estimate for repair of watercourses of outlet r.d. 17845-tl of kular mr. village kular distt. fazilka (in convergence with mgnrega)</t>
  </si>
  <si>
    <t>estimate for repair of watercourses of outlet r.d. 190900-r of lambi disty. village shergarh distt. fazilka (in convergence with mgnrega)</t>
  </si>
  <si>
    <t>estimate for repair of watercourses of outlet r.d. 19126-r of jandwala mr. of village patrewala distt. fazilka (in convergence with mgnrega)</t>
  </si>
  <si>
    <t>estimate for repair of watercourses of outlet r.d. 19346-r of jandwala mr. of panjawa disty. village patrewala distt. fazilka (in convergence with mgnrega)</t>
  </si>
  <si>
    <t>estimate for repair of watercourses of outlet r.d. 21780-r of mullianwali minor village banawala distt. fazilka (in convergence with mgnrega)</t>
  </si>
  <si>
    <t>estimate for repair of watercourses of outlet r.d. 25042-tl of kheonwali mr. village barekan distt. fazilka (in convergence with mgnrega)</t>
  </si>
  <si>
    <t>estimate for repair of watercourses of outlet r.d. 25042-tr of kheonwali mr. village barekan distt. fazilka (in convergence with mgnrega)</t>
  </si>
  <si>
    <t>estimate for repair of watercourses of outlet r.d. 26294-r of azamwala mr. village azamwala distt. fazilka (in convergence with mgnrega)</t>
  </si>
  <si>
    <t>estimate for repair of watercourses of outlet r.d. 27400-l of muradwal mr. of arniwala disty. village muradwala distt. fazilka (in convergence with mgnrega)</t>
  </si>
  <si>
    <t>estimate for repair of watercourses of outlet r.d. 27800-tcr of new bazidpur mr. village bazidpur kattianwali distt. fazilka (in convergence with mgnrega)</t>
  </si>
  <si>
    <t>estimate for repair of watercourses of outlet r.d. 28012-r of aspal disty. village chanankhera distt. fazilka (in convergence with mgnrega)</t>
  </si>
  <si>
    <t>estimate for repair of watercourses of outlet r.d. 30125-l of muradwal mr. of arniwala disty. village muradwala distt. fazilka (in convergence with mgnrega)</t>
  </si>
  <si>
    <t>estimate for repair of watercourses of outlet r.d. 31928-r of muradwala mr. village dharangwala distt. fazilka (in convergence with mgnrega)</t>
  </si>
  <si>
    <t>estimate for repair of watercourses of outlet r.d. 40436-rof tarmala mr. of lambi disty. village himmatpura distt. fazilka (in convergence with mgnrega</t>
  </si>
  <si>
    <t>estimate for repair of watercourses of outlet r.d. 40458-l of tarmala mr. of lambi disty. village himmatpura distt. fazilka (in convergence with mgnrega)</t>
  </si>
  <si>
    <t>estimate for repair of watercourses of outlet r.d. 44014-tr of ajamwala mr. village barekan distt. fazilka (in convergence with mgnrega)</t>
  </si>
  <si>
    <t>estimate for repair of watercourses of outlet r.d. 44652-lof tarmala mr. of lambi disty. village himmatpura distt. fazilka (in convergence with mgnrega)</t>
  </si>
  <si>
    <t>estimate for repair of watercourses of outlet r.d. 44652-r of tarmala mr. of lambi disty. village himmatpura distt. fazilka (in convergence with mgnrega</t>
  </si>
  <si>
    <t>estimate for repair of watercourses of outlet r.d. 5690-l of kular mr. of lambi disty. village rampura distt. fazilka (in convergence with mgnrega</t>
  </si>
  <si>
    <t>estimate for repair of watercourses of outlet r.d. 57242-l of malukpura disty. village kera khera distt. fazilka (in convergence with mgnrega)</t>
  </si>
  <si>
    <t>estimate for repair of watercourses of outlet r.d. 591120-r of abohar branch village chanankhera distt. fazilka (in convergence with mgnrega)</t>
  </si>
  <si>
    <t>estimate for repair of watercourses of outlet r.d. 69000-r of southern br. village kabulshah khuban distt. fazilka (in convergence with mgnrega)</t>
  </si>
  <si>
    <t>estimate for repair of watercourses of outlet r.d. 71047-l of jandwala disy. village sabuana distt. fazilka (in convergence with mgnrega)</t>
  </si>
  <si>
    <t>estimate for repair of watercourses of outlet r.d. 71400-l of sukhchain disty. village sardarpura distt. fazilka (in convergence with mgnrega)</t>
  </si>
  <si>
    <t>estimate for repair of watercourses of outlet r.d. 72080-r of jandwala disy. village sabuana distt. fazilka (in convergence with mgnrega)</t>
  </si>
  <si>
    <t>estimate for repair of watercourses of outlet r.d. 7280-r of bandiwala mr. village sabuana distt. fazilka (in convergence with mgnrega)</t>
  </si>
  <si>
    <t>estimate for repair of watercourses of outlet r.d. 73005-l of sukhchain disty. village sardarpura distt. fazilka (in convergence with mgnrega)</t>
  </si>
  <si>
    <t>estimate for repair of watercourses of outlet r.d. 74336-r of malukpur disty. village bahawal bassi distt. fazilka (in convergence with mgnrega</t>
  </si>
  <si>
    <t>estimate for repair of watercourses of outlet r.d. 76035-l of lambi disty. village bazidpur bhoma distt. fazilka (in convergence with mgnrega</t>
  </si>
  <si>
    <t>estimate for repair of watercourses of outlet r.d. 76300-l of ramsara mr. village waryamkhera distt. fazilka (in convergence with mgnrega)</t>
  </si>
  <si>
    <t>estimate for repair of watercourses of outlet r.d. 77000-tl of jandwala disy. village sabuana distt. fazilka (in convergence with mgnrega)</t>
  </si>
  <si>
    <t>estimate for repair of watercourses of outlet r.d. 7956-l of ramsara mr. village raipura distt. fazilka (in convergence with mgnrega)</t>
  </si>
  <si>
    <t>estimate for repair of watercourses of outlet r.d. 80992-r of lambi disty. village himmatpura distt. fazilka (in convergence with mgnrega)</t>
  </si>
  <si>
    <t>estimate for repair of watercourses of outlet r.d. 96100-l of lambi disty. village rampura distt. fazilka (in convergence with mgnrega)</t>
  </si>
  <si>
    <t>estimate for repair of watercourses of outlet r.d.21970-tf of bakain sub mr. village bakainwala distt. fazilka (in convergence with mgnrega)</t>
  </si>
  <si>
    <t>estimate for repair of watercourses of outlet r.d.21970-tl of bakain sub mr. village bakainwala distt. fazilka (in convergence with mgnrega)</t>
  </si>
  <si>
    <t>estimate for repair of watercourses of outlet r.d.75730-tl of panjawa disty. village bakainwala distt. fazilka (in convergence with mgnrega)</t>
  </si>
  <si>
    <t>estimate for repair of watercourses of outlet r.d.75730-tr of panjawa disty. village bakainwala distt. fazilka (in convergence with mgnrega)</t>
  </si>
  <si>
    <t>estimate for rm of htlt lines at various locations in e section vice regal lodge e sub division hpsebl boileauganj under the jurisdiction of this division.</t>
  </si>
  <si>
    <t>estimate for sop to iti building junga in es junga 1st under esd hpsebl junga under electrical division no. 1</t>
  </si>
  <si>
    <t>estimate for supply erectiontestingcommissioning of 10 nos. pole mounted ev charging stations i.e. 10 no. 22kw 3.3kw auxiliary socket ac type evcs at various locations under the jurisdiction of operation circle hpsebl dalhousie</t>
  </si>
  <si>
    <t>estimate for the lining and relining of water course with underground pipeline brick lining of outlet rd 432250-r of bti br of village bir behman bathinda</t>
  </si>
  <si>
    <t>estimate for the lining and relining of water course with underground pipeline brick lining of outlet rd 436710-r of mr of bti br disty of village bir behman bathinda</t>
  </si>
  <si>
    <t>estimate for the lining and relining of water course with underground pipeline/ brick lining of outlet rd 71767-l of behman disty of village chughe kalan.</t>
  </si>
  <si>
    <t>estimate for the lining and relining of water course with underground pipeline/brick lining of outlet rd 100-l of talwandi disty of village jodhpur pakhar</t>
  </si>
  <si>
    <t>estimate for the lining and relining of water course with underground pipeline/brick lining of outlet rd 106885-r of dhanoula disty of village balho</t>
  </si>
  <si>
    <t>estimate for the lining and relining of water course with underground pipeline/brick lining of outlet rd 11337-l of khokhar s/m of mandi mr of joga disty of village chowke khokhar</t>
  </si>
  <si>
    <t>estimate for the lining and relining of water course with underground pipeline/brick lining of outlet rd 118450-r of dhanoula disty of village badiala</t>
  </si>
  <si>
    <t>estimate for the lining and relining of water course with underground pipeline/brick lining of outlet rd 14025-l of balluana mr of behman disty of village behman diwana</t>
  </si>
  <si>
    <t>estimate for the lining and relining of water course with underground pipeline/brick lining of outlet rd 16687-l of khokhar s/m of mandi mr. of joga disty of village sooch dikh kalan</t>
  </si>
  <si>
    <t>estimate for the lining and relining of water course with underground pipeline/brick lining of outlet rd 17741 / 18484-l of /bhai bakhtaur br mr of ghuman disty of village bhai bakhtaur ghaso khana</t>
  </si>
  <si>
    <t>estimate for the lining and relining of water course with underground pipeline/brick lining of outlet rd 18136-l of jodhpur disty of village bagher chart singh</t>
  </si>
  <si>
    <t>estimate for the lining and relining of water course with underground pipeline/brick lining of outlet rd 20400-l of mr no.1 mr of joga disty of village kutiwal khurd</t>
  </si>
  <si>
    <t>estimate for the lining and relining of water course with underground pipeline/brick lining of outlet rd 2130-l of jangirana disty of village jangirana</t>
  </si>
  <si>
    <t>estimate for the lining and relining of water course with underground pipeline/brick lining of outlet rd 23940 / 23535-l of khokhar s/m of mandi mr of joga disty of village khokhar</t>
  </si>
  <si>
    <t>estimate for the lining and relining of water course with underground pipeline/brick lining of outlet rd 2500-r of peori disty of village jhumba</t>
  </si>
  <si>
    <t>estimate for the lining and relining of water course with underground pipeline/brick lining of outlet rd 26140-l of sandoha br of bhaini disty of village rajgarh kubhe</t>
  </si>
  <si>
    <t>estimate for the lining and relining of water course with underground pipeline/brick lining of outlet rd 26500-tr of no.1 s/m of mandi mr of joga disty of village bhaini chuhar</t>
  </si>
  <si>
    <t>estimate for the lining and relining of water course with underground pipeline/brick lining of outlet rd 26630-l/26740-l of balluana mr of behman disty of balluana</t>
  </si>
  <si>
    <t>estimate for the lining and relining of water course with underground pipeline/brick lining of outlet rd 28066-tl of mr no.1 mr of joga disty of village kutiwal kalan maur khurd</t>
  </si>
  <si>
    <t>estimate for the lining and relining of water course with underground pipeline/brick lining of outlet rd 29400-tf of khokhar s/m of mandi mr of joga disty of village thamangarh</t>
  </si>
  <si>
    <t>estimate for the lining and relining of water course with underground pipeline/brick lining of outlet rd 29400-tl of khokhar s/m of mandi mr of joga disty of village dikh</t>
  </si>
  <si>
    <t>estimate for the lining and relining of water course with underground pipeline/brick lining of outlet rd 32500-l of deon mr of kot bhai disty of village deon</t>
  </si>
  <si>
    <t>estimate for the lining and relining of water course with underground pipeline/brick lining of outlet rd 36272-r of deon mr of kot bhai disty of village deon</t>
  </si>
  <si>
    <t>estimate for the lining and relining of water course with underground pipeline/brick lining of outlet rd 3758-r of balluana mr of behman disty of village bulade wala</t>
  </si>
  <si>
    <t>estimate for the lining and relining of water course with underground pipeline/brick lining of outlet rd 41875-r of rai ke feeder disty of village jhumba</t>
  </si>
  <si>
    <t>estimate for the lining and relining of water course with underground pipeline/brick lining of outlet rd 4400-tf of no.3 s/m of mandi mr of joga disty of village balianwali</t>
  </si>
  <si>
    <t>estimate for the lining and relining of water course with underground pipeline/brick lining of outlet rd 4400-tl of no.3 s/m of mandi mr of joga disty of village ram niwas</t>
  </si>
  <si>
    <t>estimate for the lining and relining of water course with underground pipeline/brick lining of outlet rd 441125-r of bti br disty of village bir behman bathinda</t>
  </si>
  <si>
    <t>estimate for the lining and relining of water course with underground pipeline/brick lining of outlet rd 44853-r of behman disty of village behman diwana</t>
  </si>
  <si>
    <t>estimate for the lining and relining of water course with underground pipeline/brick lining of outlet rd 44952-tf(l) of deon mr of kot bhai disty of village deon</t>
  </si>
  <si>
    <t>estimate for the lining and relining of water course with underground pipeline/brick lining of outlet rd 47075-l of behman disty of village behman diwana</t>
  </si>
  <si>
    <t>estimate for the lining and relining of water course with underground pipeline/brick lining of outlet rd 52040-r of behman disty of village behman diwana</t>
  </si>
  <si>
    <t>estimate for the lining and relining of water course with underground pipeline/brick lining of outlet rd 53919-l of ghuman disty of village ghuman kalan</t>
  </si>
  <si>
    <t>estimate for the lining and relining of water course with underground pipeline/brick lining of outlet rd 58060-r of mandi mr of joga disty of village mandi kalan</t>
  </si>
  <si>
    <t>estimate for the lining and relining of water course with underground pipeline/brick lining of outlet rd 58518-r of behman disty of village behman diwana</t>
  </si>
  <si>
    <t>estimate for the lining and relining of water course with underground pipeline/brick lining of outlet rd 62750-r of mr of ghuman disty of village ghuman kalan</t>
  </si>
  <si>
    <t>estimate for the lining and relining of water course with underground pipeline/brick lining of outlet rd 63336-r of mandi mr of joga disty of village mandi kalan</t>
  </si>
  <si>
    <t>estimate for the lining and relining of water course with underground pipeline/brick lining of outlet rd 63500-tr of maur br mr of ghuman disty of village bhai bakhtaur maiser khana</t>
  </si>
  <si>
    <t>estimate for the lining and relining of water course with underground pipeline/brick lining of outlet rd 65025-r of ghuman disty of village ghuman kalan ghuman khurd</t>
  </si>
  <si>
    <t>estimate for the lining and relining of water course with underground pipeline/brick lining of outlet rd 8075-r of khokhar s/m of mandi mr of joga disty of village khokhar</t>
  </si>
  <si>
    <t>estimate for the lining and relining of water course with underground pipeline/brick lining of outlet rd 81058-l of behman disty of village chughe kalan</t>
  </si>
  <si>
    <t>estimate for the lining and relining of water course with underground pipeline/brick lining of outlet rd 87572-l of kot bhai disty of village burj mehma</t>
  </si>
  <si>
    <t>estimate for the lining and relining of water course with underground pipeline/brick lining of outlet rd 89750-r of kot bhai disty of village bhisiana</t>
  </si>
  <si>
    <t>estimate for the lining and relining of water course with underground pipeline/brick lining of outlet rd 92356-tl of mandi mr. of joga disty of village harkrishan pura kalan</t>
  </si>
  <si>
    <t>estimate for the lining and relining of water course with underground pipeline/brick lining of outlet rd4420-r of mr no.1 of jodhpur disty of village bagher mohabbat</t>
  </si>
  <si>
    <t>estimate no 1310181 of 2023 2024 providing renovation to ei and switchgear of boys hostel at govt iti vijapur raod solapur dist solapur</t>
  </si>
  <si>
    <t>estimate no 1340138 of 2023 2024 providing renovation to ei switchgear and cables of workshop at government iti khandali tal malshiras dist solapur</t>
  </si>
  <si>
    <t>estimate no 135018 of 2022 2023 providing fire fighting system sprinkler system with allied works electrification to fire pump room and supply back up arrangement from dg set etc to trauma care unit building at rural hospital sangola tal sangola dis</t>
  </si>
  <si>
    <t>estimate no.123216 of 2023.2024 providing electrification air conditioning system water pump cctv system for proposed construction of rest house building at indapur tal. indapur dist pune</t>
  </si>
  <si>
    <t>estimate no.231186 of 2023.2024 providing services of wireman and mazdoor for maintenance of electrical installation in 11 storey building sassoon hospital campus under sassoon section pune for six months 2nd call</t>
  </si>
  <si>
    <t>estimate of street lighting on phirni in village kheri gulam ali (siwan) estimate of street lighting on phirni in village kangthali siwan estimate of street lighting on phirni in village siwan (siwan) estimate of street lighting on phirni in villa</t>
  </si>
  <si>
    <t>et/ffc/gpj/05/2023-24</t>
  </si>
  <si>
    <t>et/ffc/gpj/06/2023-24</t>
  </si>
  <si>
    <t>et/gpc/mregs/06/2023-24</t>
  </si>
  <si>
    <t>et/gpr1/2023-24</t>
  </si>
  <si>
    <t>et/gps/2023-24</t>
  </si>
  <si>
    <t>c/o covered drain at ghot in g.p.ghot tah.chamorshi</t>
  </si>
  <si>
    <t>c/o cc road at ghot in g.p.ghot tah.chamorshi</t>
  </si>
  <si>
    <t>construction of internal c.c. road work at village wadipuyad tq nanded dist nanded (under dpdc 2023-24)</t>
  </si>
  <si>
    <t>e-tender for annual rate contract of adaptor and withdrawal sleeves</t>
  </si>
  <si>
    <t>e-tender for annual repair/ maintenance of cantt. fund buildings during the year 2024-25.</t>
  </si>
  <si>
    <t>e-tender for annual repair/ maintenance of cantt. fund drains/nullah during the year 2024-2025</t>
  </si>
  <si>
    <t>e-tender for annual repair/recarpetting of cantt. fund roads through hot mix paver finisher system and repair of interloking paver tiles during the year 2024-2025.</t>
  </si>
  <si>
    <t>e-tender for appointment of agency for development of a documentary film on transformation of ayodhya in line with ayodhya vision 2047 since the remarkable ram mandir verdict</t>
  </si>
  <si>
    <t>e-tender for job contract for seed processing packing and shifting of seed raw seeds</t>
  </si>
  <si>
    <t>office approx. area 366.47 sq. ft. (room no. 101) at 1st floor annexe building (centralized air-conditioned)</t>
  </si>
  <si>
    <t>e-tender for licensing out of space for shop no. 01 at the ashok new delhi</t>
  </si>
  <si>
    <t>e-tender for licensing out of space for shop no. 02 at the ashok new delhi</t>
  </si>
  <si>
    <t>e-tender for licensing out of space for shop no. 03 at the ashok new delhi</t>
  </si>
  <si>
    <t>etender for procurement of fixed contact</t>
  </si>
  <si>
    <t>e-tender for providing manpower to different department of m c gondia</t>
  </si>
  <si>
    <t>e-tender for providing manpower to education department of m c gondia</t>
  </si>
  <si>
    <t>e-tender for providing manpower to fire department of m c gondia</t>
  </si>
  <si>
    <t>etender for supply of cooked food according to diet chart at govt br ambedkar boys hostel lohaghat</t>
  </si>
  <si>
    <t>e-tender for supply of shaft for high pressure fan</t>
  </si>
  <si>
    <t>etender for supply of spare parts for plant growth chamber</t>
  </si>
  <si>
    <t>e-tender for transportation of mid day meal under pm poshan scheme-ropar</t>
  </si>
  <si>
    <t>construction of cement concrete road at dhafan bhumi at village padhur in g.p mirgulwancha tah. bhamragad</t>
  </si>
  <si>
    <t>construction of cement concrete road dhafan bhumi at village halver in g.p mirgulwancha tah. bhamragad</t>
  </si>
  <si>
    <t>construction of cement concrete road dhafan bhumi at village dobbur in g.p mirgulwancha tah. bhamragad</t>
  </si>
  <si>
    <t>construction of cement concrete road at dhafan bhumi at village mirgulwancha in g.p mirgulwancha tah. bhamragad</t>
  </si>
  <si>
    <t>construction of cement concrete road at dhafan bhumi at village pidmili in g.p mirgulwancha tah. bhamragad</t>
  </si>
  <si>
    <t>installlation of 9m high must light system for street light near near uttar chachanda barajahan munsi more beside old nh 34</t>
  </si>
  <si>
    <t>installlation of 9m high must light system for street light near alamsahi prabhat master more</t>
  </si>
  <si>
    <t>installlation of 9m high must light system for street light near madan mohan mandir at nawda basudevpu</t>
  </si>
  <si>
    <t>installlation of 9m high must light system for street light at near rameshwarpur- sahebnagar more</t>
  </si>
  <si>
    <t>smahsnbhumi anushangik kame (const. cement concrete approach and internal road in smashanbhumi primicess) at s.wadi tal.deola dist.nashik</t>
  </si>
  <si>
    <t>const. and repairs 15 vitta ayog development four works at rameshwar tal.deola dist.nashik</t>
  </si>
  <si>
    <t>const. cc road and toilet 15 vitta ayog development two works at sangavi tal.deola dist.nashik</t>
  </si>
  <si>
    <t>const. of 15 vitta ayog development two works at khalap tal.deola dist.nashik</t>
  </si>
  <si>
    <t>purchasing material for the development works through the gram panchayat office umrane during this financial year 2023-2024 at umrane tal.deola dist-nashik</t>
  </si>
  <si>
    <t>deepening to existing well and providing pumping machinery at umrane tal.deola dist.nashik</t>
  </si>
  <si>
    <t>constructing of dahanbhmi ota and shed including four shavdahini at umrane tal.deola dist.nashik</t>
  </si>
  <si>
    <t>constructing toilet block at chinchale g p gondune tal surgana dist nashik</t>
  </si>
  <si>
    <t>e-tender notice for labour contractor</t>
  </si>
  <si>
    <t>construction of rcc gsr and distribution system at ambai (ambedkarnagar) tal-trambakeshwar dist-nashik</t>
  </si>
  <si>
    <t>providing allied facilities (in anusuchit jati vasti) at village pimpri tal shirpur dist dhule</t>
  </si>
  <si>
    <t>e-tender notice no 10/2023-2024</t>
  </si>
  <si>
    <t>improvement to dashkriya vidhi ghat at donwade tal dist nashik</t>
  </si>
  <si>
    <t>e-tender notice no 4/2023-2024</t>
  </si>
  <si>
    <t>construction of cement concrete gutter at village arthe kh tal. shirpur dist. dhule.</t>
  </si>
  <si>
    <t>periodic maintenance and annual operation for the year 2024-25 at hetawane projecttal.pen dist. raigad.</t>
  </si>
  <si>
    <t>constg internal cement concrete road in rajwada at angangaon tal yeola</t>
  </si>
  <si>
    <t>improvement to premices of zp school at chikhalpada vp dalpatpur</t>
  </si>
  <si>
    <t>constructing gavdevi baithak ota at vp dalpatpur</t>
  </si>
  <si>
    <t>02) repairs to anganwadi at dalpatpur</t>
  </si>
  <si>
    <t>01) repairs to anganwadi at dalpatpur</t>
  </si>
  <si>
    <t>providing and supplying of sintex tank with base at forest colony dalpatpur</t>
  </si>
  <si>
    <t>constructing internal road at hattipada vp dalpatpur</t>
  </si>
  <si>
    <t>providing and supplying of sintex tank with base</t>
  </si>
  <si>
    <t>constructing internal road at vp dalpatpur</t>
  </si>
  <si>
    <t>underground drainage system at vp dalpatpur</t>
  </si>
  <si>
    <t>provision of rain water harvesting system for zp school and anganwadi</t>
  </si>
  <si>
    <t>reparing rising main and pumping machinery at vp dalpatpur</t>
  </si>
  <si>
    <t>repairs to sabhamandap at vp nalegaon</t>
  </si>
  <si>
    <t>constructing wall compound for the smashanbhumi at vp urdhul</t>
  </si>
  <si>
    <t>solid and liquid waste management scheme 15 th at vp nalegaon</t>
  </si>
  <si>
    <t>colouring to zp school at deshmukhpada vp kukudane tal surgana dist nashik</t>
  </si>
  <si>
    <t>construction of toilet block for anganwadi at deshmukhnagar v p kukudane tal surgana dist nashik</t>
  </si>
  <si>
    <t>providing cleaning garden management etc services at office and campus of rameti nashik for 2023-24</t>
  </si>
  <si>
    <t>constructing of smashanbhumi shed at bhendi tal kalwan dist nashik</t>
  </si>
  <si>
    <t>const nadep compost tank and garbage tricyle rickshaw const segregation bin and plastic waste storge at rahude gp rahude tal surgana</t>
  </si>
  <si>
    <t>construction of septic tank to toilet block at bhaur tal.deola dist.nashik</t>
  </si>
  <si>
    <t>providing and fixing paver block in internal village at village mauje visarane tal dhule dist dhule - 2515 1882 jansuvidha yojana</t>
  </si>
  <si>
    <t>nala deepening at kajavade gat no.1 to 4 pohane gat no.123 tal. malegaon dist. nashik</t>
  </si>
  <si>
    <t>nala deepening at ramapura gat no.123 tal. malegaon dist. nashik</t>
  </si>
  <si>
    <t>nala deepening at hatane gat no.34 tal. malegaon dist. nashik</t>
  </si>
  <si>
    <t>construction of shauchalaya in zilla parishad school building at village mauje navalane tal dhule dist dhule - 15th finance commission grampanchayat level 40797815 and 60304602</t>
  </si>
  <si>
    <t>construction of under ground cement concrete gutter ( in internal village ) at village mauje gondur tal dhule dist dhule - 15th finance commission grampanchayat level</t>
  </si>
  <si>
    <t>construction of under ground cement concrete gutter (in internal village ) at village mauje shirud tal dhule dist dhule - 15th finance commission grampanchayat level</t>
  </si>
  <si>
    <t>providing and erecting led street light in internal village at village mauje nimdale tal dhule dist dhule - 2515 1541 nagari suvidha yojna</t>
  </si>
  <si>
    <t>construction of cement concrete road in internal village at village mauje war (kundane) tal dhule dist dhule under 2515 1238 itar gramin vikas yojna</t>
  </si>
  <si>
    <t>providing and fixing paver block (in internal village ) at village mauje shirud tal dhule dist dhule - 15th finance commission grampanchayat level</t>
  </si>
  <si>
    <t>providing and fixing paver in internal village at village mauje puramepada tal dhule dist dhule - 2515 1541 nagari suvidha yojna</t>
  </si>
  <si>
    <t>construction of internal cement concrete gutter in internal village at village mauje shirdhane pra ner tal dhule dist dhule - 15th finance commission panchayat samiti level</t>
  </si>
  <si>
    <t>providing and erecting led solar highmast and led solar street light at village mauje deur bk tal dhule dist dhule - under 2515 - 1541 nagari suvidha yojna</t>
  </si>
  <si>
    <t>providing and fixing paver in dalit vasti at village mauje puramepada tal dhule dist dhule - anusuchit jati v navbaudhha ghatakanchya vasticha vikas karyakaram</t>
  </si>
  <si>
    <t>providng and fixing paver block in internal village village at village mauje aanandkheda tal dhule dist dhule -under 2515 1541 nagari suvidha yojana</t>
  </si>
  <si>
    <t>providing allied facility for amardham (construction of compund wall in amardham premises )at village mauje . nagaon tal dhule dist dhule - 2515 1238 itar gramin vikas yojana</t>
  </si>
  <si>
    <t>providing jali compund ( chain link fencing) for eklavya statue premises at village mauje songir tal dhule dist dhule - under gramnidhi</t>
  </si>
  <si>
    <t>providing internal pipeline and sluice valve ( thelari vasti ward 01 ) at village mauje songir tal dhule dist dhule - under 15th finance commission 60408274</t>
  </si>
  <si>
    <t>construction of under ground pvc pipe gutter (ward no.3) at village mauje songir tal dhule dist dhule - under 15th finance commission 60385725</t>
  </si>
  <si>
    <t>providing and fixing paver block (in internal village) at village mauje fagane tal dhule dist dhule - 15th finance commission panchayat samiti level</t>
  </si>
  <si>
    <t>providing and erecting led street light from c.s. bafana highschool to datta mandir at village mauje fagane tal dhule dist dhule -2515 1541 nagari suvidha yojna</t>
  </si>
  <si>
    <t>providing and erecting led street light from datta mandir to gaon darawaja at village mauje fagane tal dhule dist dhule -2515 1541 nagari suvidha yojna</t>
  </si>
  <si>
    <t>construction underground cement pipe gutter at koswan v.p. koswan tal kalwan dist nashik pin code-423501</t>
  </si>
  <si>
    <t>e-tender supply of hiring vehicle on rent for entire process of lok sabha and vidhan sabha general election in akola district</t>
  </si>
  <si>
    <t>s.t.b.t. towards watad ramwadi road tal ratnagiri for the year 2023-24</t>
  </si>
  <si>
    <t>s.t.b.t. road towards watad mirwane sirkewadi chatrapati sivaji maharaj mandir road tal ratnagiri for the year 2023-2024</t>
  </si>
  <si>
    <t>etender/etd/2024/lu46 (sector 41 market (not in badheri vill))</t>
  </si>
  <si>
    <t>etender/gpm/ffc/01/2023-24</t>
  </si>
  <si>
    <t>etender/gpm/js/02/2023-24</t>
  </si>
  <si>
    <t>improvements of waki ( shivane ) to jugdar wasti to achakdani shiv ( vr no.146 ) ch 0/00 to 5/00 . tal sangola</t>
  </si>
  <si>
    <t>providing laying fixing house tap connection at bhadane tal satana</t>
  </si>
  <si>
    <t>e-tenders for fabrication of 60 nos. ordinary bus body on diesel bs-vi stage-ii passenger chassis having 5600-6200 mm wheel base for inter-city operations</t>
  </si>
  <si>
    <t>ewellix actuator etc.</t>
  </si>
  <si>
    <t>excavation of bore well and repairs to motor pump at. g.p. mudana tq. mahagaon dist yavatmal</t>
  </si>
  <si>
    <t>exe of surf work for providing laying and compaction of wmm 100 mm thick (one layer) and 75 mm thick (two layer) as per morth specn for road and bridge works btw km 0.200 (old) to km 5.600 (old) and on app of 400 ft bsb at km 4.1 (old) on lachen-kal</t>
  </si>
  <si>
    <t>execution of electrical installation work for providing power supply to 11kv line-0.01km 25kva psc pole mounted dt-1no sc-10 mtr for the proposed rwss point at ekchalia for pws to ekchalia under pipili block.</t>
  </si>
  <si>
    <t>execution of electrical installation work for providing power supply to 11kv line-0.5 km 25kva 11/0.4 kv dt-1 no. and sc-10 mtr for the proposed rwss point at kausalyapur for pws to kausalyapur under pipili block.</t>
  </si>
  <si>
    <t>execution of unit # 5 hpt overhauling with lpt extraction-3 bellow replacement</t>
  </si>
  <si>
    <t>irrigation work</t>
  </si>
  <si>
    <t>expert service support by m/s uop india private limited for trouble shooting and performance review of psa system as installed in hgu unit at guwahati refinery</t>
  </si>
  <si>
    <t>expert services for root cause and vibration analysis of super critical equipments having m/s bently nevada make vibration monitoring system at barauni refinery.</t>
  </si>
  <si>
    <t>expression of interest (eoi) for production of concentrated mineral drops (cmd) from raw rock salt</t>
  </si>
  <si>
    <t>extending water supply facilities to madhakoil pet and supply erection and commissioning of 2 nos. of 7.5 hp mono block centrifugal motor pump set to yadhaval street oht in kottucherry commune karaikal</t>
  </si>
  <si>
    <t>extension and maintenance of roofing in power house at androth</t>
  </si>
  <si>
    <t>extension and repair of water supply pipeline in gram panchayat amboli dapada kherdi surangi naroli and kharadpada area</t>
  </si>
  <si>
    <t>extension of girls hostel</t>
  </si>
  <si>
    <t>extension of distribution system at kodolital-karad. z.p school to datt panand</t>
  </si>
  <si>
    <t>general-krp-extension of leading drain near ch.5600 m of lbmc for effective disposal of water</t>
  </si>
  <si>
    <t>extension of m.r.f at matiapala in ward no- 17</t>
  </si>
  <si>
    <t>extension of r.c.c. boundary wall at central kajora coal depot of central kajora colliery</t>
  </si>
  <si>
    <t>extension of underground sewerage facilities to the left out areas of kathirvelsamy nagar selva nagar extension and v.m. garden at zone vi and viii in kathirkamam constituency puducherry</t>
  </si>
  <si>
    <t>estimate for extension of watercourse outlet at rd 21200/l modakhera minor</t>
  </si>
  <si>
    <t>extention and repairing of bathing step at samada kanta near kurmipada side in w.n.-03</t>
  </si>
  <si>
    <t>extention of grampanchayat office at kastwadi taluka jawhar dist palghar</t>
  </si>
  <si>
    <t>exterior gate and tilling of road leading towards jhelum at govt. l.d. hospital srinagar.</t>
  </si>
  <si>
    <t>external and allied work for academic block and multipurpose hall at govt degree college gairsain distt chamoli</t>
  </si>
  <si>
    <t>external civil repairing maintenance work of kurseong mdg under north bengal region</t>
  </si>
  <si>
    <t>external plaster and painting north side of new bldg. nurses mess at st. georges hospital mumbai.</t>
  </si>
  <si>
    <t>machining of muff couplings</t>
  </si>
  <si>
    <t>machining of thrust collar mlc400 300h coupling collar suratgarh 660 and shaft enclosing tubes</t>
  </si>
  <si>
    <t>fabrication and erection of different types of structural steel work enm during monsoon 2024 at khadia project</t>
  </si>
  <si>
    <t>fabrication and erection of miscellaneous steel structure in boiler of</t>
  </si>
  <si>
    <t>fabrication and supply of brass plate 25x170x175 meil 100mva trf</t>
  </si>
  <si>
    <t>fabrication and supply of dredging pipe lines for cutter suction dredger csd shipra and csd sweta</t>
  </si>
  <si>
    <t>fabrication and supply of dredging pipeline for cutter suction dredger tapi for the year 2023-24</t>
  </si>
  <si>
    <t>fabrication and supply of drive sprocket assembly for coal feeder at cpp.</t>
  </si>
  <si>
    <t>fabrication and supply of nose landing gear components</t>
  </si>
  <si>
    <t>fabrication and supply of opto mechanical components</t>
  </si>
  <si>
    <t>fabrication of 20 nos. new drum pontoons (each containing 20 no drum) for hose support in coal section of khadia project</t>
  </si>
  <si>
    <t>fabrication of movable flange (universal joints) 12 inch dia. of h.t. pumps to be installed on pontoons during monsoon 2024 in amlohri mines</t>
  </si>
  <si>
    <t>fabrication assembly integration and supply of wireless sensor networking systems for radiation monitoring network</t>
  </si>
  <si>
    <t>fabrication supply and installation of lab and office furniture in room no l 310 l 113 and l 113b at lacones</t>
  </si>
  <si>
    <t>fabrication supply and installation of protective safety grills for different types of manhole covers on sewer line in e ward</t>
  </si>
  <si>
    <t>fabrication supply installation and commissioning of conveyor belt qty 2 nos for new leaching vessel at emd plant d b mine</t>
  </si>
  <si>
    <t>fabrication supply installation of frp grp circular grill in manholes at tata steel road datta pada road rajendra nagar road and nearby roads</t>
  </si>
  <si>
    <t>fabrication supply installation of frp/grp circular grill on b a road rdpa-8 rsc-35 rsc-40 and nearby road beat no. 18 borivali (w) in r/central ward.</t>
  </si>
  <si>
    <t>fabrication supply installation of frp/grp circular grill on pasaydan marg rsc-1a rsc-18 and nearby road beat no. 16 borivali (w) in r/central ward.</t>
  </si>
  <si>
    <t>face lifting of side shoulder and front side of guest house at cws tadali</t>
  </si>
  <si>
    <t>fanning and beautification of chowk at badlapur station badlapur gaon and sonivali road at badlapur gaon ulhas river in kulgaon badlapur municipal council area</t>
  </si>
  <si>
    <t>repair maintenance of bhel railway siding for one year</t>
  </si>
  <si>
    <t>reconstruction of culvert and drain of ch 122 200 to 122 450</t>
  </si>
  <si>
    <t>reconstruction of culvert at ch 130 290</t>
  </si>
  <si>
    <t>fencing of coal stock yard of different coal stock under gm unit argada area.</t>
  </si>
  <si>
    <t>c/o boundary wall near pkt-1a 1b sector a1 to a4 narela.</t>
  </si>
  <si>
    <t>fencing of graveyard at hushroo</t>
  </si>
  <si>
    <t>fencing of plot bearing cts no 07 opp atharv collage at north side of plot abuting to nalla malad west in pnorth ward</t>
  </si>
  <si>
    <t>construction of boundary wall at plot no. 210 and 14 at ifc narela</t>
  </si>
  <si>
    <t>rough machining of stop valve body v00 ni 0.5 percent 23010110009m revd 8 nos</t>
  </si>
  <si>
    <t>fiber sets</t>
  </si>
  <si>
    <t>field preparation and sowing operations for research farm area</t>
  </si>
  <si>
    <t>filling of illegal mines under hendegir project barka-sayal area.</t>
  </si>
  <si>
    <t>filters for klassic klarol portable machine of tmd area at ntpc korba</t>
  </si>
  <si>
    <t>financial year 2022-23patch repair work in various roads of block-achlada pocket b in distt. auraiya</t>
  </si>
  <si>
    <t>financial year 2022-23patch repair work in various roads of block-sahar pocket b in distt. auraiya</t>
  </si>
  <si>
    <t>fishing rights for urmil jalasay category-2 area 2575 hectare district mahoba uttar pradesh</t>
  </si>
  <si>
    <t>fixing and fitting of paver block in dhanbad anchal officer colony polytechnic road golf ground manoram nagar luby circular road etc in ward no. 28 under dmc dhanbad (2nd call)</t>
  </si>
  <si>
    <t>fixing ladikaran renovation of toilet laying water supply line laying drainage line in premises of kapad bazar mahim</t>
  </si>
  <si>
    <t>fixing of chain link fencing in tennis court at iit kharagpur</t>
  </si>
  <si>
    <t>fixing of new picks and holder with picks in crusher drum assy. for kessurgarh siding f/b no.-1 of abocp mine under block-ii area</t>
  </si>
  <si>
    <t>fixing of safety grillbarbed wire fencing of veer sambhaji maidan at nhr no.5 in b ward.</t>
  </si>
  <si>
    <t>flood damage repairs to road from km 76/000 to 79/950 of uravakonda - krishnagiri road (rapthadu village limits) of nh-42 in the state of andhra pradesh (2nd call)</t>
  </si>
  <si>
    <t>flow p and e make filters / as per tender prmm231636</t>
  </si>
  <si>
    <t>fm yoke bush machining</t>
  </si>
  <si>
    <t>food supply for child institution care and women rehabiliation center almora</t>
  </si>
  <si>
    <t>for amc of fire extinguishers at various workshop under ewc agra</t>
  </si>
  <si>
    <t>for cleaning work workshop area of variuos workshop under ewc agra</t>
  </si>
  <si>
    <t>for hiring of crane/hydra along with driver for unloading steel at available place near boundary of store centre unnao and proper stacking at i.e. approx 30 meter away from unloading place (very short etender)</t>
  </si>
  <si>
    <t>for maintenance and repairing of awas type e-1 e-2 of hydel colony rampur bagh bareilly.</t>
  </si>
  <si>
    <t>for maintenance and repairing of awas type e-3ii-12 of hydel colony rampur bagh bareilly.</t>
  </si>
  <si>
    <t>1. providing and fixing green gym equipment to phoolchand mentally retarded school khaparkheda under silewara sub area under nagpur area.</t>
  </si>
  <si>
    <t>for operation and maintenance work of 33/11 kv substation urja bhawan and its associated line (33 kv 11 kv 0.4 kv dtr) and redressal of consumer complaint under edd (south) dehradun through outer agency for the period of 02 years.</t>
  </si>
  <si>
    <t>for operation and maintenance work of 33/11 kv substation vasant vihar and its associated line ( 33 kv 11 kv 0.4 kv dtr ) and redressal of consumer complaint under edd (south) dehradun through outer agency for the period of 02 years.</t>
  </si>
  <si>
    <t>for procurement of de-centrlized material</t>
  </si>
  <si>
    <t>for repairing of 10/16 kva to 1000 kva transformer at workshop mathura under ewd agra</t>
  </si>
  <si>
    <t>for repairing of 10/16 kva to 400 kva transformer at workshop hamirpur under ewd banda</t>
  </si>
  <si>
    <t>tender for selection of link service provider (lsp) for providing secondary network connectivity to department of posts (dop).</t>
  </si>
  <si>
    <t>for supply installation commissioning of 39 nos. 4x18 watt solar high mast light with 50 ah lithium phero phosphate battery at 39 different places in assembly handia district prayagraj u.p</t>
  </si>
  <si>
    <t>for supply of stationary at various office and workshop under ewc agra</t>
  </si>
  <si>
    <t>for yarn conversion job work</t>
  </si>
  <si>
    <t>fore end ring assembly saf drg. no. sk 203fr 01 consisting of ring and axil pin</t>
  </si>
  <si>
    <t>fore grip assembly saf drg. no. sk-203fg-01</t>
  </si>
  <si>
    <t>formation of road from pillaiyar koil street to burial ground road in kombakkam village puducherry.</t>
  </si>
  <si>
    <t>four laning of kereya to keyondpani section of nh 143d starting from km 28.953 (design chainage) to km 59.300 (design chainage) (length 30.347 km) on hybrid annuity mode (ham) under bharatmala pariyojana in jharkhand (package ii)</t>
  </si>
  <si>
    <t>four laning of keyondpani to latra section of nh 143d starting from km 59.300 (design chainage) to km 103.000 (design chainage) (length 43.7 km) on hybrid annuity mode (ham) under bharatmala pariyojana in jharkhand (package iii)</t>
  </si>
  <si>
    <t>four laning of latra to ranchi (sithiyo) section of nh 143d starting from km 103.000 (design chainage) to km 149.950 (design chainage) (length 46.95 km) on hybrid annuity mode (ham) under bharatmala pariyojana in jharkhand (package iv)</t>
  </si>
  <si>
    <t>improvement of south side footpath at tps vi road no.3 santacruz (w) in beat no. 97 in h/west ward</t>
  </si>
  <si>
    <t>fp 6 and fp 7 stp feeder and health center feeder cable fault locating and repairing work at iiit a</t>
  </si>
  <si>
    <t>from kambles house to baudh samaj mandir under degalur municipal council c c construction of roads and drains siddhanarth nagar</t>
  </si>
  <si>
    <t>funnature work at dr.babasaheb ambedekar samajik nya bhavan kolhapur dist kolhapur</t>
  </si>
  <si>
    <t>furnishing work in deputy speaker office at vidhan bhawan lucknow.</t>
  </si>
  <si>
    <t>furniture work for executive magistrate office sub-divisional office other offices and repairing of common toilet in administrative campus (tahsil office) yeola tal. yeola dist. nashik</t>
  </si>
  <si>
    <t>furniture work in tmc own flat no 203 crystal spires bldg under vartaknagar ward committee</t>
  </si>
  <si>
    <t>g.p. badagaon me primary school parsiya se hanumandas sadhu ke ghar ke samne 1 highmask light sthapna karya-huzoorpur</t>
  </si>
  <si>
    <t>g.p. gandara me khalepurwa me damar road se putti ke ghar tak c.c. raod ka nirman karya-jarwal</t>
  </si>
  <si>
    <t>g.p. gandara me khalepurwa me putti ke ghar se janki mandir tak c.c. road nirman karya-jarwal</t>
  </si>
  <si>
    <t>g.p. ghasipur me lucknow bahraich highway se dr. imran ke ghar tak c.c. road evam nala nirmna karya-phakharpur</t>
  </si>
  <si>
    <t>g.p. khalidpur me bablu ke ghar se ram kishun ke ghar hote huye c.c. road tak c.c. road ka nirman karya-phakharpur</t>
  </si>
  <si>
    <t>g.p. maraucha me rajitram ke ghar se ram bahadur ke khet tak c.c. road nirmna karya-tejwapur</t>
  </si>
  <si>
    <t>g.p. munderwa sarhadi me puraina nahar patri ke paas baba prithvi nath toran duwar ka nirman karya- viseshwarganj</t>
  </si>
  <si>
    <t>g.p. sidarkha me sri samay vindhyavasini mata rani mandir mainitar toran duwar ka nirman karya-kaisaragnj</t>
  </si>
  <si>
    <t>supplying water treatment and health related material at. grampanchayat kuruli tal khed dist pune</t>
  </si>
  <si>
    <t>supplying electrical materials and repair maintenance services at. grampanchayat kuruli tal khed dist pune</t>
  </si>
  <si>
    <t>gali no.21 l ahmednagar va sahayak galliyo me nali va interlocking tiles ka nirmaan karya</t>
  </si>
  <si>
    <t>gangi laghu setu rajpatnagar box culvert etc margo kairage wey me dudhuda bazar se ara ke madhya padane wale electric pole transformer shiffting work</t>
  </si>
  <si>
    <t>gangrotri colony sofipur dorli interlocking tiles duara sadak va naali nirmaan karya</t>
  </si>
  <si>
    <t>garden devlopment at aashir colony amravati</t>
  </si>
  <si>
    <t>garden devlopment at ahebaba colony amravati</t>
  </si>
  <si>
    <t>garden devlopment at chandra nagar oxigen park badnera</t>
  </si>
  <si>
    <t>garden devlopment at gajanan nagar navi vasti badnera.</t>
  </si>
  <si>
    <t>garden devlopment at green park rajapeth amravati</t>
  </si>
  <si>
    <t>garden devlopment at gulab baba colony amravati</t>
  </si>
  <si>
    <t>garden devlopment at hariom colony amravati</t>
  </si>
  <si>
    <t>garden devlopment at kediya nagar rajapeth amravati</t>
  </si>
  <si>
    <t>garden devlopment at laxmi narayan nagar amravati</t>
  </si>
  <si>
    <t>garden devlopment at mohan nagar amravati</t>
  </si>
  <si>
    <t>garden devlopment at nandanvan colony amravati</t>
  </si>
  <si>
    <t>garden devlopment at prabhat colony gajanan maharaj mandir amravati</t>
  </si>
  <si>
    <t>garden devlopment at samra nagar amravati</t>
  </si>
  <si>
    <t>garden devlopment at saroj colony amravati.</t>
  </si>
  <si>
    <t>garden devlopment at shubham niketan colony rathi nagar nagar amravati</t>
  </si>
  <si>
    <t>garden devlopment at sindhu nagar amravati</t>
  </si>
  <si>
    <t>garden devlopment at tapovan gangotri colony amravati</t>
  </si>
  <si>
    <t>garden devlopment at vidya colony amravati</t>
  </si>
  <si>
    <t>garden devlopment at zulelal garden amravati</t>
  </si>
  <si>
    <t>garden devlopment at ram mohan nagar amravati</t>
  </si>
  <si>
    <t>gardening and landscaping at sant dnyaneshwar garden paithan dist. chatrapati sambhajinagar</t>
  </si>
  <si>
    <t>gardening in front of mahajan ashirwad bungalow at lokmanyanagar at palghar municipal council</t>
  </si>
  <si>
    <t>gasket replacement painting of outdoor type single phase 33kv pt and ct for 33kv substation at nakrakonda kumardihi b colliery under bankola area.</t>
  </si>
  <si>
    <t>gated ccb alivpada ahmadgavhan2 tal surgana</t>
  </si>
  <si>
    <t>gated ccb bal ozar tal surgana dist nashik</t>
  </si>
  <si>
    <t>gatedccbberwaltakarshet2taltrimbakeshwardistnashik</t>
  </si>
  <si>
    <t>gated ccb berwal takarshet1 tal trimbakeshwar dist nashik</t>
  </si>
  <si>
    <t>gated ccb berwal tal trimbakeshwar dist nashik</t>
  </si>
  <si>
    <t>gatedccbchandanpurigiranarivertalmalegaondistnashik</t>
  </si>
  <si>
    <t>gated ccb devaldari tal surgana dist nashik</t>
  </si>
  <si>
    <t>gated ccb karanjpani tal trimbakeshwar dist nashik</t>
  </si>
  <si>
    <t>gated ccb kotambi1 tal trimbakeshwar dist nashik</t>
  </si>
  <si>
    <t>gated ccb malgavhan1 tal surgana dist nashik</t>
  </si>
  <si>
    <t>gated ccb mani smashanbhumi tal surgana dist nashik</t>
  </si>
  <si>
    <t>gated ccb ozarkhed1 tal trimbakeshwar dist nashik</t>
  </si>
  <si>
    <t>gated ccb ozarkhed2 tal trimbakeshwar dist nashik</t>
  </si>
  <si>
    <t>gated ccb sayalpada tal surgana dist nashik</t>
  </si>
  <si>
    <t>gated ccb shribhuvan1 tal surgana dist nashik</t>
  </si>
  <si>
    <t>gated ccb vahandari torangan1 tal trimbakeshwar dist nashik</t>
  </si>
  <si>
    <t>gated cement nalla bandh at bhogawade no.1 tal.dhadagaon dist.nandurbar</t>
  </si>
  <si>
    <t>gated cement nalla bandh at jamunvahi chhapri no.1 tal.dhadagaon dist.nandurbar</t>
  </si>
  <si>
    <t>gated cement nalla bandh at kundal no.1 tal.dhadagaon dist.nandurbar</t>
  </si>
  <si>
    <t>gated cement nalla bandh at mundalwad maharajpada no.1 tal.dhadagaon dist.nandurbar</t>
  </si>
  <si>
    <t>gccb ghodi2 tal surgana dist nashik</t>
  </si>
  <si>
    <t>ge (n) p/token- 99 of 2023-2024repairs/ maintenance/servicing of dg sets and amf panels including dg panel controls contactors and allied works in the area of age e/m (north) under ge (north) pune</t>
  </si>
  <si>
    <t>ge(u)/chm-44/2023-24 repair/ maintenance of cold storage walk-in cooler air curtain and other summer appliance at command hospital (wc) chandimandir under ge (u) chandimandir</t>
  </si>
  <si>
    <t>ge/sra/t-59/2023-24</t>
  </si>
  <si>
    <t>ge/sra/t-60/2023-24</t>
  </si>
  <si>
    <t>ge/sra/t-61/2023-24</t>
  </si>
  <si>
    <t>item#1 gear drive assy as per spec no tm23616 rev 01 (refer clause no 2 (scope of supply) sl no 1). item#2 assembly of gear drive assembly on axle and bogie at icfchennai</t>
  </si>
  <si>
    <t>welcome maintenance and connected br works in certain offrs md accn at sam bahadur and jai durga complex under age br 1 ge satwari</t>
  </si>
  <si>
    <t>periodical services including petty repairs to plaster chajja window glass rain water pipe etc to md accn at peeru mehta vihar under age br i ge satwari</t>
  </si>
  <si>
    <t>periodical services including petty repairs to plaster chajja window glass rain water pipe etc to otm at y stn under age br i ge satwari</t>
  </si>
  <si>
    <t>periodical services including patty repair to plaster chajjawindow glass rain water pipe etc to md and otm accn at ridge  roulki ncc offrs mess and defence colony under age br i ge satwari</t>
  </si>
  <si>
    <t>cleaning and repairs of sewage lines septic tank soakage well manhole including replacement of sewage lines etc at ridge roulki defence colony and ncc offrs under age br-i ge satwari</t>
  </si>
  <si>
    <t>supply and delivery of various types of cable for p and e division at haldia dock complex</t>
  </si>
  <si>
    <t>balance work of modification works for installation new lift.</t>
  </si>
  <si>
    <t>general maintenance work of office building and inspection building</t>
  </si>
  <si>
    <t>general repair by hmp of baghagada jarlahi road in km 1 to 7 and 8-815 lot no- 2 of 2</t>
  </si>
  <si>
    <t>general repair by hmp of partawal razwaha road in km 1 2 6 7 8-350 lot no- 1 of 2</t>
  </si>
  <si>
    <t>general repair maintenance of residential quarters of manikpur for 01 year at manikpur ocp of korba area</t>
  </si>
  <si>
    <t>general rm 2022 23 cluster 2 one year rc karunagappally klm rm 2022-23 zone 1 one year running contract for various pwd roads under roads section karunagappally in kollam district5 road stretches for a length of 11.14 kmnhsrv market road</t>
  </si>
  <si>
    <t>general-construction of drain and irish drain-to avoid flooding at meenadathur town on in tanur lac-general civil work</t>
  </si>
  <si>
    <t>refer tender documents</t>
  </si>
  <si>
    <t>general-nh 183reconstruction of culverts at anayadi ch 36-260 and gurunathankulangara ch 41-180</t>
  </si>
  <si>
    <t>general-pre monsoon work 2024-25 - clearing drain and culverts cutting and removing branches of trees vegetation on old nh 766 0-000 5-000 old nh 17 and nh 966- general civil work</t>
  </si>
  <si>
    <t>genral repair of balwadi at shivaji sport club ghatkopar w beat no 127</t>
  </si>
  <si>
    <t>genral repair of balwadi at swayamdeep mitra mandal ghatkopar w beat no 127</t>
  </si>
  <si>
    <t>gesupur bafawat me umesh ke khet se talab ki or nala nirman kary</t>
  </si>
  <si>
    <t>gharaunda hafed mlc 2024</t>
  </si>
  <si>
    <t>gheer hwc mlc 2024</t>
  </si>
  <si>
    <t>gheer mtc 2024</t>
  </si>
  <si>
    <t>gic over bridge ewam jail ki diwal ke madhya nagar nigam parking isthal ka sudhar ka karya</t>
  </si>
  <si>
    <t>given new service connection in edsd anarwala/rajpur road/ sahstradhara road under edd north 18-e.c.roaddehradun.</t>
  </si>
  <si>
    <t>global tender for procurement 3d digital image correlation system</t>
  </si>
  <si>
    <t>gohana food mlc</t>
  </si>
  <si>
    <t>gohana hafed mlc</t>
  </si>
  <si>
    <t>golatgaon to wahegaon road vr-333 km 0/00 to 3/500 tq. and dist. chh.sambhajinagar</t>
  </si>
  <si>
    <t>deposit-government ayurveda dispensary ozhur in ( tanur lac ) renovation of compound wall-renovation work of existing compound wall-general civil work</t>
  </si>
  <si>
    <t>gp jalka panchayat bhavan call 3</t>
  </si>
  <si>
    <t>name of work contruction of gram panchayat bhavan at janwa gp janwa tal arjuni mor dist gondia</t>
  </si>
  <si>
    <t>regarding the appointment of holder of material supply work in the gram panchayat wasud</t>
  </si>
  <si>
    <t>repairing of zp school at akla tal and dist dhule</t>
  </si>
  <si>
    <t>providing basic aminities for allied facility i.e. prviding paver block at village aklad tal dhule dist dhule under jansuvidha fund</t>
  </si>
  <si>
    <t>solid liquid waste management 2023-2024 at borvihir tal dhule dist dhule</t>
  </si>
  <si>
    <t>providing paver block in internal village at village borvihir tal dhule dist dhule</t>
  </si>
  <si>
    <t>providing allied facilities in internal village (prov. paver block) at village jaitane tal. sakri dist. dhule (zillha varshik yogana antargat grampanchayatil jan suvidha vishash anudan 2023-24</t>
  </si>
  <si>
    <t>providing allied facilities in internal village (prov. paver block) at village jaitane tal. sakri dist. dhule ( nagri suvidha karyakram 2023-24)</t>
  </si>
  <si>
    <t>providing paver block (internal village) at village malich tal shindkheda dist. dhule (under 15th fin. fund g.p.)</t>
  </si>
  <si>
    <t>repairs cattale water ponds (in internal village) at village malich tal shindkheda dist dhule(under 15th fin. fund p.s.)</t>
  </si>
  <si>
    <t>providing facilities in internal village at village mhasadi pr ner under 15th fc zp level</t>
  </si>
  <si>
    <t>providing sushobhikaran i eklavya statue premices providing paver block at vilalage mohadi pr da ta. and dist dhule</t>
  </si>
  <si>
    <t>constructing coat type toilet block at village mohadi pra da tal dhule dist dhule</t>
  </si>
  <si>
    <t>construction of grampanchayat sachivalaya at dalimb tal daund dist pune</t>
  </si>
  <si>
    <t>providing paver block from chhotugir shambhugir gosavi to nimba baliram koli house at village dhanur tal dist dhule under 15th fc ps level</t>
  </si>
  <si>
    <t>notice inviting eoi for selection of technical agency for gps-based vehicle tracking system services for lok sabha election 2024 in jammu and kashmir</t>
  </si>
  <si>
    <t>construction of gravel packed tube well of 300 x 125mm. dia x 60 mtr( avg.) depth</t>
  </si>
  <si>
    <t>providing and erecting led streeth light fitting in dr. babasaheb ambedkar nagar</t>
  </si>
  <si>
    <t>graam baruva vikash khand haliya main road se kol basti tak cc road nirman karya</t>
  </si>
  <si>
    <t>graded bunding at babhulgaon tal.washim dist.washim</t>
  </si>
  <si>
    <t>graded bunding at bibi gut no. 45 tal. korpana dist. chandrapur</t>
  </si>
  <si>
    <t>graded bunding at bibi gut no. 67 tal. korpana dist. chandrapur</t>
  </si>
  <si>
    <t>graded bunding at village keshavnagar bk no 1to 6 ta-wani dist yavatmal</t>
  </si>
  <si>
    <t>graded bunding name of village chanki gat no. 1/11 1/12 1/13 1/14. tal. seloo dist. wardha.</t>
  </si>
  <si>
    <t>graded bunding name of village chanki gat no. 1/6 1/7 1/8 1/9 1/10. tal. seloo dist. wardha.</t>
  </si>
  <si>
    <t>graded bunding name of village chanki gat no. 6/1 7/1 7/2 7/3. tal. seloo dist. wardha.</t>
  </si>
  <si>
    <t>graded bunding name of village digraj gat no. 1/11/2 1/3 1/4. tal. seloo dist. wardha.</t>
  </si>
  <si>
    <t>graded bunding name of village digraj gat no. 1/5 1/6 parsodi gat no. 1/6 tal. seloo dist. wardha.</t>
  </si>
  <si>
    <t>graded bunding name of village gangapur gat no. 1/1 1/2 kolhi gat no. 1/4 1/2 and janglapur gat no. 1/4. tal. seloo dist. wardha.</t>
  </si>
  <si>
    <t>graded bunding name of village janglapur gat no. 1/1 1/2 1/3 1/5 1/6. tal. seloo dist. wardha.</t>
  </si>
  <si>
    <t>graded bunding name of village khadki gat no. 1/1 1/2 1/3 1/4 1/5. tal. seloo dist. wardha.</t>
  </si>
  <si>
    <t>graded bunding name of village kotamba gat no. 1/5 1/6 1/7 1/8. tal. seloo dist. wardha.</t>
  </si>
  <si>
    <t>graded bunding name of village kotamba gat no. 1/9 1/10 1/11. tal. seloo dist. wardha.</t>
  </si>
  <si>
    <t>graded bunding name of village lahan arvi gat no. 1/11/2 1/3 1/4. tal. seloo dist. wardha.</t>
  </si>
  <si>
    <t>graded bunding name of village lahan arvi gat no. 1/5 1/6 shahapur gat no. 1/1 sukali station gat no. 1/12. tal. seloo dist. wardha.</t>
  </si>
  <si>
    <t>graded bunding name of village parsodi gat no. 1/11/2 1/3 1/41/5. tal. seloo dist. wardha.</t>
  </si>
  <si>
    <t>grading of operation area on the southern side of runway including construction of drain at madurai airport.</t>
  </si>
  <si>
    <t>grafting of guava sapota aonla</t>
  </si>
  <si>
    <t>grafting of mango custard apple and jamun</t>
  </si>
  <si>
    <t>grafting pomegranate air layering</t>
  </si>
  <si>
    <t>gram audenya padariya me shiv mandir/puliya se bhure chaurahe ke khet tak cc nirman karya.</t>
  </si>
  <si>
    <t>gram baghau post gangcholi hathras me hand pump work</t>
  </si>
  <si>
    <t>gram barya harbara vikas khand ne saarvajanik nirashrit gau sthal vaaste bhusa godam and boundary wall ka nirmaan kary</t>
  </si>
  <si>
    <t>gram bhodada me anil ke khet se kuwarpal ke khet tak mitti khadanja kary</t>
  </si>
  <si>
    <t>gram chitwana sherpur me bala ji mandir se bade nale nala nirrman kary</t>
  </si>
  <si>
    <t>gram dulhera chauhan me dulhera maithana marg se shamshan ghat ki or cc kary</t>
  </si>
  <si>
    <t>gram gadhava vikas khand ne saarvajanik nirashrit gau sthal vaaste bhusa godam and boundary wall ka nirmaan kary</t>
  </si>
  <si>
    <t>gram garbara vikas khand haliya me sevati nadi par ghat nirman ka kaary</t>
  </si>
  <si>
    <t>gram girdharpur me yadav basti se aage baha tak nali nirman karya</t>
  </si>
  <si>
    <t>gram gujarpur me dharmvir ke ghar se vijendra ke prikrma marg par cc sampark marg nirman karya.</t>
  </si>
  <si>
    <t>gram hathiya me shankar ke dukan se bagiche tak nali nirman</t>
  </si>
  <si>
    <t>gram inayatpur me chamad se jaypal ke khet tak khadanja nirman karya</t>
  </si>
  <si>
    <t>gram irna gokulpur me nagina rajbhar ke ghar ke pas tak nali nirman karya</t>
  </si>
  <si>
    <t>gram kanjahar me sobran foji ke ghar se vidhyaram ke ghar tak mukhya marg par cc sampark marg nirman karya.</t>
  </si>
  <si>
    <t>gram kanjhit me purva nirmit nali ke aage nali nirman karya</t>
  </si>
  <si>
    <t>gram kanspur se nagla kavishwar ki or pc tak cc marg nirman karya.</t>
  </si>
  <si>
    <t>gram kasba sarai me ravi prakash ke ghar se anil ke ghar hote hue joha pokhari tak nali nirman</t>
  </si>
  <si>
    <t>gram khutiya me deenaram ke ghar se pokhari tak nali nirman karya</t>
  </si>
  <si>
    <t>gram kotar me kotarnath mandir ke pichhe retaining wall ka nirmaan kary</t>
  </si>
  <si>
    <t>gram kotarnath vikas khand haliya mahadev mandir ke paas saarvajanik sthal par shradhaluwo hetu rain basera ka nirman kaary</t>
  </si>
  <si>
    <t>gram kunkura me usman ke khet se bade nale tak nala nirman kary</t>
  </si>
  <si>
    <t>gram ledwawar dalit basti me baba sahab ki murti ke pass tak nali nirman karya</t>
  </si>
  <si>
    <t>gram meharmati meena me keshav meena ke ghar se ashok ke gher ki or cc kary</t>
  </si>
  <si>
    <t>gram pachpeda main guljar ki tubewell se yameen ke ghar tak cc sadak nirman kary</t>
  </si>
  <si>
    <t>gram pali main harijan chopal se right jolly rajwahe tak cc sadak nirman kary</t>
  </si>
  <si>
    <t>gram panchayat haliya vikas khand haliya me sthiti sadi ghar ka boundary wall ka nirmaan kary</t>
  </si>
  <si>
    <t>gram panchayat majhgawa me jairam ke khet se tond nadi tak nala nirman karya</t>
  </si>
  <si>
    <t>gram patholi me gajendra ke ghar se gulab ke khet ki or mitti khadanja</t>
  </si>
  <si>
    <t>gram ragunathpur me dholadi marg par ikbal ke bagh se anandveer ke khet tak mitti khadanja kary</t>
  </si>
  <si>
    <t>gram rasulpur muradnagar main fakira ke ghar se surendra ke khet ki or cc kary</t>
  </si>
  <si>
    <t>gram sabha adhiya men ram dulare saroj ke ghr se saroj basti tk interlocking work block kunda</t>
  </si>
  <si>
    <t>gram sabha devar patti sudeen ka purwa men ram chander saroj ke ghr se ram bhadur ke ghr tk interlocking work block bihar</t>
  </si>
  <si>
    <t>gram sabha devra damodarpur me gram sabha ke nali ka awashesh bhagnirman karya</t>
  </si>
  <si>
    <t>gram sabha dhulwamai men shyam lal patel ke ghr se dhulwamai panchayat bhavan tk interlocking work block kunda</t>
  </si>
  <si>
    <t>gram sabha firojabad me munnar ram ke ghar se pokhari tak nali nirman</t>
  </si>
  <si>
    <t>gram sabha hathautha newada barahi marg par puliya nirman karya</t>
  </si>
  <si>
    <t>gram sabha jamuri me bindu maurya ke ghar tak nali patiya nirman karya</t>
  </si>
  <si>
    <t>gram sabha jigarandi me abadi se pokhare tak nali nirman</t>
  </si>
  <si>
    <t>gram sabha kohari me hari kunwar rai ke ghar tak nali nirman karya</t>
  </si>
  <si>
    <t>gram sabha palhani ke chandra shekhar nagar colony me nali nirman karya</t>
  </si>
  <si>
    <t>gram sabha rasoolpur byohara m chandrajeet ke ghar se nale tak nali nirman karya</t>
  </si>
  <si>
    <t>gram sahji vikas khand haliya me amrit sarovar taalab ka sundarikaaran ka kaary</t>
  </si>
  <si>
    <t>gram salawa me prempal ke ghar se sardhana dadri marg ki or nala nirman kary</t>
  </si>
  <si>
    <t>gram sarurpur me junior high school se hasanpur dakshin wali raste tak kaali sadak ka nirman karya</t>
  </si>
  <si>
    <t>gram sathini me kargil amar shid shri subhash singh chauhan smrti sthal ka saundrikaran evam avses karya.</t>
  </si>
  <si>
    <t>gram siwaya me shamshan ghat ki char dewaari ka nirmaan karya</t>
  </si>
  <si>
    <t>gram sonegadha vikaas khand haliya me sthiti kanauthi aashram ke paas saarvajanik sthal par shradhaluwo hetu rain basera ka nirman kaary</t>
  </si>
  <si>
    <t>gram sumerpur me harichandra ke makan se prachin hnuman mandir tak cc sampark marg.</t>
  </si>
  <si>
    <t>gram tayabpur me puliya se pokhare tak nala karya</t>
  </si>
  <si>
    <t>gram uldhan me ravi ke makan se talab tak nala nirman kary</t>
  </si>
  <si>
    <t>grampanchayat ghumarra</t>
  </si>
  <si>
    <t>grampanchayat kawalewada</t>
  </si>
  <si>
    <t>grampanchyat ambetalao</t>
  </si>
  <si>
    <t>grampanchyat kalimati</t>
  </si>
  <si>
    <t>grampanchyat kawalewada</t>
  </si>
  <si>
    <t>grass uprooting / de-vegetation of 10mva sub-station switching yard and bush cutting out side of sub-station boundary in ashok ocp under piparwar area.</t>
  </si>
  <si>
    <t>installation grating protective</t>
  </si>
  <si>
    <t>protective grating installation in manhole</t>
  </si>
  <si>
    <t>gray water management by filter chamber with silt chamber at dhulasimla mis village/mouza</t>
  </si>
  <si>
    <t>greded bunding work at village padegaon tq.gangakhed dist.parbhani under scheme pmksy 2.0</t>
  </si>
  <si>
    <t>greded bunding work at village shankarwadi tq.gangakehd dist.parbhani under scheme pmksy 2.0</t>
  </si>
  <si>
    <t>greenhouse/ walking tunnels/ vertical farming - open field/precision farming operations for research farm area</t>
  </si>
  <si>
    <t>grill for karayarkodu public well</t>
  </si>
  <si>
    <t>gsr near vp office at babhulwandi tal akole</t>
  </si>
  <si>
    <t>gt popran mtc 2024</t>
  </si>
  <si>
    <t>gumthala garhu campus opretion only (hwc) mlc</t>
  </si>
  <si>
    <t>gumthala garhu mlc</t>
  </si>
  <si>
    <t>purchase of tubewell parts for tubewell repaire and resinking sinking part-1</t>
  </si>
  <si>
    <t>purchase of tubewell parts for tubewell repaire and resinking sinking part-2</t>
  </si>
  <si>
    <t>hand guard assembly saf drg no. sk-203hg-01</t>
  </si>
  <si>
    <t>hand pump platform construction yeild test and rain water harvesting borewell recharging work etc.</t>
  </si>
  <si>
    <t>handling work for wheat center b pacs ltd mirzapur shakha jalalabaad mandi</t>
  </si>
  <si>
    <t>handling work for wheat center bareilly bkvs gursauli</t>
  </si>
  <si>
    <t>handling work for wheat center bareilly bkvs itaua</t>
  </si>
  <si>
    <t>handling work for wheat center bareilly bkvs tilmanchi</t>
  </si>
  <si>
    <t>handling work for wheat center bareilly bpacs ltd. amshah</t>
  </si>
  <si>
    <t>handling work for wheat center budaun ccs budaun labhari</t>
  </si>
  <si>
    <t>handling work for wheat center budaun ccs budaun rawatpur</t>
  </si>
  <si>
    <t>handling work for wheat center budaun ccs budaun sakhanu</t>
  </si>
  <si>
    <t>handling work for wheat center budaun dcf saijni</t>
  </si>
  <si>
    <t>handling work for wheat center budaun dcf surajpur</t>
  </si>
  <si>
    <t>handling work for wheat center budaun skbs asmay bakarpur</t>
  </si>
  <si>
    <t>handling work for wheat center pilibhit b. pax ltd. jahanabad at pilibhit mandi vi</t>
  </si>
  <si>
    <t>handling work for wheat center pilibhit b.pax ghughchihai at simra ta. ajitpur</t>
  </si>
  <si>
    <t>handling work for wheat center pilibhit b.pax ghughchihai samiti complex</t>
  </si>
  <si>
    <t>handling work for wheat center pilibhit churra cooperative union ltd. at visalpur mandi pancham</t>
  </si>
  <si>
    <t>handling work for wheat center pilibhit dcdf karelia</t>
  </si>
  <si>
    <t>handling work for wheat center pilibhit dcdf malyapur khajuria</t>
  </si>
  <si>
    <t>handling work for wheat center pilibhit kusb pilibhit mandi i</t>
  </si>
  <si>
    <t>handling work for wheat center pilibhit kusb pilibhit mandi ii</t>
  </si>
  <si>
    <t>handling work for wheat center pilibhit shivnagar cooperative union ltd. at karnapur</t>
  </si>
  <si>
    <t>handling work for wheat center pilibhit u.p.s.s.bhuda</t>
  </si>
  <si>
    <t>handling work for wheat center pilibhit upss balrampur</t>
  </si>
  <si>
    <t>handling work for wheat center pilibhit upss baribujhiya</t>
  </si>
  <si>
    <t>handling work for wheat center pilibhit upss dhanega</t>
  </si>
  <si>
    <t>handling work for wheat center pilibhit upss peelibhit mandi vii</t>
  </si>
  <si>
    <t>handling work for wheat center pilibhit upss pilibhit mandi iv</t>
  </si>
  <si>
    <t>handling work for wheat center pilibhit upss vilandpur ashok</t>
  </si>
  <si>
    <t>handling work for wheat center shahjahanpur b pacs ltd jamuka shakha roza mandi</t>
  </si>
  <si>
    <t>handling work for wheat center shahjahanpur b pacs ltd jariyanpur shakha jalalabaad mandi</t>
  </si>
  <si>
    <t>handling work for wheat center shahjahanpur b pacs ltd khandhar shakha jalalabaad mandi</t>
  </si>
  <si>
    <t>handling work for wheat center shahjahanpur b pacs ltd sindhouli shakha samiti bhavan</t>
  </si>
  <si>
    <t>handling work for wheat center shahjahanpur b pacs ltd tandaparvatpur shakha roza mandi</t>
  </si>
  <si>
    <t>handling work for wheat center shahjahanpur sahakaree sangh ltd. lashkarapur shaakha sikandarapur</t>
  </si>
  <si>
    <t>handling work for wheat center shahjahanpur ss ltd barua shakha jalalabaad mandi</t>
  </si>
  <si>
    <t>handling work for wheat center shahjahanpur ss ltd mirzapur shakha jalalabaad mandi</t>
  </si>
  <si>
    <t>handling work for wheat center upss pilibhit mandi iii</t>
  </si>
  <si>
    <t>handling work for wheat center upss puranpur mandi ii</t>
  </si>
  <si>
    <t>handling work for wheat pur 24-25 spn</t>
  </si>
  <si>
    <t>handling work for wheat purchase district in bagpat center at b pax badagaon at mubarikpur</t>
  </si>
  <si>
    <t>handling work for wheat purchase district in bagpat center at b pax daha</t>
  </si>
  <si>
    <t>handling work for wheat purchase district in bagpat center at b pax firojpur</t>
  </si>
  <si>
    <t>handling work for wheat purchase district in bagpat center at b pax kekda</t>
  </si>
  <si>
    <t>handling work for wheat purchase district in bagpat center at b pax khatta prhladpur</t>
  </si>
  <si>
    <t>handling work for wheat purchase district in bagpat center at b pax lehchoda at khela</t>
  </si>
  <si>
    <t>handling work for wheat purchase district in bagpat center at b pax mitli</t>
  </si>
  <si>
    <t>handling work for wheat purchase district in bagpat center at b pax mukari</t>
  </si>
  <si>
    <t>handling work for wheat purchase district in bagpat center at b pax nagal kurdi</t>
  </si>
  <si>
    <t>handling work for wheat purchase district in bagpat center at b pax ratol</t>
  </si>
  <si>
    <t>handling work for wheat purchase district in bagpat center at b pax sarurpur kalan</t>
  </si>
  <si>
    <t>handling work for wheat purchase district in bagpat center at b pax singroli tanga</t>
  </si>
  <si>
    <t>handling work for wheat purchase district in bulandshahr center at b pax adhiyar</t>
  </si>
  <si>
    <t>handling work for wheat purchase district in bulandshahr center at b pax agora amirpur</t>
  </si>
  <si>
    <t>handling work for wheat purchase district in bulandshahr center at b pax agota</t>
  </si>
  <si>
    <t>handling work for wheat purchase district in bulandshahr center at b pax ahmadgarh syarli</t>
  </si>
  <si>
    <t>handling work for wheat purchase district in bulandshahr center at b pax anupshahr</t>
  </si>
  <si>
    <t>handling work for wheat purchase district in bulandshahr center at b pax arniya khurd</t>
  </si>
  <si>
    <t>handling work for wheat purchase district in bulandshahr center at b pax balka 2</t>
  </si>
  <si>
    <t>handling work for wheat purchase district in bulandshahr center at b pax baral</t>
  </si>
  <si>
    <t>handling work for wheat purchase district in bulandshahr center at b pax baroda</t>
  </si>
  <si>
    <t>handling work for wheat purchase district in bulandshahr center at b pax bibinagar</t>
  </si>
  <si>
    <t>handling work for wheat purchase district in bulandshahr center at b pax bihra</t>
  </si>
  <si>
    <t>handling work for wheat purchase district in bulandshahr center at b pax biroli</t>
  </si>
  <si>
    <t>handling work for wheat purchase district in bulandshahr center at b pax chakla</t>
  </si>
  <si>
    <t>handling work for wheat purchase district in bulandshahr center at b pax chodehra</t>
  </si>
  <si>
    <t>handling work for wheat purchase district in bulandshahr center at b pax danpur himmatgadi</t>
  </si>
  <si>
    <t>handling work for wheat purchase district in bulandshahr center at b pax dcdf bulandshahr at anivas</t>
  </si>
  <si>
    <t>handling work for wheat purchase district in bulandshahr center at b pax dhakar</t>
  </si>
  <si>
    <t>handling work for wheat purchase district in bulandshahr center at b pax dharau</t>
  </si>
  <si>
    <t>handling work for wheat purchase district in bulandshahr center at b pax dharmpur</t>
  </si>
  <si>
    <t>handling work for wheat purchase district in bulandshahr center at b pax dolatpur khurdh</t>
  </si>
  <si>
    <t>handling work for wheat purchase district in bulandshahr center at b pax dravar</t>
  </si>
  <si>
    <t>handling work for wheat purchase district in bulandshahr center at b pax gangapur</t>
  </si>
  <si>
    <t>handling work for wheat purchase district in bulandshahr center at b pax guravli</t>
  </si>
  <si>
    <t>handling work for wheat purchase district in bulandshahr center at b pax hajratpur</t>
  </si>
  <si>
    <t>handling work for wheat purchase district in bulandshahr center at b pax ismaiyla</t>
  </si>
  <si>
    <t>handling work for wheat purchase district in bulandshahr center at b pax jarganva</t>
  </si>
  <si>
    <t>handling work for wheat purchase district in bulandshahr center at b pax jhanjhar</t>
  </si>
  <si>
    <t>handling work for wheat purchase district in bulandshahr center at b pax jiroli</t>
  </si>
  <si>
    <t>handling work for wheat purchase district in bulandshahr center at b pax kalakhuri 1</t>
  </si>
  <si>
    <t>handling work for wheat purchase district in bulandshahr center at b pax kalikpur</t>
  </si>
  <si>
    <t>handling work for wheat purchase district in bulandshahr center at b pax kamona</t>
  </si>
  <si>
    <t>handling work for wheat purchase district in bulandshahr center at b pax kanona</t>
  </si>
  <si>
    <t>handling work for wheat purchase district in bulandshahr center at b pax karira</t>
  </si>
  <si>
    <t>handling work for wheat purchase district in bulandshahr center at b pax karora</t>
  </si>
  <si>
    <t>handling work for wheat purchase district in bulandshahr center at b pax kesopur sathla</t>
  </si>
  <si>
    <t>handling work for wheat purchase district in bulandshahr center at b pax khakhuda rehmapur</t>
  </si>
  <si>
    <t>handling work for wheat purchase district in bulandshahr center at b pax kheliya kalyanpur</t>
  </si>
  <si>
    <t>handling work for wheat purchase district in bulandshahr center at b pax khushalabad</t>
  </si>
  <si>
    <t>handling work for wheat purchase district in bulandshahr center at b pax kuvarpur</t>
  </si>
  <si>
    <t>handling work for wheat purchase district in bulandshahr center at b pax mena mojpur</t>
  </si>
  <si>
    <t>handling work for wheat purchase district in bulandshahr center at b pax narora</t>
  </si>
  <si>
    <t>handling work for wheat purchase district in bulandshahr center at b pax nasirpur bhesroli</t>
  </si>
  <si>
    <t>handling work for wheat purchase district in bulandshahr center at b pax puthrikalan</t>
  </si>
  <si>
    <t>handling work for wheat purchase district in bulandshahr center at b pax ratanpur</t>
  </si>
  <si>
    <t>handling work for wheat purchase district in bulandshahr center at b pax rniyavli</t>
  </si>
  <si>
    <t>handling work for wheat purchase district in bulandshahr center at b pax sadarpur</t>
  </si>
  <si>
    <t>handling work for wheat purchase district in bulandshahr center at b pax saidpur</t>
  </si>
  <si>
    <t>handling work for wheat purchase district in bulandshahr center at b pax salempur jat</t>
  </si>
  <si>
    <t>handling work for wheat purchase district in bulandshahr center at b pax savitagarh vaghau</t>
  </si>
  <si>
    <t>handling work for wheat purchase district in bulandshahr center at b pax sehatpur beri</t>
  </si>
  <si>
    <t>handling work for wheat purchase district in bulandshahr center at b pax sekhpur</t>
  </si>
  <si>
    <t>handling work for wheat purchase district in bulandshahr center at b pax sikandrabad at sherpur</t>
  </si>
  <si>
    <t>handling work for wheat purchase district in bulandshahr center at b pax sikarpur new mandi</t>
  </si>
  <si>
    <t>handling work for wheat purchase district in bulandshahr center at b pax sultanpur binoli</t>
  </si>
  <si>
    <t>handling work for wheat purchase district in bulandshahr center at b pax ugema</t>
  </si>
  <si>
    <t>handling work for wheat purchase district in bulandshahr center at b pax uthravali phasu</t>
  </si>
  <si>
    <t>handling work for wheat purchase district in bulandshahr center at ccs bulandshahr at mandi</t>
  </si>
  <si>
    <t>handling work for wheat purchase district in bulandshahr center at cms bulandshahr at mandi bulandshahr</t>
  </si>
  <si>
    <t>handling work for wheat purchase district in bulandshahr center at cms khurja at new mandi</t>
  </si>
  <si>
    <t>handling work for wheat purchase district in bulandshahr center at cms sikandrabad at new mandi</t>
  </si>
  <si>
    <t>handling work for wheat purchase district in bulandshahr center at dcdf bulandshahr at sheatgrah shayana adda</t>
  </si>
  <si>
    <t>handling work for wheat purchase district in bulandshahr center at sss bibiyana</t>
  </si>
  <si>
    <t>handling work for wheat purchase district in gb nagar center at fss adda</t>
  </si>
  <si>
    <t>handling work for wheat purchase district in gb nagar center at fss luharli</t>
  </si>
  <si>
    <t>handling work for wheat purchase district in gb nagar center at ss rabupura</t>
  </si>
  <si>
    <t>handling work for wheat purchase district in gb nagar center at ssl bisada</t>
  </si>
  <si>
    <t>handling work for wheat purchase district in gb nagar center at ssl dadri</t>
  </si>
  <si>
    <t>handling work for wheat purchase district in gb nagar center at sssl jahangirpur</t>
  </si>
  <si>
    <t>handling work for wheat purchase district in gb nagar center at sssl jarcha</t>
  </si>
  <si>
    <t>handling work for wheat purchase district in gb nagar center at sssl jonchana</t>
  </si>
  <si>
    <t>handling work for wheat purchase district in gb nagar center at sssl kasna</t>
  </si>
  <si>
    <t>handling work for wheat purchase district in gb nagar center at sssl manjukhera</t>
  </si>
  <si>
    <t>handling work for wheat purchase district in gb nagar center at sssl nichi dankor</t>
  </si>
  <si>
    <t>handling work for wheat purchase district in gb nagar center at sssl nimka</t>
  </si>
  <si>
    <t>handling work for wheat purchase district in gb nagar center at sssl rabupura</t>
  </si>
  <si>
    <t>handling work for wheat purchase district in gb nagar center at sssl ramnehr</t>
  </si>
  <si>
    <t>handling work for wheat purchase district in gb nagar center at sssl ranhera</t>
  </si>
  <si>
    <t>handling work for wheat purchase district in gb nagar center at sssl ronija</t>
  </si>
  <si>
    <t>handling work for wheat purchase district in gb nagar center at sssl thora</t>
  </si>
  <si>
    <t>handling work for wheat purchase district in gb nagar center at sssl tirathli</t>
  </si>
  <si>
    <t>handling work for wheat purchase district in ghaziabad center at fss shaidpur sakurpur</t>
  </si>
  <si>
    <t>handling work for wheat purchase district in ghaziabad center at kvss at govindpuram mandi</t>
  </si>
  <si>
    <t>handling work for wheat purchase district in ghaziabad center at sss atroli</t>
  </si>
  <si>
    <t>handling work for wheat purchase district in ghaziabad center at sss bishokhar at mau</t>
  </si>
  <si>
    <t>handling work for wheat purchase district in ghaziabad center at sss chirodi</t>
  </si>
  <si>
    <t>handling work for wheat purchase district in ghaziabad center at sss madola</t>
  </si>
  <si>
    <t>handling work for wheat purchase district in ghaziabad center at sss nivadi dehat</t>
  </si>
  <si>
    <t>handling work for wheat purchase district in ghaziabad center at sss ravli kalan</t>
  </si>
  <si>
    <t>handling work for wheat purchase district in hapur center at b pax alamnagar</t>
  </si>
  <si>
    <t>handling work for wheat purchase district in hapur center at b pax alipur</t>
  </si>
  <si>
    <t>handling work for wheat purchase district in hapur center at b pax anverpur</t>
  </si>
  <si>
    <t>handling work for wheat purchase district in hapur center at b pax bhadshayana</t>
  </si>
  <si>
    <t>handling work for wheat purchase district in hapur center at b pax dahana</t>
  </si>
  <si>
    <t>handling work for wheat purchase district in hapur center at b pax devli</t>
  </si>
  <si>
    <t>handling work for wheat purchase district in hapur center at b pax gadh no 2</t>
  </si>
  <si>
    <t>handling work for wheat purchase district in hapur center at b pax gohra</t>
  </si>
  <si>
    <t>handling work for wheat purchase district in hapur center at b pax hapur purvi asoda</t>
  </si>
  <si>
    <t>handling work for wheat purchase district in hapur center at b pax haroda</t>
  </si>
  <si>
    <t>handling work for wheat purchase district in hapur center at b pax hasanpur</t>
  </si>
  <si>
    <t>handling work for wheat purchase district in hapur center at b pax jakhera rehmatpur</t>
  </si>
  <si>
    <t>handling work for wheat purchase district in hapur center at b pax jhadina</t>
  </si>
  <si>
    <t>handling work for wheat purchase district in hapur center at b pax morpur bhatiyana</t>
  </si>
  <si>
    <t>handling work for wheat purchase district in hapur center at b pax neknampur</t>
  </si>
  <si>
    <t>handling work for wheat purchase district in hapur center at b pax palwada</t>
  </si>
  <si>
    <t>handling work for wheat purchase district in hapur center at b pax samana</t>
  </si>
  <si>
    <t>handling work for wheat purchase district in hapur center at b pax slarpur</t>
  </si>
  <si>
    <t>handling work for wheat purchase district in meerut center at fss agwanpur</t>
  </si>
  <si>
    <t>handling work for wheat purchase district in meerut center at fss geshupur</t>
  </si>
  <si>
    <t>handling work for wheat purchase district in meerut center at fss khankharkhera latifpur</t>
  </si>
  <si>
    <t>handling work for wheat purchase district in meerut center at fss kharkhoda at bijoli</t>
  </si>
  <si>
    <t>handling work for wheat purchase district in meerut center at fss rithorkalan at tarapur</t>
  </si>
  <si>
    <t>handling work for wheat purchase district in meerut center at fss salava</t>
  </si>
  <si>
    <t>handling work for wheat purchase district in meerut center at skvsl prikshitgarh</t>
  </si>
  <si>
    <t>handling work for wheat purchase district in meerut center at ss hastinapur</t>
  </si>
  <si>
    <t>handling work for wheat purchase district in meerut center at ssl kharkhoda</t>
  </si>
  <si>
    <t>handling work for wheat purchase district in meerut center at ssl panchli khurd</t>
  </si>
  <si>
    <t>handling work for wheat purchase district in meerut center at sss bastora narang</t>
  </si>
  <si>
    <t>handling work for wheat purchase district in meerut center at sss dudhli</t>
  </si>
  <si>
    <t>handling work of wheat in prayagraj region.</t>
  </si>
  <si>
    <t>handling works for wheat purchase b- packs manikganj siddharth nagar</t>
  </si>
  <si>
    <t>handling works for wheat purchase b-packs bhedaura siddharth nagar</t>
  </si>
  <si>
    <t>handling works for wheat purchase b-packs golhaura siddharth nagar</t>
  </si>
  <si>
    <t>handling works for wheat purchase b-packs itwa siddharth nagar</t>
  </si>
  <si>
    <t>handling works for wheat purchase b-packs mateshar nankhar siddharth nagar</t>
  </si>
  <si>
    <t>handling works for wheat purchase b-packs santora siddharth nagar</t>
  </si>
  <si>
    <t>handling works for wheat purchase b-packs sohrathghar siddharth nagar</t>
  </si>
  <si>
    <t>handling works for wheat purchase distt. lakhimpur</t>
  </si>
  <si>
    <t>handling works for wheat purchaseb packs khuniawa siddharth nagar</t>
  </si>
  <si>
    <t>hansi mtc tender year 2024-25</t>
  </si>
  <si>
    <t>nitypchar vibhag tender invited for supply of har fule tulshi etc.</t>
  </si>
  <si>
    <t>haripad group - haripad devaswom - right to sell poomaala</t>
  </si>
  <si>
    <t>haripad group - kanjoor devaswom - right to sell pooja items</t>
  </si>
  <si>
    <t>haripad group - valiyakulangara devaswom - right to sell pooja items</t>
  </si>
  <si>
    <t>harvesting of raya crop</t>
  </si>
  <si>
    <t>hassangarh mlc tender year 2024-25</t>
  </si>
  <si>
    <t>hd fire deluge valves for fire fghting system at ntpc farakka</t>
  </si>
  <si>
    <t>heerapatti kendriya viddyalay marg se amar hospital ke awashesh bhag par nali nirman karya</t>
  </si>
  <si>
    <t>help in data recording (plant wise / kanal wise) for research farm area</t>
  </si>
  <si>
    <t>help in fatty acid/ biochemical / molecular/ physiological/ residue work for research farm area</t>
  </si>
  <si>
    <t>help in lab. work and data recording for research farm area</t>
  </si>
  <si>
    <t>wbm ipb cc locking rmc</t>
  </si>
  <si>
    <t>high max at khanji bus stand jl no 43 plot no 2361 under rajoor g p under 5th sfc untied fund 2023 24 1st saap activity 40166441</t>
  </si>
  <si>
    <t>high max at khaspur dharmaraj tala jl no 45 plot no 1756 under rajoor g p under 5th sfc untied fund 2023 24 1st saap activity 40166442</t>
  </si>
  <si>
    <t>high max at masundi bat tala market jl no 39 plot no 964 under rajoor g p under 5th sfc untied fund 2023 24 1st saap activity 40166435</t>
  </si>
  <si>
    <t>high max at raikha canel bustand jl no 42 plot no 1654 under rajoor g p under 5th sfc untied fund 2023 24 1st saap activity 40166438</t>
  </si>
  <si>
    <t>high-end optical microscope with polarizing and motorized facility</t>
  </si>
  <si>
    <t>hiring of 04 (four) nos. white-colored honda city cars with ac operation for official use of member (technical) member secretary member (finance) and cvo of dvc on monthly dry rental basis for a period of six months</t>
  </si>
  <si>
    <t>hiring of 1 cylinder boat</t>
  </si>
  <si>
    <t>hiring of catering services for convocation mnitj</t>
  </si>
  <si>
    <t>hiring of electrically operated dewatering system (4 sets) at ash dykeof ntpc darlipali.</t>
  </si>
  <si>
    <t>cgi mandalay myanmar is inviting tender for hiring of four (04) local security guards for a period of two years.</t>
  </si>
  <si>
    <t>hiring of insulated road milk tanker for transpor-tation of milk from mccs to various milk plants in punjab etc. on rate contract. cap. 10000 liter and 20000 liter</t>
  </si>
  <si>
    <t>hiring of labourers and machinery for the execution of emergency works on call for disaster management work in st. andre constituency.iind call</t>
  </si>
  <si>
    <t>lease accommodation</t>
  </si>
  <si>
    <t>hiring of light motor vehicles on as and when required basis for onduty trips</t>
  </si>
  <si>
    <t>hiring of m and m bolero model not earlier than 2022 for dws division sabroom for the period of 1 (one) year.</t>
  </si>
  <si>
    <t>hiring of taxi with driver and fuel for e.e. office didihat</t>
  </si>
  <si>
    <t>hiring of three tractors with hydraulic trolley  fuel driver for multipurpose use and one tractor mounted jcb operator (heavy duty) in mc sohna</t>
  </si>
  <si>
    <t>hiring of vehicle for inspection of rajasthan feeder works for 4 no sub division</t>
  </si>
  <si>
    <t>hiring of vehicle for lifting of milk from mpcs and cdfs to mccs route no.62 (mcc aulakh) lunde wala bhundar mehraj wala phule wala tamkot khunana kalan bhulerian khane ki dhab saunke aulakh etc.</t>
  </si>
  <si>
    <t>hiring of vehicle for works division-xi qc pwdpanaji goa. 2023-2024 2nd call</t>
  </si>
  <si>
    <t>hiring of vehicle toyota innova crysta along with driver on monthly hire basis for official use of pmu jkrrda ut of jammu and kashmir</t>
  </si>
  <si>
    <t>hiring of vehicles</t>
  </si>
  <si>
    <t>hiring of vehicles for official use of the society under tresp</t>
  </si>
  <si>
    <t>hiring of vehicles on monthly basis for use of officers of regional office nhai chandigarh</t>
  </si>
  <si>
    <t>hiring of water tankers</t>
  </si>
  <si>
    <t>hiring services for replacement of cs with pinion for cement mill and replacement of cs with pinion and reversal of girth-gear for raw mill 1</t>
  </si>
  <si>
    <t>hiring the outsource agency (service provider) for providing manpower at verka sangrur dairy and its jurisdiction areas</t>
  </si>
  <si>
    <t>hisar mtc tender year 2024-25</t>
  </si>
  <si>
    <t>supply of diagnostic kits under rate contract for 24 months</t>
  </si>
  <si>
    <t>hmt make lathe drilling and milling machine spares</t>
  </si>
  <si>
    <t>hording theka</t>
  </si>
  <si>
    <t>horticultural development of anna bhau sathe garden in m west ward</t>
  </si>
  <si>
    <t>horticulture and landscaping of open spaces/ lawns etc at various sector 37 and 39 chandigarh for period of 12 months during year 2023-24</t>
  </si>
  <si>
    <t>horticulture development and maintenance</t>
  </si>
  <si>
    <t>hospital furniture for 450 bedded shri vinoba bhave civil hospital silvassa</t>
  </si>
  <si>
    <t>house keeping services in puda/glada zonal office at ferozepur road ludhiana from 01.04.2024 to 31.03.2025.</t>
  </si>
  <si>
    <t>house to house collection for dry and wet waste through auto rickshaw three wheeler four wheeler and tractor trolley with wet waste composting and dry waste with segregation of mrf center including maintenances of mrf center vehicle maintenances</t>
  </si>
  <si>
    <t>housekeeping and canteen catering services</t>
  </si>
  <si>
    <t>housekeeping and maintenance of guest houses and providing of catering services</t>
  </si>
  <si>
    <t>construction of 3 nos cat ii flats with parking floor in half block near block n . 138 sh providing internal e i therein</t>
  </si>
  <si>
    <t>construction of 3 nos cat ii flats with parking floor in half block near himuda sub divison building shproviding internal e i therein</t>
  </si>
  <si>
    <t>hp jet pumps servicing contract at ntpc khargone.</t>
  </si>
  <si>
    <t>upgradation of dali to bandlamiyan km 0.00 to 5.240 pkg no.hp01168- upgradation of dhar tatoh drobar saryan ghati road km 0.00 to 9.210 pkg no.hp01169 and upgradation of panchyat ghar harnora to bauhat km. 0.00 to 7.170 pkg no.hp01170</t>
  </si>
  <si>
    <t>hplc with pda and elsd detectors</t>
  </si>
  <si>
    <t>hplc system with uv-vish detector</t>
  </si>
  <si>
    <t>hydrographic survey of salal dam reservoir at dhyangarh for year 2024-25</t>
  </si>
  <si>
    <t>work for mkss only</t>
  </si>
  <si>
    <t>supply of flameproof cum wheatherproof light fitting at icat centre 1 manesar haryana.</t>
  </si>
  <si>
    <t>idinjamala anganvady maintenance</t>
  </si>
  <si>
    <t>ie services for supervision of 4laning of badvel to nellore sec of nh67 in ap on ham pkgii starting near chittalur vill (design ch.699.300) and ending near guruvindapudi vil(design ch.739.094)with design length of 39.794 kms under nh(o)</t>
  </si>
  <si>
    <t>iec work of wall painting under smm for bhusawal municipal council</t>
  </si>
  <si>
    <t>igals me saraswati shisu mandir school me sochalay work</t>
  </si>
  <si>
    <t>supply and installation nanoled-375l and nanoled-405l for horiba fluorocube time resolved spectrofluorometer</t>
  </si>
  <si>
    <t>supply and installation of drone unit etc</t>
  </si>
  <si>
    <t>supply and installation of air conditioners</t>
  </si>
  <si>
    <t>supply of ultra high performance liquid chromatography coupled with qtof mass spectrometer 1 no</t>
  </si>
  <si>
    <t>imp and dev. of park opposite h. no. 948 by providing b/wall gate and footpath in a-block jj colony bawana in ward no. 30/narela zone</t>
  </si>
  <si>
    <t>imp of p and d near gurukrupa mhatre chawl at kandarpada talav road  dahisar (w) in beat no.07 in r/n ward.</t>
  </si>
  <si>
    <t>imp of pathway and drainage system at durga chawl no2 near durga mata mandir wadarpada kandivali e in r south ward</t>
  </si>
  <si>
    <t>imp of pathways drainage system 2 at murgesh dhadivala chawl kandivali east beat no 29 in r south ward</t>
  </si>
  <si>
    <t>imp to bodake shindi bk. road vr 69 tal. man dist. satara.</t>
  </si>
  <si>
    <t>imp to khutbav bhalwadi ranjani palashi pimpri dhamani dhakni panvan jambhulani kalchaundi jhare road odr114 km 0/00 to 18/00 section pimpri gavthantal. man dist. satara.</t>
  </si>
  <si>
    <t>imp to pulakoti shiratav road vr 152 km 0/000 to 2/000 tal. man dist. satara</t>
  </si>
  <si>
    <t>imp. and dev. of park opposite h. no. 1688 by providing b/wall gate and footpath in e block jj colony bawana in ward no. 30/narela zone</t>
  </si>
  <si>
    <t>imp. and dev. of park opposite h. no. 3185 by providing b/wall gate and footpath in e-block jj colony bawana in ward no. 30/narela zone</t>
  </si>
  <si>
    <t>imp/dev. of boundary wall of park opposite e-4 ashok vihar phase-1 ward-64.</t>
  </si>
  <si>
    <t>imp. and dev. of boundary wall of demolished latrine block sites near d-140 d-1800 d-360 d-101 e-1600 and ee-2900 by providing brick work grills gate and removal of malba in ward no.8. mukundpur.</t>
  </si>
  <si>
    <t>imp./dev. of drain from d-248 maujiwala bagh to indian oil in lal bagh in ward no. 67/kpz.</t>
  </si>
  <si>
    <t>imp./dev. of drain from ctc to d-248 maujiwala bagh in lal bagh in ward no. 67/kpz.</t>
  </si>
  <si>
    <t>imp./dev. of drain from b-351 to c-block ctc lal bagh in ward no. 67/kpz.</t>
  </si>
  <si>
    <t>imp./dev. of drain from a-436 kaushalpuri to b-351 in lal bagh in ward no. 67/kpz.</t>
  </si>
  <si>
    <t>imp./dev. of drainage system from h.no. d-20 to d-1/20 model town -ii in ward no. 68/kpz model town.</t>
  </si>
  <si>
    <t>imp./dev. of pt near shani mandir in lal bagh in ward no. 67/kpz.</t>
  </si>
  <si>
    <t>imp/dev. of walkway of park near h. no. e-189 ashok vihar-1 ward-64/kpz.</t>
  </si>
  <si>
    <t>imp/dev of walkway of park near e-57 ashok vihar phase-1 ward 64/kpz.</t>
  </si>
  <si>
    <t>imp. to ganji to shindewadi road vr-96  ganji to shindewadi road vr-96 naigaon to bansarola road vr-68 bhopla to hadgaon odr-132 yusufwadgaon to lamturewasti road vr-98 yedeshwari sakhar karkhana kadamwasti to anandgaon road vr-184 tq.kaij</t>
  </si>
  <si>
    <t>imp./dev. of lane by pdg. b.agg rmc etc. from h.no. 163 to 107 h.no. 108 to 39 h.no. 39 to 1 h.no. 105 to 125 h.no. 159 to 129 amp remodelling of drain from opp shop no. 79 to opp shop no. 133 janta flats in ward no. 093/wz madipur</t>
  </si>
  <si>
    <t>imp./dev. of road and drainage system by pdg. b/w 12mm cement plaster c/s steel rcc  rmc etc. from shiv mandir madipur village to bses transformer in madipur village ward no. 002-s/wz west punjabi bagh (new ward no. 093 madipur)</t>
  </si>
  <si>
    <t>imp.of passage and drainage system at gausiya begam chawlakbarlala compoundazad nagar ghatkopar w in beat no.129 n ward.</t>
  </si>
  <si>
    <t>imp.of passage and drainage system at k.g.n.co.op society akbarlala compound azad nagar ghatkopar w in beat no.129 n ward.</t>
  </si>
  <si>
    <t>imp.of passage and drainage system at rambahud singh chwal parshiwadi ghatkopar w in beat no.129 n ward.</t>
  </si>
  <si>
    <t>imp.of passage and drainage system at ramu driver chwalparshiwadi ghatkopar w in beat no.129 n ward.</t>
  </si>
  <si>
    <t>imp.of passage and drainage system at shree ganesh co.op society opp sra building ghatkopar w in beat no.129 n ward.</t>
  </si>
  <si>
    <t>imp.of passage and drainage system at.m.t.ahmmd chwalchirag nagar ghatkopar w in beat no.129 n ward.</t>
  </si>
  <si>
    <t>imp.of passage and drainage system at.suleman daud chwalchirag nagar ghatkopar w in beat no.129 n ward.</t>
  </si>
  <si>
    <t>imp.of passage and drainage system near giri chinese cafe kirol village vidyavihar w in beat no.130 n ward.</t>
  </si>
  <si>
    <t>imp.of passage and drainage system near pimpleshwar templeparshiwadi ghatkopar w in beat no.129 n ward.</t>
  </si>
  <si>
    <t>imp.of puliya from bholeshawar mandir in ward 77 zone 03</t>
  </si>
  <si>
    <t>imp.of r.c.c.nali from rakhi mandi to juhi bamburiya main road to sulkhan house in ward 14 zone 03</t>
  </si>
  <si>
    <t>imp.of restoracen with c.c. road from word bank sector c-80 to sector c-67 in ward 77 zone 03</t>
  </si>
  <si>
    <t>imp.of restoracen with interlocking tiles from rakesh babu house to bharat petrol pump in ward 36 zone 03</t>
  </si>
  <si>
    <t>imp.of road from new purwa in kamad devi house to ramu hotel in ward 14 zone 03</t>
  </si>
  <si>
    <t>imp.of sewar line and drainage system near navnit patel house kirol village vidyavihar w in beat no.130 n ward.</t>
  </si>
  <si>
    <t>imp.of sewerline at rashid chawlmahmud chawlakbarlala compoundazar nagar ghatkopar w in beat no.129 n ward.</t>
  </si>
  <si>
    <t>improvement and development of rcc drain from main road to fllod nalla gali no. 12 harijan basti bhalswa village ward no. 17/clz.</t>
  </si>
  <si>
    <t>imp./dev. of road from badi chaupal to h.no. 123 chauhan chowk and adjoining lane by pdg. rmc in sarai peepal thala at adarsh nagar ward no. 15/clz.</t>
  </si>
  <si>
    <t>imp/dev. of road from h.no. 52 to h.no. 69 and adjoining lanes by pdg. cc in bharolla village in ward no. 15/clz.</t>
  </si>
  <si>
    <t>imp./dev. of lanes from h.no. 70 to h.no. 96 and adjoining lanes by pdg. cc in bharolla village in ward no. 15/clz.</t>
  </si>
  <si>
    <t>improvement and beautification at samshanbhumi ward.no.-17 belongs to nagar panchayat ashti dist beed.</t>
  </si>
  <si>
    <t>improvement and black topping to akale kadvad kondavale road with dhangarwadi branch vr 15 km. 3/00 to 5/00 tal. chiplun dist. ratnagiri.</t>
  </si>
  <si>
    <t>improvement and black topping to msh-15 to aambavane khurda boudhawadi dhangarwadi road vr-11 tal. mandangad dist. ratnagiri.</t>
  </si>
  <si>
    <t>improvement and black topping to revas reddi road msh 4 km. 408/000 to 411/600 tal. dapoli dist. ratnagiri.</t>
  </si>
  <si>
    <t>improvement and black topping to talsar kadamwadi to mahadevwadi road vr 56 in km. 1/00 to 2/500 tal. chiplun dist. ratnagiri.</t>
  </si>
  <si>
    <t>improvement and construction of dhadgaon umarani amala nilmkhedi genda road odr-1 tal.dhadgaon dist.nandurbar</t>
  </si>
  <si>
    <t>improvement and development of irrigation tank at narlo khoto makadsai in village shiroda of ponda taluka</t>
  </si>
  <si>
    <t>improvement and repairing to old maruti temple mahadev temple devi temple under shri ram maruti mandir trust tal. nandgaon</t>
  </si>
  <si>
    <t>improvement and strengthening to kadgaon beknal beleghol kapashi road mdr 54 km 7/045 to 14/00 tal kagal dist kolhapur</t>
  </si>
  <si>
    <t>improvement and strengthening to lingnoor kapashi gadhinglaj road mdr 51 km 0/00 to 20/355 (km.12/800 to 14/300 14/600 to 15/100 and 17/00 to 17/900 total 2.900 km) tal kagal dist kolhapur (tamanakawada to madyal ghat)</t>
  </si>
  <si>
    <t>improvement and widening of mhasadi korkhanda kistkeaki nigudshet to sh 97 and nigudshet medhe to sh 91 road mdr 81 km 10/900 to 13/900 tal tala dist raigad</t>
  </si>
  <si>
    <t>improvement and widening to bhud balawadi kh benapur to s.h.151 road mdr-135 km 10/00 to 17/200 in tal-khanapur dist-sangli</t>
  </si>
  <si>
    <t>improvement and widening visapur bamani chinchani kurli to join mdr-29mdr-139 km 6/00 to 14/00 tal-khanapur dist-sangli</t>
  </si>
  <si>
    <t>improvement by cement concrete of sh-81 to davalpada road vr-140 in taluka- ambernath district-thane.(part-i) (km 0/000 to 0/500) (under 5054 road and bridge 04)</t>
  </si>
  <si>
    <t>improvement by cement concrete of sh-81 to davalpada road vr-140 in taluka- ambernath district-thane.(part-ii km 0/500 to 0/1/00) (under 5054 road and bridge 04)</t>
  </si>
  <si>
    <t>improvement by cement concrete road posari harijanvasti road vr-81 in taluka- ambernath district-thane. (part-i) (km 0/000 to 0/400) (under 5054 road and bridge 04)</t>
  </si>
  <si>
    <t>improvement by cement concrete to pali-shirdone chirad shelarpada karvale usatane burdul road mdr-101 km 6/300 to 7/300 in taluka. ambernath. district.thane.(part-i) km 6/300 to 6/800) (under 5054 road and bridge 04)</t>
  </si>
  <si>
    <t>improvement cd works and widening to girola sawana divthana sh-454 km 8/00 to 10/00 ta-chikhli dist-buldhana</t>
  </si>
  <si>
    <t>improvement chirodi karala pathargaon amala jalka gavhanipani kawali vasad road ch no2/00 to 3/00 odr no 77 and ch no 12/500 13/500 odr no 77 (concrete road) tq chandur rly</t>
  </si>
  <si>
    <t>improvement concrete road at laxmi soci internal road near pargaon road saswad municipal council</t>
  </si>
  <si>
    <t>improvement lonkhedi ayne echapur to nh-6 akkalpada mhasadi road odr-49 km.0/00 to 10/00 tal.sakri dist.dhule</t>
  </si>
  <si>
    <t>improvement od side patri both side from dharamshala to bank of boroda in ward- 40 under zone-6</t>
  </si>
  <si>
    <t>improvement of angapur nigadi kameri nandgaon road odr 54 part nandgaon to kameri tal.satara dist. satara</t>
  </si>
  <si>
    <t>improvement of black topping to the road from padhi house to tripathy house gandhinagar in w.no.1</t>
  </si>
  <si>
    <t>improvement of black topping to the road from trl boundary towards vivekananda school in w.n.-07 and 18</t>
  </si>
  <si>
    <t>improvement of bundwall on east side below p. godrej bridges situated along eastern express highway at ghatkopar (e) n/ward.</t>
  </si>
  <si>
    <t>improvement of bundwall on west side below p. godrej bridges situated along eastern express highway at ghatkopar (e) n/ward.</t>
  </si>
  <si>
    <t>improvement of cc through sivar tranch work from 3-block building no.21/5 to 30/5 under ward-48 zone-5</t>
  </si>
  <si>
    <t>improvement of chochi bridge to turich tape to thakurwad to station thakurwadi road tal karjat dist raigad</t>
  </si>
  <si>
    <t>improvement of community hall near hanuman batikajhandapada in w.n.-11</t>
  </si>
  <si>
    <t>improvement of construction of satoba mandir approach road at takewadi tal-man.1</t>
  </si>
  <si>
    <t>improvement of curve black toping on mokhada khodala vihigaon road s.h.78 (km. 5/00 to 5/500) taluka-mokhada district-palghar</t>
  </si>
  <si>
    <t>improvement of damaged dot nala at sarita motors and on vidya mandir road in ward-61 zone-4.</t>
  </si>
  <si>
    <t>improvement of drain and road by interlocking tiles from swargwashini mandir to sahib lal house in karrahi gaon ward 70 under zone 03</t>
  </si>
  <si>
    <t>improvement of drain and road by interlocking tiles in front of anand lok apartment azad nagar in ward-40 under zone-6</t>
  </si>
  <si>
    <t>improvement of drain and slab at iqbal miyan house to khairat miyan house in ward no- 11</t>
  </si>
  <si>
    <t>improvement of drain near pachghar garden gaon malad west in beat no 32 in p north ward</t>
  </si>
  <si>
    <t>improvement of existing spring (kolya jhar) at devlamol curpem in ward no.7 in v.p. curdi in sanguem taluka.</t>
  </si>
  <si>
    <t>improvement of foothpath from f/o cl hospital from shani dev mandir (police chowki) in ward-69 under zone-6</t>
  </si>
  <si>
    <t>improvement of footpath at atlanta bldg to gurukripa bldg evershine nagar malad w in beat no 47 in pnorth ward</t>
  </si>
  <si>
    <t>improvement of footpath at opp dhiraj building to satguru medical evershine nagar malad w in beat no 47 in pnorth ward</t>
  </si>
  <si>
    <t>improvement of footpath at opp movie time to patel brother ramchandra lane evershine nagar malad w in beat no 47 in pnorth ward</t>
  </si>
  <si>
    <t>improvement of footpath at right side khwaish hotel to kachpada jn ramchandra lane malad w in beat no 47 in pnorth ward</t>
  </si>
  <si>
    <t>improvement of footpath from mansoon chat hotel to p tondon marg andheri w in beat no. 60 in kwest ward.</t>
  </si>
  <si>
    <t>improvement of footpath through cc work from ganesh pooja site under ward-07 zone-5</t>
  </si>
  <si>
    <t>improvement of ghodichapada karoli road vr 9 chno 2/000 to 4/000 tal mokhada dist palghar</t>
  </si>
  <si>
    <t>improvement of hated chahardi bhokar chorgaon chandsar paldhi ringangaon road mdr-04 km 35/00 to 40/00 45/00 to 50/00 with construction of protection wall in km 40/900 to 42/00 tal.dharangaondist.jalgaon</t>
  </si>
  <si>
    <t>improvement of interlocking road and kc drain work from barra-6 b-1 block raju sachan house to jaipal house under ward-09 zone-5</t>
  </si>
  <si>
    <t>improvement of interlocking through sivar tranch work from b-block govind nagar ward-93 zone-5</t>
  </si>
  <si>
    <t>improvement of interlocking through sivar tranch work from shyama mai mandir to shanti house under ward-09 zone-5</t>
  </si>
  <si>
    <t>improvement of interlocking through sivar tranch work from sundar nagar near zps ward-53 zone-5</t>
  </si>
  <si>
    <t>improvement of interlocking through sivar tranch work from sundar nagar near zps ward-57 zone-5</t>
  </si>
  <si>
    <t>improvement of internal tar road at pushparaaj colony and new swastik nagar in pr no 19</t>
  </si>
  <si>
    <t>improvement of khed to raypur road ch.0/00 to 2/00 vr 148 talukka morshi</t>
  </si>
  <si>
    <t>improvement of lane and drain from h/o bal kishan bajpai to anuj medical store at mangla vihar -2 in ward -62 under zone -2</t>
  </si>
  <si>
    <t>improvement of lane by c.c. from shakeel mihai wale to 101/234 rahat clinic near haaji salamuddin maidan of lane and different places under ward-110 zone-4.</t>
  </si>
  <si>
    <t>improvement of lane work from advocate sri kohli house under ward-07 zone-5</t>
  </si>
  <si>
    <t>improvement of nmmc school no. 04 vasudev balavant padake at sector 8b cbd belapur.</t>
  </si>
  <si>
    <t>improvement of pangloli thakarwasti to dhangarwadi to dhangarwasti road tal maval dist pune</t>
  </si>
  <si>
    <t>improvement of passage and drainage at baan mata kirana store to gomes house kharodi gaon malad west in beat no 32 in p north ward</t>
  </si>
  <si>
    <t>improvement of passage and drainage at dattaguru chawl surya nagar vikhroli w in beat no.120 in s ward.</t>
  </si>
  <si>
    <t>improvement of passage and drainage at gajanan rahivashi chawl in beat no.153 chembur m/west ward</t>
  </si>
  <si>
    <t>improvement of passage and drainage at ramabai marg malad west in beat no 47 in pnorth ward</t>
  </si>
  <si>
    <t>improvement of passage and drainage at sahyadri chawl</t>
  </si>
  <si>
    <t>improvement of passage and drainage infront budh vihar annawadi in beat no.-82 andheri (east) in keast ward.</t>
  </si>
  <si>
    <t>improvement of passage and drainage near nishant koli house pathwadi madh malad w in beat no 49 in pnorth ward</t>
  </si>
  <si>
    <t>improvement of passage and drainage near ramlila stage behind jay ambe chawl sanjay nagar in beat no.-82 andheri (east) in keast ward.</t>
  </si>
  <si>
    <t>improvement of passage and drainage system at sai pariwar chawl naer gupta house watertank road malad east in beat no 42 in pnorth ward</t>
  </si>
  <si>
    <t>improvement of passage and drainage system near sadhna interior and santoshi mata tample matadin chawal appapada malad east in beat no 42 in pnorth ward.</t>
  </si>
  <si>
    <t>improvement of passage and drainage system at durga chawl near queenmery school ranisati marg palnagar malad east in beat no 42 in pnorth ward</t>
  </si>
  <si>
    <t>improvement of passage and drainage system at bharat nagar near toliet block  islam compound kandivali west in beat no 20 r south ward</t>
  </si>
  <si>
    <t>improvement of passage and drainage system at iqbalhussainbabu home near wit garden dharavi</t>
  </si>
  <si>
    <t>improvement of passage and drainage system at kumbhar chawl ganesh society ghatkopar w beat no 127 in n ward.</t>
  </si>
  <si>
    <t>cnear g2 toilet block at himalaya rahiwashi sewa sang pimparipada malad east in beat no 42 in pnorth ward</t>
  </si>
  <si>
    <t>improvement of passage and drainage system taiba milk centre bagicha chawl dharavi main road</t>
  </si>
  <si>
    <t>improvement of passage at marutipada dharivali malad w in beat no 49 in pnorth ward</t>
  </si>
  <si>
    <t>improvement of passage from jss road junction 239251267273275 to karelwadi junction at babadsaheb jaykar marg in beat no 222 in c ward.</t>
  </si>
  <si>
    <t>improvement of passage in bhati village malad w in beat no 49 in pnorth ward</t>
  </si>
  <si>
    <t>improvement of passage near daisy villa madh malad w in beat no 49 in pnorth ward</t>
  </si>
  <si>
    <t>improvement of pathway and drainage near salim sayyed house</t>
  </si>
  <si>
    <t>improvement of pathway and drainage system at suryanarayan chawl jalprabhat galli no. 27 at ramabai nagar in ghatkopar (east) in n ward beat no. 133.</t>
  </si>
  <si>
    <t>improvement of pathway and drainage system near jan seva medical store occ plot no 13 malvani malad west in beat no 34 at pnorth ward</t>
  </si>
  <si>
    <t>improvement of pathway and drainage system near irfan general store ncc plot no 2 malvani malad west in beat no 34 at pnorth ward</t>
  </si>
  <si>
    <t>improvement of pathway and drainage system near mateshwari collection occ plot no 7 malvani malad west in beat no 34 at pnorth ward</t>
  </si>
  <si>
    <t>improvement of pathway and drainage system at bhajiwadi shastri nagar and surroundings vileparle(east) in beat no 85 in k/east ward.</t>
  </si>
  <si>
    <t>improvement of pathway and drainage system near naaz telicom bmc colony no 5 malvani malad west in beat no 34 at pnorth ward</t>
  </si>
  <si>
    <t>improvement of pathway in bhoiwada cemetery in beat no 201 in f south ward</t>
  </si>
  <si>
    <t>improvement of pathways and drainage at hajuri compound society opp himgiri building malvani malad west in beat no 33 in pnorth ward</t>
  </si>
  <si>
    <t>improvement of pathways and drainage system at vimladevi chawl and pandey mishra chawl main gully near dokey compound poiser kandivali east r south no 23</t>
  </si>
  <si>
    <t>improvement of pathways and drainage system at purnimadevi chawl near psc block poiser kandivali east r south no 23</t>
  </si>
  <si>
    <t>improvement of pathways and drainage system at janiy compound chawl no 15 opp vaachanalay bihari tekadi road poiser kandivalieast r south no 23</t>
  </si>
  <si>
    <t>improvement of pathway and drainage system at hindustan kokan vikas chawl (b) nr gulshan masjid at kamraj nagar in ghatkopar (east) in n ward beat no. 133.</t>
  </si>
  <si>
    <t>improvement of pathways and drainage system at sangam chawl rahiwashi sangh bihari tekadi road poiser kandivali (e) in beat no 23</t>
  </si>
  <si>
    <t>improvement of pathways and drainage system at pancheshwar mahdev mandir near temple road poisar kandivali east r south no 23</t>
  </si>
  <si>
    <t>improvement of pathways and drainage system at mohamad sidiqi chawl and jarawati shukla chawl near sai mandir gaondevi road poisar kandivali east r south ward in beat no 23</t>
  </si>
  <si>
    <t>improvement of pathway and drainage system at hanuman mandir chawl no. 4 nr. old rto at netaji nagar in ghatkopar (east) in n ward beat no. 133.</t>
  </si>
  <si>
    <t>improvement of pathway and drainage system at jalprabhat 2 in hanuman mandir chawl no. 3 nr. shiv mandir at ramabai nagar in ghatkopar (east) in n ward beat no. 133.</t>
  </si>
  <si>
    <t>improvement of pathway and drainage system at sarswati soc. bhim shakti chawl no. 1 kamraj nagar in ghatkopar (east) in n ward beat no. 133.</t>
  </si>
  <si>
    <t>improvement of pathway and drainage system at vijay laxmi chawl no.1. galli no. 30 at kamraj nagar in ghatkopar (east) in n ward beat no. 133.</t>
  </si>
  <si>
    <t>improvement of pathways and drainage system at vidhyadar dubey chawl bihari tekadi road poisar kandivali east r south ward in beat no 23</t>
  </si>
  <si>
    <t>improvement of pathways and drainage system at babubhai chawl n0 20 and 21 gaondevi road poisar kandivali east east r south no 23</t>
  </si>
  <si>
    <t>improvement of pathways and drainage system at podar singh chawl and nirmal singh chawl bihari tekadi road poisar kandivali e in beat no 23</t>
  </si>
  <si>
    <t>improvement of pathways and drainage system at ram manohar chawl nurudin chawl no 10 bihari tekadi road poisar kandivali e in beat no 23</t>
  </si>
  <si>
    <t>improvement of pathways and drainage system at veer singh chawl near kamlesh compound bihari tekadi road poisar kandivali east r south ward in beat no 23</t>
  </si>
  <si>
    <t>improvement of pathways and drainage system ambika cable gully at bihari tekadi road poisar in kandivali (e) r/s ward.</t>
  </si>
  <si>
    <t>improvement of pathways and drainage system at bmc colony k 10 and 11 bhatwadi ghatkopar west in n ward beat no. 128</t>
  </si>
  <si>
    <t>improvement of pathways and drainage system at gupta chawl chimatpada andheri(e) in beat no.- 86 k/east ward</t>
  </si>
  <si>
    <t>improvement of pathways and drainage system at jai hind cottage  shahji raje marg  ville parle (e) in beat no 84 in k/e ward.</t>
  </si>
  <si>
    <t>improvement of pathways and drainage system behind radhika jeweleers at bihari tekadi road in kandivali (east) r/south ward</t>
  </si>
  <si>
    <t>improvement of pathways and drainage system gupta chawl at bhajiwadi in kandivali (e) r/s ward.</t>
  </si>
  <si>
    <t>improvement of pathways and drainage system hari om chawl no. 123 at bhajiwadi in kandivali (e) r/s ward.</t>
  </si>
  <si>
    <t>improvement of pathways and drainage system infront of om sai gen. store uttaranchal nagar poisar in kandivali (east) r/south ward</t>
  </si>
  <si>
    <t>improvement of pathways and drainage system milin supari gully at apana nagar in kandivali (e) r/s ward.</t>
  </si>
  <si>
    <t>improvement of pathways and drainage system near bandu deshmukh home at lokmanya chawl wadar pada road no.2 kandivali (e) beat no 28 in r/s ward</t>
  </si>
  <si>
    <t>improvement of pathways and drainage system near jp traders at apana nagar in kandivali (e) r/s ward.</t>
  </si>
  <si>
    <t>improvement of pathways and drainage system near lalita s sharma home at sanjeevani chawl wadar pada road kandivali (e) beat no 28 in r/s ward.</t>
  </si>
  <si>
    <t>improvement of pathways and drainage system near madan tailor mahatimsingh chawl poisar in kandivali (e) r/s ward.</t>
  </si>
  <si>
    <t>improvement of pathways and drainage system near mahakali mandir at safalya society hanuman nagar kandivali (e) beat no 28 in r/s ward.</t>
  </si>
  <si>
    <t>improvement of pathways and drainage system near munna pan shop at bihari tekadi road poisar in kandivali (e) r/s ward.</t>
  </si>
  <si>
    <t>improvement of pathways and drainage system near pal kirana store sanjeevani chawl wadarpada road no. 2 kandivali (e) beat no 28 in r/s ward.</t>
  </si>
  <si>
    <t>improvement of pathways and drainage system near psc block rebelo chawl at bihari tekdi road in kandivali (east) r/south ward</t>
  </si>
  <si>
    <t>improvement of pathways and drainage system near rahul soda pub triveni sangam society hanuman nagar kandivali (e) beat no 28 in r/s ward</t>
  </si>
  <si>
    <t>improvement of pathways and drainage system near rajaram pal home at radha krishan chawl navrang wadi kandivali (e) beat no 28 in r/s ward.</t>
  </si>
  <si>
    <t>improvement of pathways and drainage system near rajastan metal shop at laxmi society hanuman nagar kandivali (e) beat no 28 in r/s ward.</t>
  </si>
  <si>
    <t>improvement of pathways and drainage system near sadanand mohite home at ganesh krupa chawl hanuman nagar kandivali (e) beat no 28 in r/s ward.</t>
  </si>
  <si>
    <t>improvement of pathways and drainage system near sagar gen. store janiya compound poisar in kandivali (e) r/s ward.</t>
  </si>
  <si>
    <t>improvement of pathways and drainage system near sai vada pav at shinghe chawl wadar pada road no.2 kandivali (e) beat no 28 in r/s ward.</t>
  </si>
  <si>
    <t>improvement of pathways and drainage system near shraddha general store at lokmanya chawl wadar pada road no.2 kandivali (e) beat no 28 in r/s ward.</t>
  </si>
  <si>
    <t>improvement of pathways and drainage system near shri devnarayan dairy at jay ambe society wadar pada road no.2 kandivali (e) beat no 28 in r/s ward.</t>
  </si>
  <si>
    <t>improvement of pathways and drainage system near star foot wear at navrang wadi hanuman nagar kandivali (e) beat no 28 in r/s ward.</t>
  </si>
  <si>
    <t>improvement of pathways and drainage system near vinod gupta general store rama bai chawl wadar pada road no.2 kandivali (e) beat no 28 in r/s ward.</t>
  </si>
  <si>
    <t>improvement of pathways and drainage system poojari gully durga rahiwasi sangh apana nagar in kandivali (e) r/s ward.</t>
  </si>
  <si>
    <t>improvement of pathways and drainage system prakash shinde guly at apana nagar in kandivali (e) r/s ward.</t>
  </si>
  <si>
    <t>improvement of pathways and drainage system ramakant tiwari chawl at bhajiwadi in kandivali (e) r/s ward.</t>
  </si>
  <si>
    <t>improvement of pathways and drainage system shiv shakti chawl apana nagar in kandivali (e) r/s ward.</t>
  </si>
  <si>
    <t>improvement of pavement near phd pump house park chhak ward no.15 barbil</t>
  </si>
  <si>
    <t>paver road work</t>
  </si>
  <si>
    <t>improvement of pavor block road at laprosy colony in w.n.-18</t>
  </si>
  <si>
    <t>improvement of pavor block road from lalu hotel towards jagannath mandir in w.n.-06</t>
  </si>
  <si>
    <t>improvement of protection wall at vadvihir koyna to pokharwadi road tal khalapur dist raigad</t>
  </si>
  <si>
    <t>improvement of raod and drain work from ews-16 to ews-30 under ward-72 zone-5</t>
  </si>
  <si>
    <t>improvement of riding surface by way of providing and laying 25mm thick ogpc over 50 mm thick bm 75 mm thick wbm on road from dalhori to kanthole in km 1st rd 0 1000</t>
  </si>
  <si>
    <t>improvement of road and drain by interlocking tiles from h. no. 332 to 369 via 343 in keshavpurm ward 54 vinayakpur under zone 06</t>
  </si>
  <si>
    <t>improvement of road and drain by interlocking tiles from h. no. l-370 tol- 387 via l-375 in keshavpurm ward 54 vinayakpur under zone 06</t>
  </si>
  <si>
    <t>improvement of road and drain from h/o surendar kumar to krishna gopal and h/o govind narayan to swastik bhawan in ward -24 under zone -2</t>
  </si>
  <si>
    <t>improvement of road by c.c. and drain from jal nigam pump house to transformer at pardevanpur in ward -28 zone- 2</t>
  </si>
  <si>
    <t>improvement of road by providing widening and strengthening on kurali to bhikuka via faizpur atali and motuka in faridabad district reinvited</t>
  </si>
  <si>
    <t>improvement of road from ajay kumar mahakud house to siddheswar mahakud house belkundi ward no.2 (balance work)</t>
  </si>
  <si>
    <t>improvement of road from belkundi school to culvert kara road ward no.2 barbil</t>
  </si>
  <si>
    <t>improvement of road from sushil chandra baidya house to kuchung munda house at sundara basti ward no.15 barbil</t>
  </si>
  <si>
    <t>improvement of side patri and lane by hot mix plant from m.i.g.-63 to semrok school at dayanand vihar in ward-17 under zone-6.</t>
  </si>
  <si>
    <t>improvement of wadshet wave konde tarfe shriwardhan to mdr-73 road vr26 tal.shriwardhan dist. raigad ii call</t>
  </si>
  <si>
    <t>improvement stbt and concrete work deshirwade dighave behed dhamnar mhasadi deur road sh-16 km.35/00 to 40/200 tal.sakri dist.dhule</t>
  </si>
  <si>
    <t>civil</t>
  </si>
  <si>
    <t>improvement to aasdanpada to aamdongara road vr 98 tal peth dist nashik</t>
  </si>
  <si>
    <t>improvement to accident spot and construction of concrete gutter on mokhada khodala vihigaon road s.h. no. 78 km. no. 26/500 to 27/500 taluka mokhada district palghar.</t>
  </si>
  <si>
    <t>improvement to amdapur lavala dusarbid raheri wardadi road sh-222 km 158/00 to 160/00 tq. sinkhed raja dist.buldana</t>
  </si>
  <si>
    <t>improvement to approach takli thadi sawali road khatgaon vr 17 km 0/00 to 4/275 tq biloli</t>
  </si>
  <si>
    <t>improvement to bidal to bodake road vr 38 km 0/00 to 3/00 tal - man dist- satara</t>
  </si>
  <si>
    <t>improvement to bidal to mahadevmala vasti vr 80 tal. man dist. satara</t>
  </si>
  <si>
    <t>improvement to bidgaon dhanora kolnhavi thorgavhan pilode pimpri mdr 08 km.15/500 to 19/000 tal. yawal dist. jalgaon.</t>
  </si>
  <si>
    <t>improvement to bodhadi approach road vr 115 total length 3.20 km part 0/00 to 3/200 in tq. ghatanji dist. yavatmal.</t>
  </si>
  <si>
    <t>improvement to borghar shembiwadi road vr 65 taluka poladpur district raigad(ii call)</t>
  </si>
  <si>
    <t>improvement to budh nidhal pedgaon vaduj hinagne bombale odr 105 part- bombale to dambewadi tal.khatav dist.satara</t>
  </si>
  <si>
    <t>improvement to buldhana sagwan raipur psarai bharaj khaparkheda sh 440 km 17/00 to 19/00 ta. dist- buldhana (2nd call)</t>
  </si>
  <si>
    <t>improvement to chitali to sandhyamath vr 327 km 0/00 to 3/00 tal-khatav dist-satara</t>
  </si>
  <si>
    <t>improvement to dahiwadi bhawanwadi road vr 92 tal-man dist-satara</t>
  </si>
  <si>
    <t>improvement to dahyane to bahaduri road vr 38 km 0/00 to 1/500 tal chandwad dist nashik</t>
  </si>
  <si>
    <t>improvement to datarti to vasmar road vr-171 km. 0/00 to 7/00 tal.sakri dist.dhule</t>
  </si>
  <si>
    <t>improvement to deulgan raja sawkhed bhoi to district border road odr-186 km 0/00 to 2/00 tq-deulgaon dist. buldana</t>
  </si>
  <si>
    <t>improvement to dudhkhed to tapanpada road vr 121 km 0/00 to 1/500 tal chandwad dist nashik</t>
  </si>
  <si>
    <t>improvement to enkul palasgaon road vr 167 tal.khatav dist.satara</t>
  </si>
  <si>
    <t>improvement to garudi to vibhutwadi road vr 355 tal.katav dist.satara.</t>
  </si>
  <si>
    <t>improvement to ghodewadi road. at. pimpari tal.akole dist.ahmednagar</t>
  </si>
  <si>
    <t>improvement to goregaon maradwak morale to sh 143 to odr 96 km 1/00 to 4/00 (part-goregaon to morale) tal-khatav dist-satara.</t>
  </si>
  <si>
    <t>improvement to goregaon maradwak morale to sh 143 to odr 96 km 9/00 to 10/00 part- chitali sh 143 to odr 96 tal.khatav</t>
  </si>
  <si>
    <t>improvement to gorgavale kh vatar sutkar kamalgaon mitawali pungaon kolnhavi road mdr-9 km 17/500 to 22/00 tal. chopda.</t>
  </si>
  <si>
    <t>improvement to haripura to moharala road mdr-18 km.0/00 to 3/800 tal. yawal dist. jalgaon</t>
  </si>
  <si>
    <t>improvement to hirapur ganeshpur road and cd work vr-67 km 0/00 to 1/600 tq. kinwat.</t>
  </si>
  <si>
    <t>improvement to hol to tishi station road vr-60 km. 0/00 to 3/500 tal. dist. nandurbar</t>
  </si>
  <si>
    <t>improvement to indira nagar gaikwad wasti road (vr 216) tal chandwad dist nashik</t>
  </si>
  <si>
    <t>improvement to jadhav wasti road ch 0.00 to 1.500 vr 64 at lakhalgaon tal nashik dist nashika</t>
  </si>
  <si>
    <t>improvement to jawala (k) to nagulgaon road km 1/900 to 2/400 vr-75 tq.kallam</t>
  </si>
  <si>
    <t>improvement to jhashi to pawarwadi road vr 105 tal-man dist-satara</t>
  </si>
  <si>
    <t>improvement to kalgaon to behed road vr-128 km.0/00 to 7/00 tal.sakri dist.dhule</t>
  </si>
  <si>
    <t>improvement to kamod kh. to gaurya road vr-82 (2.00 km.) tal.dhadgaon dist.nandurbar</t>
  </si>
  <si>
    <t>improvement to karanjewadi road vr 133 taluka mangaon district raigad.</t>
  </si>
  <si>
    <t>improvement to karegaon pimpalgaon slaegaon bolsa dhanora bachegaon rajapur road odr-64 km 0/00 to 2/00 tq dharmabad dist nanded (2nd call)</t>
  </si>
  <si>
    <t>improvement to kasarwadi kolewadi road vr 65 tal - man dist- satara</t>
  </si>
  <si>
    <t>improvement to katarkhtav to yeralwadi road vr 177 km 0/00 to 4/00tal.khatav dist.satara</t>
  </si>
  <si>
    <t>improvement to katepimpalgaon zodegaon shingi to sh 65 road mdr 27 km 53/00 to 53/500 and km56/00 to 61/500 tq.gangapur</t>
  </si>
  <si>
    <t>improvement to kesapur to sakhali kh. road vr 174 km 1/500 to 3/00 tq. chikhali dist buldhana (2nd call)</t>
  </si>
  <si>
    <t>improvement to khutbav to bhalwadi ranjani palashi pimpari road o.d.r. 114 (part-khutbav bhalwadi ranjani) tal-man dist-satara</t>
  </si>
  <si>
    <t>improvement to koste (bu) nijampur road vr 56 taluka mangaon district raigad.(ii call)</t>
  </si>
  <si>
    <t>improvement to lavang bhole wasti v.r 27 (sanjay patil wasti to bhole wasti wagholi road) v.r 410 ch 0/00 to 1/00 at lavang tal.malshiras</t>
  </si>
  <si>
    <t>improvement to loni waghwasti road v.r. 222 tal-khatav dist-satara.</t>
  </si>
  <si>
    <t>improvement to madhegaon adiwashiwadi road vr 135 taluka mangaon district raigad.</t>
  </si>
  <si>
    <t>improvement to malod to ichkheda road vr 121 (sh 42 juction to mdr 11) for 1.90 km tal. yawal dist. jalgaon</t>
  </si>
  <si>
    <t>improvement to mardi to palashi road vr 107 tal-man dist-satara</t>
  </si>
  <si>
    <t>improvement to mardi(wadikhora)narnawarwasti to dr.kale wasti road vr 221 tal-man dist-satara</t>
  </si>
  <si>
    <t>improvement to matheran neral kalamb road sh-109 in km 0/00 to 2/500 (matheran ghat) taluka karjat dist raigad. (land slide measures)</t>
  </si>
  <si>
    <t>improvement to mdr 23 ambapur to dhondmal road km 0.00 to 0.960 vr 34 tal peth dist nashik</t>
  </si>
  <si>
    <t>improvement to mdr 38 to pingalwadi ganeshwadi road vr 371 tal-khatav dist-satara</t>
  </si>
  <si>
    <t>improvement to mdr 46 shivare road vr 121 tal chandwad dist nashik</t>
  </si>
  <si>
    <t>zpbeed/wd2/dpdc/110/2023-24</t>
  </si>
  <si>
    <t>improvement to mdr-10 to aundh jotiba mandir road tal-khatav dist-satara</t>
  </si>
  <si>
    <t>improvement to mdr-19 to rajasbai shevali road vr-24 km.0/00 to 7/00 tal.sakri dist.dhule</t>
  </si>
  <si>
    <t>improvement to mogarale to shindewasti (mogarale) road vr 5 tal - man dist- satara</t>
  </si>
  <si>
    <t>improvement to mograle to satrewadi dangewadi road vr 4 tal - man dist- satara</t>
  </si>
  <si>
    <t>improvement to moharad chandanyatalav road vr-76 km 2/00 to 5/000 tal. chopda dist. jalgaon</t>
  </si>
  <si>
    <t>improvement to moharad to dhanora road vr-75 km 0/00 to 5/000 tal. chopda dist. jalgaon</t>
  </si>
  <si>
    <t>improvement to morale to shinde wasti road vr 378 tal.khatav dist.satara</t>
  </si>
  <si>
    <t>improvement to msh-14 to join yelgunda gondgavan road vr107 in km 0/00 to 2/00 total length -2.00 km ta. ner dist. yavatmal</t>
  </si>
  <si>
    <t>zpbeed/wd2/dpdc/107/2023-24</t>
  </si>
  <si>
    <t>improvement to msh-2 to bhilaj km 2/00 to 4/00 tq.jintur dist.parbhani. (2nd call)</t>
  </si>
  <si>
    <t>improvement to msh-7 to yelegaon mardga niwgha hadgaon wategaon hardaf dhotra taluka border sh-259 road with cd works km 20/00 to 21/00 and 26/00 to 29/600 tq. hadgaon dist. nanded</t>
  </si>
  <si>
    <t>improvement to mundipar ambhora batana road mdr 13 km 27/300 to 28/00 in tal.dist. gondia (between mundipar and batana village)</t>
  </si>
  <si>
    <t>improvement to mundipar kamtha chhipiya banather satona road mdr 12 km 1/700 to 3/00 (new length) (between bridge and lehribaba ashram) tal. dist. gondia</t>
  </si>
  <si>
    <t>improvement to mundipar kamtha chhipiya banather satona road mdr 12 km 18/00 to 19/200 tal. dist. gondia</t>
  </si>
  <si>
    <t>improvement to muramadi bamhani sarati chichagaon gudharitola nilagondi kinhi road odr-64 in km. 12/00 to 14/00 taluka sakoli district bhandara unemployedengineersrno.11</t>
  </si>
  <si>
    <t>improvement to n.h. 6 to pimpalgaon khairi rajegaon morgaon sindhepar kesalwada khurshipar usagaon to s.h. 356 road (odr-78) in taluka lakhani and district bhandara km. 12/500 to 17/00</t>
  </si>
  <si>
    <t>improvement to nagache kumathe to siddheshwar kuroli road v.r. 216 tal-khatav dist-satara.</t>
  </si>
  <si>
    <t>improvement to nandoshi khabalwadi road v.r. 243 tal-khatav dist-satara</t>
  </si>
  <si>
    <t>zpbeed/wd2/dpdc/112/2023-24</t>
  </si>
  <si>
    <t>improvement to nh 161 to ridhora bramhanwada devthana marshul pangarbandi to district border road mdr 64 km. 0/00 to 4/00 tq. malegaon dist. washim</t>
  </si>
  <si>
    <t>improvement to nh 848 shanidev to dhondmal road km 0.00 to 0.900 vr 77 tal peth dist nashik</t>
  </si>
  <si>
    <t>improvement to nimsod to shenavdi road vr 284 km 5/00 to 9/00tal khatav dist.satara</t>
  </si>
  <si>
    <t>improvement to nyakachiwadi vaduj road v.r.199 tal-khatav dist-satara</t>
  </si>
  <si>
    <t>improvement to odr-1 to nalgavan kuktar chapri to sh-8 road vr-102 tal.dhadgaon dist.nandurbar</t>
  </si>
  <si>
    <t>improvement to odr-6 to chinarwadi km.0/00 to 2/00 with cd work tq.jintur dist.parbhani. (2nd call)</t>
  </si>
  <si>
    <t>improvement to odr-9 to nagadevi road vr-89 for 3.400 km tal. yawal dist. jalgaon.</t>
  </si>
  <si>
    <t>improvement to omkareshwar mandir to yadrav kondigre dharmnagar kalyanwadi chipri to join vr-5 road mdr 106 km 8/200 to 10/200 tal shirol dist kolhapur</t>
  </si>
  <si>
    <t>improvement to pachpor approach road (vr 03 ) total length 1/500 in part 0/700 to 1/500 tq -zari (ja) dist -yavatmal</t>
  </si>
  <si>
    <t>improvement to palashi waki varkute mhaswad road vr 112 tal-man dist-satara</t>
  </si>
  <si>
    <t>improvement to pardi to chikmoh road odr-77 in km 1/00 to 3/00 taluka hinganghat dist wardha</t>
  </si>
  <si>
    <t>improvement to parwa approach road vr 127 total length 1.00 km 0/00 to 1/00 in tq. ghatanji dist. yavatmal.</t>
  </si>
  <si>
    <t>improvement to patapangra chikhalwardha road vr 152 total length 3.00 km part 1/00 to 3/00 in tq. ghatanji dist. yavatmal.</t>
  </si>
  <si>
    <t>improvement to pathway in kalpana chawla garden at sector 19 nerul</t>
  </si>
  <si>
    <t>improvement to peth mahadeowadi manikwadi kalamwadi wategaon surul beldarwadi road mdr-159 km 0/0 to 23/00 tal-walwa dist-sangli</t>
  </si>
  <si>
    <t>improvement to phaltan kurovali mandav khadak upalave sitamai kulakjai khokade road odr 57 (part - ganesh mandir to</t>
  </si>
  <si>
    <t>improvement to pound nigdoli nadode nh-4 to wavandhal pali road to sh-79 mdr-116 km. 0/00 to 1/000 tal-khalapur dist-raigad</t>
  </si>
  <si>
    <t>improvement to road from mdr 51 gangapadali kalvi road vr 4 km 0.00 to 2.500 tal nashik dist nashik</t>
  </si>
  <si>
    <t>improvement to road joining sh-42 to mdr-54 km 0/000 to 1/200 (section-chitra chauk to chatrapati shivaji maharaj satue) tal and dist jalgaon.</t>
  </si>
  <si>
    <t>improvement to road sh 50 palse shevgedarna sansari mdr 55 road ch 0.00 to 5.00 vr 28 tal nashik dist nashik</t>
  </si>
  <si>
    <t>improvement to rwc from rd 212.00 mtr. to 300.00 mtr. off taking from singhpali distributary at rd 3810.00 mtr. providing with c.c. guard wall and bed concrete for the year 2024-25</t>
  </si>
  <si>
    <t>improvement to s h 67 sanja wagholi vanewadi dakwadi ramwadi panwadi mohtarwadi bhikarsarola to dist.border road km 17/500 to 19/500 (act.km 18/300 to 19/200) odr-63 tq.osmanabad</t>
  </si>
  <si>
    <t>improvement to s.h.145 to hawaldarwadi to kisavewasti road vr 138 tal-man dist-satara</t>
  </si>
  <si>
    <t>zpbeed/wd2/dpdc/113/2023-24</t>
  </si>
  <si>
    <t>improvement to sewagram - varud rly station raod mdr-20 in km 0/00 to 1/200 tah and dist. wardha.</t>
  </si>
  <si>
    <t>improvement to sh 124 gopuj odha shirsawadi road vr 213 km 0/00 to 5/00 tal-khatav dist-satara</t>
  </si>
  <si>
    <t>improvement to sh 146 to ranmala katarkhatav road vr 181 km 0/00 to 1/500tal khatav dist.satara</t>
  </si>
  <si>
    <t>improvement to sh.w.14 to talegaon-shivani chichghat-yavali -karegaon to sh.w.317 road (odr-53) total length 18.00 km in part 5/500to 7/00 tq.and dist yavatmal</t>
  </si>
  <si>
    <t>improvement to sh-14 kudashi bopkhel chivatibari to district border road mdr-30 km.5/00 to 9/00 tal.sakri dist.dhule</t>
  </si>
  <si>
    <t>improvement to sh-14 to vaki road vr-74 km.1/00 to 5/00 tal.sakri dist.dhule</t>
  </si>
  <si>
    <t>improvement to sh-8 to gaurya bejeambapada road vr-94 tal.dhadgaon dist.nandurbar</t>
  </si>
  <si>
    <t>improvement to shikhar shingnapur temple road vr 9 tal-man dist-satara</t>
  </si>
  <si>
    <t>improvement to shirmbe nigadi ambheri nhavi bk arvi sathewadi to s h 142 road odr 85 section arvi to sathewadi tal.koregaon dist .satara</t>
  </si>
  <si>
    <t>improvement to shivare to borale road vr 121 km 0/00 to 2/500 tal chandwad dist nashik</t>
  </si>
  <si>
    <t>improvement to shri ravindra chawle to kabrsthan (bibi village)in taluka-korpana dist-chandrapur (mining royalty)</t>
  </si>
  <si>
    <t>improvement to siddheshwar kuroli to khatav road vr 376 km 0/00 to 5/00 part - s.kuroli to dhakatwadi tal-khatav dist-satara</t>
  </si>
  <si>
    <t>improvement to sorna distributary from rd 1395.00 mtr. to 1614.00 mtr. off-taking at rd 23241.00 mtr. (l) of attabira branch canal for the year 2024-25</t>
  </si>
  <si>
    <t>improvement to sukutapali s/m from rd 310.00 mtr. to 520.00 mtr. providing with left side guard wall and bed concrete for the year 2024-25</t>
  </si>
  <si>
    <t>improvement to suryachiwadi to sh 60 road vr 179 tal.khatav dist.satara</t>
  </si>
  <si>
    <t>improvement to tadawle to gosavibuva road vr 138 tal.khatav dist.satara</t>
  </si>
  <si>
    <t>improvement to tambatiwadi sh-88 vadval nhave sh-76 mankivali shengaon navghar road mdr-115 ch 10/400 to 11/00 dist-raigad tal-khalapur</t>
  </si>
  <si>
    <t>improvement to tembla to hathduhi varkhedi dumti road vr-34 (length 3.00 km.) tal.dhadgaon dist.nandurbar</t>
  </si>
  <si>
    <t>improvement to thadale to dangirewadi road vr 17 tal- man dist- satara</t>
  </si>
  <si>
    <t>improvement to the existing pathways at bela vista in v.p corlim in cumbharjua constituency of tiswadi taluka.</t>
  </si>
  <si>
    <t>improvement to usagaon sonegaon road in km. 0/00 to 2/00 taluka sakoli district bhandara</t>
  </si>
  <si>
    <t>improvement to v.r. 216 to kuroli yashwantbaba ashram vr 208 tal-khatav dist-satara</t>
  </si>
  <si>
    <t>improvement to vadgaon to mdr 49 road vr 94 km 0/000 to 5/000 (part-mdr 49 to pawakta temple) tal-man dist-satara</t>
  </si>
  <si>
    <t>improvement to vadi to arvi road vr 252 tal-khatav dist-satara</t>
  </si>
  <si>
    <t>improvement to vaduj dalmodi bombale road vr 130tal khatav dist.satara</t>
  </si>
  <si>
    <t>zpbeed/wd2/dpdc/115/2023-24</t>
  </si>
  <si>
    <t>improvement to vasmar mhasadi sh-16 road to vr-67 km.0/00 to 5/00 tal.sakri dist.dhule</t>
  </si>
  <si>
    <t>improvement to veli main road to mandva ambapada road km.0/00 to 1/700 tal.akkalkuwa dist.nandurbar</t>
  </si>
  <si>
    <t>improvement to vikhle to bhikwadi road vr 342 km 0/00 to 1/500 tal.katav dist.satara</t>
  </si>
  <si>
    <t>improvement to visapur gotewadi arwade lodhe sawarde manerajuri road mdr-95 km 8/00 to 11/900 and 13/00 to 22/700 tal-tasgaon dist-sangli</t>
  </si>
  <si>
    <t>improvement with drainage work to adavad rukhankheda road vr-131 km 0/00 to 4/00 tal.chopda dist.jalgaon</t>
  </si>
  <si>
    <t>improvement with widening to ladegaon devarde chikurde kodoli road mdr-75 km 0/0 to 10/500 (part-ladegaon to chikurde) tal-walwa dist-sangli.</t>
  </si>
  <si>
    <t>improvement with widening to old satara road to tasgaon n.h.266 to vasumbe matkunki to sambarwadi road mdr-140 in km 0/0 to 21/700 tal-tasgaon dist-sangli</t>
  </si>
  <si>
    <t>improvement with widening to palus taluka border to julewadi yelavi turchi dhavali vanjarwadi road mdr-93 in km 0/0 to 17/200 tal-tasgaon dist-sangli</t>
  </si>
  <si>
    <t>improvement with widening to sh-14 to nandurkhi kadupada khokase borpada holdani road sh-5 km.5/00 to 8/00 tal.sakri dist.dhule</t>
  </si>
  <si>
    <t>improvement with widening to urun islampur (sh-152) to ladegaon vashi kurlap road mdr-13 km 1/900 to 16/900 (part-waghwadi to kurlap tal-walwa dist-sangli</t>
  </si>
  <si>
    <t>improvement work of gwari chauraha - blackspot no. up 7086 year-2023 in lucknow district</t>
  </si>
  <si>
    <t>improvement work of road by interlocking tiles from auto cad to ajay agrawal in ward-43 under zone-6.</t>
  </si>
  <si>
    <t>improvement work of road by interlocking tiles from new lakhanpur to metro ipf in ward-43 under zone-6 .</t>
  </si>
  <si>
    <t>improvement work of slab on drain and cross for drainage around sector c adarsh park in ward-17 indra nagar colony under zone-6</t>
  </si>
  <si>
    <t>improvement work of windows glass and drain gully pit of the shelter home located on new shivli road under zone-6</t>
  </si>
  <si>
    <t>improvement/ strengthening road safety in birahi-gauna motor road (length 13 km) under crif district pauri garhwal</t>
  </si>
  <si>
    <t>improvements and black topping dabhil tambewadi road vr 127 tal. dapoli dist. ratnagiri.</t>
  </si>
  <si>
    <t>improvements and black topping to kolbandre nacharewadi pejewadi road vr 134 tal. dapoli dist. ratnagiri.</t>
  </si>
  <si>
    <t>improvements and black topping to mdr 14 to suseri dayal furus poynar pisai to sh 97 road mdr 78 km. 12/250 to 13/100 13/300 to 13/900 and 14/000 to 14/850 tal. khed dist. ratnagiri.</t>
  </si>
  <si>
    <t>improvements and black topping to palgad approach road vr 30 tal. dapoli dist. ratnagiri.</t>
  </si>
  <si>
    <t>improvements and black topping to vanoshi budhwadi dhamani road vr 9 tal. dapoli dist. ratnagiri.</t>
  </si>
  <si>
    <t>improvements and easing to the existing cross roads along nh45a villianur bypass road from kannagi school junction to mgr statue (ch.29.800 to ch.31.400) in puducherry.</t>
  </si>
  <si>
    <t>improvements and repairing to school building no. 8 for manmad municipal school committee at manmad tal. nandgaon (phase-2)</t>
  </si>
  <si>
    <t>improvements of varkheda ambevani sonjamb road mdr-186 tal. dindori dist. nashik</t>
  </si>
  <si>
    <t>improvements to ankali dhamani nilaji krishna ghat dhavali mhaisal road mdr-44 km.2/800 to 4/00 4/00 to 7/00 10/00 to 12/500 (sect- bamani to krishnaghat to dhavali in tal-miraj dist-sangli.</t>
  </si>
  <si>
    <t>improvements to athanikkal ambalavattom road . proj no 249 /23 (re tender)</t>
  </si>
  <si>
    <t>improvements to bahadurwadi to jambutake road vr 199 km 2/500 to 5/00 tal chandwad dist nashik</t>
  </si>
  <si>
    <t>improvements to bhayale jambutke shivare road odr 201 tal chandwad dist nashik</t>
  </si>
  <si>
    <t>improvements to bori kacharewadi shingalwadi road to ambit kotul bori waghapur lahit khurd pimpaldari to mdr-22 road odr - 28 road tal. akole dist. ahmednagar.</t>
  </si>
  <si>
    <t>improvements to bt road at harangul (bk.) to reshim udyog at harangul (bk.) tq. and district latur (under mulbhut suvidha 2023-24)</t>
  </si>
  <si>
    <t>improvements to dahyane to chikal ambe bahaduri road vr 221 km 0/00 to 3/00 tal chandwad dist nashik (actual 0/00 to 1/950)</t>
  </si>
  <si>
    <t>improvements to entrance yard and vip room no. 5 of govt tourist home mahe</t>
  </si>
  <si>
    <t>improvements to goharan khandalwadi road vr 98 km 0/00 to 2/00 tal chandwad dist nashik</t>
  </si>
  <si>
    <t>improvements to hatti jaitapur to kanherewadi road vr 144 tal chandwad dist nashik</t>
  </si>
  <si>
    <t>improvements to hatti jaitapur to mdr 46 road odr 28 tal chandwad dist nashik</t>
  </si>
  <si>
    <t>improvements to hatti jaitapur to pandurang vasti road vr 144 tal chandwad dist nashik</t>
  </si>
  <si>
    <t>improvements to jaitapur odr 28 to kanherwadi road vr 144 tal chandwad dist nashik</t>
  </si>
  <si>
    <t>improvements to keli kotul godewadi to handewadi road (o.d.r.- 281) k.m. 0/000 to 2/000 tal. akole dist. ahmednagar.</t>
  </si>
  <si>
    <t>improvements to mahim to jainwadi road vr-264 km 1/500 to 3/500 tal - sangola dist- solapur</t>
  </si>
  <si>
    <t>improvements to mdr 46 to chikhal ambe bahaduri road vr 4 km 0/00 to 3/00 tal chandwad dist nashik</t>
  </si>
  <si>
    <t>improvements to odr-115 to join mdr-40 kanchanpur boundry road vr-428 in tal-miraj dist-sangli.</t>
  </si>
  <si>
    <t>improvements to palsunde to trishulwadi road  tal. akole dist. ahmednagar</t>
  </si>
  <si>
    <t>improvements to paregaon indiranagar jadhav wasti road vr 16 km 1/00 to 3/500 tal chandwad dist nashik</t>
  </si>
  <si>
    <t>improvements to road dabhil to dabhilwadi to harijan wasti road. vr.61 taluka-ajara dist. kolhapur</t>
  </si>
  <si>
    <t>improvements to road padmale sangli haripur ankali inam dhamani madhavnagar vishrambag padmale road sh-154 km 22/00 to 23/376 tal-miraj dist-sangli.</t>
  </si>
  <si>
    <t>improvements to road s.h.188 to haloli road. vr.36 km. 0/00 to 1/00 taluka-ajara dist. kolhapur (iind call)</t>
  </si>
  <si>
    <t>improvements to road starts from s.h.197 to koulav nidhori panand dherewadi fanas to join odr.59 road. v.r.20 km. 0/00 to 4/200 taluka-radhanagari dist. kolhapur (iind call)</t>
  </si>
  <si>
    <t>improvements to the branch road and construction of culvert in vanidasan street.</t>
  </si>
  <si>
    <t>improvements to the dr. ambedkar salai from colas nagar bridge end near public health office upto cuddalore main road junction uppalam puducherry.</t>
  </si>
  <si>
    <t>improvements to the kamaraj salai from crc bus depot to ammalchathiram including jawaharlal nehru street dr. ambedkar salai and lemaire road in karaikal. 4th call</t>
  </si>
  <si>
    <t>improvements to the senthanathampet vro colony road (from rc-12 sanniyasikuppam junction to vro colony) in oussudu constituency puducherry (ii call)</t>
  </si>
  <si>
    <t>improvements to the side berms of kallayi pandakkal road near mggac chalakkara</t>
  </si>
  <si>
    <t>improvements to vazhudavur surplus course regulator shutter of suthukeny channel in mannadipet commune puducherry-(ii call).</t>
  </si>
  <si>
    <t>improvements with widening to arwade manjarde morale ped (siddhewadi) road mdr-100 km 0/0 to 14/300 in tal-tasgaon dist-sangli</t>
  </si>
  <si>
    <t>improvements with widening to road starting from s.h.189 to helewadi bidrewadi hebbal jaldyal kasaba nesari teginhal bugadikatti terani upto state border rod. mdr.63 km. 5/200 to 7/00 taluka-gadhinglaj dist. kolhapur</t>
  </si>
  <si>
    <t>improvment to gangoti to jambhulani road vr 200 tal - man dist- satara</t>
  </si>
  <si>
    <t>improvment to gondawale kh. to mdr 50 road vr 174 tal - man dist- satara</t>
  </si>
  <si>
    <t>improvment to korewadi jamalwadi bagalwadi road vr 219 tal - man dist- satara</t>
  </si>
  <si>
    <t>improvment to mdr 13 to jambhulani road vr 209 tal - man dist- satara</t>
  </si>
  <si>
    <t>improvment to mdr 13 varkute malawadi to kurnewadi to sh 143 road vr 215 tal - man dist- satara</t>
  </si>
  <si>
    <t>improvment to msh 4 to wadwali diveagar shivaji chowk to msh 4 road mdr 74 km 3/000 to 5/500 tal. shriwardhan dist. raigad. ii call</t>
  </si>
  <si>
    <t>improvment to pulkoti to odr 109 road vr 153 km 0/00 to 2/500 tal - man dist- satara</t>
  </si>
  <si>
    <t>iimprovment to ranjani to chinchanimala road vr 119 tal - man dist- satara</t>
  </si>
  <si>
    <t>improvment to salgara betmogara mugaon tanda road vr 34 km 0/00 to 2/00 tq mukhed</t>
  </si>
  <si>
    <t>improvment to virali kalchaundi varkute malawadi road odr 107 part - kalchoundi to mahabaleshwarwadi tal - man</t>
  </si>
  <si>
    <t>improvment to vr 181 to kalewadi dorgewadi road vr 181 km 0/00 to 3/00 tal - man dist- satara</t>
  </si>
  <si>
    <t>in financial year 2023-24 under nabard vitt poshit ridf yojna new construction work of village doghat (hari singh ki samadhi) to village chittamkheri sampark road in district baghpat</t>
  </si>
  <si>
    <t>in financial year 2023-24 under nabard vitt poshit ridf yojna new construction work of village kamala to village mukimpura sampark road in district baghpat</t>
  </si>
  <si>
    <t>in financial year 2023-24 under nabard vitt poshit ridf yojna new construction work of village kurdi to village nangal sampark road in district baghpat</t>
  </si>
  <si>
    <t>in the financial year 2023-24 work of widening and strengthening of labkari road (other district road) from chain 1.800 to 6.100 via bhayla to kurdi.</t>
  </si>
  <si>
    <t>in ward no 13 shyama prasad mukherjee nagar cc road from nooruls house to haji asim house via diwahare baba place and construction work of drain from mohanti dubey house to the drain with cover</t>
  </si>
  <si>
    <t>in ward no 15 deendayal nagar construction work including drain cover from chhathathi mata place via ramjajan house till chando tal</t>
  </si>
  <si>
    <t>in ward no. 52 work of installing interlocking tiles from baby shoe in front of bacha park to the culvert in front of nas college and on the rcc wall and side track of the damaged drain near the reservoir</t>
  </si>
  <si>
    <t>in ward-29 subhash nagar from bansal grocery store to the culvert of street no. 11 both sides are rcc. drain construction work.</t>
  </si>
  <si>
    <t>inconel-718</t>
  </si>
  <si>
    <t>increasing capacity 2x40 mva to 3x40 mva t/fwith 01 no. of 132 kv bay at 132 kv substation bheemnagari agra</t>
  </si>
  <si>
    <t>increasing capacity and bifurcation of 11 kv lines from 33 11 kv harraiya tehsil premises 1x5 to 2x5 mva distt basti for 33 11 kv ss harraiya gramin basti</t>
  </si>
  <si>
    <t>increasing depth of shyam nagar talav jogeshwari east in beat no. 73 in k/e ward</t>
  </si>
  <si>
    <t>increasing depth of shyam nagar talav jogeshwari east in beat no. 73 in k/e ward.</t>
  </si>
  <si>
    <t>increasing the height of pedestals of ash disposal lines from silo to valve station of ahp at dstps dvc andal.</t>
  </si>
  <si>
    <t>incubator shaker</t>
  </si>
  <si>
    <t>indent of 210mw generator spares for ntpc vindhyachal</t>
  </si>
  <si>
    <t>independent engineer services for supervision of development of ropeway to dhosi hill in district mahendragarh in the state of haryana on hybrid annuity mode</t>
  </si>
  <si>
    <t>independent engineer services for supervision of development operation and maintenance of ropeways from nature park (mohal) to bijli mahadev temple in district kullu in the state of himachal pradesh on hybrid annuity mode.</t>
  </si>
  <si>
    <t>individual programs for waste disposal - ring compost</t>
  </si>
  <si>
    <t>indraprasth estate phase 2 me interlocking tiles duara sadak va naali nirmaan karya</t>
  </si>
  <si>
    <t>indri food mlc 2024</t>
  </si>
  <si>
    <t>indri hafed mlc 2024</t>
  </si>
  <si>
    <t>informational educational communication activity in m.c jind</t>
  </si>
  <si>
    <t>infrastructural works civil electric p.a system for handicraft handloom and swarojgar mela 2024 malda college ground</t>
  </si>
  <si>
    <t>infrastructure development of picnic spot at basatpur pakartand block district simdega.</t>
  </si>
  <si>
    <t>infrastructure works at different polling station of hanspukuria gram panchayat for 18 th parliament general election-2024 under tehatta-ii development block</t>
  </si>
  <si>
    <t>insatallation of 8 nos 12 watt all and 2200 lumiesns in one solar led street lights at different sansad in dabgram-lgram panchayat under 5 th sfc fund (un-tied) within rajganj block jalpaiguri . 2023-24 (sl.no-02)</t>
  </si>
  <si>
    <t>insatallation of 8 nos 12 watt all and 2200 lumiesns in one solar led street lights at sansad no xiii xiv xv xvi in dabgram-lgram panchayat under 5 th sfc fund (tied) within rajganj block jalpaiguri . 2023-24 (sl.no-01)</t>
  </si>
  <si>
    <t>in-situ inspection of economizer and low temp. reheater (ltrh) coil tubes by tethered ultrasonic pigging technique using common header delivery system at darlipali super thermal power station (2x800 mw) odisha during boiler o/h.</t>
  </si>
  <si>
    <t>inspection of lpt-b amp mcv-a and b servicing work at u1 darlpalli</t>
  </si>
  <si>
    <t>instalation of new electric street light connection in all sansad of the gp area 15th fc untied sansad x</t>
  </si>
  <si>
    <t>instalation of solar street light at harisara bagdi para shib mandir near manoj mondal house near dayamay bayen house near grammo kali mandir near chandana mal house near khudu mal house near kajal bayen house near laltu das house under harisa</t>
  </si>
  <si>
    <t>instalation of solar street light at hosennagar near ehsan sk house near khairul cloth store near imran house  near murtaj house near jamirul house near kabarsthan near moti house near najim house near takipur gopal grocery near josoda bagd</t>
  </si>
  <si>
    <t>instalation of solar street light at singbelliya kalitola sanjay mondal land mirchi pukur milan poultry firm  santanu pond under harisara gram panchayat within sainthia dev. block fc -2023-24 (15 th fc untied)</t>
  </si>
  <si>
    <t>installatiom of solar light at s vii</t>
  </si>
  <si>
    <t>installatiom of solar light at s xi</t>
  </si>
  <si>
    <t>installatiom of solar light at s xiv</t>
  </si>
  <si>
    <t>installation and commissioning of 10nos solar street light within thaarbandi-i gp (fund-15th fc 2023-24 activity code- 68219678) (2nd call)</t>
  </si>
  <si>
    <t>installation and commissioning of 12nos solar street light within tha babla gp (fund-15th fc 2023-24 activity code- 68218948) (2nd call)</t>
  </si>
  <si>
    <t>installation and commissioning of 70 kw transmission coupled solar power generation project at indira gandhi sanskrutik kendra chiplun</t>
  </si>
  <si>
    <t>installation and commissioning of heighted 11kv 3phase 4wire overhead line with continuous running earthing from east incline substation to jms hostel of cm project at nakrakonda kumardihi b colliery under bankola area</t>
  </si>
  <si>
    <t>installation o9f high mast light near laskarpur gurer bazar football ground at laskarpur gp under jbpur at ac 175</t>
  </si>
  <si>
    <t>installation of 12 solar street lights at the factory west outside rode to ensure safety and security as enclosed per scope of work</t>
  </si>
  <si>
    <t>installation of 18 nos solar street light 5 m with 4 nos led- booth-140140140140140140135136137138139141143143140145145 140 under dakshinpara -2 gp hanskhali dev.block under m.p.l.a.d.</t>
  </si>
  <si>
    <t>please refer to tender documents</t>
  </si>
  <si>
    <t>installation of 20 nos solar street light (5 m) with 4 nos led- booth at chitrasali bazar booth-136 under dakshinpara -2 gp hanskhali dev.block under m.p.l.a.d.</t>
  </si>
  <si>
    <t>installation of 240 mtr. 6-inch pipeline for connecting 28 d pump to 25 dip borehole at mic jpc</t>
  </si>
  <si>
    <t>installation of 3 phase 3.3 kv ht overhead line from j.k. nagar colliery substation to officer colony transformer room comes under j.k.nagar r colliery.</t>
  </si>
  <si>
    <t>installation of 64 nos outdoor hoarding with flex at agartala city (06 nos) and 58 block (01 each) hqs on rental basis</t>
  </si>
  <si>
    <t>installation of android smart tv along-with accessories for using single trainer at gvtc benali under satgram - sripur area</t>
  </si>
  <si>
    <t>installation of cable tray with support hanger in main and side cable tranches with interior renovation of cable tranches at 132/33 kv g/s/s dhalbhumgarh under t/s/d dhalbhumgarh</t>
  </si>
  <si>
    <t>installation of drinking water purification plant operated with solar power connection for arsenic affected habitation at indubhusan primary school at goal dove kajipara of nagarukhra-i gram panchayat. fund-15thfc-tied.(with 01 years maintanance)</t>
  </si>
  <si>
    <t>installation of five numbers of solar light at dokanline pakkalinesansad-ii sukna gram panchayat under kurseong block.</t>
  </si>
  <si>
    <t>installation of five numbers solar light at sansad-i sukna gram panchayat under kurseong block.</t>
  </si>
  <si>
    <t>installation of four no solar light at nutandihi village</t>
  </si>
  <si>
    <t>installation of gym equipment in open gym at utkarsh nagar in pen municipal council area.</t>
  </si>
  <si>
    <t>installation of handpump with pump set at mendhwad</t>
  </si>
  <si>
    <t>installation of high mast light near ekabbarpur mhaswasan at laskarpur gp under jbpur at ac 175</t>
  </si>
  <si>
    <t>installation of high mast light near islampur bhagerhana swasan at islampur gp under jbpur at ac 175</t>
  </si>
  <si>
    <t>installation of high mast light near islampur majhukhatra swasan at islampur gp under jbpur at ac 175</t>
  </si>
  <si>
    <t>installation of high mast light near laskarpur chanditala at laskarpur gp under jbpur at ac 175</t>
  </si>
  <si>
    <t>installation of high mast light near laskarpur sangoti football ground at laskarpur gp under jbpur at ac 175</t>
  </si>
  <si>
    <t>installation of motor and related works at mallakandam dwss</t>
  </si>
  <si>
    <t>installation of new cradle guard from 5mva substation oh line 11 kv upto nh2 of satgram project under satgram-sripur area.</t>
  </si>
  <si>
    <t>installation of new water supply pump and joining with main water supply line in ward no. 3140 44 and 46 m.c. kapurthala.</t>
  </si>
  <si>
    <t>installation of one no 900gpm 90m head turbine pump at 5d between 19l and 20l after transporting from surface installation of one no 500mtr long(approx) 6 in pipeline and make necessary fabrication for matching this line to pump and existing delive</t>
  </si>
  <si>
    <t>installation of ongrid/ offgrid solar power system (tata power) on the roof of bankra gokulpur gp office for electrification. s-vii/8</t>
  </si>
  <si>
    <t>installation of pressure gauge with all related materials for 2 nos winding engine installation of steam trap assembly and necessary repair of 4 inch pipe line insulation at kumardihi a colliery bankola area</t>
  </si>
  <si>
    <t>installation of sajaldhara infront of faridpur gp.</t>
  </si>
  <si>
    <t>installation of seven numbers of solar light at sansad-ii mallivitta/kothiline sukna gram panchayat under kurseong block.</t>
  </si>
  <si>
    <t>installation of solar high must light at jagatpur more of nischintapur sansad j.l. 37 plot 1412 under hinglow gram pancahyaet</t>
  </si>
  <si>
    <t>installation of solar highmast light surrounding mathbagan playground at salap under salap -i gram panchayat</t>
  </si>
  <si>
    <t>installation of solar inimast light surrounding salap bratisangha playground at salap under salap -i gram panchayat</t>
  </si>
  <si>
    <t>installation of solar light at baragram shibmandir</t>
  </si>
  <si>
    <t>installation of solar light at baruipur village  baruipur sansad under illambazar gram panchayet.</t>
  </si>
  <si>
    <t>installation of solar light at bhabanipathar gandheswari mela</t>
  </si>
  <si>
    <t>installation of solar light at bhagabatibazar sansad under illambazar gram panchayet.</t>
  </si>
  <si>
    <t>installation of solar light at daranda village daranda sansad under illambazar gram panchayet.</t>
  </si>
  <si>
    <t>installation of solar light at debipur four sansad under illambazar gram panchayet.</t>
  </si>
  <si>
    <t>installation of solar light at debipur six sansad under illambazar gram panchayet.</t>
  </si>
  <si>
    <t>installation of solar light at haludkanali icds centre</t>
  </si>
  <si>
    <t>installation of solar light at illambazar seven sansad under illambazar gram panchayet</t>
  </si>
  <si>
    <t>installation of solar light at khayerbuni one sansad under illambazar gram panchayet.</t>
  </si>
  <si>
    <t>installation of solar light at khayerbuni two sansad under illambazar gram panchayet.</t>
  </si>
  <si>
    <t>installation of solar light at kuldiha icds centre</t>
  </si>
  <si>
    <t>installation of solar light at lohagarh nepania and panthabari</t>
  </si>
  <si>
    <t>installation of solar light at madandihi icds centre</t>
  </si>
  <si>
    <t>installation of solar light at molcharra parbati than</t>
  </si>
  <si>
    <t>installation of solar light at murgabuni village  murgabuni sansad under illambazar gram panchayet.</t>
  </si>
  <si>
    <t>installation of solar light at nachna balikhun para</t>
  </si>
  <si>
    <t>installation of solar light at nelegarh sansad under illambazar gram panchayet.</t>
  </si>
  <si>
    <t>installation of solar light at nidanga sansad under illambazar gram panchayet.</t>
  </si>
  <si>
    <t>installation of solar light at payer village  payer one sansad under illambazar gram panchayet.</t>
  </si>
  <si>
    <t>installation of solar light at payer village  payer two sansad under illambazar gram panchayet</t>
  </si>
  <si>
    <t>installation of solar light at rangabandh sansad under illambazar gram panchayet.</t>
  </si>
  <si>
    <t>installation of solar light at sahebdanga sansad under illambazar gram panchayet.</t>
  </si>
  <si>
    <t>installation of solar light at srichandrapur sansad under illambazar gram panchayet.</t>
  </si>
  <si>
    <t>installation of solar light at sukhbazar one sansad under illambazar gram panchayet.</t>
  </si>
  <si>
    <t>installation of solar light different places of pipragachhi gp (pipragachhikaruigachhidudhkholafulkalmi)</t>
  </si>
  <si>
    <t>installation of solar light different places of pipragachhi gp (lakshmimalakalyandahabadlangi)</t>
  </si>
  <si>
    <t>installation of solar light different places of pipragachhi gp (goaldanganabinnagarmadhupur)</t>
  </si>
  <si>
    <t>installation of solar light of rajarampur icds school to jame masjit (no from 01 to 07) at narayani.</t>
  </si>
  <si>
    <t>installation of solar mini high mast light (7m) with 4nos. led light within 5 years warranty on led fixture at kadampur under babla gp. (fund-15th fc 2023-24 activity code- 68219221) (2nd call)</t>
  </si>
  <si>
    <t>installation of solar mini high mast light (7m) with 4nos. led light within 5 years warranty on led fixture at pumlia smashan under belgoria-i gp. (fund-15th fc 2023-24 activity code- 68219137) (2nd call)</t>
  </si>
  <si>
    <t>installation of solar minimast light surrounding khirobala playground at danshi under salap -i gram panchayat</t>
  </si>
  <si>
    <t>installation of solar street light (18wt led) based solar street light at ratgarabajitpur pathai</t>
  </si>
  <si>
    <t>installation of solar street light(7mm) with 4 nos led at roycharan prathamick vidyalaya and chandanpukur near harapukur under dakshinpara -2 gp hanskhali dev.block under m.p.l.a.d.</t>
  </si>
  <si>
    <t>installation of solar system at birbandar gp</t>
  </si>
  <si>
    <t>installation of street light from dipa emontala to mullick bari at polgustia gp under jbpur block at ac 175 (as per pwd schedule and approved market rate)</t>
  </si>
  <si>
    <t>installation of street light poles and led fitting work at bolinj kharodi masjid to pachratna complex in virar west in vasai virar city municipal corporation area</t>
  </si>
  <si>
    <t>installation of street lights park lights in sector- 34 35 and 43 under sub division no. 3 m.c. chandigarh.</t>
  </si>
  <si>
    <t>installation of sub mersible pump at gurubaid at molcharra</t>
  </si>
  <si>
    <t>installation of submersible at pataldanga icds (jalaswopno)</t>
  </si>
  <si>
    <t>installation of water tank with pipe line at amdoula 13 under karsa gram panchayat within garhbeta - iii panchayat samity</t>
  </si>
  <si>
    <t>installation of water tank with pipe line at banpur 12 under karsa gram panchayat within garhbeta - iii panchayat samity</t>
  </si>
  <si>
    <t>installation of water tank with pipe line at chanchagote 18 under karsa gram panchayat within garhbeta - iii panchayat samity</t>
  </si>
  <si>
    <t>installation of water tank with pipe line at chhototara 10 under karsa gram panchayat within garhbeta - iii panchayat samity</t>
  </si>
  <si>
    <t>installation of water tank with pipe line at chhototara 7 under karsa gram panchayat within garhbeta - iii panchayat samity</t>
  </si>
  <si>
    <t>installation of water tank with pipe line at chhototara 8 under karsa gram panchayat within garhbeta - iii panchayat samity</t>
  </si>
  <si>
    <t>installation of water tank with pipe line at chhototara 9 under karsa gram panchayat within garhbeta - iii panchayat samity</t>
  </si>
  <si>
    <t>installation of water tank with pipe line at guiadaha 1 under karsa gram panchayat within garhbeta - iii panchayat samity</t>
  </si>
  <si>
    <t>installation of water tank with pipe line at guiadaha 2 under karsa gram panchayat within garhbeta - iii panchayat samity</t>
  </si>
  <si>
    <t>installation of water tank with pipe line at kadra 21 under karsa gram panchayat within garhbeta - iii panchayat samity</t>
  </si>
  <si>
    <t>installation of water tank with pipe line at kanchangiri 19 under karsa gram panchayat within garhbeta - iii panchayat samity</t>
  </si>
  <si>
    <t>installation of water tank with pipe line at kanchdahari 3 under karsa gram panchayat within garhbeta - iii panchayat samity</t>
  </si>
  <si>
    <t>installation of water tank with pipe line at kanchdahari 4 under karsa gram panchayat within garhbeta - iii panchayat samity</t>
  </si>
  <si>
    <t>installation of water tank with pipe line at kanchdahari 5 under karsa gram panchayat within garhbeta - iii panchayat samity</t>
  </si>
  <si>
    <t>installation of water tank with pipe line at kanchdahari 6 under karsa gram panchayat within garhbeta - iii panchayat samity</t>
  </si>
  <si>
    <t>installation of water tank with pipe line at kanthaldiha benachapra 17 under karsa gram panchayat within garhbeta - iii panchayat samity</t>
  </si>
  <si>
    <t>installation of water tank with pipe line at kanthaldiha madhya 16 under karsa gram panchayat within garhbeta - iii panchayat samity</t>
  </si>
  <si>
    <t>installation of water tank with pipe line at kanthaldiha purba 15 under karsa gram panchayat within garhbeta - iii panchayat samity</t>
  </si>
  <si>
    <t>installation of water tank with pipe line at karsa dakshin paschim 22 under karsa gram panchayat within garhbeta - iii panchayat samity</t>
  </si>
  <si>
    <t>installation of water tank with pipe line at karsa uttar purba 23 under karsa gram panchayat within garhbeta - iii panchayat samity</t>
  </si>
  <si>
    <t>installation of water tank with pipe line at kendijamboni uttar 14 under karsa gram panchayat within garhbeta - iii panchayat samity</t>
  </si>
  <si>
    <t>installation of water tank with pipe line at patharkunda uttar 20 under karsa gram panchayat within garhbeta - iii panchayat samity</t>
  </si>
  <si>
    <t>installation testing and commissioning of restricted neutral ngr at no.2 pit incline underground and surface sub station of shankalpa khani under bankola colliery</t>
  </si>
  <si>
    <t>installation testing and commissioning of total 276 kw capacity grid connected solar pv power plant with roof top net metering at 9 various places and 1500 lpd capacity evacuated tube collector solar water heater at 1 place under nagpur division</t>
  </si>
  <si>
    <t>installation testing commissioning and erection of 11kv grade g.o.s. and lightning arrestor along with allied jobs at different feeder of shyamsunderpur colliery</t>
  </si>
  <si>
    <t>instaltion of submersible pump work from panki dump under zone-5</t>
  </si>
  <si>
    <t>insulator m6- f-f</t>
  </si>
  <si>
    <t>integrated fee payment portal</t>
  </si>
  <si>
    <t>interior modification and maintenance work in deputy speaker office at vidhan bhawan lucknow.</t>
  </si>
  <si>
    <t>interior work of conference hall and cabins for administrative building on third floor (part) for n.p wadi  dist. nagpur</t>
  </si>
  <si>
    <t>interlocking karya raju se mukesh ki chakki.</t>
  </si>
  <si>
    <t>interlocking tile work at i.a. etah  iidc etah distt. etah.</t>
  </si>
  <si>
    <t>interlocking work from dashrath pathak farm to avadh narayan maurya house in bhidiura</t>
  </si>
  <si>
    <t>interlocking work from mataru dubey house to shreekant dubey house via ravishankar dubey lavkush dubey house in village harinarayanpur</t>
  </si>
  <si>
    <t>interlocking work from pitch road to bhandari yadav house both side in dattipur</t>
  </si>
  <si>
    <t>internal civil repairing/maintenance work of dinahata so under north bengal region (2nd call)</t>
  </si>
  <si>
    <t>internal electrification of sector-11 (commercial) in gida gorakhpur.</t>
  </si>
  <si>
    <t>internal electrification of sector-11 (residental) in gida gorakhpur</t>
  </si>
  <si>
    <t>internal electrification work of administrative building at extension training center rudrapur.</t>
  </si>
  <si>
    <t>internal electrification work of thirty bedded hostel at extension training center rudrapur.</t>
  </si>
  <si>
    <t>internal road in dasratwadi at sanvastar</t>
  </si>
  <si>
    <t>invitation for pre tender meeting for engagement of agency/consultant for conducting assessment and development centres and development planning</t>
  </si>
  <si>
    <t>invitation of offer to quote rate of interest for term deposit</t>
  </si>
  <si>
    <t>invitation of quotation for supply of constructional stores</t>
  </si>
  <si>
    <t>inviting annual tender for repairing of submersible pump of tubewell for chopda muncipal council for the year of 2024-25.</t>
  </si>
  <si>
    <t>inviting eoi from experienced ecbc and green building consultants for empanelment of mep consultants for ongoing projects of new buildings of various departments of state government under public works regional (electrical) circle nagpur</t>
  </si>
  <si>
    <t>inviting eoi from experienced electrical engineering consultants for empanelment of mep consultants for ongoing projects of new buildings of various departments of state government under public works regional (electrical) circle nagpur</t>
  </si>
  <si>
    <t>inviting equotation for purchase of multiple items</t>
  </si>
  <si>
    <t>gamma ray spectrometer system and its accessories</t>
  </si>
  <si>
    <t>inviting tender for providing insecticides/chemicals for sanitation department of m.c.chopda for the year 2024-25. (rates should include all government taxes)</t>
  </si>
  <si>
    <t>iron jaal over cross in nagar panchayat chandaus at different places list enclosed</t>
  </si>
  <si>
    <t>irqp repair work of bypass section between km 215.00 to km 260.00 of nh-80 (total length 13.835 km) under national highway division deoghar for the year 2023-24</t>
  </si>
  <si>
    <t>irqp repair work of remaining part of nh-80 from ch. 193.000 to ch. 215.000 (total length - 22.000 km) under national highway division deoghar for the year 2023-24.</t>
  </si>
  <si>
    <t>irqp repair work of remaining part of nh-80 from ch. 260.000 to ch. 283.000 (total length - 23.000 km) (kelabari to bevapur) under national highway division deoghar for the year 2023-24.</t>
  </si>
  <si>
    <t>ismailabad mtc</t>
  </si>
  <si>
    <t>israjpur yadav house pmgsy road to ward no. 07 jharkaha tola upendra yadav house via kuldeep yadav house</t>
  </si>
  <si>
    <t>itauli gopamau road (odr) km 111216 and 17</t>
  </si>
  <si>
    <t>jadgaon to eklehara road vr-210 km 0/00 to 4/500 tq. and dist. chh.sambhajinagar</t>
  </si>
  <si>
    <t>jadoda me siraj ke makan se talab taj nala nirman kary</t>
  </si>
  <si>
    <t>jal jeevan mission (jjm) uzhavoor phase 2 balance work extension of pipe lines and providing fhtc in various wards of uzhavoor panchayath pipeline work</t>
  </si>
  <si>
    <t>jal jeevan mission- rajur water supply scheme tq.bhokardan dist jalna</t>
  </si>
  <si>
    <t>jal jeevan mission- kannur district-wss to kannur adjoining panchayats- phase iii - construction of service reservoirslaying distribution network and providing fhtcs in azhikode chirakkal and valapattanam panchayths-road restoration panchayath road</t>
  </si>
  <si>
    <t>janpad shamli ke apar police adhikshak karyalaya mien pvc pannel maramat ka karya</t>
  </si>
  <si>
    <t>janpad shamli ke police adhikshak karyalaya mein pvc pannel maramat ka karya</t>
  </si>
  <si>
    <t>janpad shamli mein police line hauj ki teen shade marammat ve farsh ka karya</t>
  </si>
  <si>
    <t>janpad shamli mein thana kandhla mein morcha rangai putai ve marammat ka karya</t>
  </si>
  <si>
    <t>janpad shamli mein thana kairana mein morcha rangai putai ve marammat ka karya</t>
  </si>
  <si>
    <t>janpad shamli mein thana kotwali nagar mein morcha rangai putai ve marammat ka karya</t>
  </si>
  <si>
    <t>jhansa mlc</t>
  </si>
  <si>
    <t>jhansa mtc</t>
  </si>
  <si>
    <t>(1) special repair of road from thengadih to kharwajori (l3.80 km.) (2) special repair of road from giridih madhupur pwd road sarath to nawadih bandhdih tangidih (l5.450 km.)(3) special repair of road from murgabani to gaura (l1.80 km.)...</t>
  </si>
  <si>
    <t>special repair of road from (1). bedal bhauro pmgsy road to semra (l 5.100km.) (2) berolohardaga main road (dhobali) to bitpi (l 1.560km.) (3) balsota (murli pokhar) to sorenda bazar (l 4.100km.) (4) bhais mundo masmano simana to bedal...</t>
  </si>
  <si>
    <t>(1) strengthening of road from palandu to malti ring road via nawadar (length3.65 km.) (2) strengthening of road from pancha parpancha road to manatu (length1.30 km.) (3) strengthening of road from nh 33 road to kurum via chetanbari....</t>
  </si>
  <si>
    <t>01. strengthening of road from sh06 to khairbani. (length 2.60 k.m.) 02. strengthening of road from l074namibera to chapdra via chotapaharpur dumardiha magarkela maduasai. (length 8.40 k.m.) 03. strengthening of road from chotapaharpur...</t>
  </si>
  <si>
    <t>01. strengthening of road from t04 majhgaon to barakadal via gamhariya ichamara nauka. (length 8.825 k.m.) 02. strengthening of road from kesargadia to rajabasa. (length 12.40 k.m.)</t>
  </si>
  <si>
    <t>01. strengthening of road from champanagar sima to reyarda via badamari sudhapur. (length 4.80 k.m.) 02. strengthening of road from adityapur kandra road rapcha to champanagar via badamari. (length 4.900 k.m.) 03. strengthening of road ...</t>
  </si>
  <si>
    <t>job contract for boiler tube thickness survey dpt mpi stress relieving and radiography testing of boiler and auxillaries during overhaul of2024-25</t>
  </si>
  <si>
    <t>job contract for laying of zld line 400/450/500 nb and connected with300 nb with header(part-b)</t>
  </si>
  <si>
    <t>job work</t>
  </si>
  <si>
    <t>job work for calibration of abt energy meter for north camp under age mffr of ge north biknar</t>
  </si>
  <si>
    <t>running kottayam textiles on job work conversion basis</t>
  </si>
  <si>
    <t>job work on conversion basis edarikkode</t>
  </si>
  <si>
    <t>job work order for repair to vehicle ba no 14d-19600m eicher canter</t>
  </si>
  <si>
    <t>jundla mtc 2024</t>
  </si>
  <si>
    <t>june warje jalshudhikaran kendra yethe vidhut va yantriki vihayak kame karne</t>
  </si>
  <si>
    <t>jute rope dia 10 mm</t>
  </si>
  <si>
    <t>kadakkattupara chenapparambu road in thenhippalam gp</t>
  </si>
  <si>
    <t>kakrali bahbalpur badona khurd 1 renovation of anganwadi centre in village kakrali 2 const of water tank in village badona khurd 3 const of water tanki in shamshan ghat at village bahbalpur block raipur rani district panchkula scheme zila parishad</t>
  </si>
  <si>
    <t>kakrali const of dasai ghar near gram sachivalya in village kakrali block raipur rani district panchkula scheme sfc</t>
  </si>
  <si>
    <t>kalandi me kunda ghar se gopi ke makan tak cc sadak nirman kary</t>
  </si>
  <si>
    <t>kalanjri main rewati saini ke khet se omprakash ke khet ki or nala nirman kary</t>
  </si>
  <si>
    <t>construction of gate and langer hall in ravidass ashram.</t>
  </si>
  <si>
    <t>karakari abhiyanta swargate panipurvatha vibhag karamank 1 antargat narhe nandoshi sanasnagar gavamadhe panyachya takay basavine v tadanushangik kame karne.</t>
  </si>
  <si>
    <t>karnal food mlc 2024</t>
  </si>
  <si>
    <t>karnal hafed mlc 2024</t>
  </si>
  <si>
    <t>karnal mtc 2024</t>
  </si>
  <si>
    <t>karnoli (gp) construction of hall room near gausala at village karnoli block fatehabad district fatehabad</t>
  </si>
  <si>
    <t>karode gp electrical works govt lps erichalloor office room renovation</t>
  </si>
  <si>
    <t>karode gp electrical works mcf building electrification</t>
  </si>
  <si>
    <t>karode gp pro no 239 electrical works 83 no anganvadi maintenanace ward 9</t>
  </si>
  <si>
    <t>karode gp pro no 250 electrical works 104 no anganvadi maintenanace ward 2</t>
  </si>
  <si>
    <t>karode gp pro no 278 improvements of thaikkoottam cada for avoide poluted water to cada in ward 2</t>
  </si>
  <si>
    <t>karode gp pro no 285 improvements of odalvila cada ward 2</t>
  </si>
  <si>
    <t>karode gp pro no 331 construction of community sock pit in pechantha colony in ward 17</t>
  </si>
  <si>
    <t>karode gp pro no 97 electrical works 103 no anganvadi maintenance ward 2</t>
  </si>
  <si>
    <t>karode gp_ electrical works- highmast and minimast maintenance -general electrical work</t>
  </si>
  <si>
    <t>interlock</t>
  </si>
  <si>
    <t>karyakari abhiyanta kra.1 swarget panipuravtha karyalayantargat yenarya dayasplot salisbury park sandeshngar v lagathchya parisarat jalavahinyanchi dainandin dekhbhal durustichi kame karne.</t>
  </si>
  <si>
    <t>kasba vishrambaghwada kshetriy karyalay antargat vidhyut vishayak durusti chi kame karne.(vidhyut)</t>
  </si>
  <si>
    <t>kathela badhya jignihwa bahadurpur road ke km-8 9 10 11 12(500) me samanya marmmat ke sath navinikaran ka karya.</t>
  </si>
  <si>
    <t>khanpur mlc</t>
  </si>
  <si>
    <t>kharkhoda transportation</t>
  </si>
  <si>
    <t>khedi manihar me aryandra putr lal singh ke makan se talab tk nala nirman kary</t>
  </si>
  <si>
    <t>kina nagar me main road se rajendra ke khet ki or sampark marg pr cc sadak nirman kary</t>
  </si>
  <si>
    <t>kirmach mtc</t>
  </si>
  <si>
    <t>kllfb- fsh003-05 strengthening of fish marketing infrastructure in trivandrum kollam and thrissur districts - kadakkal fish market kollam district- civil and electrical works(re-tender)</t>
  </si>
  <si>
    <t>rejuvenation of water body at 47 new ballygunge in ward no 67 under borough vii</t>
  </si>
  <si>
    <t>knife bayonet assembly saf drg no. sk-203kb 01</t>
  </si>
  <si>
    <t>ko pa bandhara durusti lakhapur</t>
  </si>
  <si>
    <t>koorupadom drinking water project</t>
  </si>
  <si>
    <t>koppam grama panchayath 2023-24 vettathupalliyalil road renovation</t>
  </si>
  <si>
    <t>koppam gramapanchayath 2023-24 ansar nagar anganavadi road renovation</t>
  </si>
  <si>
    <t>koppam gramapanchayath 2023-24 completion of dhanalakshmi road interlock 500000.00</t>
  </si>
  <si>
    <t>koppam gramapanchayath 2023-24 final stage of public well repair in vietnampadi</t>
  </si>
  <si>
    <t>koppam gramapanchayath 2023-24 gwlps school maintenance</t>
  </si>
  <si>
    <t>koppam gramapanchayath 2023-24 karuvarathu vahidpadi road renovation</t>
  </si>
  <si>
    <t>koppam gramapanchayath 2023-24 keezhmuri public well repair</t>
  </si>
  <si>
    <t>koppam gramapanchayath 2023-24 madaparambil road renovation</t>
  </si>
  <si>
    <t>koppam gramapanchayath 2023-24 mammiliyil road renovation</t>
  </si>
  <si>
    <t>koppam gramapanchayath 2023-24 marayangadu puttakkal kozhiyangadi road renovation</t>
  </si>
  <si>
    <t>koppam gramapanchayath 2023-24 palekunnu road renovation</t>
  </si>
  <si>
    <t>koppam gramapanchayath 2023-24 vadakkemukku road renovation</t>
  </si>
  <si>
    <t>koppam gramapanchayath 2023-24 vietnampadi manjakkunnu road renovation</t>
  </si>
  <si>
    <t>koregaon tek area road drainage foothpath development and beautification</t>
  </si>
  <si>
    <t>kothkalan mlc tender year 2024-25</t>
  </si>
  <si>
    <t>kottarakkara group - kottarakkara devaswom - right to sell pooja items and poomala</t>
  </si>
  <si>
    <t>kottarakkara group - pattazhy devaswom - right to sell pooja items</t>
  </si>
  <si>
    <t>kottarakkara group - pattazhy devaswom - right to sell poomaala</t>
  </si>
  <si>
    <t>kottarakkara group - vettikkavala devaswom - right to sell and collect karivalakalippava and thottil etc.</t>
  </si>
  <si>
    <t>krishna koyna lift irrigation scheme - mhaisal lis (jath part ) construction of piped distribution network of cadwm work on mangalvedha sub mains on umadi dy. (forasabewadishivangi lavangi yalagi soddi including running operation and main</t>
  </si>
  <si>
    <t>krishna koyna lift irrigation scheme mhaisal lis jath part conversion of existing balance open canal to piped distribution network of devnal canal part ii including running maintenance of system for 5 years tal jath</t>
  </si>
  <si>
    <t>kunjpura hafed mlc 2024</t>
  </si>
  <si>
    <t>kunjpura mtc 2024</t>
  </si>
  <si>
    <t>kunnathuthazham dws in ramamangalam gpelectrification anrelated works</t>
  </si>
  <si>
    <t>kurlan mtc 2024</t>
  </si>
  <si>
    <t>kutiyana - (zp) - laying of pvc pipe line for drinking water at village - kutiyana from- kutiyana dhani school near boosting station near dhani aidan bagarwa devraj poonia dhanraj poonia.</t>
  </si>
  <si>
    <t>l ward beat no. 168</t>
  </si>
  <si>
    <t>l ward beat no. 170</t>
  </si>
  <si>
    <t>firm registration  tender fee emd bank solvency balance sheet of last five years by ca gststatement of site inspection and epf certificate and other important document</t>
  </si>
  <si>
    <t>la pa talav durusti gondpipari</t>
  </si>
  <si>
    <t>la pa talav durusti sukhwasi</t>
  </si>
  <si>
    <t>labeling/bamboo fixing/selfing cage/cloth bags for research farm area</t>
  </si>
  <si>
    <t>labour and cartage</t>
  </si>
  <si>
    <t>labour cartage work of food grains coarse grains oil seed stock articles</t>
  </si>
  <si>
    <t>labour contract for feeding of rice husk to boilers removal and disposal of ash.</t>
  </si>
  <si>
    <t>labour contract loading and unloading for markfed sale depot ambala</t>
  </si>
  <si>
    <t>labour contract loading and unloading for markfed sale depot chandigarh</t>
  </si>
  <si>
    <t>labour contract loading and unloading for markfed sale depot sirsa</t>
  </si>
  <si>
    <t>lachchipur link road</t>
  </si>
  <si>
    <t>ladwa campus opretion only (hwc) mlc</t>
  </si>
  <si>
    <t>ladwa mlc</t>
  </si>
  <si>
    <t>for headworks and wtp giving power supply 2no of 3 phase pww connection each having load 23kw appl.id.49183553 and 49183923 at. survey no. 1 and 38 manrul kambe village tq.murtizapur dist.akola</t>
  </si>
  <si>
    <t>laser system for endoscopic stone therapy</t>
  </si>
  <si>
    <t>lashkar jalkendra antrgat yenarya vividh thikanchya vihirivaril sapmvel mdhil motar pumpsetchi durustichi tadnushangik kame karane</t>
  </si>
  <si>
    <t>laundry services equipments for marwad hospital.2nd call</t>
  </si>
  <si>
    <t>laying 4 inch pipe line at b ward from chhatrapati shivaji maharaj defense group r.s.no.805/3 kasba karveer dhanwantari clinic opposite dp road rajiv gandhi nagar</t>
  </si>
  <si>
    <t>laying and fitting of pipe special including providing of distribution/ main line of spanchoo line and construction of chain link fencing of service reservoir and solar panel works at required spots at khangral byway of construction of storage tan</t>
  </si>
  <si>
    <t>laying and fixing of departmental rising main to anderhama sr for wss muqam shahwali and chayalpati under jjm</t>
  </si>
  <si>
    <t>laying and fixing of hume pipes of various dia inside mine premises at bharatpur ocp.</t>
  </si>
  <si>
    <t>laying draiange line coba and construction of passage near sat asara at doctor s. s. rao marg shivdi</t>
  </si>
  <si>
    <t>laying drainage line and fixing ladikaran at fanaswadi s. d. marg</t>
  </si>
  <si>
    <t>laying drainage line concreting work and construction of passage at rajiv gandhi nagar shivdi</t>
  </si>
  <si>
    <t>laying drainage line concreting work and fixing ladikaran in house gully near toilet at shashikant sawant marg ganesh baug shivdi</t>
  </si>
  <si>
    <t>laying drainage line fixing ladikaran renovation of toilet beautification work at kasarwadi and mahapalika chaturtha shreni karmachari vasahat dadat dist. mumbai city</t>
  </si>
  <si>
    <t>laying drainage line fixing ladikaran renovation of toilet beautification work at mahim unnati building senapati bapat marg mahim. dist. mumbai city</t>
  </si>
  <si>
    <t>laying drainage line fixing ladikaran renovation of toilet beautification work at navjeevan building mori road in front og k. g. khilnani school mahim dist. mumbai city</t>
  </si>
  <si>
    <t>laying drainage line laying water supply line and fixing rough ladi near b.m.c. chawl no.1 and 2 at crowford marg sabu siddique marg</t>
  </si>
  <si>
    <t>laying drainage line renovation of toilet laying water supply line fixing ladikaran in premises of vanjewadi vanjewadi mahim</t>
  </si>
  <si>
    <t>laying jointing shifting and dismantling of 6 inch 8 inch 10/12 inch dia ms and layflat pipeline for dewatering of mine water in east and west sec. of nigahi project during monsoon period 2024-25.</t>
  </si>
  <si>
    <t>laying of b.m. and p.c. singhpura road and other m.c. road patch work</t>
  </si>
  <si>
    <t>laying bituminous patch work</t>
  </si>
  <si>
    <t>laying of foundation stone and installation of stone slabs work of painting/painting of kilometer stone hectometer stone bridges and culverts on various roads under assembly ramkola in kushinagar district</t>
  </si>
  <si>
    <t>laying of foundation stone and installation of stone slabs work of painting/painting of kilometer stone hectometer stone bridges and culverts on various roads under vidhansabha khadda in kushinagar district.</t>
  </si>
  <si>
    <t>laying of foundation stone/inauguration and installation of stone slabs work of painting/painting of kilometer stone hectometer stone bridges and trees on various roads under vidhansabha hata in kushinagar district</t>
  </si>
  <si>
    <t>laying of hdpe pipe line and installation of submersiblepupms for dewatering surface flood water in villagekhairampur out-falling at rd 61950 of kishangarh subbranch.</t>
  </si>
  <si>
    <t>laying of paving blocks from sakhare vasti panand road to hirai sitai in ward no 6 under grampanchayt hinjawadi</t>
  </si>
  <si>
    <t>laying of paving blocks from wakad road to vasant utsav society in ward no 5 under grampanchayt hinjawadi</t>
  </si>
  <si>
    <t>laying of pipe line ward no 59</t>
  </si>
  <si>
    <t>laying of pipe line ward no 73</t>
  </si>
  <si>
    <t>laying of sewer line at uma mahesh sahakari grihnirmana sanstha  hill area vikhroli west in beat 123 n ward</t>
  </si>
  <si>
    <t>laying of underground signal cable for modification of arrester barrier and installation of audio alarm system in main and ug atc and allied work services at af stn naliya</t>
  </si>
  <si>
    <t>laying sewer line for public toilet at anna savant garden malad west in beat no 34 at pnorth ward</t>
  </si>
  <si>
    <t>laying spare ht/lt cable and replacement of damage ht/lt line cable for minimizing downtime during any kind of fault at mall road mussoorie and associated work.</t>
  </si>
  <si>
    <t>laying water supply line and construction of passage at prem nagar b. i. marg</t>
  </si>
  <si>
    <t>laying water supply line beautification work and construction of passage near banganga at adarsha society prem nagar malbar hill walkeshwar</t>
  </si>
  <si>
    <t>laying water supply line concreting work and fixing ladikaran at jagannath shankar sheth marg gangaram wadi</t>
  </si>
  <si>
    <t>laying water supply line concreting work and fixing ladikaran near welfare centre at bhagvandas indrajeet marg banganga</t>
  </si>
  <si>
    <t>laying water supply line drainage line fixing ladikaran renovation of toilet at kamgar chawl ram panjwani marg mahim. dist. mumbai city</t>
  </si>
  <si>
    <t>laying water supply line drainage line fixing ladikaran renovation of toilet at mahim slope reti bunder. dist. mumbai city</t>
  </si>
  <si>
    <t>laying water supply line fixing ladikaran renovation of toilet beautification work at girgaonkar wadi shitladevi mandir marg mahim. dist. mumbai city</t>
  </si>
  <si>
    <t>laying water supply line fixing ladikaran renovation of toilet laying drainage line near lohar chawl mahim</t>
  </si>
  <si>
    <t>laying water supply line fixing water tank and fixing pump at macchimar nagar building no.22</t>
  </si>
  <si>
    <t>led fluorescence light source microscope</t>
  </si>
  <si>
    <t>left over works for provision of floor tiles and wall tiles in md accn block no p-245/1 to 245/18 and p-243/15 to p-243/18 of 11 corps provost unit at vajra complex and certain rev works in the aor of age b/r-ii under ge (west) jalandhar cantt</t>
  </si>
  <si>
    <t>licence for electronics and accessories retail outlet inside domestic sha (first floor) at sri guru ram dass jee international airport amritsar.</t>
  </si>
  <si>
    <t>licence for electronics and accessories retail outlet inside international sha (first floor) at sri guru ram dass jee international airport amritsar.</t>
  </si>
  <si>
    <t>licence for footwear and handbags retail outlet inside international sha (first floor) at sri guru ram dass jee international airport amritsar.</t>
  </si>
  <si>
    <t>license for advertisement rights cum trolley retrieval at kbr airport leh</t>
  </si>
  <si>
    <t>license to operate tea/snack bar services outside terminal building (cityside) near car parking area at jaisalmer airport jaisalmer.</t>
  </si>
  <si>
    <t>licensing out of space for shop no. 04 at the ashok new delhi</t>
  </si>
  <si>
    <t>licensing out of space for shop no. 05 at the ashok new delhi</t>
  </si>
  <si>
    <t>licensing out of space for shop no. 07 at the ashok new delhi</t>
  </si>
  <si>
    <t>licensing out of space for shop no. 09 at the ashok new delhi</t>
  </si>
  <si>
    <t>licensing out of space for shop no. 10 at the ashok new delhi</t>
  </si>
  <si>
    <t>licensing out of space for shop no. 12 at the ashok new delhi</t>
  </si>
  <si>
    <t>licensing out of space for shop no. 14 at the ashok new delhi</t>
  </si>
  <si>
    <t>licensing out of space for shop no. 15 and 16 at the ashok new delhi</t>
  </si>
  <si>
    <t>licensing out of space for shop no. 17 at the ashok new delhi</t>
  </si>
  <si>
    <t>licensing out of space for shop no. 20 at the ashok new delhi</t>
  </si>
  <si>
    <t>live streaming and recording of poll day events at all polling stations in the ut of puducherry during the conduct of general elections to lok sabha 2024</t>
  </si>
  <si>
    <t>to provide skilled data entry operator and skilled hardware technician for lonvala municpal council under minimum wageg act 1948 .</t>
  </si>
  <si>
    <t>supply and erection of street light pole at lonavala gaothan bazar peth</t>
  </si>
  <si>
    <t>lo t02 nagra thane se nagra sikanndarpur marg thana se khatangi gaon tak pitch road ka repair</t>
  </si>
  <si>
    <t>load test on adt foundation at dcda acid plant of fact udyogamandal</t>
  </si>
  <si>
    <t>lodha me khereshwar chauraha ke pass interlocking work</t>
  </si>
  <si>
    <t>lohamandi zone room no. 18 opposite idh mg road-ii. road improvement work by hotmix around the park inside park view.</t>
  </si>
  <si>
    <t>lohgaon tal. shindkheda amardhamkade janara rasta concrete karane</t>
  </si>
  <si>
    <t>loksabha vidhan sabha election dtp 2024</t>
  </si>
  <si>
    <t>loksabha vidhan sabha election gps 2023</t>
  </si>
  <si>
    <t>loose boulder structure village - susarwadi block no 1 village pingalwadi block no - 1 repairs of old paddy bund village pimpalpada block no -1village - golbhan block no -1village -dhalakhan block no - 1villag ratandhale block no - 1</t>
  </si>
  <si>
    <t>lot no- 01 construction of 01 no. spur at km. 43.760 of chahalari ghat- ganeshpur bund on right bank of ghaghra (saryu) river in district- barabanki</t>
  </si>
  <si>
    <t>lot no 01 supply order of m.s. pipe for construction of taping point outlet through double pipe line at km. 0.105 rb of tanda pump canal</t>
  </si>
  <si>
    <t>lot no- 02 construction of 01 no. spur at km. 43.200 of chahalari ghat- ganeshpur bund on right bank of ghaghra (saryu) river in district- barabanki</t>
  </si>
  <si>
    <t>lot no- 02 supply order of magnetic flowmeter for construction of taping point(outlet) through double pipe line at km. 0.105 (r/b) of tanda pump canal</t>
  </si>
  <si>
    <t>lot no- 03 construction of 01 no. spur at km. 42.700 of chahalari ghat- ganeshpur bund on right bank of ghaghra (saryu) river in district- barabanki</t>
  </si>
  <si>
    <t>lot01 vikash khand bairiya ke gram panchayat chakiya me chakiya raniganj marg se tower hote hue prathamik vidhyalay tak cc road evam nali nirman kary</t>
  </si>
  <si>
    <t>lr to repairs door windows plaster and painting and other civil works at training center bldg no.1 goregaon (e ) mumbai</t>
  </si>
  <si>
    <t>lstk package for revamp of existing avu heater including common aph system for dr 1 expansion project at iocl digboi refinery assam</t>
  </si>
  <si>
    <t>lukhi mtc</t>
  </si>
  <si>
    <t>lwb amc at various depots under do jammu</t>
  </si>
  <si>
    <t>m and r of internal painting and other misc civil works in res no 17by10 at clyed road officers hydel colony lucknow</t>
  </si>
  <si>
    <t>m and r of plaster repairing internal painting and other misc civil works in res no 22 at vnp officers hydel colony lucknow</t>
  </si>
  <si>
    <t>m and r of plaster repairing internal painting and other misc civil works in res no b 275 at 20 mig officer s hydel colony indira nagar lucknow</t>
  </si>
  <si>
    <t>providing un-skilled and semi-skilled manpower for office works in dda as per the direction of engineer-in-charge</t>
  </si>
  <si>
    <t>deployment of environmental assistant for cleaning and sweeping of internal roads of chemical traders at ifc narela.</t>
  </si>
  <si>
    <t>desilting of s.w. drain including disposal of malba etc. at ifc narela</t>
  </si>
  <si>
    <t>deployment of environment assistant for cleaning and sweeping of 60 m r/w roads at ifcnarela.</t>
  </si>
  <si>
    <t>repairing and construction work of boundary wall at chemical traders at ifc narela.</t>
  </si>
  <si>
    <t>deployment of environment assistant for cleaning and sweeping of 40 m r/w and 30 m r/w roads at ifcnarela.</t>
  </si>
  <si>
    <t>deployment of environment assistant for cleaning and sweeping of 60 m r/w road from gt karnal to ifc narela.</t>
  </si>
  <si>
    <t>servicing of dg sets at jasola pkt-9b and 9a and trans-yamuna area as per inventory attached.</t>
  </si>
  <si>
    <t>m/t on link road from nh-05 (bridge) shreemati dank to duktithol dumting km. 0/00 to 1/00 (sh- p/l g -i g-ii g-iii and premix carpet from km. 0/00 to 1/00 and providing protection work at various rds</t>
  </si>
  <si>
    <t>maa kamakhya bhawani mandir ke pass vishram sthal ka nirmaan karya</t>
  </si>
  <si>
    <t>maaniy mukhy mantri ghosna ke antaragat nabard mad me distt almora sa taakula block me chaani loshaal ki irrigation gool ka punarnirmaan va head nirmaar ki yojna</t>
  </si>
  <si>
    <t>macadamization of internal roads kalakote town approach rod to pwd complex kalakote</t>
  </si>
  <si>
    <t>machining of condenser support plates</t>
  </si>
  <si>
    <t>madanpur ( l/opr. only) campus opretion only (hafed) mlc</t>
  </si>
  <si>
    <t>construction of cc roads from pwd to rail line at sishuabari of madhabdanga-ii gp work id- 67329077</t>
  </si>
  <si>
    <t>construction of cover drain from pucca road to sishuabari dohola of madhabdanga-ii gp work id- 67329656 fund- 15 cfc tied</t>
  </si>
  <si>
    <t>construction of cover drain from house of sunil biswas to the housr of dinesh sarkar at purba harmati of madhabdanga-ii gp work id- 67329857 fund- 15 cfc tied</t>
  </si>
  <si>
    <t>construction of cc road from taltala to the house of protap roy at dakshin bhuskadanga of madhabdanga-ii gp work id- 67329198</t>
  </si>
  <si>
    <t>construction of cover drain from babla das to house of sukhlal sarkar at north bhotepatty of madhabdanga-ii gp work id- 67329690 fund- 15 cfc tied</t>
  </si>
  <si>
    <t>construction of cc roads from house of tusar roy to hoouse of rabi roy at dangapara of madhabdanga-ii gp work id- 67329014</t>
  </si>
  <si>
    <t>magics rp</t>
  </si>
  <si>
    <t>mahagama urban water supply scheme with 5 years of operation and maintenance</t>
  </si>
  <si>
    <t>maharaja jewellers</t>
  </si>
  <si>
    <t>please refer to boq.</t>
  </si>
  <si>
    <t>mainnntence and repair of the box culvert at ch 0450 4280 4830 on krishna canal</t>
  </si>
  <si>
    <t>maint of pump motor repair/ maintenance of centrifugal/ monoblock/ submersible pumpsets motors starters lt panel board bulk water meter and allied works etc at water supply installations under ge (cme) khadki</t>
  </si>
  <si>
    <t>maintaining of genetic purity in breeding trials and seed plots for research farm area</t>
  </si>
  <si>
    <t>maintains of municipal office kharar.</t>
  </si>
  <si>
    <t>maintaning so admin office building ee mech sew city i</t>
  </si>
  <si>
    <t>maintenance and repairs of various damaged structure as per demand for handing over of water user association of ambhora lift irrigation scheme stage ii</t>
  </si>
  <si>
    <t>maintenance contract for stage-i ii esp building elevator andadministrative building elevator make thyssen krupp at ntpc sipat for2-years.</t>
  </si>
  <si>
    <t>maintenance od ahiyatal drain from km. 0.000 to 2.700 in disst amethi</t>
  </si>
  <si>
    <t>maintenance of different type quarters in the premises of 79 tilla govt. qtr. complex bhallukiyatilla govt. qtr. complex kumaritilla govt. qtr. complex and malanchaniwas govt. qtr. complex under the jurisdiction of central-i sub-division agartala</t>
  </si>
  <si>
    <t>maintenance of ei in non residential building at u.t. chandigarh (replacement of burnt out ictpn and cable in shivalik hostel at punjab engineering college at u.t. chandigarh).</t>
  </si>
  <si>
    <t>maintenance of fatehganj drain from km. 0.000 to 2.200 in disst amethi</t>
  </si>
  <si>
    <t>maintenance of godhana drain from km. 0.000 to 4.400 in disst amethi</t>
  </si>
  <si>
    <t>maintenance of horticulture works in swimming pool of sector 56 sports stadium sector 59 61 65 71 and habitat center of sector 64 at sahibzada ajit singh nagar mohali period 01-04-2024 to 31-03-2025</t>
  </si>
  <si>
    <t>work of maintenance of ht/lt lines in the area of edsd ist (etah) under edd iind etah.</t>
  </si>
  <si>
    <t>maintenance of internal electric supply of certain units of 140 armd bde at mil stn jaisalmer</t>
  </si>
  <si>
    <t>maintenance of kitchen chimney with blowers at canteen- ii of hwp (m).</t>
  </si>
  <si>
    <t>maintenance of landscaping work of groundsraodsides areas and parks of government medical college amritsar including two year maintenance.</t>
  </si>
  <si>
    <t>maintenance of lt line on ab cable by providing extra ckt box</t>
  </si>
  <si>
    <t>maintenance of officers toilet ist floor cpmg building lucknow.</t>
  </si>
  <si>
    <t>maintenance of railway track at paradip refinery paradip odisha</t>
  </si>
  <si>
    <t>maintenance of road from jamjuri - gangacherra road to hurijala (l0.90km) under kakraban pwd(randb)sub-division</t>
  </si>
  <si>
    <t>maintenance of road from palatana hospital to noaghat (l0.80km) under kakraban pwd(randb) sub-division</t>
  </si>
  <si>
    <t>maintenance of roof cpmg office building cpmg campurs hazratganj lucknow.</t>
  </si>
  <si>
    <t>maintenance of sanitary and plumbing works in entire campus of nild for the period of one year</t>
  </si>
  <si>
    <t>maintenance of suttha drain from km. 0.000 to 2.800 in disst raebareli</t>
  </si>
  <si>
    <t>maintenance contract for split window type air conditioners and water coolers at hnsc ssc dsc sector-11 and at sector-17.</t>
  </si>
  <si>
    <t>maintenance contract for split window type air conditioners and water coolers at training venue of sfsc.</t>
  </si>
  <si>
    <t>maintenance contract for split window type air conditioners and water coolers at qgc and nssc.</t>
  </si>
  <si>
    <t>maintenance contract for split window type air conditioners and water coolers at vksc bgnsc and pvsc</t>
  </si>
  <si>
    <t>maintenance repair and replacement of defective items of ht distribution system under ge af lohegaon at 9 brd af station pune</t>
  </si>
  <si>
    <t>maintenance services to arboriculture assets at directors secretariat and adjacent area at zone-i tbrl range ramgarh through arboriculture services</t>
  </si>
  <si>
    <t>maintenance services to arboriculture assets at electro optical system testing facet tera rtrs complex small arms building and linac complex at tbrl ramgarh range through arboriculture services</t>
  </si>
  <si>
    <t>maintenance services to arboriculture assets at environmental test facility (etf) complex at tbrl range ramgarh through arboriculture services</t>
  </si>
  <si>
    <t>maintenance services to arboriculture assets at strategic weapon system complex (sws) and gun group complex at tbrl range ramgarh through arboriculture services</t>
  </si>
  <si>
    <t>maintenance suttha ii drain from km. 0.000 to 2.450 in disst raebareli</t>
  </si>
  <si>
    <t>champakkulam bp maintenance work of thottuvathala anganvadi in ward 14 of kainakary gp</t>
  </si>
  <si>
    <t>maintenance works and activities kalaburigi yadgiri krishna road section of nh 150 from km 125.242 to 137.486 for a length of 12.138 kms in the state of telangana through pbmc</t>
  </si>
  <si>
    <t>maintenance works and activities on 2 lane with paved shoulder stretch from km 108.800 to km 128.600 for a length of 19.8 km of hyderabad srisailam section of nh 765 in the state of telangana through pbmc</t>
  </si>
  <si>
    <t>maintenance works and activities on 2-lane with paved shoulder stretch from km 15.525 to km 62.880 for a length of 46.355 km of jadcherla to kalwakurthy section of nh 167 in the state of telangana through pbmc</t>
  </si>
  <si>
    <t>maintenance works at ayurveda hospital</t>
  </si>
  <si>
    <t>maintenece of udaipur chak bazar market building after a heavy fire hazard under udaipur municipal council during the year 2023_24</t>
  </si>
  <si>
    <t>major overhauling of 200hp kirloskar pump at ukwa mine.</t>
  </si>
  <si>
    <t>major repair to z.p.primary school building at village darshani chak in g.p.darshani mal tah.gadchiroli</t>
  </si>
  <si>
    <t>major repair to z.p.primary school building at village vihirgaon in g.p.vihirgaon tah.gachiroli</t>
  </si>
  <si>
    <t>majur supply for civil works at pingori tal purandar</t>
  </si>
  <si>
    <t>making and packing of motichur laddu and barfi prasad shri saibaba sansthan trust shirdi</t>
  </si>
  <si>
    <t>making of one no intermediate evacuation platform and ladder in pit no 3 at nkj unit khandra colliery</t>
  </si>
  <si>
    <t>making plaque (shilapatta) steel frame sign board at pant campus gb pant social science institute jhusi prayagraj</t>
  </si>
  <si>
    <t>making soild and liquid waste management at bolda tq kalamnuri dist hingoli</t>
  </si>
  <si>
    <t>making soild and liquid waste management at tondapur tq kalamnuri dist hingoli</t>
  </si>
  <si>
    <t>making stone dust barrier by 19mm thick ply including lowering making and fixing in sdl development district no. 02 pit tub unit in r-viia seam. location 0d1d2d3d4dand 6d in between 18th l and 19th l (6 heading)</t>
  </si>
  <si>
    <t>malikpur mlc</t>
  </si>
  <si>
    <t>maloorcity dwss in ward 6</t>
  </si>
  <si>
    <t>management and maintenance of gymnasium in sports complex on lease for 3 years</t>
  </si>
  <si>
    <t>manhol reaising of man hole from in front of kakadeo thana to r.t.o. road and from h/no-b-29 to d.p.s. in ward-64 sarvodaya nagarunder zone-6</t>
  </si>
  <si>
    <t>manifold feed pipe assembly</t>
  </si>
  <si>
    <t>manjura mtc 2024</t>
  </si>
  <si>
    <t>manning and operation repair and routine maintenance of central ac plant installation and cold storage etc at comcen moc bv yard doom hall etc under ge nw kunjali</t>
  </si>
  <si>
    <t>manpower supply 2023-2024-2025</t>
  </si>
  <si>
    <t>manpower tender mc ropar 2024-25</t>
  </si>
  <si>
    <t>manpower tender mc shri anandpur sahib 2024-25</t>
  </si>
  <si>
    <t>manpower tender mc shri morinda 2024-25</t>
  </si>
  <si>
    <t>manual harvesting and threshing of vegetable crops for research farm area.</t>
  </si>
  <si>
    <t>manual hoeing and earthing work for research farm area</t>
  </si>
  <si>
    <t>manual seed counting and weighing for research farm area</t>
  </si>
  <si>
    <t>manually operated butterfly valve</t>
  </si>
  <si>
    <t>manufacture and supply of electrically operated ramp handling winch (ramp size - 4.0 m x 6.0 m weight - 5 mt) with suitable capacity motor controller etc. for inland 27.5 m roro vessel yard 805 of wbtc ltd.</t>
  </si>
  <si>
    <t>manufacture and supply of rudder and rudder stock assembly complete in all respect as per enclosed drawing no. swl-27.5m-14 sheet 1 and sheet 2 for roro vessel yd. 805 for wbtc ltd.</t>
  </si>
  <si>
    <t>manufacturing and fixing of guide bearing support ring including annual maintenance of 60 mw generator and associated equipment of unit 3 at chibro power house</t>
  </si>
  <si>
    <t>manufacturing and supply of customised rims</t>
  </si>
  <si>
    <t>marland make clutch</t>
  </si>
  <si>
    <t>materail supply for costruction of grampanchayat bhawan at isambri</t>
  </si>
  <si>
    <t>material purchas rasta concritikaran karne and pever block</t>
  </si>
  <si>
    <t>material purchase at village rahimpure tal shindkheda dist dhule</t>
  </si>
  <si>
    <t>material purchasign smasanbhumi rasta concritikaran karne and pever block</t>
  </si>
  <si>
    <t>material purchasing for construction of road from gp office harshi kh to ranjangaon road gp harshi kh tq paithan</t>
  </si>
  <si>
    <t>material purchasing for construction of road from muktabai manohar gaur to yogesh solate farm gp takali paithan tq paithan</t>
  </si>
  <si>
    <t>material purchasing for construction of road from paithan shahagad road to aagapur gp apegaon paithan</t>
  </si>
  <si>
    <t>material purchasing for construction of road from wadala to laxmi baba mandir gp balanagar tq paithan</t>
  </si>
  <si>
    <t>material purchasing for construction of wbm road from antarwali khndi to bakshaswadi gp antarwali khandi tq paithan</t>
  </si>
  <si>
    <t>material purchasing for kolibodkha shah wasti to shahwasti gp kolibodkha tq paithan</t>
  </si>
  <si>
    <t>material purchasing for pevhar block basvine gav antargat at village purangaon tq vaijapur</t>
  </si>
  <si>
    <t>material purchasing for providing paver block girl highschool and premises gp adul butq paithan</t>
  </si>
  <si>
    <t>material purchasing for providing paver block maharashtra hotel to shabbir maulana gp adul butq paithan</t>
  </si>
  <si>
    <t>material supply to gp</t>
  </si>
  <si>
    <t>material supply for mahila bachat bhawan at.gp. alesur under mla fund and nrega fund</t>
  </si>
  <si>
    <t>material supply for mahila bachat bhawan at.gp. manorai under mla fund and nrega fund</t>
  </si>
  <si>
    <t>material supply for mahila bachat bhawan at.gp. nakshi under mla fund and nrega fund</t>
  </si>
  <si>
    <t>mauermayer stone punch</t>
  </si>
  <si>
    <t>mauje aanjanvihire tal. shindkheda yethe gavantragat paver block basavane</t>
  </si>
  <si>
    <t>mavelikara group - chettikulangara devaswom - right to sell pattu udayaada</t>
  </si>
  <si>
    <t>mavelikara group - chettikulangara devaswom - right to sell pooja items</t>
  </si>
  <si>
    <t>mavelikara group - chettikulangara devaswom - right to sell poomaala</t>
  </si>
  <si>
    <t>mavelikara group - mavelikara devaswom - right to sell pooja items</t>
  </si>
  <si>
    <t>mc dasuya cleaning</t>
  </si>
  <si>
    <t>mc dasuya seasonal arrangements</t>
  </si>
  <si>
    <t>mc garhshankar cleaning</t>
  </si>
  <si>
    <t>mc hoshiarpur cleaning</t>
  </si>
  <si>
    <t>mc mukerian cleaning</t>
  </si>
  <si>
    <t>mc tanda urmur cleaning</t>
  </si>
  <si>
    <t>mc tanda urmur user charges</t>
  </si>
  <si>
    <t>mcw to fsd mulakunnathukavu for the year 2023-24 subhead replacement of existing a.c.sheet roofing with precoated galvanised iron profile sheet roofing for all the main godowns 1-4 7-12 mini godowns 1-16 at fsd mulakunnathukavu</t>
  </si>
  <si>
    <t>mcw to fsd thikkodi for the year 2023-24 subhead replacement of existing a.c.sheet roofing with pre-coated galvanised iron profile sheet roofing for godowns bg 125689 of 5000mt and godowns bg 371011 of 2500mt</t>
  </si>
  <si>
    <t>mcw works for the year 2023-24. sh supply installation testing and commissioning of 16mtr high mast alongwith with led flood light fittings at bsc jammikunta for the year 2023-24.</t>
  </si>
  <si>
    <t>mdr 158 to jadhavwasti road vr123 ch. 2/00 to 3/00 km tal. jamkhed dist.ahmednagar</t>
  </si>
  <si>
    <t>mdr 69 dandachiwadi vanjarwadi to tintraj zilla hadd road vr 38 ch. 6/800 to 8/300 km tal. jamkhed dist.ahmednagar</t>
  </si>
  <si>
    <t>mechanical repair to 06 cusec vt pump and 04 cusec horizontal pump at wss zaingeer stage 1st a and stage 1st b raw water stage under m and r</t>
  </si>
  <si>
    <t>mechanical repairs to vt bowl assembly at wss nowpora kalan stage 1st under m and r</t>
  </si>
  <si>
    <t>mechanical seal</t>
  </si>
  <si>
    <t>mechanism motorization of rope drum hoist of head regulator of rajsthan feeder at harike headworks</t>
  </si>
  <si>
    <t>medicine and i.v fluids</t>
  </si>
  <si>
    <t>medicine e-tender</t>
  </si>
  <si>
    <t>meerut ke vikas khand mawana k gram nedu me main road se maange kashyap ke makaan tak cc road nirmaan karya</t>
  </si>
  <si>
    <t>drinking water</t>
  </si>
  <si>
    <t>construction of concrete drain from yashmin chowdhury house to pir doba at sansad kunchpala under satithan gram panchayat within polba dadpur panchayat samity</t>
  </si>
  <si>
    <t>merck sigma nmr solvents</t>
  </si>
  <si>
    <t>metaling to ghugare wakadewasti road at bramhani taluka rahuri dist ahmednagar</t>
  </si>
  <si>
    <t>metaling to nagarewasti at bramhani taluka rahuri dist ahmednagar</t>
  </si>
  <si>
    <t>metaling to patole bansodewasti road at bramhani taluka rahuri dist ahmednagar</t>
  </si>
  <si>
    <t>providing and layhing wbm g-iii in km 0/0 t 0/225 v shape drain in km 0/0 to 0/225 c/o r/wall at rd 0/150 to 0/165</t>
  </si>
  <si>
    <t>metalling to kolpewadi mahegaon dheshmukh shiv to maruti bhagwanta kale wasti road. (chari road.) at.mahegaon desmukh tal. kopargaon dist.ahmednagar</t>
  </si>
  <si>
    <t>minor repairing of 3 phase dol starter prabhu make sl. no. 727 installed in nadkhurkee f/b abocp mine under block-ii area</t>
  </si>
  <si>
    <t>minor repairing of sanitary and plumbing system and allied works to different office building all building in district court premises pwd mess two storied officers mess pwd inspection bunglowand rest shed and other buildings under jalpaiguri subdivis</t>
  </si>
  <si>
    <t>minor repairing works to sanitary and plumbing system and allied works to different office buildings pwd main office building pwd annex office building commissioners residential office and correctional home and other building under jalpaiguri</t>
  </si>
  <si>
    <t>misc civil repair and internal white washing of qtr no 243 at p and t colony rk puram new delhi.</t>
  </si>
  <si>
    <t>misc repair/replacement of flooring plastering joinary cleaning of sewage line manhole line drain and periodical services in certain bldgs of cda patna under age b/r i at danapur cantt</t>
  </si>
  <si>
    <t>misc works for research farm area</t>
  </si>
  <si>
    <t>construction of car / scooter shed near fire gate.providing and laying of sch-80 32 mm dia upvc pipe line to connect the inlet point of twad water to new pump house and other misc. works in city side</t>
  </si>
  <si>
    <t>please refer tender documents</t>
  </si>
  <si>
    <t>miscellaneous civil works related to installation of conveyer belt between parcel booking counter including repairing and painting of ground floor p.o hall and back office room at park street hpo. (2nd call)</t>
  </si>
  <si>
    <t>miscellaneous electrical jobs on arc basis in factory and township at nfl bathinda</t>
  </si>
  <si>
    <t>miscellaneous maintenance job of unit 3 and 4 for ahpmm stage ii for four months sgtpp wbpdcl</t>
  </si>
  <si>
    <t>miscellaneous works like painting washing and small repairs during change of occupancy of qtr no. d_05 under orient area</t>
  </si>
  <si>
    <t>mla-sdf- (2022-23) perinthalmanna lac work proposed by hon. mla shri. najeeb kanthapuram (id 7053)-orakkuzhi athaniparambu road - melattur grama panchayath-general civil work</t>
  </si>
  <si>
    <t>mla-sdf-manalaya alp school road in aliparamba gp -(work code -7068)-general civil work</t>
  </si>
  <si>
    <t>mla-sdf-mla sdf 2022-23. work code 7029-work propsed by sri manhalamkuzhi ali honble mla (ls/mkda)- mannarambu velakkattu chola kuttichola road in angadippuram gp-general civil work</t>
  </si>
  <si>
    <t>mlc_beri food</t>
  </si>
  <si>
    <t>mlc_jhajjar hafed</t>
  </si>
  <si>
    <t>mlc_matanhail hafed</t>
  </si>
  <si>
    <t>mmgsy-ndb-brrp-689-rajgir</t>
  </si>
  <si>
    <t>mmgsy-ndb-brrp-691-masaurhi</t>
  </si>
  <si>
    <t>mmgsy-ndb-brrp-692-paliganj</t>
  </si>
  <si>
    <t>mmgsy-ndb-brrp-694-bikramganj</t>
  </si>
  <si>
    <t>modernization of toilets at govt. guest house yanam suit and karaikkal suit at mahe.</t>
  </si>
  <si>
    <t>modification of ms staircase area at new terminal building at dr. babasaheb ambedkar international airport nagpur</t>
  </si>
  <si>
    <t>mohalla arjunpurwa mein gopal ram ke makan se mukesh seth chakki tak nali evan c.c sadak nirman karya.</t>
  </si>
  <si>
    <t>mohalla arjunpurwa mein maa vaishno devi mandir ke samne main puliya ka nirman karya.</t>
  </si>
  <si>
    <t>mohalla arjunpurwa mein rajesh prasad prajapati ke makan se anil srivastava ke makan tak nali evan c.c sadak nirman karya.</t>
  </si>
  <si>
    <t>mohalla barkherwa me vinay kumar gupta ke makan se shiv govind ke makan tak r.c.c.nala nirman karya.</t>
  </si>
  <si>
    <t>mohalla barkherwa mein brajesh verma ke makan se o.p.verma verma ke makan tak c.c. road avam nali nirman karya.</t>
  </si>
  <si>
    <t>mohalla barkherwa mein ruhela ji ke makan se piyush bajpai ke makan tak nali evan c.c. sadak nirman karya.</t>
  </si>
  <si>
    <t>mohalla civil lines me kashiram colony mein blaak no.14151617181920 hote hue d.c.road tak nali baocksing evan c.c.road ka nirman karya.</t>
  </si>
  <si>
    <t>mohalla dwarikapuri mein lakhimpur pablic school se kuntish agrawal ke makan tak evan gupta printing press wale ke makan ke pass nali marammat evan c.c. nirman karya.</t>
  </si>
  <si>
    <t>mohalla edgah baldev nagar mein pavan tandan (voltoo) ke makan se gopal rastogi ke makan hote hue navnirmit intarlacking sadak tak nali evan c.c sadak nirman karya.</t>
  </si>
  <si>
    <t>mohalla gangotri nagar mein vinay varma (crpf)ke makan se dharmendra singh ke makan ke samne tak nali mitti evan c.c. sadak nirman karya.</t>
  </si>
  <si>
    <t>mohalla hathipur uttari me ganga chaat vale ke makan se ravindra jaiswal ke makan tak nali evan c.c. sadak nirman karya.</t>
  </si>
  <si>
    <t>mohalla kamlapur mein ram naresh ke makan se rastogi shiv sarjan sarad ranjeet yadav mishra ji vijay se vinay tak c.c. evan nali nirman karya.</t>
  </si>
  <si>
    <t>mohalla mishrana bazar mein gareeb hotal ke paas r.c.c. nala ka nirman karya.</t>
  </si>
  <si>
    <t>mohalla nai basti me ranjganj gate se jagdish gupta tak nali evan c.c. sadak nirman karya.</t>
  </si>
  <si>
    <t>mohalla punjabi colony me jal nikasi hetu sampwell ka nirman karya.</t>
  </si>
  <si>
    <t>mohalla saniyan ward no-7 me rampal se vikas ke makan tak cc sadak naali nirman kary</t>
  </si>
  <si>
    <t>mohalla shiv colony me rajeshwerdutt peshkar ke makan se giri ke makan tak nali evan c.c. sadak nirman karya.</t>
  </si>
  <si>
    <t>mohalla shiv colony me vimlesh bhadauriya ke makan se hitachi atm tak nali avam sadak uchhikaran avam kamlesh ke makan se satendra ke makan tak nali avam c.c. nirman karya.</t>
  </si>
  <si>
    <t>mohalla sikatiha swaroop nagar me akshay srivastava ke makan se arpit srivastava ke makan hote hue avdesh rastogi ke makan tak nali mitti avam c.c.sadak nirman karya.</t>
  </si>
  <si>
    <t>mohalla sunderpurum mein deepak srivastava ke makan se pankaj srivastava ke makan tak nali evan c.c. sadak nirman karya.</t>
  </si>
  <si>
    <t>mohalla sunderpurum mein nirmal ke makan se (nahar patri se) kamlesh ke makan tak nali evan c.c. sadak nirman karya.</t>
  </si>
  <si>
    <t>mohd gohar ali kha ward no 1 mai sompal panwar ke makan se manoj kemakan tak cc road nali nirman work</t>
  </si>
  <si>
    <t>monitoring the ground vibrations resulting from blasts at tvhpp from a network of five seismographs</t>
  </si>
  <si>
    <t>repairing/rewinding /servicing/overhauling of 50hp and 75hp slip ring induction motor</t>
  </si>
  <si>
    <t>mouja durgapur ward no.1 ward no 2 vward no 4 yethil cc nali bandhkam karne</t>
  </si>
  <si>
    <t>mouja durgapur yethil samshanbhumi soundryeekarn karne</t>
  </si>
  <si>
    <t>mow renovation to lock up door at borivali police lock up borivali ( w ) mumbai</t>
  </si>
  <si>
    <t>mow to internal repairs to building no. j sir pochkanwala road worli police camp mumbai.</t>
  </si>
  <si>
    <t>mow to internal repairs to building no.f room no. 3 10 13 14 18 23 and 27 at sir pochkanwala road worli police camp mumbai.</t>
  </si>
  <si>
    <t>mow to military students hostel at malvani. (construction of approach road)</t>
  </si>
  <si>
    <t>mow to rationing office 22 d bandra west mumbai. providing false ceiling and repairs to doors windows insepection chamber plinth protection and misc work</t>
  </si>
  <si>
    <t>mow to renovation to external pointing of albless building at cama and albless hospital mumbai.</t>
  </si>
  <si>
    <t>mow to terror squad vikhroli unit at bldg. no. 77 (1st floor) kannamwar nagar vikhroli mumbai. (supply of furniture and repairs to painting flooring and doors windows</t>
  </si>
  <si>
    <t>mow to traffic head qtrs at worli mumbai. (removing mtp hording from terrace and providing water proofing to terrace)</t>
  </si>
  <si>
    <t>construction/up-gradation of rural roads under pmgsy including maintenance for five year after construction-balance work</t>
  </si>
  <si>
    <t>mprovement to pimpri borgaon khandla kawadshi sawangi road odr 238 tot length 12.80 km in part 5/00 to 5/800 and 6/00 to 6/200 tq.wani dist yawatmal</t>
  </si>
  <si>
    <t>mtc of bailey type unit steel bridges on different roads under the jurisdiction of sdo pwd(r b) sub-division-ii udaipur. fitting and fixing of chequered sheets on deck rakers painting of components etc during the year 2023-24.</t>
  </si>
  <si>
    <t>mtc of road from ramesh sutradhar house of bijoynagar to arakata during the year 2023-24/sh potholes repairpatch wbmrecarpeting katcha drain with allied works etc (l-0.89km)</t>
  </si>
  <si>
    <t>mtc of road from rangachera chowmuhni(nh108b) to itbhatta(0.35km) and up to rangachera school(l-0.39km) during the year 2023-24/sh patch solingwbmpmcseal coat with allied works(l-0.740km)</t>
  </si>
  <si>
    <t>mtc of road from sutradhar para to tingaria during the year 2023-24/sh potholes repairpatch wbmrecarpeting  earth filling with allied works etc (l-1.20km)</t>
  </si>
  <si>
    <t>mtc. of different bailey type unit steel bridges on different roads under the jurisdiction of kakraban pwd(r and b) sub-division sh fitting and fixing of chequered sheets on deck rakers painting of components etc. during the year 2023-24</t>
  </si>
  <si>
    <t>mtc. of e.i. in residential building at chandigarh. (repair of e.i. in type iv houses sector 41-b chandigarh).</t>
  </si>
  <si>
    <t>mujaffarpur me nala tak nali nirman</t>
  </si>
  <si>
    <t>mulegaon gcnb 1  mulegaon gcnb 2 mulegaon gcnb 3 tq.kaij dist beed</t>
  </si>
  <si>
    <t>mundakkayam group - cheruvally devaswom - right to sell pooja items</t>
  </si>
  <si>
    <t>mundakkayam group - chirakkadavu devaswom - right to sell pooja items</t>
  </si>
  <si>
    <t>munjolippadi koyappa paadam road in thenhippalam gp</t>
  </si>
  <si>
    <t>muttipalam puliyattukulam variokod road concreting proj no 319</t>
  </si>
  <si>
    <t>muttukadav anganavadi renovation in thamarassery gp</t>
  </si>
  <si>
    <t>n t wadi commercial building various repairing work and painting</t>
  </si>
  <si>
    <t>nagar mein swachchh survekshan odf plus plus gfc survekshan door to door collection ko prabhavi kiye jane va user charge ki vasooli hetu 04 field afsaro va 01 field incharg ko 01 varsh ke liye rakhe jane ka kary</t>
  </si>
  <si>
    <t>construction</t>
  </si>
  <si>
    <t>nagar panchayat birahim deeha ke indnapur me shivpal sharma ke ghar se phoolchand sharma ke ghar hote huye bhailal ke ghar tak c.c. road nirman karya-tejwapur</t>
  </si>
  <si>
    <t>nagar panchayat heeraganj bazar me antyeshthi sthal nirman karya</t>
  </si>
  <si>
    <t>nagar panchayat hetimpur ke ward no 8 me mukuruddin ke ghar se anganbadi kendra hote huye santosh verma ke ghar tak interlocking karya</t>
  </si>
  <si>
    <t>nagar panchayat hetimpur me ward no 04 kuldeep yadav ke ghar se ramnivash yadav ke ghar tak cc road and coverd nali nirman karya</t>
  </si>
  <si>
    <t>nagar panchayat mahona lucknow me india mark-2 handpipe sthapan kary.</t>
  </si>
  <si>
    <t>nagar panchayat rampur ke vibhinn wardo me me marg prakash vyavstha hetu 250 add 90 watt led street light apurrti v adhishthapan</t>
  </si>
  <si>
    <t>nagar panchayat rampur simantargat vibhinn wardo me 13 nos 12.5 meter uchai may 6 nag 200 watt led flood light sahit mini hight mast adhisthapan kary</t>
  </si>
  <si>
    <t>nagar panchyat uska bazar me asthai gaushala/dugra mandir parsa khurd rajendra nagar me water atm ka karya</t>
  </si>
  <si>
    <t>nagar panchyat uska bazar me kishan inter college me water atm ka karya</t>
  </si>
  <si>
    <t>nagarparishadechya karyakramasathi kapadi baners tasech digital baners patrache board tayar karane.</t>
  </si>
  <si>
    <t>nagla kumbha me tehsin ke khet se kabristan ki or nala nirman kary</t>
  </si>
  <si>
    <t>amc of 380kva greaves make dg set installed at saras hangar substation for the period of one year</t>
  </si>
  <si>
    <t>nala deepening name of village girad gat no.1/5 1/6 1/7 and dasoda gat no. 1/2 tah. samudrapur dist. wardha</t>
  </si>
  <si>
    <t>nala deepening name of village ranumari gat no.1/5 1/6 1/7 1/8 1/9 1/10 tah. samudrapur dist. wardha</t>
  </si>
  <si>
    <t>nala deepning name of village chanki gat no. 16/1 16/2. tal. seloo dist. wardha.</t>
  </si>
  <si>
    <t>nala deepning name of village chanki gat no. 16/3 16/4. tal. seloo dist. wardha.</t>
  </si>
  <si>
    <t>nala nirmaan karya gurudwara parmeswari dayal se mukesh ke makaan tak ward no 07</t>
  </si>
  <si>
    <t>nala nirmaan karya mhaveer singh ke ghr se puranpur road tak ward n0 03</t>
  </si>
  <si>
    <t>nala nirmaan karya nagar panchayat office road se abrar ke makaan tak ward no 14</t>
  </si>
  <si>
    <t>nala nirmaan karya tahir khan ke ghr se sammiulla ke makaan tak ward no 09</t>
  </si>
  <si>
    <t>nalvi mtc</t>
  </si>
  <si>
    <t>firm registration  tender fee emd bank solvency balance sheet of last five years by ca gst and epf certificate t and p document statement of site inspection and other important document</t>
  </si>
  <si>
    <t>nano particle synthesis facility</t>
  </si>
  <si>
    <t>narnaund mtc tender year 2024-25</t>
  </si>
  <si>
    <t>camc for precision air conditioners of 2 photon and server room facility</t>
  </si>
  <si>
    <t>neemwala mlc</t>
  </si>
  <si>
    <t>nehru bhavan ground floor shop no.04</t>
  </si>
  <si>
    <t>neonatal heat radiant warmer (open care system)</t>
  </si>
  <si>
    <t>neonatal incubator</t>
  </si>
  <si>
    <t>new 11/0.4 kv 63 kva dtr sadwan 2nd in (e) section kaloha under esd shantla.</t>
  </si>
  <si>
    <t>new boundary wall at valve house sub station and 4 pole structure at power house including metal spreading bhep balimela</t>
  </si>
  <si>
    <t>new construction of phc day care building at dandapalasa in soro block for 2023-24</t>
  </si>
  <si>
    <t>new construction of phc day care building at dungura in khaira block for 2023-24</t>
  </si>
  <si>
    <t>new construction of phc day care building at garsang in khaira block for 2023-24</t>
  </si>
  <si>
    <t>new construction of phc day care building at tudigadia in khaira block for 2023-24</t>
  </si>
  <si>
    <t>new construction work of bypass road from deoband to bastam.</t>
  </si>
  <si>
    <t>new construction work of bypass road from government hospital to badgaon sisauni road in shimlana.</t>
  </si>
  <si>
    <t>new construction work of chitoda jhal gangnehar to bhatoda road</t>
  </si>
  <si>
    <t>new construction work of saharanpur nagal-lakhnaur sidki-jhabreda road (major district road) to bilaspur salempur road in the financial year 2023-24.</t>
  </si>
  <si>
    <t>new construction work of saindham sugar mill bypass road to subhash chowk (teacher colony) road.</t>
  </si>
  <si>
    <t>special repair and renovation of toilets in new judicial court complex distt. ludhiana</t>
  </si>
  <si>
    <t>new stalls near hospital behind the existing stalls of nagar panchayat arki w.no. 2</t>
  </si>
  <si>
    <t>new tubewell near by h/o biswanath mondal</t>
  </si>
  <si>
    <t>nh 24 km 462 to ramnagar link road</t>
  </si>
  <si>
    <t>madathukulamhotpsot</t>
  </si>
  <si>
    <t>nhaipiudglchettiyur</t>
  </si>
  <si>
    <t>nhaipiudglganapathipalayam</t>
  </si>
  <si>
    <t>nhaipiudglkaruppampalyam</t>
  </si>
  <si>
    <t>providing furniture and repair for building of district t. b. centre at district civil hospital campus ahmednagar</t>
  </si>
  <si>
    <t>laying of rising main di k7 interconnection work with hdpe pipe construction of sluice valve chamber for umacharanpur pwss under birpara subdivision alipurduar division phe dte under north bengal circle i phe dte</t>
  </si>
  <si>
    <t>construction of different components of oodlabari tea garden zone i pwss ohr tw pump houses boundary walls water distribution network fhtc rising main etc in connection with jal jeevan mission at block mal under jalpaiguri division phe dte</t>
  </si>
  <si>
    <t>construction of water tank at upper bararay near sugan house sansad i</t>
  </si>
  <si>
    <t>construction of cc road from r.p golai towards padam dara (sansad i)</t>
  </si>
  <si>
    <t>construction of toilet at gss samaj ghar at middle bararay sansad i</t>
  </si>
  <si>
    <t>construction of toilet at lower bararay sansad i</t>
  </si>
  <si>
    <t>construction of drain from dhiren house to para jhora sansad iii</t>
  </si>
  <si>
    <t>construction of water tank at chandra dara sansad i</t>
  </si>
  <si>
    <t>construction of community hall at buchkay (sansad iv)</t>
  </si>
  <si>
    <t>nigdhu hafed mlc 2024</t>
  </si>
  <si>
    <t>nighdu hwc mlc 2024</t>
  </si>
  <si>
    <t>nighdu mtc 2024</t>
  </si>
  <si>
    <t>nilokheri mtc 2024</t>
  </si>
  <si>
    <t>niq for dismounting and reinstallation of the ftir spectrometer and microscope</t>
  </si>
  <si>
    <t>niq for omni test 2.5 kn single column 2.5 kn</t>
  </si>
  <si>
    <t>renovation of lab no-313 sps niser jatani</t>
  </si>
  <si>
    <t>repairing and servicing of fire dg engine and pump at pump room building at niser campus jatni.</t>
  </si>
  <si>
    <t>de-scaling of kirloskar make chiller 1800 tr (450trx4) (model no-ksc087) at niser campus jatni.</t>
  </si>
  <si>
    <t>nissing hafed mlc 2024</t>
  </si>
  <si>
    <t>(1)construction of cement concrete road at village hatani tq chikhali dist buldana(ramai nagar)(2)construction of cement concrete road at village hatani tq chikhali dist buldana(bodhmatang nagar)</t>
  </si>
  <si>
    <t>(1)construction of concrete paver block road at ghui g p hingana vaijnath(2)construction of concrete paver block road at ghui g p hingana vaijnath tq shegaon dist buldhana</t>
  </si>
  <si>
    <t>construction of cement concrete road from sanjay bhise to vitthal mandir at village umra atali tq. khamgaon dist buldana</t>
  </si>
  <si>
    <t>nit 62/egp/2024 dt 26/02/2024 sl no 1 emergency road repaire work in flood and drought phase-ii  act-67542477</t>
  </si>
  <si>
    <t>special repair of atlas copco make idm30 drill slno.201406825 of birsa project</t>
  </si>
  <si>
    <t>comprehensive amc (annual maintenance contract) of submersible pump sets and mono bloc pump sets installed in various mc (pry.) schools under karol bagh zone</t>
  </si>
  <si>
    <t>provision of lighting arrangement with accessories at various parks of ramesh nagar mansarovar garden and saraswati garden in ac 25 under kbz</t>
  </si>
  <si>
    <t>rto fitness of 3 nos. case loaders vehicle no. dl1ma4795 dl1ma4715 and dl1ma4728 are deployed in karol bagh zone</t>
  </si>
  <si>
    <t>supply of tree guards in various trust scheme.</t>
  </si>
  <si>
    <t>supply of road gully cover frame and main hole covers for various trust scheme.</t>
  </si>
  <si>
    <t>purchasing/supply of electrical material/goods for various trust scheme.</t>
  </si>
  <si>
    <t>providing and laying/repairing of sewer line opposite manshahia nagar commerical pocket sangrur.</t>
  </si>
  <si>
    <t>construction/repair renovation of pavement boundary wall grill work and paint work etc. in manshahia nagar scheme sangrur.</t>
  </si>
  <si>
    <t>supply/repair of furniture for office staff of improvement trust sangrur.</t>
  </si>
  <si>
    <t>supply of computer for trust office.</t>
  </si>
  <si>
    <t>construction/repair of boundary wall grill work and paint work etc. in shaheed sewa singh thikriwala nagar scheme sangrur.</t>
  </si>
  <si>
    <t>construction/repair of pavements boundary wall grill work and paint work etc. in captain karam singh nagar scheme sangrur.</t>
  </si>
  <si>
    <t>supply of man power through outsourcing and tractor trolley with brooms for cleaning of office and various scheme of trust for one year.</t>
  </si>
  <si>
    <t>supply of benches in various trust scheme.</t>
  </si>
  <si>
    <t>planty of plants in various trust schemes.</t>
  </si>
  <si>
    <t>providing and laying footpath of corner side plot no.31 capatian karam singh nagar scheme.</t>
  </si>
  <si>
    <t>repair of benches slides and gyms sitatued in park of various trust scheme of improvement trust sangrur.</t>
  </si>
  <si>
    <t>nit work contract of installation commissioning and maintenance of amcu/dpmcu / milk analyzer/rmrd/ somatic cell counter /emat/ emat advance in punjab state</t>
  </si>
  <si>
    <t>construction of additional class room (ground floor)in chandanpur birendra siksha sadan (hs) in badalpur gp under contai-i development block from the fund of mplads in the financial year 2022-23</t>
  </si>
  <si>
    <t>restoration of pucca works of minors and dys offtaking from marihan branch between km 0.000 to 15.000</t>
  </si>
  <si>
    <t>construction of acr at dhulai girls high school under sonamukhi block jl no- 131 plot no- 1147 mouza- dhulai</t>
  </si>
  <si>
    <t>tender for laying plb pipe and duct and associated works by open trench method or trenchless technology optical fibre cable pulling/blowing and splicing works etc. for virar-manor section</t>
  </si>
  <si>
    <t>e tender for laying plb pipe and duct and associated works by open trench method or trenchless technology optical fibre cable pulling/blowing and splicing works etc. for kandli-majiwada section.</t>
  </si>
  <si>
    <t>fitting fixing and laying of pvc pipe line for water drainage from high school to doba pukur at ramchandrapur high jl no one seven one plot no eight seven seven to three four one</t>
  </si>
  <si>
    <t>new construction of pucca culvert near mehedi masud house at ramchandrapur high jlno one seven one plotno two five nine</t>
  </si>
  <si>
    <t>new construction of sanitory toilet ramchandrapur threeno primary school at ramchandrapur high jlno one seven one plotno two seven six</t>
  </si>
  <si>
    <t>new construction of pucca ghat of dharma mandir pond of ramchandrapur high jl no one seven one plot no one three four</t>
  </si>
  <si>
    <t>strengthening of cc road with tiles pilling from sridam chakraborty house to amit jana house at ramchandrapur jm jlno one seven one plot one eight eight seven to one eight eight nine</t>
  </si>
  <si>
    <t>new construction of sanitory toilet of ramchandrapur 38 number icds center at ramchandrapur ssk jlno 171 plot no 1189</t>
  </si>
  <si>
    <t>strengthening of cc road with tiles pilling from ramesh adhikary house to kartik adhikary house at uttampur purba jlno one seven two plotno two three five eight to two three five seven</t>
  </si>
  <si>
    <t>installation of submersible pump near narayan bera transformer at uttampur purba jlno one seven two plotno one zero one zero</t>
  </si>
  <si>
    <t>installation of submersible pump near lakshman dua at uttampur purba jlno one seven two plotno eight three nine</t>
  </si>
  <si>
    <t>installation of submersible pump near amin para at brindabanchak part basic jlno one eight four plotno five five zero</t>
  </si>
  <si>
    <t>installation of submersible pump of dulal barman para at srikantha ssk jlno one six nine plotno one zero five five</t>
  </si>
  <si>
    <t>upgradation of sanitory toylet of srikantha ssk jlno 169 plot no 986</t>
  </si>
  <si>
    <t>installation of submersible pump near dipankar mondal house at prajabar madhya jlno one seven zero plotno four five zero</t>
  </si>
  <si>
    <t>new construction of guardwall from taltola to jamsed mallick pond side at prajabar madhya jlno one seven zero plot no six seven zero to six seven two</t>
  </si>
  <si>
    <t>construction of guardwall from mrityunjoy maity pond side to dhananjoy adak house at srikantha uttar jlno one six nine plotno one seven to one eight</t>
  </si>
  <si>
    <t>new construction of sanitory toilet near kaltala at srikantha dakshin jlno 169 plotno 1618</t>
  </si>
  <si>
    <t>new construction of cement concrete road from pwd road to prasanta jana house via madhusudan jana house at srikantha dakshin jlno 169 plot no 1767 to 1868</t>
  </si>
  <si>
    <t>new construction of cement concrete road from pwd road to sudhir jana house at srikantha dakshinjlno 169 plotno 1750 to 1751</t>
  </si>
  <si>
    <t>tender for allotment on leave and licence basis of vacant compartment at our warehousing complex at plot no. s-5 sector kwc kalamboli navi mumbai 410 218</t>
  </si>
  <si>
    <t>non-comprehensive annual maintenance contract (amc) of elevator for one year kept at chicken processing unit and goat processing unit at haringhata meat plant 3 no. gate mohanpur nadia-741246 under w.b. livestock development corporation limited.</t>
  </si>
  <si>
    <t>noolpuzha grama panchayatah - project no- 214/23- 24 construction of well near house of rama at kotoor kuruma colony</t>
  </si>
  <si>
    <t>noolpuzha grama panchayath . project no 465/23-24 .construction of well at malankkap kuruma colony</t>
  </si>
  <si>
    <t>noolpuzha grama panchayath 2023-24 pr no-140 construction of culvert and road formation to pachady temple road</t>
  </si>
  <si>
    <t>roviding e. i. to dh building at shivapur dist. akola</t>
  </si>
  <si>
    <t>urgent patch repairing work from 7.00 km to 8.70 km over buxa forest road under alipurduar division pwd during the year 2023-24.</t>
  </si>
  <si>
    <t>urgent patch repairing work from 0.00 km to 1.10 km over buxa forest road under alipurduar division pwd during the year 2023-24.</t>
  </si>
  <si>
    <t>notice inviting e-tender (nit) for license for trolley advertisement rights cum retrieval</t>
  </si>
  <si>
    <t>notice inviting tender for supply installation testing and commissioning of asphalt strain gauge earth pressure cell asphalt tempreture sensor</t>
  </si>
  <si>
    <t>notice invitinge-tender for supply installation commissioning of 27 nos. 9.0 mtr semi high mast at 27 different places in assembly meza district prayagraj u.p.</t>
  </si>
  <si>
    <t>installation of solor at health center at village kodid tal shirpur dist dule</t>
  </si>
  <si>
    <t>installation of solar z p schools at village kodid tal shirpur dist dule</t>
  </si>
  <si>
    <t>getting necessary materials for z p school at village kodid tal shirpur dist dule</t>
  </si>
  <si>
    <t>np todi fatehpur me mela ground ke pas juniar high school ki boundry wall ka nirman karya.</t>
  </si>
  <si>
    <t>construction of bt road from goalbathan beltola to mahishakati pwd road (ramchandrapur) at jhowdanga simulpur gp at ramchandrapur mouza under gaighata block</t>
  </si>
  <si>
    <t>nurse cell system department for marwad hospital daman.2nd call</t>
  </si>
  <si>
    <t>nylon rope dia 8 mm</t>
  </si>
  <si>
    <t>o 229/24-proj. no 229/24 comprehensive colony development-</t>
  </si>
  <si>
    <t>annual servicing of d.g. set 125 kva at 220/132kv sub-station girinagar</t>
  </si>
  <si>
    <t>annual maintenance and servicing of diesel generator set 250kva installed at giri power house.</t>
  </si>
  <si>
    <t>o.262/24-proj. no 262/24 construction of disabled toilet in ayurveda dispensary</t>
  </si>
  <si>
    <t>obtaining tor and environmental clearance for mangalwedha lift irrigation scheme tal mangalwedha dist solapur</t>
  </si>
  <si>
    <t>11 kv ht and new 3 ph lt line to interlinking with existing 3-ph lt line from existing 63 kva s/stn roda ravidas mandhir to prop. 100 kva s/stn. at dalit basti banehra esd mubarikpur and 11 kv ht and new 3-ph lt line to prop. 11/0.4 kv 63 kva s/s</t>
  </si>
  <si>
    <t>batagauda to samargaon road (or-25-118)</t>
  </si>
  <si>
    <t>1) nh-217 to gungigaon road (or-25-206) 2) behadadi chhak to gosanaju (or-25-267)</t>
  </si>
  <si>
    <t>l024- pangaraha to iripisura road (or-25-adb-06)</t>
  </si>
  <si>
    <t>1) l029-kotinada ghatakuri road (or-11-201) 2) l024-rd road sidhanai (or-11-201a)</t>
  </si>
  <si>
    <t>1) l085-rd road to chudakhai via haridapadar road (or-11-adb-37c) 2) l036-rd road to sunapalli (or-11-269)</t>
  </si>
  <si>
    <t>l056-rd road to baruapradhani road (or-11-271)</t>
  </si>
  <si>
    <t>1) l047-pwd road to patapur (or-11-236b) 2) l024-mdr 64 to hansapur (or-11-232b)</t>
  </si>
  <si>
    <t>1) l067-dhanaghara to ramaguda road (or-11-248a) 2) l061-pwd road to k.khududi (or-11-248b)</t>
  </si>
  <si>
    <t>1) l045-maulabhanja to khuludi (or-11-259a) 2) l022-pwd road d patapur to hantosh (or-11-228a)</t>
  </si>
  <si>
    <t>pwd road to sujeli (or-25-131)</t>
  </si>
  <si>
    <t>tengadapathar to linepada road (or-25-128b)</t>
  </si>
  <si>
    <t>pwd road to mundakanga (or-25-145)</t>
  </si>
  <si>
    <t>1) balaskumpa to chandupadar road (or-25-188a) 2) pwd road to meru (or-25-172)</t>
  </si>
  <si>
    <t>office interior for furniture (electrical) for chhatri gram panchayat mgnrega cell</t>
  </si>
  <si>
    <t>office space area 250.13 sq. ft. (shop no. 35) (centralized air-conditioned)</t>
  </si>
  <si>
    <t>offloading work to outside agency towards replacement of broken safety glasses in komatsu 100 te and cat 190 te dumpers for 2 years duration at dudhichua project</t>
  </si>
  <si>
    <t>oil centrifuging of 02 nos 40 mva transformers at 132 kv substation jalesar under etd mainpuri</t>
  </si>
  <si>
    <t>old bus stop construction and beautification at koregaon</t>
  </si>
  <si>
    <t>omnagar gaali no.2 meenakshi jewllery ke barabar wali gali sardhana road me naali va interlocking tiles karya</t>
  </si>
  <si>
    <t>one no. diesel vehical with driver for ae(m) electricity test laboratory-sikriganj under electricity test division-ii gorakhpur.</t>
  </si>
  <si>
    <t>one no. diesel vehical with driver for s.d.o. e.d.s.d.-bansgaon under electricity distribution division-kauriram gorakhpur.</t>
  </si>
  <si>
    <t>one no. diesel vehical with driver for s.d.o. e.d.s.d.-barhalganj under electricity distribution division-kauriram gorakhpur.</t>
  </si>
  <si>
    <t>one no. diesel vehical with driver for s.d.o. e.d.s.d.-dhuriyapar under electricity distribution division-sikriganj gorakhpur.</t>
  </si>
  <si>
    <t>one no. diesel vehical with driver for s.d.o. e.d.s.d.-gola under electricity distribution division-sikriganj gorakhpur</t>
  </si>
  <si>
    <t>one no. diesel vehical with driver for s.d.o. e.d.s.d.-kauriram under electricity distribution division-kauriram gorakhpur.</t>
  </si>
  <si>
    <t>one no. diesel vehical with driver for s.d.o. e.d.s.d.-khajni under electricity distribution division-ii gorakhpur.</t>
  </si>
  <si>
    <t>one no. diesel vehical with driver for s.d.o. e.d.s.d.-majhgawa under electricity distribution division-kauriram gorakhpur.</t>
  </si>
  <si>
    <t>one no. diesel vehical with driver for s.d.o. e.d.s.d.-sahjanwa under electricity distribution division-ii gorakhpur.</t>
  </si>
  <si>
    <t>one no. diesel vehical/bolero with driver for s.d.o. e.d.s.d.-gida under electricity distribution division-ii gorakhpur.</t>
  </si>
  <si>
    <t>one time improvement to the abandoned stretches at valavanur town cuddalore new town and old town b. mutlur  vandigate lalpuram velakudi and vallampadugai</t>
  </si>
  <si>
    <t>one time maintenance work of batadhar nagchulakhal kunkhet charisain motor road km 20 to 27 in karanprayag assembly constituency in gairsain block of district chamoli.</t>
  </si>
  <si>
    <t>one year servicing and calibration of oil particle counter (hiac-pods) instrument at ntpc mouda chemistry laboratory</t>
  </si>
  <si>
    <t>online electronic bids through electronic tendering system (ets) are inviting e-tender in two bid system for microprocessor based controller</t>
  </si>
  <si>
    <t>onsite design fabrication of 550v lt control panel for lt pump-motor set with its necessary control and metering arrangement for fresh/clean water pump house in respect of iwsp bnk area.</t>
  </si>
  <si>
    <t>onsite gas filling repairing of 02 nos of 33kv 1250a sf-6 circuit breaker (a) s.no. ivy30315000180 for primary control of 5 mva kanohar make transformer(b) s.no. ivy30315000408 for primary control of 3 mva simens installed at 33kv main sub-stat</t>
  </si>
  <si>
    <t>onstruction of drain from abdul mannan sk house to bil sanko at bhabta paschimpara sansad no 05 under bhabta-i gram panchayat. a.a.p. no 36/ 15th f.c./ 2023-2024 (e swaraj id 67091623 )</t>
  </si>
  <si>
    <t>unipole cluster no.22 starting after 100 meters from t-point red light vendematram marg to before 100 meters from red light dr. k.s. krishna marg/ dev prakash shastri marg prof. ram nath vij marg ftc-vendematram marg to dr. k.s. krishna marg kbz</t>
  </si>
  <si>
    <t>individual unipole near bus shelter shastri park (ftc isbt kashmiri gate to shahdara shahdara north zone</t>
  </si>
  <si>
    <t>unipole cluster no.30 starting after 100 meters from red light punjabi bagh to before 100 meters from idgah red light new rohtak road ftc- punjabi bagh to idgah karol bagh zone.</t>
  </si>
  <si>
    <t>flag sign cluster no.22 in gazipur paper market from gazipur police station to hp petrol pump near khora colony shahdara south zone</t>
  </si>
  <si>
    <t>individual unipole site near igl gas pump pkt-6 sec-a-10 narela zone</t>
  </si>
  <si>
    <t>cluster no.13 outside row of nhai dwarka expressway bharthal chowk (near bus depot of sector 22 dwarka) to bijwasan najafgarh road left side only najafgarh zone.</t>
  </si>
  <si>
    <t>unipole cluster no.52 (part-a) peeragarhi chowk to before 75 meters of punjabi bagh chowk/red light keshav puram zone</t>
  </si>
  <si>
    <t>unipole cluster no.60 ambedkar chowk to satyawati flyover (left side only) and satyawati flyover to azadpur via gtk left side keshav puram zone.</t>
  </si>
  <si>
    <t>flag sign cluster no.18 loni road shahdara to loni border ftc loni to shahdara shahdara north zone</t>
  </si>
  <si>
    <t>cluster no.34 (part a) burari flyover to footover bridge bhalaswa civil lines zone</t>
  </si>
  <si>
    <t>unipole cluster no.7 sonia vihar pusta road to sabhapur village up border shahdara north zone</t>
  </si>
  <si>
    <t>unipole cluster no.16 starting after 200 meters from h.p. petrol pump near liberty cinema to before 100 meters from red light punjabi bagh under pass new rohtak road ftc- idgah to punjabi bagh karol bagh zone.</t>
  </si>
  <si>
    <t>unipole cluster no.14 ftc from bela road nursery to shantivan red light city sp zone</t>
  </si>
  <si>
    <t>individual unipole site near shaheed bhagat singh chowk sec. a-9 narela zone</t>
  </si>
  <si>
    <t>unipole cluster no.5 chandkiram akhara to i.p. college red light city sp zone</t>
  </si>
  <si>
    <t>unipole cluster no.9 from old delhi railway bridge red light to naya bazar gate city sp zone</t>
  </si>
  <si>
    <t>unipole cluster no.57 pratap nagar metro station to gulabi bagh red light city-sp zone</t>
  </si>
  <si>
    <t>unipole cluster no.18 starting from t-point anand parbat to before 100 meters from roundabout rani jhansi raod desh bandhu gupta road ftc- anand parbat to rani jhansi road karol bagh zone.</t>
  </si>
  <si>
    <t>unipole cluster no.59 after water tank ashok vihar red light to ambedkar chowk ashok vihar red light (left side only) and ambedkar chowk red light to outer ring road crossing and outer ring road to ambedkar chowk red light keshav puram zone</t>
  </si>
  <si>
    <t>hybrid cluster no.1 of karol bagh zone</t>
  </si>
  <si>
    <t>wall near road under railway bridge (rub) near minto road red light city sp zone</t>
  </si>
  <si>
    <t>unipole cluster no.12 new delhi railway station/new delhi metro station surrounding area city sp zone</t>
  </si>
  <si>
    <t>unipole cluster no.11 from shanti van red light to hanuman mandir red light city sp zone</t>
  </si>
  <si>
    <t>unipole cluster no.6 (part-c) raja ram kohli marg ftc samta sthal red light to geeta colony central zone.</t>
  </si>
  <si>
    <t>flag sign cluster no.17 3-1/2 pusta to shastri park red light pusta road ftc khajuri to gt road shahdara north zone</t>
  </si>
  <si>
    <t>unipole cluster no.56 azadpur mazar to turning point wazirpur industrial area (left side) ftc azadpur to wazirpur industrial area keshav puram zone</t>
  </si>
  <si>
    <t>unipole cluster no.16 shyamgiri math mandir shahtri park to yudhister setu starting point ftc shastri park to yamuna bridge shahdara north zone</t>
  </si>
  <si>
    <t>individual unipole site opp. sarai kale khan transport authority ftc sarai kale khan to dnd gantry central zone</t>
  </si>
  <si>
    <t>unipole cluster no. 1 from civic centre red light to minto road red light and from minto road red light to civic centre red light city sp zone</t>
  </si>
  <si>
    <t>cluster no.7 (part-a) vasant gaon to upto 75 mtr before start of iit flyopver (i.e. aurobindo marg crossing outer ring road) outer ring road ftc vasant gaon to iit flyover south zone</t>
  </si>
  <si>
    <t>unipole cluster no.58 prembari pul to water tank ashok vihar red light (left side only) ftc prembari pul to ashok vihar keshav puram zome</t>
  </si>
  <si>
    <t>unipole cluster no.15 hauz qazi chowk city sp zone</t>
  </si>
  <si>
    <t>unipole cluster no.6 seemapuri depot boundary wall to dlf mod ftc seemapuri to dlf morh shahdara north zone</t>
  </si>
  <si>
    <t>flag sign cluster no.20 swami dayannd hospital to dlf toll tax seemapuri ftc dlf toll tax to sdn hospital shahdara north zone</t>
  </si>
  <si>
    <t>market cluster 5 meters away from existing street furniture cluster at b-6 safdarjung enclave market periphery starting from shop no.14 and property no.6/23 on inner roads connecting safdarjung market and main dear park road market area parking.</t>
  </si>
  <si>
    <t>flag sign cluster no.21 from lal bahadur shastri hospital to chand cinema ftc chand cinema to lal bhadur shastri hospital shahdara south zone</t>
  </si>
  <si>
    <t>flag sign cluster no.23 in gazipur paper market from hp petrol pump near khora colony to ghazipur police station shahdara south zone</t>
  </si>
  <si>
    <t>unipole cluster no.4 from najafgarh drain near dtc bus depot keshopur to 75 meter before t-point (outer ring road to uttam nagar-tilak nagar road) district centre janak puri west zone</t>
  </si>
  <si>
    <t>individual near civil lines metro station city sp zone</t>
  </si>
  <si>
    <t>unipole cluster no.3 minto road red light to ram charan aggarwal chowk red light (ddu marg) city sp zone</t>
  </si>
  <si>
    <t>flag sign cluster no.24 at nala road ftc indrapuram to kondli shahdara south zone</t>
  </si>
  <si>
    <t>unipole cluster no.61 prembari chowk to britannia chowk red light (left side only) ftc azadpur to punjabi bagh keshav puram zone</t>
  </si>
  <si>
    <t>unipole cluster no.10 from naya bazar gate to old delhi railway bridge red light city sp zone</t>
  </si>
  <si>
    <t>unipole cluster no.23 starting after 100 mtr from roundabout pusa road and before 100 mtr from loha mandi red light dr. krishna marg/dev prakash shastri marg ftc roundabout pusa road to loha mandi and loha mandi red light to roundabout pusa road.</t>
  </si>
  <si>
    <t>unipole cluster no.63 after punjabi bagh railway line to britannia chowk red light (left side only) ftc punjabi bagh to nsp keshav puram zone</t>
  </si>
  <si>
    <t>flag sing cluster no.34 at shankar road raoundabout karol bagh zone</t>
  </si>
  <si>
    <t>individual unipole at near sant parmanand hospital city sp zone</t>
  </si>
  <si>
    <t>unipole cluster no.56 inderlok metro station to shastri nagar and shastri nagar to inderlok metro station (both side) city sp zone</t>
  </si>
  <si>
    <t>individual unipole site near bawana nahar behind shani mandir ftc bawana to narela narela zone</t>
  </si>
  <si>
    <t>unipole cluster no.8 from old delhi railway bridge red light to netaji subhash park red light city sp zone</t>
  </si>
  <si>
    <t>unipole cluster no.41 nh-44 services lane from mukarba chowk to nangli poona gtk road (left side only) civil line zone</t>
  </si>
  <si>
    <t>unipole cluster no.39 civil lines zone burari crossing to starting of wazirabad flyover ftc burari to wazirabad civil line zone</t>
  </si>
  <si>
    <t>individual unipole site before 100 mtr. from red light near entrance of bawana industrial area ftc bawana to pooth khurd narela zone</t>
  </si>
  <si>
    <t>hybrid cluster no.1 south zone.</t>
  </si>
  <si>
    <t>individual unipole site near electric pole no. between 844-845 sonia vihar ftc sabhapur village to sonia vihar shahdara north zone</t>
  </si>
  <si>
    <t>unipole cluster no.1 nh-44 service lane from nangli poona to singhu border gtk road (left side only) narela zone</t>
  </si>
  <si>
    <t>individual unipole site near meena bazar j and k pocket dilshad garden (ftc seemapuri to anand vihar) shahdara north zone</t>
  </si>
  <si>
    <t>cluster no.38 sector 24 nalla to madhuban chowk (left side only) rohini zone.</t>
  </si>
  <si>
    <t>flag sign cluster no.25 plot no.b-1 to b-48 jhilmil industrial area shahdara south zone</t>
  </si>
  <si>
    <t>unipole cluster no. 4 (part a) starting from exist point of underpass opp. doctorate of general of health services (national medical library) south extn. i upto khanna jewellers and tree no.831 south extension part i ftc aiims to dnd</t>
  </si>
  <si>
    <t>individual unipole site opposite at sector b-2 narela ftc narela industrial area to singhola g.t.road narela zone</t>
  </si>
  <si>
    <t>unipole cluster no.7 from delhi gate red light to old delhi railway bridge red light city sp zone</t>
  </si>
  <si>
    <t>unipole cluster no.15 on road no.66 maujpur to seelampur side shahdara north zone</t>
  </si>
  <si>
    <t>flag sign cluster no.19 swami dayanand hospital to dlf toll tax seemapuri ftc sdn hospital to dlf toll tax shahdara north zone</t>
  </si>
  <si>
    <t>individual unipole site no.91 in front of metro pillar no.14 panchkuan road ftc- roundabout karol bagh/hanuman murti mandir to connaught place karol bagh zone</t>
  </si>
  <si>
    <t>unipole cluster no.6 from zakir husain college red light to turkman gate and ftc from turkman gate to delhi gate red light city sp zone</t>
  </si>
  <si>
    <t>unipole cluster no.52 (part-b) 75 meters after punjabi bagh chowk red light to railway bridge punjabi bagh transportation centre and back to 75 meters befoe punjabi bagh chowk (both side) and pashchim vihar east metro station to peera garhi chowk</t>
  </si>
  <si>
    <t>flag signs cluster no.36 at east patel nagar market karol bagh zone</t>
  </si>
  <si>
    <t>unipole cluster no.2 from ram charan aggarwal chowk red light to minto road red light ftc from ram charan aggarwal chowk to minto road red light city sp zone</t>
  </si>
  <si>
    <t>unipole cluster no.5 from delhi gate to civic centre red light ftc from civic centre red light to zakir husain college red light city sp zone</t>
  </si>
  <si>
    <t>unipole cluster no.4 from bal bhawan mod to delhi gate red light city sp zone</t>
  </si>
  <si>
    <t>flag signs cluster no.31 at bank street road starting gurudwara road to saraswati marg karol bagh zone.</t>
  </si>
  <si>
    <t>multilevel car parking near bharat darshan park punjabi bagh west zone.</t>
  </si>
  <si>
    <t>multilevel car parking at amar colony central zone.</t>
  </si>
  <si>
    <t>display of advertisement through led/ digital device at west patel nagar market karol bagh zone</t>
  </si>
  <si>
    <t>display of advertisement through led/ digital device at sector 04 market dwarka najafgarh zone</t>
  </si>
  <si>
    <t>display of advertisement through led/digital media within nsp market pitampura keshav puram zone.</t>
  </si>
  <si>
    <t>display of advertisement through led screen/ digital media sector 10 market dwarka najafgarh zone.</t>
  </si>
  <si>
    <t>display of advertisement through led/ digital device at p-9/10 mayur vihar-i near leena hospital ftc fine home apartment to leena hospital and ftc fine home apartment to leena hospital plot-07 purvanchal plaza nr. virmani hospital hospital mayur v</t>
  </si>
  <si>
    <t>display of advertisement through led/digital device at rk puram sector 8 south zone.</t>
  </si>
  <si>
    <t>display of advertisement through led/digital media at dc chowk market rohini zone</t>
  </si>
  <si>
    <t>display of advertisement through led/ digital device at laxmi nagar mangal bazaar road market and gandhi nagar market shahdara south zone</t>
  </si>
  <si>
    <t>display of advertisement through led/ digital device at karkardooma market and b-block vivek vihar market. shahdara north zone</t>
  </si>
  <si>
    <t>display of advertisement through led/ digital device at block-c block-b acharya niketan market mayur vihar-i near fine home appartment new kondli market. shahdara south zone</t>
  </si>
  <si>
    <t>display of advertisement through led/ digital device at pkt-l dilshad garden road ftc mrignainy chowk to arwachin school dilshad garden rohtas nagar market ftc hira sweets to jain bag wale rohtas nagar market ftc jain bag wale to hira sweets.</t>
  </si>
  <si>
    <t>display of advertisement through led/ digital device at block-m nr. mrignaini chowk ftc pummy sweets to mrignainy chowk pkt-j and k dda market pkt-i market and 13-a to 14-d pkt-i dilshad garden shahdara north zone</t>
  </si>
  <si>
    <t>display of advertisement through led/ digital device at block no.c/4 c/5 c/9 yamuna vihar market and ram nagar market shahdara north zone</t>
  </si>
  <si>
    <t>display of advertisement through led/ digital device at nanak pura i market moti bagh south zone</t>
  </si>
  <si>
    <t>display of advertisement through led/ digital device within community centre vikas puri west zone</t>
  </si>
  <si>
    <t>display of advertisement through led/ digital device at sector 11 market dwarka najafgarh zone.</t>
  </si>
  <si>
    <t>display of advertisement through led/digital media at furniture block kirti nagar karol bagh zone</t>
  </si>
  <si>
    <t>display of advertisement through led/ digital device at tank road market karol bagh zone.</t>
  </si>
  <si>
    <t>display of advertisement through led/ digital device at sector 12 market dwarka najafgarh zone</t>
  </si>
  <si>
    <t>subway cluster no.13 near lal quila and tis hazari metro station city sp zone</t>
  </si>
  <si>
    <t>subway near iti arab ki sarai and nizamuddin police station central zone</t>
  </si>
  <si>
    <t>public toilet cluster no.6 fy 2023-24 south zone mcd</t>
  </si>
  <si>
    <t>public toilet cluster no.8 fy 2023-24 south zone mcd</t>
  </si>
  <si>
    <t>cluster no.1 public toilet keshav puram zone</t>
  </si>
  <si>
    <t>cluster no.1 public toilet rohini and narela zone</t>
  </si>
  <si>
    <t>cluster no.1 public toilet shahdara south zone</t>
  </si>
  <si>
    <t>cluster no.1 public toilet shahdara north zone</t>
  </si>
  <si>
    <t>cluster no.2b-sz public toilet south zone</t>
  </si>
  <si>
    <t>cluster no.1 public toilet karol bagh zone</t>
  </si>
  <si>
    <t>public toilet cluster no.7 fy 2023-24 south zone mcd</t>
  </si>
  <si>
    <t>operation and maintenance including incident management services for 4/6 lane of tallewal-barnala section of nh-703 from km 116.600 to 146.240 in the state of punjab</t>
  </si>
  <si>
    <t>operation and maintenance including routine maintenance and incident management of six lane panipat-jalandhar section of nh-1 (new nh-44) from km 272.000 to km 387.100 in the state of punjab</t>
  </si>
  <si>
    <t>operation and maintenance of 1 tpd aerobic drum compost plant at vishwas nagar and new ashok nagar</t>
  </si>
  <si>
    <t>operation and maintenance of 40 mld capacity mps and all other works contingent thereto at kharar distt. s.a.s nagar for the year 2024-25 for the period 01.04.2024 to 31.03.2025)</t>
  </si>
  <si>
    <t>operation and maintenance of electrical system of main and cisf township of pvunl patratu</t>
  </si>
  <si>
    <t>operation and maintenance of existing sewer lines rising main and mps and all other works contingent thereto at morinda distt. ropar for the year 2024-25 (period 01.04.2024 to 31.03. 2025).</t>
  </si>
  <si>
    <t>operation and maintenance of sewage treatment plant 25 mld capacity on sbr technology at mandi gobindgarh for the year 2024 to 2027 (01.04.2024 to 31.03.2027).</t>
  </si>
  <si>
    <t>operation and maintenance of water supply scheme and all other works contingent thereto at morinda for the year 2024-25 (period 01.04.2024 to 31.03. 2025).</t>
  </si>
  <si>
    <t>operation and maintenance work of chakulia urban water supply scheme for 3 years</t>
  </si>
  <si>
    <t>operation and maintenance work of godda urban water supply scheme for 3 years</t>
  </si>
  <si>
    <t>operation and maintenance work of latehar urban water supply scheme for 3 years</t>
  </si>
  <si>
    <t>operation of computerized ticketing system and parking management system at science city kolkata</t>
  </si>
  <si>
    <t>operation of pump house of anicut and balarampur for three years.</t>
  </si>
  <si>
    <t>operation table hydraulic major</t>
  </si>
  <si>
    <t>optical urethrotome</t>
  </si>
  <si>
    <t>road- l-142-rd road to jakharapalli bridge- construction of bridge over local nallah at 0.095 km. on rd road to jakharapalli</t>
  </si>
  <si>
    <t>l124-serango to kulpat via-hamlet</t>
  </si>
  <si>
    <t>l-125-tuburuda to kingdang</t>
  </si>
  <si>
    <t>l126-serango to puduiel</t>
  </si>
  <si>
    <t>l127-rd road to kingjapadar via putur</t>
  </si>
  <si>
    <t>l128-rd road to pustapur</t>
  </si>
  <si>
    <t>road-pwd road (puriasahi) to gujulingi bridge- construction of over river mahendratanaya at 0.100 km on pwd road (puriasahi) to gujulingi</t>
  </si>
  <si>
    <t>oracle ebs implementation service</t>
  </si>
  <si>
    <t>organizing eat right mela 2024 (food festival) on turnkey basis</t>
  </si>
  <si>
    <t>orthopaedic battery operated drill system</t>
  </si>
  <si>
    <t>development (design refurbistmentupgradation)operation and maintenance and transfer of centaur lake view hotel in ut of jk through ppp mode</t>
  </si>
  <si>
    <t>outsourcing of govt circuit house buldhana rest house buldhana pw division office buldhana pw sub divsion office buldhana chikhali deulgaon raja mehkar and rest houses at motala mehkar lonar chikhali deulgaon raja sindkhed raja...</t>
  </si>
  <si>
    <t>overhauling contract for shinkawa make vms for tsi parameters of turbo generator and tdbfp - a and b in unit- 56 and 7 stg-2 at khstps</t>
  </si>
  <si>
    <t>overhauling of 132/33 kv 50 mva areva make transformer no -02 bearing servicing and overhauling of cooling fans and all accessories including cleaning greasing and checking etc. of existing cooling fans at 132/33 kv gss chandil-ii (manikui)</t>
  </si>
  <si>
    <t>overhauling servicing testing and commissioning of sadc burner tilt soot blower system of unit no 11 of 3x200 mw btps obra</t>
  </si>
  <si>
    <t>overhauling testing servicing commissioning circuit checking and cleaning of max dna dcs system of unit no 11th 3x200 mw btps obra</t>
  </si>
  <si>
    <t>ovision of temporary rest shelter near check post under aadocm of dhori area.</t>
  </si>
  <si>
    <t>upgradation of ozone analyzer</t>
  </si>
  <si>
    <t>p t repair</t>
  </si>
  <si>
    <t>p.w.s.s. at kali dau</t>
  </si>
  <si>
    <t>p/f bench in diff. places of city</t>
  </si>
  <si>
    <t>p/f benches / ladi and const. of gutter / passage and other beautification work at chhatrapati shivaji maharaj complex ekta nagar kandivali (w)</t>
  </si>
  <si>
    <t>p/f benches at various place in ward no. 80 andheri (e)</t>
  </si>
  <si>
    <t>p/f benches at various places in ward no. 28 kandivali (e)</t>
  </si>
  <si>
    <t>p/f benches at various places in ward no. 56</t>
  </si>
  <si>
    <t>p/f benches at various places in ward no. 88 santacruz (e)</t>
  </si>
  <si>
    <t>p/f chequred tiles in the premises of marol police colony marol maroshi road andheri (e)</t>
  </si>
  <si>
    <t>p/f dustbin / benches at oshiwara patliputra jogeshwari (w)</t>
  </si>
  <si>
    <t>p/f dustbin / benches near indian petrol pump new link road andheri (w)</t>
  </si>
  <si>
    <t>p/f dustbin at various place in andheri (e) constituency</t>
  </si>
  <si>
    <t>p/f dustbin at various place in ward no. 80 andheri (e)</t>
  </si>
  <si>
    <t>p/f dustbin at various place in ward no. 99 khardanda khar (w)</t>
  </si>
  <si>
    <t>p/f dustbin at various places in ward no. 16</t>
  </si>
  <si>
    <t>p/f dustbin at various places in ward no. 28 kandivali (e)</t>
  </si>
  <si>
    <t>p/f ladi / benches and const. of gutter / passage road and other beautification work at natwar nagar shankarwadi subhash nagar jogeshwari (e)</t>
  </si>
  <si>
    <t>p/f ladi and concretikaran work at kokan rahiwashi sangh in ward no. 41 hanuman nagar goregaon (e)</t>
  </si>
  <si>
    <t>p/f ladi and const of drain near surrounding of mathurabai pawar chawl bhandup gaon bhandup (e)</t>
  </si>
  <si>
    <t>p/f ladi and const. gutter / passage at sector no. 2 in ward no. 41 dindoshi colony goregaon (e)</t>
  </si>
  <si>
    <t>p/f ladi and const. of gutter / passage fixing benches p/l water supply line and other beautification work at filmcity road gokuldham yashodham kanyapada goregaon (e)</t>
  </si>
  <si>
    <t>p/f ladi and const. of gutter / sewerage line near om sai society bunder pakhadi kandivali (w)</t>
  </si>
  <si>
    <t>p/f ladi and const. of gutter line at shiv shakti society in ward no. 41 jai bhim nagar goregaon (e)</t>
  </si>
  <si>
    <t>p/f ladi and const. of open shed / drainage / passage near shree hanuman mandir yadav nagar jogeshwari (w)</t>
  </si>
  <si>
    <t>p/f ladi and const. of passage / gutter at ambawadi masjid market road dahisar (e)</t>
  </si>
  <si>
    <t>p/f ladi and const. of passage / gutter at dahisar gaonthan ramchandra pawaskar road dahisar (e)</t>
  </si>
  <si>
    <t>p/f ladi and const. of passage / gutter at sambhaji nagar new link road dahisar (e)</t>
  </si>
  <si>
    <t>p/f ladi and const. of passage / gutter near bhagwati hospital l. m. road dahisar (e)</t>
  </si>
  <si>
    <t>p/f ladi and const. of sabhamandap near ekta sra building dahisar (e)</t>
  </si>
  <si>
    <t>p/f musical fountain and beautification work at gangaram satam udyan kurla (w)</t>
  </si>
  <si>
    <t>p/f of red stand stone lhs from harjindar nagar chauraha to baba hotel in ward 28 under zone 02</t>
  </si>
  <si>
    <t>p/f of red stand stone rhs from harjindar nagar chauraha to baba hotel in ward 28 under zone 02</t>
  </si>
  <si>
    <t>p/f open gym equipment at various place in ward no. 80 andheri (e)</t>
  </si>
  <si>
    <t>p/f paver block and beautification work at shiv mandir vivekanand nagar vakola santacruz (e)</t>
  </si>
  <si>
    <t>p/f playing equipment and beautification work near deepshikha society piramal nagar goregaon (w)</t>
  </si>
  <si>
    <t>p/f playing equipments and beautification work at pu. l. deshpande bal udyan pandurangwadi goregaon (e)</t>
  </si>
  <si>
    <t>p/l c.c. flooring and sewer line near h/o gumgaokar in front of momin sabhgruha in p. no. 22 iind call</t>
  </si>
  <si>
    <t>p/l cc flooring in area friends colony and different streets of ward no. 6 mc. kapurthala</t>
  </si>
  <si>
    <t>p/l cc flooring in different streets of ward no 19 mc kapurthala.</t>
  </si>
  <si>
    <t>p/l cc flooring in different streets of ward no 21 mc kapurthala.</t>
  </si>
  <si>
    <t>p/l earth filling interlocking tile 60mm ree laying old tile c.c.1.2.4 other maintenance work in np arniwala ward no 1 to 5</t>
  </si>
  <si>
    <t>p/l earth filling interlocking tile 60mm ree laying old tile cont. of drain puliand other work in different area arniwala sheikhsubhan ward no 6 to 11</t>
  </si>
  <si>
    <t>p/l interlock tiles from h/o kaur singh to h/o gurmel singh ward no. 04</t>
  </si>
  <si>
    <t>p/l interlock tiles in street and slab on drain in street of boriya sikh</t>
  </si>
  <si>
    <t>p/l interlock tiles in street of ghandi upto the h/o binder dodhi ward no. 03</t>
  </si>
  <si>
    <t>p/l interlock tiles in street of mane opp. side of dera baba dyan dass ward no. 09</t>
  </si>
  <si>
    <t>p/l of cc flooring for patch work at streets of ward no 1 (old) ward no 83 (new) 794999</t>
  </si>
  <si>
    <t>p/l r.c.c drain pipe near h/o dharma singh tipper wala upto shri gurudwara sahib in ward no. 16 mc kharar.</t>
  </si>
  <si>
    <t>p/l rcc pipe under drain barran nahure ( gali vijay vakeel to kali mata mandir tak) in ward no 12</t>
  </si>
  <si>
    <t>p/l wetmix for patch work on r.h.s of chandigarh road</t>
  </si>
  <si>
    <t>vendor for finalization of agency for providing 03 nos. skilled manpower in respect of procurement and contract department wbsedcl for data entry and other allied jobs.</t>
  </si>
  <si>
    <t>composite hardware fittings for acsr weasel/rabbit conductor (30/50 sq.mm.)</t>
  </si>
  <si>
    <t>package-i civil and hydro-mechanical works of diversion tunnels pertaining to tato-ii hydro electric project (700 mw) arunachal pradesh</t>
  </si>
  <si>
    <t>paddy bunding cheak dugala tal mul dist chandrapur</t>
  </si>
  <si>
    <t>paddy husk 500mt</t>
  </si>
  <si>
    <t>padinjare konavoorpadi road retarring and side protection</t>
  </si>
  <si>
    <t>painting and maintenance of parapet from auxilium convent to adarsh circle and from st. michael school to copperleaf restaurant in taleigao constituency under mla lad scheme for the year 2023 24.</t>
  </si>
  <si>
    <t>painting and repair work of lohiapath - raj bhavan to 1090 on ocassion of vvip tour in lucknow</t>
  </si>
  <si>
    <t>painting of bankra gokulpur gram panchayat office s-viii</t>
  </si>
  <si>
    <t>painting of electrical equipment support structure and chain link fencing at vecc.</t>
  </si>
  <si>
    <t>painting of plant structures pipe lines vessels tanks equipment gratings pipe racks etc. and other connected structures at lactam plant hyam plant in fact petro-uc as per tender documents.</t>
  </si>
  <si>
    <t>painting of sonamura court complex at sonamura sepahijala district tripura during the year 2023-2024.</t>
  </si>
  <si>
    <t>painting work of cantt fund building</t>
  </si>
  <si>
    <t>painting works of clarifiers of dm plant of ntpc sipat cg.</t>
  </si>
  <si>
    <t>palghar nagarparishadechya sarv prakarchya sabha swatantrya din prajasattak din maharashtra dinjagtik mahila din samarambh vaigaire vividha karykram tasech etar shashkiy v sarvjanik karykramansathi avashyaktenusar sahitya alpopahar purvatha karane</t>
  </si>
  <si>
    <t>palika ki vibhinn sampattiyo ki suraksha hetu 01 varsh ke liye suraksha gaurd rakhe jane ka kary</t>
  </si>
  <si>
    <t>re- tarring</t>
  </si>
  <si>
    <t>pampakkuda block take a break community toilet construction</t>
  </si>
  <si>
    <t>pandippara kurishupara dwss</t>
  </si>
  <si>
    <t>pani tanki se maa kamakhya bhawani mandir hote huye guest house saidpur sampark marg tak c.c. sadak ka nirmaan karya</t>
  </si>
  <si>
    <t>labour and cartage works</t>
  </si>
  <si>
    <t>paper shredding for election</t>
  </si>
  <si>
    <t>pappali kulangara vayal road maintenance p. no. 122/23-24-in thennala gp</t>
  </si>
  <si>
    <t>parammal thodu parammal palli road concreting in ward 6 p. no. 258/23-24-in thennala gp</t>
  </si>
  <si>
    <t>parimandal kr.2 antergat baburao genuji balwadkar pra.vidhyalay shala kr.152 b v 121 b yethe vidhyut vishayak kame karne.</t>
  </si>
  <si>
    <t>parking ramp leveling and other miscellaneous work on the occasion of lathmar holi at barsana in district mathura</t>
  </si>
  <si>
    <t>part 54 construction of concreate road with drain from asit sarkar house to tarak nath shaw house</t>
  </si>
  <si>
    <t>patch repair work on major district road and other district road in hata development block</t>
  </si>
  <si>
    <t>patch repair work on major district road and other district road in kaptangunj development block</t>
  </si>
  <si>
    <t>patch repair work on major district road and other district road in khadda development block</t>
  </si>
  <si>
    <t>patch repair work on major district road and other district road in motichak development block</t>
  </si>
  <si>
    <t>patch repair work on major district road and other district road in nebua naurangia development block</t>
  </si>
  <si>
    <t>patch repair work on major district road and other district road in ramkola development block</t>
  </si>
  <si>
    <t>patch repair work on major district road and other district road in sukrauli development block</t>
  </si>
  <si>
    <t>patch repair work on rural roads in development block hata</t>
  </si>
  <si>
    <t>patch repair work on rural roads in development block kaptangunj</t>
  </si>
  <si>
    <t>patch repair work on rural roads in development block khadda</t>
  </si>
  <si>
    <t>patch repair work on rural roads in development block motichak</t>
  </si>
  <si>
    <t>patch repair work on rural roads in development block ramkola</t>
  </si>
  <si>
    <t>patch repair work on rural roads in development block sukaruli</t>
  </si>
  <si>
    <t>patient warming system</t>
  </si>
  <si>
    <t>pavement of road near m. ghosh house an guha lane wno-26</t>
  </si>
  <si>
    <t>paver block for dr. babasaheb ambetkar prrmises at. gobhani ta.risod dist. washim</t>
  </si>
  <si>
    <t>paver block in b.c. area at. ekalaspur ta.risod dist. washim</t>
  </si>
  <si>
    <t>paver block in sm. bh. at. gohagao hade ta.risod dist. washim</t>
  </si>
  <si>
    <t>pay and park at ash lane in a ward</t>
  </si>
  <si>
    <t>pay and park at beat road in a ward</t>
  </si>
  <si>
    <t>pcc drain with slab from amua kalam khan house to miraj sk house under harisara gram panchayat within sainthia dev. block fc -2023-24 (15 th fc tied)</t>
  </si>
  <si>
    <t>pcc drain with slab from bagdohuri uttam mondal house towards ranjit mondal house under harisara gram panchayat within sainthia dev. block fc -2023-24 (15 th fc tied)</t>
  </si>
  <si>
    <t>pcc drain with slab from bhabanipur play ground solar submersible to pcc road under harisara gram panchayat within sainthia dev. block fc -2023-24 (15 th fc tied)</t>
  </si>
  <si>
    <t>pcc drain with slab from harisara gopal singh house to low pukur under harisara gram panchayat within sainthia dev. block fc -2023-24 (15 th fc tied)</t>
  </si>
  <si>
    <t>pcc drain with slab from hosennagar asgar sk house to abu sk land under harisara gram panchayat within sainthia dev. block fc -2023-24 (15 th fc tied)</t>
  </si>
  <si>
    <t>pcc drain with slab from monai nichu mal para rakshakar mal house to ranjit mal house under harisara gram panchayat within sainthia dev. block fc -2023-24 (15 th fc tied)</t>
  </si>
  <si>
    <t>pcc drain with slab from rarkendra bauri para naba kumar house towards ranjit dalui house under harisara gram panchayat within sainthia dev. block fc -2023-24 (15 th fc tied)</t>
  </si>
  <si>
    <t>pcc drain with slab from rudranagar baliram singh house to hanuman mandir under harisara gram panchayat within sainthia dev. block fc -2023-24 (15 th fc tied)</t>
  </si>
  <si>
    <t>pcnl.instruments</t>
  </si>
  <si>
    <t>- improvement of passage and drainage at sharma chawl and liyo anthony chawl khotwadi santacruz (w) in beat no. 97 in h/w ward</t>
  </si>
  <si>
    <t>pdg and fixing rcc benches at various locations in inderpuri ward 140 kbz</t>
  </si>
  <si>
    <t>tender for new single phase lt line at nagheta against 11/0.4kv 100kva existing dtr nagheta in e/s rajpura new single phase lt line to bsnl akalgarh against 11/0.4kv 63kva s/stn at akalgarh in e/s bhungarni and augumentation of 11/.4 kv 25 kva dt</t>
  </si>
  <si>
    <t>/m of ht/lt line and dtr in electrical sub division shillai. sh.safe manual mechanical carriage 63kva s/stn lwss khalchi chiyali s/stn at g.p. titiyana in e/s timbi uesd shillai</t>
  </si>
  <si>
    <t>tender for providing 63kva s/stn nd along with re-oganization of existing ht/lt line to resolve the low voltage inssues at kota in timbi section under esd shillai.</t>
  </si>
  <si>
    <t>tender for prov. 11/.4 kv 63 kva dtr a/w re-orgainization of 11kv ht line and lt line to resolve the low voltage issue at load centre of village matil in timbi section under esd shillai.</t>
  </si>
  <si>
    <t>pehowa mtc</t>
  </si>
  <si>
    <t>percentage rate contract for repair and maintenance works of hiren mess betwa mess and officer mess at vfj estate.</t>
  </si>
  <si>
    <t>performance based maintenance contract - pbmc - work from 770.850 kmp to 815.435 kmp of nh-31 under n.h. division-x in the district of coochbehar west bengal during the year 2023-24.</t>
  </si>
  <si>
    <t>providing and laying wbm g-iii prime coat tack coat and mix seal surface).</t>
  </si>
  <si>
    <t>providing and laying wbm g-ii prime coat tack coat and mix seal surface).</t>
  </si>
  <si>
    <t>providing and laying wbm g-ii  prime coat tack coat and mix seal surface</t>
  </si>
  <si>
    <t>providing and laying wbm g-iii  prime coat tack coat and mix seal surface with waste plastic</t>
  </si>
  <si>
    <t>periodic maintenance of link road from nh-22 to pooh km. 0/00 to 4/320 under amp for the year 2024-25 (state road) vr-hp0502vr006121301302 303 304 and 305 (sh- annual surfacing from 0/00 to 4/320</t>
  </si>
  <si>
    <t>periodic maintenance of link road to village labrang km. 0/00 to 2/500 under amp for the year 2024-25 (state road) vr-hp0502vr007021301 302 and 303 (sh-annual surfacing from 0/00 to 2/500</t>
  </si>
  <si>
    <t>providing and laying wbm g-iii  prime coat tack coat and mix seal surface (with waste plastic</t>
  </si>
  <si>
    <t>periodic maintenance of skibba rispa road km. 0/00 to 4/270 under amp for the year 2024-25 (state road) vr-hp0502vr004821202 (sh- annual surfacing from 1/00 to 4/270</t>
  </si>
  <si>
    <t>periodical maintenance on baggi to g.s.s. school baggi road km 0/000 to 1/000 (sh providing and laying 25 mm. thick mix seal surfacing in km. 0/000 to 1/0) amp for the year 2024-25 vr</t>
  </si>
  <si>
    <t>periodical maintenance on bassa to kuther road km 0/000 to 1/000 (sh providing and laying 25 mm. thick mix seal surfacing in km. 0/000 to 1/000) amp for the year 2024-25 vr</t>
  </si>
  <si>
    <t>periodical maintenance on chail gohar pandoh road km 0/000 to 24/000 (sh providing and laying 25 mm. thick mix seal surfacing in km. 11/000 to 17/000) amp for the year 2024-25 mdr -25</t>
  </si>
  <si>
    <t>periodical maintenance on jachh to prechhi road km 0/000 to 6/000 (sh providing and laying 25 mm. thick mix seal surfacing in km. 2/000 to 4/0) amp for the year 2024-25 vr</t>
  </si>
  <si>
    <t>periodical maintenance on maloh kateru road km 0/000 to 7/000 (sh providing and laying 25 mm. thick mix seal surfacing in km. 6/000 to 7/0) amp for the year 2024-25 vr</t>
  </si>
  <si>
    <t>periodical maintenance on naitla to anupali road km 0/000 to 3/000 (sh providing and laying 25 mm. thick mix seal surfacing in km. 0/000 to 1/000) amp for the year 2024-25 vr</t>
  </si>
  <si>
    <t>periodical maintenance on naulakha to chhatar road km 0/000 to 2/000 (sh providing and laying 25 mm. thick mix seal surfacing in km. 0/000 to 1/380)</t>
  </si>
  <si>
    <t>periodical maintenance on pali to anupali road km 0/000 to 3/000 (sh providing and laying 25 mm. thick mix seal surfacing in km. 0/000 to 3/000) amp for the year 2024-25 vr</t>
  </si>
  <si>
    <t>periodical maintenance on rathoha patyani dugrain road km 0/000 to 6/000 (sh providing and laying 25 mm. thick mix seal surfacing in km 0/00 to 1/0 amp for the year 2024-25 vr</t>
  </si>
  <si>
    <t>periodical maintenance on shimla mandi via tattapani road km 0/000 to 185/0 (sh providing and laying 25 mm. thick mix seal surfacing in km. 152/000 to 158/000)amp for the year 2024-25 mdr -26</t>
  </si>
  <si>
    <t>periodical renewal coat with 25 mm thick bituminous concrete with paver on link road aloh lohara road km 3000 to 4500 with plastic waste hp1202 vr 0092 for the year 202425</t>
  </si>
  <si>
    <t>periodical renewal coat with 25 mm thick bituminous concrete with paver on link road from harijan basti akrot to behar jaswan chack km 000 to 2410 hp1202 vr 0133 for the year 202425</t>
  </si>
  <si>
    <t>periodical renewal coat with 25 mm thick bituminous concrete with paver on link road saloi to phanger km 000 to 2000 hp1202 vr 0130 for the year 202425</t>
  </si>
  <si>
    <t>periodical renewal coat with 25 mm thick bituminous concrete with paver on link road takarla to upper takarla km. 000 to 2400 hp1202 vr 0033 for the year 202425</t>
  </si>
  <si>
    <t>periodical renewal coat with 25 mm thick bituminous concrete with paver on t03 nh70 jawar to naloh km. 3300 to 600 hp1202 vr 0027 for the year 202425</t>
  </si>
  <si>
    <t>periodical renewal coat with 25 mm thick bituminous concrete with paver thermoplastic line zebra crossing on link road repoh missiran to paloh km 2000 to 3000 and 6240 to 5800 hp1202 vr 0029under pmgsy for the year 202425</t>
  </si>
  <si>
    <t>periodical renewal coat with 25 mm thick bituminous concrete with paver thermoplastic line zebra crossing on nh-70 to village dukki km 4000 to 6000 hp1202 vr 0045 under pmgsy for the year 202425</t>
  </si>
  <si>
    <t>periodical renewal coat with 25 mm thick bituminous concrete with paver thermoplastic line zebra crossing on t04 to upper behar jaswan km. 2000 to 2930 hp1202 vr 0032 under pmgsy for the year 202425</t>
  </si>
  <si>
    <t>periodical renewal coat with 25 mm thick bituminous concretewith paver on link road jawar to rajpura jaswan km. 2000 to 3000 with plastic waste hp1202 vr 0026 for the year 202425</t>
  </si>
  <si>
    <t>periodical renewal of pwd road from katacherra to daigya (l-1.353km) during the year 2023-24/sh patch wbm-3 carpeting unlined surface drains etc. complete ch. from 1.353km to 2.744km/gr-ii.</t>
  </si>
  <si>
    <t>periodical renewal of pwd road from katacherra to daigya (l-1.353km) during the year 2023-24/sh patch wbm-3carpeting unlined surface drains etc. complete ch. from 0.00kmto1.353km/gr-i.</t>
  </si>
  <si>
    <t>periodical repair of dharmkot jogewala road rd 0.00 to 21.00 km under head 5054 rb 10 pci 2periodical repair of dharmkot jogewala road rd 0.00 to 21.00 km under head 5054 rb 10 pci 2</t>
  </si>
  <si>
    <t>periodical repair of kot isse khan to galib kalan road rd 0.00 to 25.20 km pci 2 head 5054 rb 10</t>
  </si>
  <si>
    <t>periodical services at zone b at khumbathang</t>
  </si>
  <si>
    <t>periodical services of estate offices - cm e and y em pump rooms pump operators room and godowns at seven tanks estate at gsf cossipore kolkata-700002</t>
  </si>
  <si>
    <t>periodical services of estate offices- cm e and y em pump rooms pump operators room and godowns at seven tanks estate at gsf cossipore kolkata-700002.</t>
  </si>
  <si>
    <t>periodical services to buildings hangers lean buildings and certain repairs to plaster joinery sanitary fittings wall floor ceiling roof of otm accomodations and hangers including roller gate at cgae in the area of age b/r nedumbassery</t>
  </si>
  <si>
    <t>pest control service</t>
  </si>
  <si>
    <t>pest control service for saibaba bhaktaniwas saiprasad niwasthan dwarawati bhaktaniwas for year 2024-2025.</t>
  </si>
  <si>
    <t>pethe make electromagnetic fail safe brakes for hoist in boiler at ntpcsolapur.</t>
  </si>
  <si>
    <t>petty day to day repairs to internal electrification at zone a and zone b of khumbathang garrison under age e/m ge khumbathang</t>
  </si>
  <si>
    <t>laying of pipeline for providing fhtc 100 percent coverage and also constn. installation of sluice valvevalve chamber to control the flow of waterroad restoration work etc. of different pws schemes block jamalpur under burdwan division phe dte.</t>
  </si>
  <si>
    <t>phenol plant control room ac duct cleaning replacement of return air path ceiling temporary ac rental services during the period of work</t>
  </si>
  <si>
    <t>picks and holder running condition machine f/b no 01 and 02 at kessurgarh abocp mine of block-ii area</t>
  </si>
  <si>
    <t>piezoelectric transmission and receiving unit etc.</t>
  </si>
  <si>
    <t>supply of pilot spray dryer - 01 no. to besst-hort icar-iihr</t>
  </si>
  <si>
    <t>for giving power supply 1no of 3 phase pww connection load 22.4kw 28kva appl.id.48858249 at. survey no. 1 pinjar wtp januna village tq.barshitakali dist.akola</t>
  </si>
  <si>
    <t>pipe line extention at mukhe para submersible at kalgeria</t>
  </si>
  <si>
    <t>pipe line work for municipal council paranda tq paranda dist dharashiv</t>
  </si>
  <si>
    <t>pipli campus opretion only (hwc) mlc</t>
  </si>
  <si>
    <t>pipli mlc</t>
  </si>
  <si>
    <t>pipli mtc</t>
  </si>
  <si>
    <t>pistol grip box assembly saf drg. no. sk-203pb-01</t>
  </si>
  <si>
    <t>planning design construction of underground and elevated multilevel electromechanical car parking system at malavani on turn key epc basis</t>
  </si>
  <si>
    <t>plantaion of shrubs and seasonals at matoshree meenatai thakare shilpgram and alm park located at poonam nagar jogeshwari east in k east ward zone iii of garden department</t>
  </si>
  <si>
    <t>plastering work from durvasa samsabad pitch road towards santlal s house in gram panchayat banhar may chak gajdi</t>
  </si>
  <si>
    <t>plastering work from rajbhar basti towards the population in gram panchayat mahuwara</t>
  </si>
  <si>
    <t>ploughing and certain b/r and e/m maint works at lbt pbt etc in kk ranges (af) under ge (n) ahmednagar</t>
  </si>
  <si>
    <t>plywood 3 mm</t>
  </si>
  <si>
    <t>construction of public bus stand base kachkal more in ward no-17 under panihati municipality</t>
  </si>
  <si>
    <t>silt clearance from b.t road to house of ashok bera along dr. gopal chatterjee road within panihati municipal area in order to prevent water logging problem and management of vector borne diseases and to ensure smooth drainage of water</t>
  </si>
  <si>
    <t>silt clearance from b.t.road to nilganj road along mahesh banerjee road including khatal within panihati municipal area in order to prevent water logging problem and management of vector borne diseases and to ensure smooth drainage water</t>
  </si>
  <si>
    <t>silt clearance from b.t road to house of sunil das via patuatola lane junction in ward no 1 and 2 within panihati municipal area in order to prevent water logging problem and management of vector borne diseases and to ensure smooth drainage of water</t>
  </si>
  <si>
    <t>silt clearance from b.t road to balaram roy chowdhuri lane along kishori mohan banerjee road within panihati municipal area in order to prevent water logging problem and management of vector borne diseases and to ensure smooth drainage of water</t>
  </si>
  <si>
    <t>silt clearance from kazi para to town colony along lal mohan banerjee road in ward no 4 within panihati municipal area in order to prevent water logging problem and management of vector borne diseases and to ensure smooth drainage of water</t>
  </si>
  <si>
    <t>silt clearance from b.t.road to house of b sen gupta along j.g.r.chowdhury road in ward no 5 within panihati municipal area in order to prevent water logging problem and management of vector borne diseases and to ensure smooth drainage of water</t>
  </si>
  <si>
    <t>silt clearance from south station road to dakshin pally in ward no 8 within panihati municipal area in order to prevent water logging problem and management of vector borne diseases and to ensure smooth drainage of water</t>
  </si>
  <si>
    <t>silt clearance from b.t road to asutosh bhawan in ward no 8 within panihati municipal area in order to prevent water logging problem and management of vector borne diseases and to ensure smooth drainage of water</t>
  </si>
  <si>
    <t>silt clearance from asutosh bhawan to south station road within panihati municipal area in order to prevent water logging problem and management of vector borne diseases and to ensure smooth drainage of water</t>
  </si>
  <si>
    <t>silt clearance from nilganj road to 5 no rail gate along s.m.bose road within panihati municipal area in order to prevent water logging problem and management of vector borne diseases and to ensure smooth drainage water</t>
  </si>
  <si>
    <t>silt clearance from b.t.road to subhash uddayan in ward no 10 within panihati municipal area in order to prevent water logging problem and management of vector borne diseases and to ensure smooth drainage of water</t>
  </si>
  <si>
    <t>silt clearance from b.t.road to house of bisweswar majumder along aswani dutta road and swasti nagar in ward no 10 and 11 with in panihati municipal area in order to prevent water logging problem and management of vector borne diseases and to ensure</t>
  </si>
  <si>
    <t>silt clearance from nilganj road to duck back in ward no 11 within panihati municipal area in order to prevent water logging problem and management of vector borne diseases and to ensure smooth drainage of water</t>
  </si>
  <si>
    <t>silt clearance from sodepur railway station to south station road crossing (east side) within panihati municipal area in order to prevent water logging problem and management of vector borne diseases and to ensure smooth drainage of water</t>
  </si>
  <si>
    <t>silt clearance from sodepur railway station to south station road crossing (west side) within panihati municipal area in order to prevent water logging problem and management of vector borne diseases and to ensure smooth drainage of water</t>
  </si>
  <si>
    <t>silt clearance from house of doly guha to kath poll in subhash nagar ward no 18 within panihati municipal area in order to prevent water logging problem and management of vector borne diseases and to ensure smooth drainage of water</t>
  </si>
  <si>
    <t>silt clearance from rashmoni more to panchanantala bazar along subhash road (both side) in ward no 17 an18 within panihati municipal area in order to prevent water logging problem and management of vector borne diseases and to ensure smooth drainage</t>
  </si>
  <si>
    <t>silt clearance from house of subrata to house of narayan paul in milangarh in ward no 19 within panihati municipal area in order to prevent water logging problem and management of vector borne diseases and to ensure smooth drainage of water</t>
  </si>
  <si>
    <t>silt clearance from house of sukumar guchhait to ramakrishna pally culvert in ward no 19 within panihati municipal area in order to prevent water logging problem and management of vector borne diseases and to ensure smooth drainage of water</t>
  </si>
  <si>
    <t>silt clearance from house of ramesh debnath to khardaha khal in ward no 19 within panihati municipal area in order to prevent water logging problem and management of vector borne diseases and to ensure smooth drainage of water</t>
  </si>
  <si>
    <t>silt clearance from panchanantala bazar to ramkrishna pally culvert along apc road in ward no 19 and 21 within panihati municipal area in order to prevent water logging problem and management of vector borne diseases and to ensure smooth drainage of</t>
  </si>
  <si>
    <t>silt clearance from sulekha more to s.n road along bhibhuti bhusan road in ward no 22 within panihati municipal area in order to prevent water logging problem and management of vector borne diseases and to ensure smooth drainage of water</t>
  </si>
  <si>
    <t>silt clearance from shibtala to s.n.datta road in ward no 22 within panihati municipal area in order to prevent water logging problem and management of vector borne diseases and to ensure smooth drainage of water</t>
  </si>
  <si>
    <t>silt clearance from house of advocate moni babu to subhash nagar cross culvert in ward no 26 an 28 within panihati municipal area in order to prevent water logging problem and management of vector borne diseases and to ensure smooth drainage of wate</t>
  </si>
  <si>
    <t>silt clearance from prasanna chaterjee road to ghola vidyamondir in ward no 27 31 within panihati municipal area in order to prevent water logging problem and management of vector borne diseases and to ensure smooth drainage water</t>
  </si>
  <si>
    <t>silt clearance from pandit sarada banerjee road to sankar masters builders in ward no 28 within panihati municipal area in order to prevent water logging problem and management of vector borne diseases and to ensure smooth drainage of water</t>
  </si>
  <si>
    <t>silt clearance from sankar masters builders to house of sukanta biswas in ward no 28 within panihati municipal area in order to prevent water logging problem and management of vector borne diseases and to ensure smooth drainage of water</t>
  </si>
  <si>
    <t>silt clearance from s k chatterjee road to marwary bagan culvert in ward no 29 within panihati municipal area in order to prevent water logging problem and management of vector borne diseases and to ensure smooth drainage of water</t>
  </si>
  <si>
    <t>silt clearance from kaji najrul islam sarani to panchayet border in ward no 29 within panihati municipal area in order to prevent water logging problem and management of vector borne diseases and to ensure smooth drainage of water</t>
  </si>
  <si>
    <t>silt clearance from indrapuri to indrapuri brick wall in ward no 30 within panihati municipal area in order to prevent water logging problem and management of vector borne diseases and to ensure smooth drainage of water</t>
  </si>
  <si>
    <t>silt clearance from shib mondir to panchayet border in ward no 29 within panihati municipal area in order to prevent water logging problem and management of vector borne diseases and to ensure smooth drainage of water</t>
  </si>
  <si>
    <t>silt clearance from ghola bazar to milon sangha club(both side) in ward no 29 within panihati municipal area in order to prevent water logging problem and management of vector borne diseases and to ensure smooth drainage of water</t>
  </si>
  <si>
    <t>silt clearance from barasat road (opposite pnb) to ghola c block in ward no 32 within panihati municipal area in order to prevent water logging problem and management of vector borne diseases and to ensure smooth drainage of water</t>
  </si>
  <si>
    <t>silt clearance from agradut club to ghola check post in ward no 32 within panihati municipal area in order to prevent water logging problem and management of vector borne diseases and to ensure smooth drainage of water</t>
  </si>
  <si>
    <t>silt clearance from h.b town more to bhombolar more (both side) along natagarh main road within panihati municipal area in order to prevent water logging problem and management of vector borne diseases and to ensure smooth drainage of water</t>
  </si>
  <si>
    <t>silt clearance from sodepur 4 no ticket counter to notun raasta along barasat road (north side) and kachkol more to ghola check post along barasat road (south side) within panihati municipal area in order to prevent water logging problem and managem</t>
  </si>
  <si>
    <t>renovation work of ground floor of sukchar satadal balika vidyalaya.in ward no-2 under paniha municipality.</t>
  </si>
  <si>
    <t>pmagy- construction of aaganbari kendra and building repair work village lohatikar block ranipur in distt mau</t>
  </si>
  <si>
    <t>pmagy- construction of aaganbari kendra and old building rapair work village samsabad block mohammedabad gohana in distt mau</t>
  </si>
  <si>
    <t>pmagy- construction of aaganbari kendra and other work village khirkhand block ranipur in distt. mau</t>
  </si>
  <si>
    <t>pmagy- construction of aaganbari kendra and repair of building work village tilsawa block mohammedabad in distt mau</t>
  </si>
  <si>
    <t>pmagy- construction of aaganbari kendra and rpair of building work village kohtiya block mohammedabad in distt mau</t>
  </si>
  <si>
    <t>pmagy construction of aaganbari kendra reparir and renovation village aldemau block ranipur in distt mau</t>
  </si>
  <si>
    <t>pmagy- construction of aaganbari kendra village galibpur block mohammedabad gohana in distt mau</t>
  </si>
  <si>
    <t>pmagy construction of aaganbarikendra and building repair work village khukhundawa block ghosi in distt mau</t>
  </si>
  <si>
    <t>pmagy-construction of aaganbari kendra and old building work village bhaisa kharag block doharighat in distt. mau</t>
  </si>
  <si>
    <t>pmagy-construction of aaganbari kendra and old building work village budhawar block doharighat in distt mau</t>
  </si>
  <si>
    <t>pmagy-construction of aaganbari kendra and other work village kasbakhas block ghosi in distt. mau</t>
  </si>
  <si>
    <t>pmagy-construction of aaganbari kendra village faizullahpur block kopaganj in distt mau</t>
  </si>
  <si>
    <t>pmc charges for architectural engineering and project management consultancy services for construction and maintenance projects of nvs</t>
  </si>
  <si>
    <t>pmc chya parimandal kr. 3 antergat asaslya viivdha ma na pa imaratimadhil liftsathi ard panal basavine v tadanushangik kame karane.</t>
  </si>
  <si>
    <t>embankment /formation cutting rcc slab culvert pucca side drain protection works sub grade preparation shoulder nfssbcsb prime coat tack coat bc setting out road furniture etc</t>
  </si>
  <si>
    <t>poothkhas me kali sadak se eid gah tk cc kary</t>
  </si>
  <si>
    <t>pouch film for vanaspati</t>
  </si>
  <si>
    <t>power re organization with shifting of sdl s udm s pumps motor electric switches along with tus at sankalpa khani no 8 pit no 1 incline no 2 incline of bankola colliery.</t>
  </si>
  <si>
    <t>powered camac crate (as per attached technical specifications)</t>
  </si>
  <si>
    <t>pr for material procurement of b type inspection u 6 at ntpc tanda.</t>
  </si>
  <si>
    <t>pr transmitter _r6c1w10263</t>
  </si>
  <si>
    <t>pr. no. 268/2023 rettaring to vengara mukku edathil chemballikund road</t>
  </si>
  <si>
    <t>pr.no.196/23-24 pala muruppel side protection wall for soil construction in sc family-in div 23</t>
  </si>
  <si>
    <t>pr.no.211/23-24 anganwadi no.8-in div 27</t>
  </si>
  <si>
    <t>pr.no.252/23-24 variyathuthara bhagam bhumi samrashanam-in div 22</t>
  </si>
  <si>
    <t>pr.no.583 paramukku mannakonam road side wall construction-in div 17</t>
  </si>
  <si>
    <t>prabhag kr.19 madhye panipurvatha v boarwel vishyak durustichi kame karane.</t>
  </si>
  <si>
    <t>prabhag kr.24 shivajingar gaothan final plot kr.ke artificial climbing wall ya krida prakarachya prashikshnasathi as it is sthitis chalvines denebabat</t>
  </si>
  <si>
    <t>prabhag kr.33 dhayri stop te savitri garden overhead cable underground karne.</t>
  </si>
  <si>
    <t>prabhag kra 18 kmadhil vividh thikanatil bhaaji mandaichi durusti vishyak kame karane</t>
  </si>
  <si>
    <t>prabhag kra 6 c madhye laxminagar gavaliwada v veer lahuji vastad hall parisarat mothya vyasachi drenej laine takane</t>
  </si>
  <si>
    <t>prabhag kra 6 c madhye laxminagar polic chowki te santosh mitra mandal paryant mothya vyasachi drenej laine takane</t>
  </si>
  <si>
    <t>prabhag kra.2 madhye chandrmanagar v moze yethe drenej lain v concrit karane</t>
  </si>
  <si>
    <t>prabhag kra.2 madhye maharshtra housing bord madhil m taype madhye drenej lain badalne v concrit karane</t>
  </si>
  <si>
    <t>prabhag kra.2 madhye nagpurchwali madhil boudhvihar samoril galli madhe drenej lain badalne v concrit karane</t>
  </si>
  <si>
    <t>prabhag kra.6 d madhil ramnagarjai jawan nagarnaniknagar yethil kamyuniti toilet v pablic toilet anatragt shouchalay durusti karane</t>
  </si>
  <si>
    <t>running prabhuram mills on job conversion basis</t>
  </si>
  <si>
    <t>pradhan mantri adarsh gram yojna village- badnaura gram panchayat- kajipura block- agauta distt-bulandshahr</t>
  </si>
  <si>
    <t>praposed beautification work at devzari divatewadi at-.rajapurdist-ratnagiri</t>
  </si>
  <si>
    <t>praposed beautification work at rantale picnic point at-.rajapurdist-ratnagiri</t>
  </si>
  <si>
    <t>pre-clinical studies of phytopharamaceutical leads</t>
  </si>
  <si>
    <t>preheparinised syringe for blood gas analysis capacity 1ml</t>
  </si>
  <si>
    <t>preparation of 7 nos of strong room and arrangement of accomodation toilet kitchen etc for strong room sucurity and counting hall observer room commisioning room along with shed for generater receiving dispersal center counting berricade</t>
  </si>
  <si>
    <t>preparation of detailed project report on energy saving for conventional street lights conversion to led lights in city of nwcmc nanded and appointment of agency for conducting tender process to execute the project and appoint as (pmc) project consu</t>
  </si>
  <si>
    <t>preparation of environment status report (esr) for the year 2023-24 and 2024-25 of mira bhaindar municipal corporation</t>
  </si>
  <si>
    <t>prevailing mrp of force tractor company supplying spare parts at under/over rate and providing vehicle repair along with labor rate.</t>
  </si>
  <si>
    <t>preventive and breakdown maintenance of ceiling fans pedestal fans air circulators exhaust fans and air coolers at mainplant for two years.</t>
  </si>
  <si>
    <t>preventive maintenance of 11 kv overhead line of dg -iii from dg sub-station jealgora to joyrampur colliery (length approx.-6 k.m.)under lodna area.</t>
  </si>
  <si>
    <t>printing and fixation of signage boards in various buildings at south campus and north campus of iit mandi</t>
  </si>
  <si>
    <t>printing and supply of answer books</t>
  </si>
  <si>
    <t>printing of standard and non standard forms</t>
  </si>
  <si>
    <t>pro no 267-vengara sasthamkulam road retarring</t>
  </si>
  <si>
    <t>anganvadi construction</t>
  </si>
  <si>
    <t>probe sonicator</t>
  </si>
  <si>
    <t>procuement of spares for auxiliary cooling tower stg 2 for ntpc sipat.</t>
  </si>
  <si>
    <t>procurement of medicine.</t>
  </si>
  <si>
    <t>procurement afmc spares of s/r for chp of ntpc solapur.</t>
  </si>
  <si>
    <t>procurement and installation of pump</t>
  </si>
  <si>
    <t>procurement and supply of machineries and equipments required to cancer care unit ighkavaratti under mplad scheme</t>
  </si>
  <si>
    <t>procurement capital spares gearedmotor for paddle feeder at ntpctelangana</t>
  </si>
  <si>
    <t>procurement deliver of 9 nos garbage collection vehicle of reputed make (tata mahindra ashok leyland etc or similar make) for plastic waste management pwm units as per specification mentioned in annexure a of this tender notice at differen</t>
  </si>
  <si>
    <t>procurement for sequential timer cards for pulse jet timers in ashhandling area for ntpc telangana</t>
  </si>
  <si>
    <t>procurement manufacture supply and furnishing of guest room in lakshadweep office kochi</t>
  </si>
  <si>
    <t>procurement of 01 niv expendable medical stores for department of radiology and cardiology on ote/ two bid basis</t>
  </si>
  <si>
    <t>procurement of 01 niv expendable medical stores for department of radiology on ote/ two bid basis</t>
  </si>
  <si>
    <t>procurement of 01 no of abb make vfd installed in rotary feeders of ashat ntpc barh.</t>
  </si>
  <si>
    <t>procurement of 01 pvms expendable medical stores for drugs and echs section on olte/ single bid basis</t>
  </si>
  <si>
    <t>procurement of 02 niv expendable medical stores for department of endocrinology on olte/ two bid basis</t>
  </si>
  <si>
    <t>procurement of 02 niv expendable medical stores for department of onco surgery on olte/ two bid basis</t>
  </si>
  <si>
    <t>procurement of 03 niv expendable medical stores for department of dermatology on olte/ two bid basis</t>
  </si>
  <si>
    <t>procurement of 03 nos. of mono-block pumps for dewatering of ukwa mine.</t>
  </si>
  <si>
    <t>procurement of 33 kv circuit breaker 2500 a 25ka vacuum cb with support structure marshalling boxes terminal connectors suitable for acsr zebra etc. for various grid sub-station in jusnl</t>
  </si>
  <si>
    <t>procurement of 35 nos. of multiutility tricycle</t>
  </si>
  <si>
    <t>procurement of 4 nos. (6ft to 8ft load body length) hydraulic light commercial vehicles for internal carriage at the 150 tpd mega mrf center</t>
  </si>
  <si>
    <t>procurement of 660mw generator rotor contact pin and its o rings forntpc mouda.</t>
  </si>
  <si>
    <t>procurement of abb vfd spares for iocl panipat refinery and petrochemical complex</t>
  </si>
  <si>
    <t>procurement of amara raja make 24vdc tg 24vdc sg and 220vdc stationbattery charger spares for stage 2 of ntpc talcher.</t>
  </si>
  <si>
    <t>procurement of antiscalant for ntpc telangana ro plant</t>
  </si>
  <si>
    <t>procurement of aph booster compressor spares for ntpc barh</t>
  </si>
  <si>
    <t>procurement of assistive aids and appliances</t>
  </si>
  <si>
    <t>procurement of autosal salinometer</t>
  </si>
  <si>
    <t>procurement of chinesemake sov speed sensor used in mill hydraulic system turbine governing system of unit 7dpps</t>
  </si>
  <si>
    <t>procurement of complete set of new wound stator for 660mw electrosilamake generators for ntpc sipat.</t>
  </si>
  <si>
    <t>procurement of complete set of sox-nox analyser and spares for cems panel components under c and i dept. at bktps.</t>
  </si>
  <si>
    <t>procurement of condensor assembly for screw chillers at ntpc mouda.</t>
  </si>
  <si>
    <t>procurement of consumable spares for toga gc of make perkin elmer for ntpc unchahar</t>
  </si>
  <si>
    <t>procurement of cooling coil assy for stg i ahu zeco aircon make for ntpcmouda</t>
  </si>
  <si>
    <t>procurement of david brown make gearbox h2 280 against approved capitalbudget 2023.</t>
  </si>
  <si>
    <t>procurement of design supply installation and commissioning of rack and pinion type elevator for main silo and hcsd silo for apcpl</t>
  </si>
  <si>
    <t>procurement of diaphragm for bdk valve for ntpc vindhayachal</t>
  </si>
  <si>
    <t>procurement of diesel for dg set at ntpc tlcmp</t>
  </si>
  <si>
    <t>procurement of doppler velocity log (dvl)</t>
  </si>
  <si>
    <t>procurement of eandh make density meter fo r stage 4 ntpc feroz gandhiunchahar super thermal</t>
  </si>
  <si>
    <t>procurement of electro-pneumatic double acting fail freeze smart positioner with inbuilt feedback unit and linkage mounting bracket and necessary fittings for unit-6 of stps under c and i dept. santaldih t.p.s.</t>
  </si>
  <si>
    <t>procurement of fd fan 200mw lube oil pumps ntpc singrauli</t>
  </si>
  <si>
    <t>procurement of fire alarm system spares for ntpc telangana.</t>
  </si>
  <si>
    <t>procurement of flap control system etc.</t>
  </si>
  <si>
    <t>procurement of hdpe pipe</t>
  </si>
  <si>
    <t>procurement of heatless mobile type dry air generator unit.</t>
  </si>
  <si>
    <t>procurement of hose for hyster make rst at concor shalimar terminal</t>
  </si>
  <si>
    <t>procurement of hydac make spares installed in tmd area at ntpc vstps</t>
  </si>
  <si>
    <t>procurement of hydraulic spares in chp at ntpc dadri</t>
  </si>
  <si>
    <t>procurement of idlers rollers and brackets required at stage i chpmm department sgtpp wbpdcl</t>
  </si>
  <si>
    <t>procurement of industrial three phase siren for chp at ntpc barh.</t>
  </si>
  <si>
    <t>procurement of l and t make mccb and its spares for lt switchgear atntpc tanda</t>
  </si>
  <si>
    <t>procurement of l and t make ut incomer complete panel for ntpc solapur</t>
  </si>
  <si>
    <t>procurement of ldo for ntpc sipat</t>
  </si>
  <si>
    <t>procurement of locomotives spares from blw for ntpc rihand</t>
  </si>
  <si>
    <t>procurement of lub water pumps of cw pumps ct pumps raw water pumps instage i and raw water pump stage ii ntpc unchahar</t>
  </si>
  <si>
    <t>procurement of mechanical seal for stage_1 stator water pumps for ntpcdadri</t>
  </si>
  <si>
    <t>procurement of media gateway and cloud server which are compatible with existing exchange coral iris ivdx mcc32 for ntpc rihand.</t>
  </si>
  <si>
    <t>inviting sealed quotations of procurement of microsoft edu cloud campus licenses</t>
  </si>
  <si>
    <t>procurement of mill hp 1203 rj assembly oil seal solid for ntpcgadarwara 2 800 mw on urgent basis.</t>
  </si>
  <si>
    <t>procurement of new av system at srhq</t>
  </si>
  <si>
    <t>procurement of non rc spares for main plant iac pac installed at ntpcdarlipali.</t>
  </si>
  <si>
    <t>procurement of nozzels at iocl paradip refinery</t>
  </si>
  <si>
    <t>procurement of package ac installed in boiler area mtm rio panels forntpc solapur.</t>
  </si>
  <si>
    <t>procurement of pbl make geared motor for ahp at ntpc simhadri</t>
  </si>
  <si>
    <t>procurement of pinion for slew bearing of stacker reclaimer 1 ntpcvindhyachal</t>
  </si>
  <si>
    <t>procurement of pivot bearing for wagon tippler at chp bongaigaon.</t>
  </si>
  <si>
    <t>procurement of plasticware items</t>
  </si>
  <si>
    <t>procurement of pooled spares of lmz make turbine for ntpc barh.</t>
  </si>
  <si>
    <t>procurement of pre-fabricated pod structure for beach shack and qsr kitchen opp. light house and pre-fabricated pod structure for qsr kitchen on pts-16/73 in inside moti daman fort.</t>
  </si>
  <si>
    <t>procurement of primary water circuit resin for ktps</t>
  </si>
  <si>
    <t>procurement of progressive distributor</t>
  </si>
  <si>
    <t>procurement of rexroth make hydraulic spares for wt of ntpc solapur</t>
  </si>
  <si>
    <t>procurement of rexroth make servo valve for stg2 lpbp system ntpc mauda</t>
  </si>
  <si>
    <t>procurement of rubber expansion joint for cw pump stg_2 at ntpc rihand</t>
  </si>
  <si>
    <t>procurement of saft batteries for ntpc kudgi.</t>
  </si>
  <si>
    <t>procurement of sba ion exchange resins for stage-2 cpu vessels at ntpckorba stps</t>
  </si>
  <si>
    <t>procurement of sepl make swas spares for ntpc farakka</t>
  </si>
  <si>
    <t>procurement of siemens make ethernet switch for switchyard grp of ntpcnorth karanpura</t>
  </si>
  <si>
    <t>procurement of spare compressor rotor for 206k2 for elliott ebara make</t>
  </si>
  <si>
    <t>spare part of slew and long travel lubrication system of stackerreclaimer</t>
  </si>
  <si>
    <t>procurement of spares for ahp eot crane for ntpc simhadri</t>
  </si>
  <si>
    <t>procurement of spares for ball mill recycle pump and absorber</t>
  </si>
  <si>
    <t>procurement of spares for counter pressure system of loeasche 35.3d millof ntpc kudgi.</t>
  </si>
  <si>
    <t>procurement of spares for ece elevators for ntpc nabinagar</t>
  </si>
  <si>
    <t>procurement of spares for gear box of cooling tower at ntpc barh stpp.</t>
  </si>
  <si>
    <t>procurement of spares for ingersoll rand compressors in st_i daetp ofahp for ntpc ramagundam.</t>
  </si>
  <si>
    <t>procurement of spares for ion chromatograp for ntpc khargone stpp</t>
  </si>
  <si>
    <t>procurement of spares for mig-29(upg) aircraft</t>
  </si>
  <si>
    <t>procurement of spares for zeppelin make rotary feeders at iocl paradip refinery</t>
  </si>
  <si>
    <t>procurement of spares of hwl1 2 and mefcv valves installed at nkstpp</t>
  </si>
  <si>
    <t>procurement of spares of locomotives at ntpc solapur</t>
  </si>
  <si>
    <t>procurement of spares of locomotives from blw at ntpc singrauli</t>
  </si>
  <si>
    <t>procurement of spares of lpbp hpbp control fluid system for ntpcgadarwara.</t>
  </si>
  <si>
    <t>procurement of spares of mil make actuators for boiler area campi simhadri</t>
  </si>
  <si>
    <t>procurement of spares of stage_2 ct gear box for ntpc sipat.</t>
  </si>
  <si>
    <t>procurement of stage3 cw motor bearing cooling water flow switch forntpc farakka super thermal power</t>
  </si>
  <si>
    <t>procurement of standard valves (irs class)</t>
  </si>
  <si>
    <t>procurement of standard valves (non-irs class)</t>
  </si>
  <si>
    <t>procurement of three way thermostatic valves</t>
  </si>
  <si>
    <t>procurement of tools and materials to fabricate aluminium and low temperature thermoplastic aquplast hand splint and colorful tactile puzzle mat for occupational therapy department of nild kolkata</t>
  </si>
  <si>
    <t>procurement of twin screw pump cartrides assembly of tushaco make at iocl barauni refinery</t>
  </si>
  <si>
    <t>procurement of vfd module for tg 3 eot crane at ntpc rihand</t>
  </si>
  <si>
    <t>procurement of vfd spares of s_r reclaimer and apron feeder for chp atntpc tanda</t>
  </si>
  <si>
    <t>procurement of vrp panel cards and axle generator for locomotives at ntpc talcher</t>
  </si>
  <si>
    <t>procurement of xylem make bowl assemblies of cw pump makeup water ptpump and sacw pump in ntpc kudgi</t>
  </si>
  <si>
    <t>procuremnet of gearbox of chpp</t>
  </si>
  <si>
    <t>project for reconstruction of various distributaries by concrete lining and other works in ludhiana and other canal and gw divisions of ludhiana canal circle under pidb</t>
  </si>
  <si>
    <t>project management consultancy services for the work of construction of 45m wide elevated road from link road at dahisar west in bmc limit to bhayander west in mbmc limit coastal road last leg</t>
  </si>
  <si>
    <t>project management consultancy services for the work of mumbai coastal road project nort versova to dahisar package e from charkop to gorai versova to dahisar package f from gorai to dahisar</t>
  </si>
  <si>
    <t>project management consultancy services for the work of mumbai coastal road project package a and b. north versova to dahisar package a from versova to bangur nagar dahisar package b from bangur nagar to mindspace malad and gmlr connetor.</t>
  </si>
  <si>
    <t>project no 241/24 vazhamana thozhumadam road tarring in udayanapuram panchayath</t>
  </si>
  <si>
    <t>project no 249 23 24 re tarring of kanakappalam paakkupalli roadin ward 22 erumeli gp</t>
  </si>
  <si>
    <t>project no 308 23 24 master mcf construction in ward no 7 erumeli gp</t>
  </si>
  <si>
    <t>project no 349 23 24 improvements of agriculture office w 6 erumeli gp</t>
  </si>
  <si>
    <t>project no 355 23 24 buildingimprovements to 116th number anganawadi in ward 15 erumeli gp</t>
  </si>
  <si>
    <t>project no 401 23 24 sabarimala pilgrims ksrtc bus stand re tarring in ward 6 in erumeli gp</t>
  </si>
  <si>
    <t>project no404 improvements to amakkunnu transformer padi chempakathumkal padi road in ward 6 erumely gp</t>
  </si>
  <si>
    <t>project no 407 23 24 improvements to reethupalli vayanasala road in ward road in ward 21 erumeli gp</t>
  </si>
  <si>
    <t>project no. 91/24 cctv camera system supply and installation at various wards in kothamangalam municipality</t>
  </si>
  <si>
    <t>retarring works to kambil ration kada pattayam palli moossanpeedika road remaining portion in kolachery grama panchayat</t>
  </si>
  <si>
    <t>retarring works to karayapp palli road remaining portion in kolachery grama panchayath</t>
  </si>
  <si>
    <t>project no-202/23-24 kaithakkattu-pokkattillpadi road concretng-in division 20</t>
  </si>
  <si>
    <t>project no352 23 24 chenappadi govt lps roof maintenance in w 2 erumeli gp</t>
  </si>
  <si>
    <t>project no358 2023 24 chenappadi govt lps gate rain guard maintenance in w ward 2 erumeli gp</t>
  </si>
  <si>
    <t>project no416 project no416 improvements to charala riyas padi road in ward 20 erumeli gp erumeli gp</t>
  </si>
  <si>
    <t>project no418/23egp 418/23improvements to manippuzha vattomkuzhi road in ward 20 erumeli gp</t>
  </si>
  <si>
    <t>property development at ground floor facing towards isbt at anand vihar metro station (line-7).</t>
  </si>
  <si>
    <t>proposal for engagement of project management consultants (pmcs) to provide handholding support to transport department for the implementation of infrastructure projects.</t>
  </si>
  <si>
    <t>proposed bti roads at ward no 13 govind nagar area shahada</t>
  </si>
  <si>
    <t>proposed c.c paving block from shri ramdhani yadav to rana kirana in amarnagar ward no. 1 at nagar panchayat nildoh dist.nagpur</t>
  </si>
  <si>
    <t>proposed construction and development of shahid bhagatsing mural square at ramnagar tal. chalisgaon dist jalgaon.</t>
  </si>
  <si>
    <t>proposed construction infront of nathmandir pingrin and design marvadi dharmashala pilgrin shopping service centre at municipal council paithan</t>
  </si>
  <si>
    <t>proposed construction of 6 works at various places in nagar panchayat mantha</t>
  </si>
  <si>
    <t>proposed construction of c.c. road from sodani resi to tikande hospital and ad.shinde resi to chaudhari resi in prabhag no3 form ambad</t>
  </si>
  <si>
    <t>proposed construction of c.c. road in ward no 12 at swatantra sainik colony deshmukh to gaikwad thakur to rampurkar for m.c. ambajogai</t>
  </si>
  <si>
    <t>proposed construction of cc paver block and rcc drain from tahashil road to manoj chavan in ward no 17 at np aundha nagnath(2nd call)</t>
  </si>
  <si>
    <t>proposed construction of cc road drain and paver block in various locattion for m.c. ambajogai( under dalitettar wasti sudharna yojna)</t>
  </si>
  <si>
    <t>proposed construction of cc road from jayaswal estate to dr. belkhode to hanuman mandir at garib navaz chowk in ward no.-4 kharbi for nagar panchayat bahadura dist. nagpur</t>
  </si>
  <si>
    <t>proposed construction of cc road from t-point to h/o walde to h/o gaurkar at mohur society word no. 4 nagar panchayat besa pipla</t>
  </si>
  <si>
    <t>proposed construction of gym in nandimal nakaparit alimehtare colony vishveshwar nagar within pen municipal council limit</t>
  </si>
  <si>
    <t>proposed construction of hall at open space in new ganesh colony in pr no 17</t>
  </si>
  <si>
    <t>proposed construction of model health sub-centre at chatupara under shikaripara block dist.- dumka for the year 2023-24</t>
  </si>
  <si>
    <t>proposed construction of model health sub-centre at raksa under saraiyahat block dist.- dumka for the year 2023-24</t>
  </si>
  <si>
    <t>proposed construction of new office building for electricity div-v electricity department on plot bearing sy.no.101/1 at lamgao bicholim goa</t>
  </si>
  <si>
    <t>proposed construction of pedestal and chabutra work for statue of veer birsa munda near shivsrusti at junnar for junnar municipal council junnar tal. junnar dist.pune</t>
  </si>
  <si>
    <t>proposed construction of rcc drain from vilas shinde to bangar house in ward no. 09</t>
  </si>
  <si>
    <t>proposed construction of rcc gutter infront of gurukul school at mhada colony within pen municipal council</t>
  </si>
  <si>
    <t>proposed construction of rcc road and rcc drain from satarkar temple to ganesh deshmukh in ward no. 13</t>
  </si>
  <si>
    <t>proposed construction of sabhamandap at art of living area in malshiras</t>
  </si>
  <si>
    <t>proposed construction of sabhamandap at ward no 16 chougule wasti chinchani mayakka mandir in malshiras</t>
  </si>
  <si>
    <t>proposed construction of sr no 01 to 35 as per tender document. (special fund)</t>
  </si>
  <si>
    <t>proposed construction rcc pucca drain with rcc slab in east side at gosanimari new market</t>
  </si>
  <si>
    <t>proposed construction rcc pucca drain with rcc slab in west side at gosanimari new market</t>
  </si>
  <si>
    <t>proposed constuction of shed at swimming tank for bhor for bhor municipal council bhor.</t>
  </si>
  <si>
    <t>proposed costruction of c c road from jalna - chh sambhajinagar highway road to sant savata maharaj mandir for n p badnapur</t>
  </si>
  <si>
    <t>proposed development and beautification work of chh.shivaji maharaj bal udyan at municipal council paithan.</t>
  </si>
  <si>
    <t>proposed development of garden in open space of gat no 100 nimkhedi shiwar at jalgaon ncap scheme</t>
  </si>
  <si>
    <t>proposed development of msme cluster park in district mau on the land of spinning mill</t>
  </si>
  <si>
    <t>proposed development of open space of gut no. 9/10 in prabhag no. 01</t>
  </si>
  <si>
    <t>proposed development of smashan bhumi (compound wall and approach road) at besa for nagar panchayat besa- pipla dist. nagpur</t>
  </si>
  <si>
    <t>proposed drainage line from sathenagar samaj mandir to sameer bhone house at saswad municipal area</t>
  </si>
  <si>
    <t>etender no. 839</t>
  </si>
  <si>
    <t>etender no. 93</t>
  </si>
  <si>
    <t>etender no. 840</t>
  </si>
  <si>
    <t>etender no. 91</t>
  </si>
  <si>
    <t>etender no. 841</t>
  </si>
  <si>
    <t>proposed for community based arsenic free water treatment plant of bara bankra uttar para more s xii under bankra gokulpur g.p</t>
  </si>
  <si>
    <t>proposed green gym at various locations in nagar panchayat bahadura dist nagpur</t>
  </si>
  <si>
    <t>proposed internal gutter at paritali for tala nagarpanchayat</t>
  </si>
  <si>
    <t>proposed internal gutter at prabhag no. 13 for tala nagarpanchayat</t>
  </si>
  <si>
    <t>proposed mundyachi wadi rameshwar mandir sabha mandap for tala nagarpanchayat</t>
  </si>
  <si>
    <t>proposed nagar panchayat parking block on kh.no. 44 at mohal arki khas ward no.1 arkidistt. solan (h.p.)</t>
  </si>
  <si>
    <t>proposed new construction work factory shed 752.40 sq. mt. for orange grading waxing and packing unit</t>
  </si>
  <si>
    <t>proposed pever block at bamanghar for tala nagarpanchayat</t>
  </si>
  <si>
    <t>proposed pimpalpar sushobhikaran at prabhag no.9 for tala nagarpanchayat</t>
  </si>
  <si>
    <t>proposed proposed rising of manhole / chambers of work executed under amrut - 1.0 program in municipal council hinganaghat dist. wardha (under special vaishishatpurn yojana funds</t>
  </si>
  <si>
    <t>proposed r.c.c cover drain and wearing coat jambhulkarjamfrom ho shri dhanuabaluulal bhimte to shri vishnu uike in amarnagar ward no. 1 at nagar panchayat nildoh dist.nagpur</t>
  </si>
  <si>
    <t>proposed r.c.c. cover drain and c.c. paving block from h/o shri. naresh todkar to ganesh wahane to dhanraj bhure in amarnagar ward no. 1 at nagar panchayat nildoh dist.-nagpur</t>
  </si>
  <si>
    <t>proposed renovation and reparing of bncmc anganvadi near annabhau statue sathenagar bhiwandi</t>
  </si>
  <si>
    <t>proposed samajik sabhagruh at kumbhar ali for tala nagarpanchayat</t>
  </si>
  <si>
    <t>proposed smashanbhoomi shed at pusati for tala nagarpanchayat</t>
  </si>
  <si>
    <t>proposed solar hi mast at ward no 07 for shrigonda municipal council shrigonda ahmednagar</t>
  </si>
  <si>
    <t>proposed solid and liquid waste management at gavalidhanora</t>
  </si>
  <si>
    <t>proposed strengthening and construction of cement concrete road from bindu resi. to kamat resi far m.cambod tal ambad dist.jalna</t>
  </si>
  <si>
    <t>proposed strengthening and construction of cement concrete road shrikrushna nagar to pralhad imperia township for m.cambad tal. ambad dist.jalno</t>
  </si>
  <si>
    <t>proposed wearing coat from r.k kirana to shri. lata gujar in amarnagar ward no. 2 at nagar panchayat nildoh dist.nagpur</t>
  </si>
  <si>
    <t>proposed wearing coat from shri . siddharth sangade to shri. nagose in amarnagar ward no. 2 at nagar panchayat nildoh dist.nagpur</t>
  </si>
  <si>
    <t>proposed wearing coat of running track and foodball ground store room for taluka krida kendra in sy. no. 259 (part) at ahemadpur kingaon tq. ahemadpur dist. latur</t>
  </si>
  <si>
    <t>proposed work of concrete road at wn 03 balasaheb ladam zopadpatti miraj</t>
  </si>
  <si>
    <t>proposed work of maintenance of pipelines hand pumps new water connections jointing of pipe and valves necessary excavations plumbing fitting etc and all allied works at sangola.</t>
  </si>
  <si>
    <t>proposed work of operating valves for water supply distribution system security of esr at wasud road ambika devi and ekhatpur road amd miraj road at sangola and related allied works.</t>
  </si>
  <si>
    <t>proposed work of recording the meter readings of water connections preparation of demand notice and bills of the same distribution of the bills preparing records of the same payment collections and verification and surveys while alloting new wate</t>
  </si>
  <si>
    <t>protection of side wall in njattukettichola monthiparamb road . proj no 329/23</t>
  </si>
  <si>
    <t>construction of protection work for swm project at jatrapur village under t/rajarhat g p under coochbehar ii block</t>
  </si>
  <si>
    <t>protection work of tail race channel (asan river side) of dhalipur power house at dhalipur dehradun</t>
  </si>
  <si>
    <t>protective painting (water repellent coating) with tit bit repairing of inside face of cells (a b c d e f g h) and louvers of ct 6 at ktps</t>
  </si>
  <si>
    <t>prov 1-ph and 3-phase lt extension uesd tauni devi</t>
  </si>
  <si>
    <t>prov. tap conn. to consumers extension and augmentation of water supply system at amloh district fatehgarh sahib for distribution network. installation of tube well and construction of 0.5 lakh gallon ohsr under amrut 2.0 scheme part1 phase1</t>
  </si>
  <si>
    <t>prov.and laying of sewerips mps r/main at naya gaon. const. of stp 18.50 mld capacity and all other works contingent thereto in naya gaon distt sas nagar. (sbm-2.0 scheme) part-b</t>
  </si>
  <si>
    <t>provding and fixing paving block in the premises of chatrapati shivaji maharaj statu at dudha and construction of compound wall and fixing paving block on gp land at sindkhed tq. dist. buldhana.</t>
  </si>
  <si>
    <t>provding and supplying cement concrate bench for beautification to navboudhaghatak area at gp bori iz tq mahagaon dist yavatmal activity code 60280234</t>
  </si>
  <si>
    <t>provding land levling and concrate pevers blocks to gp office bulding at gp bori iz tq mahagaon dist yavatmal activity code 60281478</t>
  </si>
  <si>
    <t>provding land levling and concrate pevers blocks to gp sevalal mandir at kalulal nagar gp bori iz tq mahagaon dist yavatmal activity code 60281094</t>
  </si>
  <si>
    <t>provding land levling and concrate pevers blocks to thakkar bapa mandir at gp bori iz tq mahagaon dist yavatmal activity code 50550614</t>
  </si>
  <si>
    <t>provding land levling and concrate pevers blocks to zp school bulding at manoharnagar gp bori iz tq mahagaon dist yavatmal activity code 60279517</t>
  </si>
  <si>
    <t>provide data entry operator for collector office premises kolhapur</t>
  </si>
  <si>
    <t>provide data entry operator for election departent collector office kolhapur</t>
  </si>
  <si>
    <t>provide of vehicles and labour rent basis for solid waste manegment ward office no.01</t>
  </si>
  <si>
    <t>provide of vehicles and labour rent basis for solid waste manegment ward office no.03</t>
  </si>
  <si>
    <t>provide of vehicles and labour rent basis for solid waste manegment ward office no.04</t>
  </si>
  <si>
    <t>provide of vehicles and labour rent basis for solid waste manegment ward office no.05</t>
  </si>
  <si>
    <t>providing mahindra pickup bolero bs6 dizel gantagadi</t>
  </si>
  <si>
    <t>garbage tipper on tata ace disel bs vi 6 at bhingar</t>
  </si>
  <si>
    <t>providing  lowering and laying water pipe line at solapur prabag no.1.hipparge mantalkar wasti and sourrinding area solapur. (tuljapur road to tale hipparge)</t>
  </si>
  <si>
    <t>providing /fixing of chain link fencing around service reservoir and solar panel works at required spots at stakchey mundik under the up-gradation/retrofitting of water supply scheme stakchey mundik (additional) (under jjm).</t>
  </si>
  <si>
    <t>providing /fixing of chain link fencing around solar panel and some balance works at required spots at bodhkharboo under the up-gradation/retrofitting of water supply scheme bodhkharboo (additional) (under jjm).</t>
  </si>
  <si>
    <t>providing 01 no. diesel vehicle for 12 month to the use of assistant engineer electricity secondary work division basti</t>
  </si>
  <si>
    <t>providing 150 kwp on-grid solar pv system for public water work station (treatment plant) of chief executive officer nagar parishad navapur 155 highway road at navapur</t>
  </si>
  <si>
    <t>providing 24 nos. new digital display boards along with requisite accessory in the premises of the punjab and haryana high court sector 1 chandigarh.</t>
  </si>
  <si>
    <t>providing a pipeline and underground gutter at- kusumtel tal- nandgaon</t>
  </si>
  <si>
    <t>providing allied facilities in amardham premises at village borgaon tal shirpur dist dhule</t>
  </si>
  <si>
    <t>providing allied facility (in anusuchit jati vasti) at village savalde tal.shirpur dist.dhule</t>
  </si>
  <si>
    <t>providing allied facility amardham primises at village savalde tal.shirpur dist.dhule</t>
  </si>
  <si>
    <t>providing amenities for women front li e staff tailet changing and rest room at wirur in preomises of range forest office wirur in central chanda forest division chandrapur</t>
  </si>
  <si>
    <t>providing and constructing fhtcs at village kokalgaon tq degloor dist nanded(under jaljeevan )(recall)</t>
  </si>
  <si>
    <t>providing and constructing ghat and tourism amenities at rajaram tank premises near sarnobatwadi tal- karveer dist.-kolhapur</t>
  </si>
  <si>
    <t>providing and erecting 6 mtr. solar mini highmast at various places in various prabhags for municipal council udgir</t>
  </si>
  <si>
    <t>providing and erecting 6m pole 40w x 1led street light (05.00lakh) in public place at devathan nalandnagar sinner road tal akole</t>
  </si>
  <si>
    <t>providing and erecting 6m pole 40w x 1led street light (05.00lakh) in public place at devathan sidharthnagar ganeshkhind tal akole</t>
  </si>
  <si>
    <t>providing and erecting fencing around z p school and sushobhikaran at anantpur hasuli daigaon</t>
  </si>
  <si>
    <t>providing and erecting sculpture and mural painting in shardabai govind pawar garden at appapada malad east in p/north ward.</t>
  </si>
  <si>
    <t>providing and erecting solar highmast pole at various location in paranda part -9 for municipal council paranda tq paranda dist dharashiv</t>
  </si>
  <si>
    <t>providing and erecting solar mini highmast pole at. pahur tq. lonar dist. buldhana</t>
  </si>
  <si>
    <t>providing and erecting solar mini highmast pole at bhagwan baba nagar at. khalegaon tq. lonar dist. buldhana</t>
  </si>
  <si>
    <t>providing and erecting solar mini highmast pole at bhagwan baba nagar at. sawargaon mundhe tq. lonar dist. buldhana</t>
  </si>
  <si>
    <t>providing and erecting solar mini highmast pole at bhagwan baba nagar at. pangra dole tq. lonar dist. buldhana</t>
  </si>
  <si>
    <t>providing and erecting solar mini highmast pole at vasantrao naik nagar at. khalegaon tq. lonar dist. buldhana</t>
  </si>
  <si>
    <t>providing and fixing 1 65 m high chainlink fencing supported on rcc post to parallel railwe line area in comp no 135 at wirur under wild life management scheme in wirur range in central chanda forest division chandrapur</t>
  </si>
  <si>
    <t>providing and fixing 1 65 m high chainlink fencing supported on rcc post with main gate and wicket gate to fodder plantation area 15 h in comp no 142 at sondo in wirur range in central chanda forest divisionchandrapur</t>
  </si>
  <si>
    <t>providing and fixing 1 65 m high chainlink fencing supported on rcc post with main gate and wicket gate to fodder plantation area part-b 12 h in comp no 138 at kawitpeth in wirur range in central chanda forest divisionchandrapur</t>
  </si>
  <si>
    <t>providing and fixing 1.65m high fencing suppored m.s.angle post with main gate mix plantation gangala c.n.201 beat kodelohara in range tirora</t>
  </si>
  <si>
    <t>providing and fixing 1.65m high fencing suppored m.s.angle post with main gate mix plantation ghogara c.n.429 432 433 beat mundikota in range tirora</t>
  </si>
  <si>
    <t>providing and fixing 1.65m high fencing suppored m.s.angle post with main gate mix plantation isapur c.n.9/69 beat mundikota in range tirora</t>
  </si>
  <si>
    <t>providing and fixing 1.65m high fencing suppored m.s.angle post with main gate mix plantation khairi c.n.419 422 423/2 beat lonara in range tirora</t>
  </si>
  <si>
    <t>providing and fixing 1.65m high fencing suppored m.s.angle post with main gate mix plantation khairlanji part-i c.n.879 g.n.630 637 beat bondrani in range tirora</t>
  </si>
  <si>
    <t>providing and fixing 1.65m high fencing suppored m.s.angle post with main gate mix plantation khairlanji part-ii c.n.879 g.n.559/2 560/2 562/1 beat bondrani in range tirora</t>
  </si>
  <si>
    <t>providing and fixing 1.65m high fencing suppored m.s.angle post with main gate mix plantation khedepar part-ii c.n.360 pf g.n.686970 beat lonara in range tirora</t>
  </si>
  <si>
    <t>providing and fixing 1.65m high fencing suppored m.s.angle post with main gate mix plantation lakhegaon part-i c.n.882 g.n.598 beat khurshipar in range tirora</t>
  </si>
  <si>
    <t>providing and fixing 1.65m high fencing suppored m.s.angle post with main gate mix plantation mandavi c.n.67/2 68 70 71 77 beat tirora in range tirora</t>
  </si>
  <si>
    <t>providing and fixing 1.65m high fencing suppored m.s.angle post with main gate mix plantation paraswada part-i c.n.889 g.n.758 759/2 beat bondrani in range tirora</t>
  </si>
  <si>
    <t>providing and fixing 1.65m high fencing suppored m.s.angle post with main gate mix plantation paraswada part-iii c.n.889 g.n.733 732 731 beat bondrani in range tirora</t>
  </si>
  <si>
    <t>providing and fixing 4 nos. aviation lamp for towers and 53 nos. lightening arrestors and connecting gi strip to the communications towers at different sites for 4g roll out under phase ix.2 project in bsnl guru gram ba. 2nd call</t>
  </si>
  <si>
    <t>providing and fixing anti climbing devices and danger boards on 5 nos 3.3kv feeders in respect of kgocp.</t>
  </si>
  <si>
    <t>providing and fixing benches at malwani gaothan in beat no 32 in malad west in p north ward</t>
  </si>
  <si>
    <t>providing and fixing benches at ward no. 11 and construction of c. c. road from jitesh patil house to sharvari hospital and from dharma patil to pralhad talekar house and nala from sada ambavane to vishnu nagar</t>
  </si>
  <si>
    <t>providing and fixing boards for p.w.division judiction jalgaon municipal work at jalgaon city tal and dist jalgaon</t>
  </si>
  <si>
    <t>providing and fixing compactor (optimizer) at 3rd floor additional consumer disputes redressal commission mumbai suburban district administrative building bandra (e) mumbai</t>
  </si>
  <si>
    <t>providing and fixing compactor (optimizer) at 3rd floor consumer disputes redressal commission mumbai suburban district administrative building bandra (e) mumbai</t>
  </si>
  <si>
    <t>providing and fixing concrete paving block in internal village at vilage umarpata tal sakri dist dhule</t>
  </si>
  <si>
    <t>providing and fixing entrance name board in shardabai govind pawar garden at appapada malad east in p/north ward.</t>
  </si>
  <si>
    <t>providing and fixing full height storage unit at 3rd floor additional consumer disputes redressal commission mumbai suburban district administrative building bandra (e) mumbai</t>
  </si>
  <si>
    <t>providing and fixing garden benches at various location in beat 130 ghatkopar west n ward</t>
  </si>
  <si>
    <t>providing and fixing guard for plantation in divider of bhokar city length on sh-251 for 1km. (2nd call)</t>
  </si>
  <si>
    <t>providing and fixing hdpe tank pipe line and platform repair on terrace of old and new small cause court building l.t. marg mumbai.</t>
  </si>
  <si>
    <t>providing and fixing ladikara and coba at damodar seva mandal and near premises golfadevi marg worli koliwada</t>
  </si>
  <si>
    <t>providing and fixing ladikara and coba at desouza house k. b. marg worli gaon</t>
  </si>
  <si>
    <t>providing and fixing ladikara and coba at hiraseth chawl varas lane worli koliwada</t>
  </si>
  <si>
    <t>providing and fixing ladikara and coba behind maval maratha vayayam mandir golfadevi marg worli koliwada</t>
  </si>
  <si>
    <t>providing and fixing ladikara and coba behind ram niwas golfadevi marg worli koliwada</t>
  </si>
  <si>
    <t>providing and fixing ladikara and coba beside rahiwashi sport club golfadevi marg worli koliwada</t>
  </si>
  <si>
    <t>providing and fixing ladikara and coba in front of best guard gate golfadevi marg worli koliwada</t>
  </si>
  <si>
    <t>providing and fixing ladikara and coba in front of koli samaj office k. b. marg woril koliwada</t>
  </si>
  <si>
    <t>providing and fixing ladikara and coba in front of santoshi mata mandir golfadevi marg worli koliwada</t>
  </si>
  <si>
    <t>providing and fixing ladikara and coba near best sub station golfadei marg worli koliwada</t>
  </si>
  <si>
    <t>providing and fixing ladikara and coba near maharashtra maidan golfadevi marg worli koliwada</t>
  </si>
  <si>
    <t>providing and fixing ladikara and coba near navneet seva mandal kasrinath buva marg 190 koliwadi worli koliwada</t>
  </si>
  <si>
    <t>providing and fixing ladikaran at smashanbhumi bhagoji keer marg shivaji park dadar</t>
  </si>
  <si>
    <t>providing and fixing ladikaran near ganeshwadi building ramtekdi marg shivdi</t>
  </si>
  <si>
    <t>providing and fixing ladikaran near khapridev building eknath ghadi marg parelgaon</t>
  </si>
  <si>
    <t>providing and fixing led street light at villages tal sangola (13 villages )</t>
  </si>
  <si>
    <t>providing and fixing lift frp murals and other essential works for buddha vihar building at siddharth nagar</t>
  </si>
  <si>
    <t>providing and fixing of 1 new piezometer at stp mc kapurthala.</t>
  </si>
  <si>
    <t>providing and fixing of acp gates near foot over bridge at baiganwadi signal in beat no.136 m east ward.</t>
  </si>
  <si>
    <t>providing and fixing of furniture work at town planning dept. g/north ward office in bit no. 192 g/north ward.</t>
  </si>
  <si>
    <t>providing and fixing of gland bush and denting of cable entry boxes of starters installed at jehlitand and main sump under kdh ocp nk area.</t>
  </si>
  <si>
    <t>providing and fixing of office furniture in kar mulyankan department office cabin at 6 th floor of municipal corporation head office jounral nidhi</t>
  </si>
  <si>
    <t>providing and fixing of open gym equipments in various parks of municipal corporation ambala city in ward no. 11 12 13 14 15 17 18 19.</t>
  </si>
  <si>
    <t>providing and fixing of rubber lagging (16 mm fire resistant diamond cut and deep groove) on 02 conveyors (drive and driven drum) at tawa mine of pathakhera area.</t>
  </si>
  <si>
    <t>providing and fixing paver block at jaher sthan premisses at naya bhorai rehab site (pradhan tola) under rajmahal area.</t>
  </si>
  <si>
    <t>providing and fixing paver block at kadoli tq sengaon dist hingoli</t>
  </si>
  <si>
    <t>providing and fixing paver block at raipur vp bhamer tal.sakri dist dhule</t>
  </si>
  <si>
    <t>providing and fixing paver block at sarkali tq hingoli dist hingoli</t>
  </si>
  <si>
    <t>providing and fixing paver block gautam buddha statue near deva kamble in prabhag no. 15 at municipal council kamptee</t>
  </si>
  <si>
    <t>providing and fixing paver block in adivasi vasti at village at shirsole tal sakri dist dhule</t>
  </si>
  <si>
    <t>providing and fixing paver block in chambhar and baudha wasti at kandali tq kalamnuri dist hingoli</t>
  </si>
  <si>
    <t>providing and fixing paver block in jamb raja at gp rajapur tq aundha nag dist hingoli</t>
  </si>
  <si>
    <t>providing and fixing paver block in sai nagar at sarkali tq hingoli dist hingoli</t>
  </si>
  <si>
    <t>providing and fixing paver block road at tokai mata mandir at kurunda tq. basmath</t>
  </si>
  <si>
    <t>providing and fixing paving block at village sai (iz.) tq. mahagaon dist yavatmal</t>
  </si>
  <si>
    <t>providing and fixing paving block at z.p.school gokulnagar and anganvadi in adivasi vasti at v.p.khekada tal-navapur dist- nandurbar</t>
  </si>
  <si>
    <t>providing and fixing paving block from bedakipada in adivasi vasti at v.p.zamanjhar tal-navapur dist- nandurbar</t>
  </si>
  <si>
    <t>providing and fixing paving block from rahul gavit house to jitendra gavit house in adivasi vasti at v.p.balamrai tal-navapur dist- nandurbar</t>
  </si>
  <si>
    <t>providing and fixing paving block in adivasi vasti at v.p.khatgaon tal-navapur dist- nandurbar</t>
  </si>
  <si>
    <t>providing and fixing paving block in adivasi vasti at village anjane tal - navapur dist - nandurbar</t>
  </si>
  <si>
    <t>providing and fixing paving block in adivasi vasti at village chimanipada tal - navapur dist - nandurbar</t>
  </si>
  <si>
    <t>providing and fixing paving block in adivasi vasti at village harnipada mograni v.p.mograni tal. navapur dist nandubar</t>
  </si>
  <si>
    <t>providing and fixing paving block in adivasi vasti at village hirafali v.p lakkadkot tal - navapur dist - nandurbar</t>
  </si>
  <si>
    <t>providing and fixing paving block in adivasi vasti at village khadki tal. navapur dist- nandurbar</t>
  </si>
  <si>
    <t>providing and fixing paving block in adivasi vasti at village mothe kadwan v. p. mothe kadwan tal. navapur dist nandubar</t>
  </si>
  <si>
    <t>providing and fixing paving block in adivasi vasti at village palsun v.p. palsun tal. navapur dist nandubar</t>
  </si>
  <si>
    <t>providing and fixing paving block in adivasi vasti at village talavipada tal - navapur dist - nandurbar</t>
  </si>
  <si>
    <t>providing and fixing paving block in adivasi vasti at village vadade tal navapur dist nandurbar</t>
  </si>
  <si>
    <t>providing and fixing paving block in adivasi vasti from ajay ratilal jaiswal house at village bhadwad v.p.bhadwad tal. navapur dist nandubar</t>
  </si>
  <si>
    <t>providing and fixing paving blocks at anantpur hasuli daigaon</t>
  </si>
  <si>
    <t>providing and fixing paving blocks at yeli tq hingoli dist hingoli</t>
  </si>
  <si>
    <t>providing and fixing paving blocks g.p. sawangi lasur station</t>
  </si>
  <si>
    <t>providing and fixing paving blocks in magasvargiya wasti at village turkabad</t>
  </si>
  <si>
    <t>providing and fixing pipeline from gundge main road to shri dagade house at udyamnagar in municipal council karjat</t>
  </si>
  <si>
    <t>providing and fixing play equipment and open gym equipments at venu gopal biyani udyan in old mondha tower nwcmc nanded.</t>
  </si>
  <si>
    <t>providing and fixing polysethlene water storage tank at kasarwadi g/north ward in bit no. 192 g/north ward</t>
  </si>
  <si>
    <t>providing and fixing ppgl gates to cd works of masure new at ch. 500m and ch. 985m achara dongrewadi at ch. 630 m and ch.1050m dukhande at ch.180 m and achara parwadi at ch. 110m 145m 348 m and 1006 m achara badekhajan at ch.1518 and ch. 11</t>
  </si>
  <si>
    <t>providing and fixing rcc covers and frames at various location in beat no 34 malvani malad west at pnorth ward</t>
  </si>
  <si>
    <t>providing and fixing solar pump at various wadi p w s scheme at grampanchayat in panvel taluka</t>
  </si>
  <si>
    <t>providing and fixing tensile shed on north stand seating in shardabai govind pawar garden at appapada malad east in pnorth ward.</t>
  </si>
  <si>
    <t>providing and fixing the paving block in rural hospital tq. nandgaon kh. distt. amravati.</t>
  </si>
  <si>
    <t>providing and fixing to p.v.c. pipe line at. g.p. mudana tq. mahagaon dist yavatmal</t>
  </si>
  <si>
    <t>providing and instaliation of 1hp solar based pimp on new bore well at gp mohadi tq mahagaon dist yavatmal</t>
  </si>
  <si>
    <t>providing and installation of 3kw solar based off grid system at 6 z.p.school of yavatmal district under 15th f.f.c (z.p.level)</t>
  </si>
  <si>
    <t>providing and installation dth tubewell bore in village nangli ward no 20 mc sohna</t>
  </si>
  <si>
    <t>providing and installation of 2 hp submersible non clog pumps including other allied works for draining out the stagnated water in under pass terraced garden sector 33 chandigarh under the jurisdiction of sde mc ph sub division no.19chandigarh u</t>
  </si>
  <si>
    <t>providing and installation of street lights from thapar hall chowk to gate no.1 at pau ludhiana and shifting/installation of transformer ht lt overhead lines from gate no. 1 to thapar hall chowk at pau ludhiana</t>
  </si>
  <si>
    <t>providing and installation paver block in g p primices and beautification at shindkhed tq barshitakali dist akola</t>
  </si>
  <si>
    <t>providing and installation paver blocks in magaswargiya wasti at shindkhed tq barshitakali dist akola 1 sheshrao wankhade to kush wankhade 2 sunil wankhade to manoj wankhade</t>
  </si>
  <si>
    <t>providing and installing of 2.0 tr split type air conditioner for computer lab and library in gmhs sector 42 chandigarh</t>
  </si>
  <si>
    <t>providing and installing of new air conditioner 2.00 tonne 36 no. and 1.50 tonne 39 no. at judicial court complex ferozepur</t>
  </si>
  <si>
    <t>providing and laying 100 mm dia pipeline from amjadiya road to bncmc toilet at w.no.14.</t>
  </si>
  <si>
    <t>providing and laying 200 mm o d pvc pipe line from outside of head water works to dhobiana basti (parallel to ring road phase-1) bathinda</t>
  </si>
  <si>
    <t>providing and laying 20mm thick premix carpet on inspection bank from rd-9645 to rd-32726 right side of nhc.</t>
  </si>
  <si>
    <t>providing and laying 80 mm g.i pipeline at new azadnagar w.no.12</t>
  </si>
  <si>
    <t>providing and laying tack coat and mix seal surfacing (25mm thick) in km.31/00 to 32/00 and 34/00 to 35/140</t>
  </si>
  <si>
    <t>providing and laying tack coat and mix seal surfacing in km. 2/00 to 3/00.</t>
  </si>
  <si>
    <t>providing and laying artificial turf at children play area in shardabai govind pawar garden at appapada malad east in pnorth ward.</t>
  </si>
  <si>
    <t>providing and laying drainage line at akkalkot road midc ert chowk to bel ceramic hub to cetp plant to bel ceramic hubsolapur</t>
  </si>
  <si>
    <t>providing and laying drainage line at akkalkot road midc meher textile to bel ceramic hub to karuna hotel</t>
  </si>
  <si>
    <t>providing and laying drainage line at akkalkot road midc pulgam textile to ert chowk to nilkanth bank to irabatti karkhana</t>
  </si>
  <si>
    <t>providing and laying drainage line at akkalkot road midc tirumala chowk to lokmangal hospital</t>
  </si>
  <si>
    <t>providing and laying drainage line at pr 26 shahu nagar manoj kambale house to shinde house and mati jamadar house to kambale yallapa house to railway godam</t>
  </si>
  <si>
    <t>providing and laying drainage line at pr.kr 26 jay mahalaxmi nagar kadam madam house to mahadeo hatture house and kambale house to shupure house</t>
  </si>
  <si>
    <t>providing and laying drainage line at pr.kr 26 ratnmanjiri vhankde house to ankalgi house to subhash shaha nagar</t>
  </si>
  <si>
    <t>providing and laying drainage line at pr.kr19 sidrumappa bolkote nagar iranna madgudi house to mithun jankar ambadas kamurti house to digambar kamurti etc</t>
  </si>
  <si>
    <t>providing and laying drainage line at rohini nagar bhag 1 bandgar house to ghate house shahapure house to aragade house and jamadar house to gurav house</t>
  </si>
  <si>
    <t>providing and laying drinking water pipe line and construction of drain and passage near 12/14 kahan building sutar lane mumbai</t>
  </si>
  <si>
    <t>providing and laying drinking water pipe line and construction of drain and passage near 13/15 jamandas building cheulwadi mumbai</t>
  </si>
  <si>
    <t>providing and laying drinking water pipe line and construction of drain and passage near 16/18 shivshakti karel wadi mumbai</t>
  </si>
  <si>
    <t>providing and laying drinking water pipe line and construction of drain and passage near 2/6 moghal building ismail kart road mumbai</t>
  </si>
  <si>
    <t>providing and laying drinking water pipe line and construction of drain and passage near 22/24 happy house baniyan street mumbai</t>
  </si>
  <si>
    <t>providing and laying drinking water pipe line and construction of drain and passage near 29/31 rashiwala building 2 marine lines mumbai</t>
  </si>
  <si>
    <t>providing and laying drinking water pipe line and construction of drain and passage near 31/33 rangawala building 4 agyari lane mumbai</t>
  </si>
  <si>
    <t>providing and laying drinking water pipe line and construction of drain and passage near 4/6 om shanti building vanka mohalla mumbai</t>
  </si>
  <si>
    <t>providing and laying drinking water pipe line and construction of drain and passage near 530/534 sangvi sadan j.s.s. road chira bazar mumbai</t>
  </si>
  <si>
    <t>providing and laying drinking water pipe line and construction of drain and passage near 64 kapol niwas kewal cross lane mumbai</t>
  </si>
  <si>
    <t>providing and laying drinking water pipe line and construction of drain and passage near 7 vaishali mens dadi shantok lane mumbai</t>
  </si>
  <si>
    <t>providing and laying drinking water pipe line and construction of drain and passage near dabholkarwadi 348/j kalbadevi road kalbadevi mumbai</t>
  </si>
  <si>
    <t>providing and laying drinking water pipe line and construction of drain and passage near jagmohandas chawl j.s.s. road chira bazar mumbai</t>
  </si>
  <si>
    <t>providing and laying drinking water pipe line and construction of drain and passage near sadguru kadam baba lane kolbhat lane chira bazar mumbai</t>
  </si>
  <si>
    <t>providing and laying drinking water pipe line and construction of drain and passage near tufan mitra mandal geeta nagar mumbai</t>
  </si>
  <si>
    <t>providing and laying ladikaran and const of gutter and passage at padmavati nagar dumping road mulund (w)</t>
  </si>
  <si>
    <t>providing and laying of 200 mm 8 inch i d stoneware pipe for discharging of toilet sewer and other allied works in park (open air theater) sector 48-dchandigarh under revenue head.</t>
  </si>
  <si>
    <t>providing and laying of domestic water supply pipeline at staff centre proper kajora chakrambati anjir bagan khilan dhowrah and lachipur colonies of khas kajora group of mines under kajora area. (retender)</t>
  </si>
  <si>
    <t>providing and laying of interlock tile from main mansa sirsa road to tara singh house ward no. 4</t>
  </si>
  <si>
    <t>providing and laying of paver on sultanpur to dramman ora road km. 0/0 to 2/600 (sh p/l mm thick interlocking paver and drain )</t>
  </si>
  <si>
    <t>providing and laying of pipeline for interlinking of water course of phillaur disty rd 100587/l</t>
  </si>
  <si>
    <t>providing and laying of pipeline for interlinking of water course of phillaur disty rd 103773/l</t>
  </si>
  <si>
    <t>providing and laying of pipeline for interlinking of water courses of samrai minor rd 23393/l</t>
  </si>
  <si>
    <t>providing and laying of pipeline for interlinking of water courses of talwan minor rd 24000/r</t>
  </si>
  <si>
    <t>providing and laying of sw pipe line near jain bhawan and gauri shankar mandir in sec 17 and village budhanpur panchkula</t>
  </si>
  <si>
    <t>providing and laying paving block at internal galli in ward no 5 in malshiras</t>
  </si>
  <si>
    <t>providing and laying paving block bhimrav kamble to nagraj dhainje and various internal galli in ward no 5 in malshiras</t>
  </si>
  <si>
    <t>providing and laying pavor blocks in adiwasi wasti from vasant ravan more to ukha maharu malche and towards bapu manga bhil at v.p.domkani paiki talavpada tal. sakri dist.dhule</t>
  </si>
  <si>
    <t>providing and laying pipe line in the permisses of central nursery at aalani in survey no. 431 in social forestry range dharashiv of social forestry division dharashiv</t>
  </si>
  <si>
    <t>providing and laying sewer line from h/o shri hemant nandanwar to h/o bandu wakodikar and near h./o anil kadam at kuradkarpeth zenda chouk nagpur in p. no. 20 iind call</t>
  </si>
  <si>
    <t>providing and laying the laicya finish paverblock and butification of below mmrda bridge at shatringar bhiwadni ward no.16</t>
  </si>
  <si>
    <t>providing and laying to drainage line fixing ladikaran renovation of toilet beautification work at azhad nagar a block matunga (e) dist. mumbai city</t>
  </si>
  <si>
    <t>providing and laying to drainage line fixing ladikaran renovation of toilet beautification work at azhad nagar b block matunga (e) dist. mumbai city</t>
  </si>
  <si>
    <t>providing and laying to drainage line fixing ladikaran renovation of toilet beautification work at azhad nagar c block matunga (e) dist. mumbai city</t>
  </si>
  <si>
    <t>providing and laying underground r c c pipe at ward no 06 thorat kirana shop to akluj road in malshiras</t>
  </si>
  <si>
    <t>providing and laying underground r c c pipe at ward no 08 vijay ghadge home to mauli chowk in malshiras</t>
  </si>
  <si>
    <t>providing and laying underground r c c pipe at ward no 11 internal shaha dharshi plot in malshiras</t>
  </si>
  <si>
    <t>providing and laying underground r c c pipe at ward no 11 kachare shop to shivaji chowk to nagarpanchayat chowk to maneri shop in malshiras</t>
  </si>
  <si>
    <t>providing and laying underground r c c pipe at ward no 12 brhamhaitynyanagar in malshiras</t>
  </si>
  <si>
    <t>providing and laying underground r c c pipe at ward no 13 surwanshi sir home to dattamai home in malshiras</t>
  </si>
  <si>
    <t>providing and laying underground r c c pipe at ward no 15 pune pandharpur road to savitribai fule vidyalaya in malshiras</t>
  </si>
  <si>
    <t>providing and laying underground r c c pipe at ward no 15 sachin doshi home to old bhamburdi road and sapkal building to old bhamburdi road and also mayabhuwan hotel to old bhamburdi road in malshiras</t>
  </si>
  <si>
    <t>providing and set righting 20 kva off grid solar power pack on roof of psd at gpo campus nagpur</t>
  </si>
  <si>
    <t>providing barbed wire fencing for enclosing the area infront of stp at n.s nagar colony of bharatpur area re tender (2 nd call).</t>
  </si>
  <si>
    <t>providing batteries of exide amron liveguard and other standard make companies as per requirement/demand for all types of vehicles.</t>
  </si>
  <si>
    <t>providing beautification in premises of kotkamate shri devi bhagavati mandir tal devgad</t>
  </si>
  <si>
    <t>providing bt road facilities and construction of cremation shed in pannithittu village of embalam constituency.</t>
  </si>
  <si>
    <t>providing calcium silicate board partition walls for the lab at psb b201 in iiser campus vithura</t>
  </si>
  <si>
    <t>providing cement concrete cover on drain at village anantpur in g.p visapur rai tah. chamorshi</t>
  </si>
  <si>
    <t>providing cement concrete pavement with drain to the left out internal street of karayambathur.</t>
  </si>
  <si>
    <t>providing cement concrete road to the left out street in commandanmedu in bahour constituency.</t>
  </si>
  <si>
    <t>providing cement concrete road with drainage facilities from sandigeswariamman temple junction to school entrance in kuruvinatham in bahour constituency.</t>
  </si>
  <si>
    <t>providing centralized housekeeping services roadcleaning garbageclearance door to door collection of garbage and cleaning of rest rooms attached to the buildings in the campus at the indian institute of science iisc bangalore 560012</t>
  </si>
  <si>
    <t>providing chain link fencing and walking track in p.no.1 shegaon rahatgaon road at maratha nagari (jijau lawn) of amc area amravati</t>
  </si>
  <si>
    <t>providing comprehensive architectural and technical design services and construction supervision for construction of unity mall at nilakuthi imphal manipur including all services and site development works</t>
  </si>
  <si>
    <t>providing conservancy services for sweeping and cleaning of all the offices including lavatory blocks under pwd block no 7 at new secretariat building for 12(twelve) months during the year 2024-25.</t>
  </si>
  <si>
    <t>providing divya tulsi decorative pole at turbhe sec-21 at turbhe ward.</t>
  </si>
  <si>
    <t>providing drainage facilities around the pond in kirumampakkam in embalam constituency</t>
  </si>
  <si>
    <t>providing draingae line at rajaram bapu mali nagar kasba for baramati municipal council baramati dist.- pune.</t>
  </si>
  <si>
    <t>providing drip irrigation facility for the planters/pots that would be lined-up along the loop road within the campus at nacin palasamudram</t>
  </si>
  <si>
    <t>providing electric and water connection for mhada toilet in daulat nagar area in beat no 11 and tollets in beat 12 rc ward borvali east</t>
  </si>
  <si>
    <t>providing electrical beautification at gorai jetty (borivali west) tal borivali dist. mumbai suburban.</t>
  </si>
  <si>
    <t>providing electrical installation to gram panchayat building at. village ganeshpur (panchamba) ta.risod dist. washim</t>
  </si>
  <si>
    <t>providing electrical material for muncipal council chopda for the year of 2024-25.</t>
  </si>
  <si>
    <t>providing electrical works at foreign post office shillong gpo due to expansion of entrance and construction of toilet</t>
  </si>
  <si>
    <t>providing electrical works for renovation of gym in basement meghdoot bhawan new delhi</t>
  </si>
  <si>
    <t>providing erecting fire fighting system fire audit in various phc in raigad zilla parishad dist. raigad</t>
  </si>
  <si>
    <t>providing estimate for s/f of decorative pole and light fitting at ward no. 44 basantpur.</t>
  </si>
  <si>
    <t>providing fabricating and fixing ms grill work on rcc wall of major nalla from marve bridge to metro line 2a to safeguard plot cts 7 opp tata power house marve road malad west in pnorth ward</t>
  </si>
  <si>
    <t>providing facade/beautiful landscaping lighting at front of administrative building at ia. tds. city ghaziabad.</t>
  </si>
  <si>
    <t>providing facilities in internal village (paver block road ) at village mauje mhasadi pra ner tal sakri dist dhule - 2515 1541 nagarisuvidha yojana</t>
  </si>
  <si>
    <t>providing false ceiling calcium silicate board partitions with toughened glass vision panels and other minor civil works for making biocias laboratory at eess builing in iiser campus vithura</t>
  </si>
  <si>
    <t>providing fhtc tap connection at kathapur bk taluka ambegaon dist pune</t>
  </si>
  <si>
    <t>providing fhtc tap connection at lauki taluka ambegaon dist pune</t>
  </si>
  <si>
    <t>providing fhtc tap connection at nandur taluka ambegaon dist pune</t>
  </si>
  <si>
    <t>providing fhtc tap connection at narodi taluka ambegaon dist pune</t>
  </si>
  <si>
    <t>providing fixing air conditioners allied electrification work at new p east ward office extended building k l saigal malad east</t>
  </si>
  <si>
    <t>providing flood control measures to the nallah at bhanto badegal in v.p. panchawadi of shiroda constituency</t>
  </si>
  <si>
    <t>providing following materials for work constructing one room zpp school building at chandgaon tal shrigonda dist ahmednagar</t>
  </si>
  <si>
    <t>providing following materials for work functional household tap connection work at ukhhalgaon tal shrigonda dist ahmednagar</t>
  </si>
  <si>
    <t>providing following materials for work functional household tap connection work bhapkarwadi at kolgaon tal shrigonda dist ahmednagar</t>
  </si>
  <si>
    <t>providing following materials for work functional household tap connection work lagadwadi at kolgaon tal shrigonda dist ahmednagar</t>
  </si>
  <si>
    <t>providing following materials for work functional household tap connection work pandharewadi at kolgaon tal shrigonda dist ahmednagar</t>
  </si>
  <si>
    <t>providing following materials for work functional household tap connection work wethekarwadi at kolgaon tal shrigonda dist ahmednagar</t>
  </si>
  <si>
    <t>providing four wheeler vehicle on rent basis for various department of mc beed</t>
  </si>
  <si>
    <t>providing functional house tap connection at village borgaon tq kelapur dist yavatmal</t>
  </si>
  <si>
    <t>providing functional household top connection to village - asegaon pen ta.risod dist. washim</t>
  </si>
  <si>
    <t>providing gabion wall at different places of mine and supply and spreading of stone aggregate for repair of kutcha hual road at kakri project.</t>
  </si>
  <si>
    <t>providing garbage tipper on tata ace petrol bs vi 6 at umroli</t>
  </si>
  <si>
    <t>providing hard shoulder beside the concrete portion of the arra shibtala road (both side) (between 0 mtr to 364 mtr 902 to chainage 1539 mtr) within kanksa block within the district of paschim bardhaman under urgent repairing grant fund of 2023-24</t>
  </si>
  <si>
    <t>providing hostel accommodation for post graduate students of iift delhi</t>
  </si>
  <si>
    <t>providing ht power supply arrangement for electric vehicle bus charging station at depot dondaicha in dhule division.</t>
  </si>
  <si>
    <t>providing ht power supply arrangement for electric vehicle bus charging station at depot nashik in nashik division.</t>
  </si>
  <si>
    <t>providing ht power supply arrangement for electric vehicle bus charging station at depot shindkheda in dhule division.</t>
  </si>
  <si>
    <t>providing inspection path over nallur tank bund upto nallur kutchipalayam village at mannadipet commune in puducherry.</t>
  </si>
  <si>
    <t>providing installation commissioning and testing of iot based monitoring system for critical parameters of pump no. 1 2 3 and 4 including labour material and t andp handling for proper completion of work at devkali pump canal saidpur ghazipur</t>
  </si>
  <si>
    <t>providing installation of cubical pedestals with suitable cable around the football ground at (pec) sector 12 u.t. chandigarh.</t>
  </si>
  <si>
    <t>providing installation testing and commissioning of pumping machinery along with electro mechanical components at (01 no.) pumping station of jal shakti phe division poonch ut of jk under pri.</t>
  </si>
  <si>
    <t>providing installation testing and commissioning of pumping machinery along with electro mechanical components of 11 no works at different pumping stations of jal shakti phe division poonch ut of jk under nrdwp.</t>
  </si>
  <si>
    <t>providing insulation for main theatre chilled water pipeline of central ac plant near parking at dr. kashinath ghanekar drama hall.</t>
  </si>
  <si>
    <t>providing interactive flat pannel smart(digital board )75 inch at grampanchayat shembalpimpri tq-pusad dist yavatmal</t>
  </si>
  <si>
    <t>providing internal concrete road from ajij sayyad to rajesh lohat house in khandobanagar area in bnp limit at baramati</t>
  </si>
  <si>
    <t>providing kerb wall along west side of new beach road at mahe</t>
  </si>
  <si>
    <t>providing laadikaran infront of c.o. residence chikhaldara in n.p. area chikhaldara dist.amravati.</t>
  </si>
  <si>
    <t>providing labour for annual maintenance of yard lighting and street lighting in various mandies in district bathinda (01.04.2024 to 31.03.2025) (work code-ee/e-fzr-2024-11)</t>
  </si>
  <si>
    <t>providing labour for annual maintenance of yard lighting and street lighting in various mandies in district faridkot (01.04.2024 to 31.03.2025) (work code-ee/e-fzr-2024-12)</t>
  </si>
  <si>
    <t>providing labour for annual maintenance of yard lighting and street lighting in various mandies in district fazilka (01.04.2024 to 31.03.2025) (work code-ee/e-fzr-2024-09)</t>
  </si>
  <si>
    <t>providing labour for annual maintenance of yard lighting and street lighting in various mandies in district malerkotla sub-division patiala</t>
  </si>
  <si>
    <t>providing labour for annual maintenance of yard lighting and street lighting in various mandies in district moga (01.04.2024 to 31.03.2025) (work code-ee/e-fzr-2024-10)</t>
  </si>
  <si>
    <t>providing labour for annual maintenance of yard lighting and street lighting in various mandies in district shri muktsar sahib (01.04.2024 to 31.03.2025) (work code-ee/e-fzr-2024-13)</t>
  </si>
  <si>
    <t>providing labour for annual maintenance of yard lighting and street lighting in various mandies in district tarntaran (01.04.2024 to 31.03.2025) (work code-ee/e-fzr-2024-07)</t>
  </si>
  <si>
    <t>providing labour services for 01 months maintenance of water supply system and sanitation system of power house building unit 1 to 5 auxiliary buildings administrative building office complex store shed canteen building and chp control room in..</t>
  </si>
  <si>
    <t>providing laying and jointing new pvc pipeline prabhag no.8917 from agasti nagar wtp to khandobamal in akole nagarpanchayat boundary</t>
  </si>
  <si>
    <t>providing laying spreading and compaction of 30 mm bc includ tack coat n correction wk 50 mm bm includ tack coat road marking n fixing of cat eye for resurf wk b/w km 0.00 - 7.600 on road atalgarh-kapra under 118 rcc/35 tf area under project spk</t>
  </si>
  <si>
    <t>providing laying spreading and compaction of 30 mm bc including tack coat n correction wk 50 mm thick bm including tack coat for resurfacing work between km 75.464 to km 80.00 on road reasi-pouni-siar-rajouri under 58 rcc /31 brtf project sampark</t>
  </si>
  <si>
    <t>providing laying spreading and compaction of 30 mm thick bc includ tack coat n correction wk 50 mm thick bm includ tack coat road marking with thermoplastic paint resurf wk on internal road of bro complex in chandigarh under 69 rcc/35 brtf spk</t>
  </si>
  <si>
    <t>providing led street light on 9 mtr at mandai bhimnagar for municipal council paranda tq paranda dist-dharashiv part -03</t>
  </si>
  <si>
    <t>providing led street light poles and high mast lighting arrangement newly develop sector-11 resi. gida gkp</t>
  </si>
  <si>
    <t>providing long arm excavator backhoe loader and tipper lorry for clearing of rain water harvesting pond in fact udyogamandal</t>
  </si>
  <si>
    <t>etender no. 90</t>
  </si>
  <si>
    <t>providing lowering laying and jointing 100 mm d.i. pipeline from ward no. 11 kalyani chowk to shri umaji khodke house (dhangarpura) to rehmat ali kirana shop</t>
  </si>
  <si>
    <t>providing lowering laying and jointing 300 mm npii rcc pipe gutter and concreting of road in wno 13 satbhai galli from sambar to devchakke to kamble to saileela appartment</t>
  </si>
  <si>
    <t>providing lowering laying and jointing 300 mm npii rcc pipe gutter and concreting of road in wno 13 satbhai galli from vrundavan appartment o modak to dethe house</t>
  </si>
  <si>
    <t>providing lowering laying and jointing 450 mm npii rcc pipe gutter and stbt of road at kedgaon sno 186 from plot no 1 to plot no 05 and sno191 from open space to plot no 06</t>
  </si>
  <si>
    <t>providing lowering laying and jointing water pipe line of at pragab no.26 abhishek nagar sabale house to salgar house water line surrounding area solapur</t>
  </si>
  <si>
    <t>providing lowering laying and jointing water pipe line of at pragab no.26 basvaraj nilay nagar plot no.21 kshirsagar house to plot no.4 ingalgi house and gangadhar nagar to akshay labh residency water line surrounding area solapur.</t>
  </si>
  <si>
    <t>providing lowering laying and jointing water pipe line of at pragab no.26 gokul nagar zhunjarao house to bansode house and khune house to nagane house water line solapur</t>
  </si>
  <si>
    <t>providing lowering laying and jointing water pipe line of at pragab no.26 gurudev datta nagar part no.3 water line surrounding area solapur</t>
  </si>
  <si>
    <t>providing lowering laying and jointing water pipe line of at pragab no.26 jay mahalaxmi nagar moholkar house to rathod house and kadam madam house to mahadev hatture water line surrounding area solapur.</t>
  </si>
  <si>
    <t>providing lowering laying and jointing water pipe line of at pragab no.26 uddhav nagar solapur.</t>
  </si>
  <si>
    <t>providing lowering laying and jointing water pipe line of at pragab no.26 vishnupuri water line solapur.</t>
  </si>
  <si>
    <t>providing man power for annual maintenance of sewerage scheme and all other works contingent thereto at sri kiratpur sahib distt. ropar for the year 2024-25 (period 01.04.2024 to 31.03. 2025).</t>
  </si>
  <si>
    <t>providing manpower</t>
  </si>
  <si>
    <t>providing man-power for irrigation management work of k.t.weir under dudhganaga mjor project tal. radhanagari dist. kolhapur</t>
  </si>
  <si>
    <t>providing masonry partition walls false ceiling doors windows and other minor civil works for making four faculty cabins and one visitor cabin at the area below concouse of csb in iiser campus vithura</t>
  </si>
  <si>
    <t>providing material</t>
  </si>
  <si>
    <t>providing material for house hold tap connection work choramlewadi at wangdari tal shrigonda</t>
  </si>
  <si>
    <t>providing material for house hold tap connection work dhokraimala at wangdari tal shrigonda</t>
  </si>
  <si>
    <t>providing material for house hold tap connection work domalewadi at wangdari tal shrigon</t>
  </si>
  <si>
    <t>providing material for house hold tap connection work masalwadi at wangdari tal shrigonda</t>
  </si>
  <si>
    <t>providing materials for functional household tap connection at kalewadi</t>
  </si>
  <si>
    <t>providing materials for functional household tap connection at nimbodi</t>
  </si>
  <si>
    <t>providing materials for various works under 15th f.c. at torkadwadi</t>
  </si>
  <si>
    <t>providing matrial</t>
  </si>
  <si>
    <t>providing metal beam crash barrier from maruti temple to raikar house at mala in panaji constituency of tiswadi taluka.</t>
  </si>
  <si>
    <t>providing modular operation theaters at trauma care hospital and male ward icu darwha with designing supply installation testing and commisioning with three year maintainance.</t>
  </si>
  <si>
    <t>providing of judge and other chairs at 3rd floor additional consumer disputes redressal commission mumbai suburban district administrative building bandra (e) mumbai</t>
  </si>
  <si>
    <t>providing of one no. diesel vehical with driver for executive engineer under electricity distribution division-ii gorakhpur.</t>
  </si>
  <si>
    <t>providing of one no. diesel vehical with driver for executive engineer under electricity distribution division-kauriram gorakhpur</t>
  </si>
  <si>
    <t>providing of one no. diesel vehical with driver for executive engineer under electricity distribution division-sikriganj gorakhpur</t>
  </si>
  <si>
    <t>providing of one no. diesel vehical with driver for s.d.o. e.d.s.d.-nausar under electricity distribution division-ii gorakhpur</t>
  </si>
  <si>
    <t>providing of water fountain type water cooler at various location in ntb at aurangabad airport</t>
  </si>
  <si>
    <t>providing operators for chain mounted excavatorbackhoe loader and operator for trucktrailer and tractor-trolley through hr agency</t>
  </si>
  <si>
    <t>providing outsourcing staff for running and attending the office of takari electrical e and m lift irrigation division sangli for one year</t>
  </si>
  <si>
    <t>providing paver block in village</t>
  </si>
  <si>
    <t>providing paver block road at village malwata tq basmath dist hingoli</t>
  </si>
  <si>
    <t>providing paver block road in grampanchayat premises at village samode tal.sakri dist.dhule</t>
  </si>
  <si>
    <t>providing paver blocks at karanji</t>
  </si>
  <si>
    <t>providing paving block to aadivasi vasti at-bharadu tal.- navapur dist.- nandurbar</t>
  </si>
  <si>
    <t>providing plumbing electrlcal work water connectlon etc work for 03 mhada tollets at kulupwadi</t>
  </si>
  <si>
    <t>providing plumbing electrlcal work water connectlon etc work for 6 bmc tollets at kulupwadi weh</t>
  </si>
  <si>
    <t>providing plumbing electrlcal work water connectlon etc work for work for 05 mhada tollets at jagardev ishwar nagar</t>
  </si>
  <si>
    <t>providing pontoon for ro-ro jetty and allied facility at kashid tal. murud dist. raigad.2nd call</t>
  </si>
  <si>
    <t>providing power supply to k-7 commercial complex kalinga nagar bhubaneswar</t>
  </si>
  <si>
    <t>electrical repairing and maintenance works</t>
  </si>
  <si>
    <t>providing precast box culvert across main carriageway at km20.950 across orr crossing from km21.150 to km21.180 lhs in chennai to tada section of nh5 from km 11.000 to km 21.400 in the state of tamil nadu</t>
  </si>
  <si>
    <t>providing protection to the kotpada shriram mandir jetty at khardanda in mumbai suburban.</t>
  </si>
  <si>
    <t>providing protection wall around eht towers at location no.29 30 and 37 of 230kv ramanathapuram- villianur-bahour double circuit feeder at sathamangalam in villianur commune and at pudukuppam village in nettapakkam commune puducherry.</t>
  </si>
  <si>
    <t>providing protective measures to rhs bank at tollem in ward no. 2 of village shiroda in shiroda constituency</t>
  </si>
  <si>
    <t>providing pumpset for rippon 52 aramangalamchal dws borewell</t>
  </si>
  <si>
    <t>providing rigid pavement with tremix treatment around the right side of engine garage at m.t campus mumbai.</t>
  </si>
  <si>
    <t>providing ro plant system at village degaon tal.shindkheda dist.dhule</t>
  </si>
  <si>
    <t>providing ro plant system at village karle tal shindkheda dist dhule ( 15 th finance p s level)</t>
  </si>
  <si>
    <t>providing road furniture from panchayat samiti to shivajinagar gayatrinagar in wada nagarpanchayat area. andproviding road furniture from petrol pump to savara saheb and main road to shashtrinagar shivajinagar in wada nagarpanchayat area</t>
  </si>
  <si>
    <t>providing seasonal arrangements in various mandies falls in mc ajnala distt. amritsar. (for year 2024-2025)</t>
  </si>
  <si>
    <t>providing seasonal arrangements in various mandies falls in mc amritsar distt. amritsar. (for year 2024-2025)</t>
  </si>
  <si>
    <t>providing seasonal arrangements in various mandies falls in mc attari distt. amritsar. (for year 2024-2025)</t>
  </si>
  <si>
    <t>providing seasonal arrangements in various mandies falls in mc chogawan distt. amritsar. (for year 2024-2025)</t>
  </si>
  <si>
    <t>providing seasonal arrangements in various mandies falls in mc majitha distt. amritsar. (for year 2024-2025)</t>
  </si>
  <si>
    <t>providing services for comprehensive operation and maintenance of power bucket machine pair for desilting the storm water drains in city areas of bmc.</t>
  </si>
  <si>
    <t>providing services of electrical workssound system and supply of related materials on rent basis for loksabha and vidhansabha elections 2024 district hingoli</t>
  </si>
  <si>
    <t>providing services operation and maintenance on electrical battery operated machine</t>
  </si>
  <si>
    <t>providing skilled and unskilled labour for water supply dept. for bhusawal municipal council</t>
  </si>
  <si>
    <t>providing skilled and unskilled manpower</t>
  </si>
  <si>
    <t>providing solar highmast light and solar street light beutification in the premises malhar nagar at village masnerwadi tq. gangakhed dist. parbhani (under vasantrao naik tanda vasti sudhar yojana 2023-2024)</t>
  </si>
  <si>
    <t>providing solar highmast light and solar street light in the premises ahilyabai holkar nagar at mumber tq.purna dist.parbhani (under vasantrao naik tanda vasti sudhar yojana 2023-24)</t>
  </si>
  <si>
    <t>providing solar highmast light and solar street light in the premises holkar nagar at village masnerwadi tq. gangakhed dist. parbhani (under vasantrao naik tanda vasti sudhar yojana 2023-2024)</t>
  </si>
  <si>
    <t>providing solar light beautification and highmast at gorai beach mumbai suburban</t>
  </si>
  <si>
    <t>providing solar pump work at village pimpalgaon (k) tq nanded dist nanded (under 15th fin comm 22-23)</t>
  </si>
  <si>
    <t>providing solar street light at rims hospital campus rims imphal.</t>
  </si>
  <si>
    <t>providing solar street lights decorative works and cctv work at marve and manori jetty tal. borivali dist. mumbai suburban.</t>
  </si>
  <si>
    <t>providing solar strret light at rami tal.shindkheda dist.dhule</t>
  </si>
  <si>
    <t>providing solid waste management scheme at village akkalpada tal sakri dist. dhule</t>
  </si>
  <si>
    <t>providing sop to bharat sanchar nigam limited tower at village nawan by providing lt line augmentation 1-phase-3phase from existing 63kvastn. damlanawala in electrical section dhundan under electrical sub-division hpsebl darlaghat</t>
  </si>
  <si>
    <t>providing sop to bharat sanchar nigam limited tower at village tikker by providing lt line from existing 25kva11/0.4 kv s/stn. tikkar in electrical section sayri under electrical sub-division hpsebl kunihar</t>
  </si>
  <si>
    <t>providing sop to bsnl tower by providing lt line at bhumti ed arki</t>
  </si>
  <si>
    <t>providing sop to ev charging station near iocl petrol pump narla in e section kunnu under electrical sub division hpsebl padhar</t>
  </si>
  <si>
    <t>providing spplying and comissioning of reverse osmosis system 1000 litre per hour at grampanchayat office takali (te) tal-madha dist-solapur</t>
  </si>
  <si>
    <t>providing strengthening bt road surface to nh8 to uplat patilpada vadipada dongaripada roadvr16 km1/00 to 2/00 tal talasari dist palghar</t>
  </si>
  <si>
    <t>providing supply of swimming pool chemical and other allied works of swimming pool sector 34 ut chandigarh</t>
  </si>
  <si>
    <t>providing supply of swimming pool chemical and other allied works of swimming pool sector 43 ut chandigarh</t>
  </si>
  <si>
    <t>providing supply of swimming pool chemical and other allied works of swimming pool sector 50 ut chandigarh</t>
  </si>
  <si>
    <t>providing tap connection to families without tap connection in mudana and sadhunagar. mudana t. mahagao distt. yavatmal</t>
  </si>
  <si>
    <t>providing temporary ac and coolers for hon prime minister programm at yavatmal tq dist yavatmal</t>
  </si>
  <si>
    <t>providing temporary audio video system and cctv for hon prime minister programm at yavatmal tq dist yavatmal</t>
  </si>
  <si>
    <t>providing temporary illumination (trass lighting ) at chatrapati sambhaji maharaj jayanti.</t>
  </si>
  <si>
    <t>providing temporary illumination (trass lighting ) at dr. babasaheb ambedkar jayanti.</t>
  </si>
  <si>
    <t>providing u drain cover slabs in the damaged and left out portion in various places from ch.148.090 to ch.149.010 in northern side and southern side of town ecr puducherry-2nd call.</t>
  </si>
  <si>
    <t>providing under allied facility ( supplying and erecting led street light with poll ( arun motiram patil to maruti mandir) at village karle tal shindkheda dist dhule</t>
  </si>
  <si>
    <t>providing under ground dranage syatem at g.p-sawangi mehbub tailor to sham kasbe</t>
  </si>
  <si>
    <t>providing under ground dranage system at c.p.sawangishabbir shaikh to itgah</t>
  </si>
  <si>
    <t>providing under ground dranage system at g.p-sawangi de.bagwan ramesh jadhav to sandip tribhuvan</t>
  </si>
  <si>
    <t>providing under ground dranage system at g.p-sawangi raju jadharto kishor conwane</t>
  </si>
  <si>
    <t>providing under ground dranage system at g.p-sawangi.jagan kambale to satish saudagar</t>
  </si>
  <si>
    <t>providing under ground dranage system at g.p-sawangiprakash kasbe to shaikh rahim</t>
  </si>
  <si>
    <t>providing under ground dranage system at g.p-sawangisanjay donde to asif samad</t>
  </si>
  <si>
    <t>providing under ground dranage system at g.p-sawangmustak bagwan to popat pawar</t>
  </si>
  <si>
    <t>providing underground drainage hulestal no 1. to nagkori at narodi tal ambegaon dist pune</t>
  </si>
  <si>
    <t>providing upvc adaptable trunking system to the existing open conduit electric wires/cables cctv and telephone cables provided on the passage wall of annex admin building</t>
  </si>
  <si>
    <t>providing variable message sign led display boards at various locations in nmmc area on build and operate basis for 15 years period.</t>
  </si>
  <si>
    <t>providing various materiles for construction of internal c.c. road at vill naik nagar gp yermal (heti) tq arni dist yavatmal</t>
  </si>
  <si>
    <t>providing various materiles for construction of internal c.c. road at vill yermal heti tq arni dist yavatmal</t>
  </si>
  <si>
    <t>providing various works at wakan</t>
  </si>
  <si>
    <t>providing videography and digital photography with recording on dvd/pen drive/other media as required by the department for general election to lok sabha 2024 daman and diu parliamentary constituency 1</t>
  </si>
  <si>
    <t>providing water supply arrangument for z.p.school at. ganeshpur ta.risod dist. washim</t>
  </si>
  <si>
    <t>providing water supply facilities to sumaiya garden in keezhakasakudy karaikal</t>
  </si>
  <si>
    <t>providing water supply scheme barwa block nawnshahr distt sbs nagar</t>
  </si>
  <si>
    <t>providing water supply scheme makhupur block saroya distt sbs nagar</t>
  </si>
  <si>
    <t>providing water through water tanker in mandoni and sindoni gram panchayat area</t>
  </si>
  <si>
    <t>providing wiring ei fans and networking at ground floor and third floor of kalbadevi ho mumbai</t>
  </si>
  <si>
    <t>provieing under ground dranage system at g.p-sawangimanohar tribhuvan to sumit jaiswal</t>
  </si>
  <si>
    <t>provision for extension of dark room in optics lab at iia koramangala campus bengaluru</t>
  </si>
  <si>
    <t>provision for power supply to unit-2 school play ground at ashok nagar bhubaneswar</t>
  </si>
  <si>
    <t>provision for survey and soil investigation of approach road at 02 hectares reserve forest land at rajapuri for icgs murud janjira</t>
  </si>
  <si>
    <t>provision of 3 nos storage sheds at cod kanpur</t>
  </si>
  <si>
    <t>provision of 50 x single bed for or with inner frame and sunmica top for tps of 172 med regt (prithi mil stn) under ge 863 ews</t>
  </si>
  <si>
    <t>provision of afds in victualing store including cool and cold room clothing store medical store room and csd canteen in a09 building manor house at ins angre and provision of auto fire detection s system afds for bldg p222 c no40 41 bef foundry p</t>
  </si>
  <si>
    <t>provision of arboriculture for otm accn for sata bty at new cantt under ge (west) prayagraj.</t>
  </si>
  <si>
    <t>provision of buttress concrete wall scooter shed parking improvement of drain and provn of grating at nho and addn/ altn of fence and provn of concertina coil fencing on security/ boundary wall of mandakini complex at pcda (af) dehradun</t>
  </si>
  <si>
    <t>provision of civil works services for integration and testing of surveillance and tracking radars at k site kolar</t>
  </si>
  <si>
    <t>provision of furniture for 04 watch towers with rest room at cgdhq-9 diglipur</t>
  </si>
  <si>
    <t>provision of jogging path way at stn mohanbari under ge(af) mohanbari</t>
  </si>
  <si>
    <t>provision of lifts at various department/ wards at chaf bangalore</t>
  </si>
  <si>
    <t>provision of lightening protection including earthing and other connected accessories special repair replacement of cooling appliance against ber at nec mbi and adjacent building and special repair replacement of lighting fans exhaust blower of cg do</t>
  </si>
  <si>
    <t>provision of misc e/m work services at af stn bhowali.</t>
  </si>
  <si>
    <t>as per schedule</t>
  </si>
  <si>
    <t>provision of rain water harvesting for otm accn for sata bty at new cantt under ge (west) pryagraj.</t>
  </si>
  <si>
    <t>provision of rcc benches for block samiti area block-tigaon distt. faridabad</t>
  </si>
  <si>
    <t>provision of washroom in technician changing room and providing single bay scrub sink in pediatric icu ist floor block c advance cardiac centre  pgimer chandigarh</t>
  </si>
  <si>
    <t>provision of water level indicator for sump/oht and upgradation of external water supply lines under cg dhq 3 new mangalore under ge(i)(cg) goa</t>
  </si>
  <si>
    <t>provision/ replacement of toilet block in bldg no p-56 and other special repair work at brichgunj military station under ge brichgunj.</t>
  </si>
  <si>
    <t>provisioning of energy savings led based light fittings in replacement of old conventional type light fittings at kwc and metcalfe house area under ge (i) rnd delhi</t>
  </si>
  <si>
    <t>provison of ducting of ac plant at ee hall dainkund at af station dalhousie under ge af pathankot</t>
  </si>
  <si>
    <t>provn of 02 x sheds with hard standing at old wt loc arc happy valley shillong in arc under ge shillong</t>
  </si>
  <si>
    <t>provn of 02 x sheds with hard standing in games ground of 58 gtc under ge shillong</t>
  </si>
  <si>
    <t>provn of 05 nos fire point at new firing point at pxe renovation of crew room at pxe helipad shifting of electrical network and reappropriation of old dg room at telemetry itr provn of wall mounted fans at itr main gate repair and replacement of e an</t>
  </si>
  <si>
    <t>provn of 62.5 kva dg with amf panel for power supply of mpr at air force station jabalpur under ge(east) jabalpur</t>
  </si>
  <si>
    <t>provn of certain adm buildings in 31 wing af station panagarh under ge (p) (af) panagarh</t>
  </si>
  <si>
    <t>provn of certain lbw revenue and minor works at ima dehradun</t>
  </si>
  <si>
    <t>provn of certain special repair and minor work at age b/r-i ii and age e/m under ge babina cantt</t>
  </si>
  <si>
    <t>provn of covered kitchen cabinets storage shed for furniture and weather shelter for bldg no p-56 at af stn dadri in aor of ge (af) faridabad</t>
  </si>
  <si>
    <t>provn of diesel generator set alongwith accessories cables and installation charges for providing power backup under ge babina</t>
  </si>
  <si>
    <t>provn of exhaust fan and fresh air fan against deficiency in md accn at talbehat mil stn</t>
  </si>
  <si>
    <t>provn of furniture for base security at af stn hasimara under ge (p)(af) hasimara.</t>
  </si>
  <si>
    <t>provn of furniture for work services for project ghaghar at af stn nal (furnture tender)</t>
  </si>
  <si>
    <t>provn of interal road (appx 400 m length) at adm area of ncvd under ge (north) udhampur</t>
  </si>
  <si>
    <t>provn of iron grill door at various places and provn of fire alarm system in mount abu and gurushikhar</t>
  </si>
  <si>
    <t>provn of lightening arrestor at fdp bay at af station chabua under ge (p) no.2 (af) chabua</t>
  </si>
  <si>
    <t>provn of modern cook house and dining hall and provn of one open shed with three sided covered wall behind near bldg no p 642 under ge(a) jaisalmer</t>
  </si>
  <si>
    <t>provn of otm accn for mdc at mil stn palampur</t>
  </si>
  <si>
    <t>provn of paver block from gate no 02 to gate no 03 from main building to colony site gate at kv no 01 school balasore</t>
  </si>
  <si>
    <t>provn of retrofit emission control device for dg sets and provn of deficient exhaust fan at various locations at af stn mount abu</t>
  </si>
  <si>
    <t>provn of road in mt area at pallavaram under ge stm chennai</t>
  </si>
  <si>
    <t>provn of roof treatment of certain otm accn and certain minor works at nagrota mil stn under ge nagrota</t>
  </si>
  <si>
    <t>provn of security fence between technical and domestic area at af stn srinagar</t>
  </si>
  <si>
    <t>provn of septic tank soak well including necessary allied services at certain locations at militry stn nahan under ge chandigarh</t>
  </si>
  <si>
    <t>provn of tech store for logistic section and rain protection at certain bldgs incl addn /altn to various messes at af station lonavla</t>
  </si>
  <si>
    <t>provn of trade pattern furniture and special repair replacement of ber furniture under ge 863 ews.</t>
  </si>
  <si>
    <t>provn of ug ht 11 kv cable alongwith connected items to jcos ors md accn at birsa munda lines at khojatoli area power house under ge ranchi</t>
  </si>
  <si>
    <t>provn of view cutters from mes ib to jkli mt and both sides of sindh gate and special repair/replacement of ber window type ac installed in mil hospital at military station jamnagar</t>
  </si>
  <si>
    <t>provn of white wash/obd work alongwith special repair to sanitary blocks in trikuta hostel and sindh hostel of sainik school nagrota under ge nagrota</t>
  </si>
  <si>
    <t>provn ofshifting solarpower plantsofcapacity 02x30 kwp fromcobt/akupta cob khurkhul tobnhqjwalamukhi</t>
  </si>
  <si>
    <t>pugthala mlc</t>
  </si>
  <si>
    <t>punalur group - kadakkal peedika devaswom - right to sell pooja items and poomaala</t>
  </si>
  <si>
    <t>punalur group - kulathoopuzha devaswom -meenoottu vazhipadu</t>
  </si>
  <si>
    <t>puncture insulator detection of porcelain polymer insulator strings of 220kv iip rishikesh line under 220kv gis substation iip harrawala</t>
  </si>
  <si>
    <t>pune mahanagarapalikechya shalan madhe 8vi 9vi madhe shiknarya kishorvayin mulinna kaeka rog pratibandhak lasichi (qhpv) kharedi karne</t>
  </si>
  <si>
    <t>pune mahanagarpalikechya parimandal kr.05 antargat hinduhruday samrat balasaheb thakare vyangchitrakar kaladalan v dnyanjyoti savitribai fule kaladalan yethil vatanukulit yantranechi varshik durustivishyak kame karne.</t>
  </si>
  <si>
    <t>pune manapachya parimandal kra.1 te 3 madhil lpg gas shav dahinyanmadhye lpg gas cha purvatha karne. (manapa registration ata shitil)</t>
  </si>
  <si>
    <t>pune manpa cya dr.naydu hospital yethe viksit honarya bharatratn atalbihari vajpeyi medical collage sathi ups chya backup karita battery purvine v tadnushangik kame karne.</t>
  </si>
  <si>
    <t>pune manpachya kai.va.b.gogate aadarsh shalemadhe vidyut vishyak kame karne.</t>
  </si>
  <si>
    <t>pune mnpachya dr.babasaheb ambedkar shalemadhe vidyut vishyak kame karne</t>
  </si>
  <si>
    <t>rolling of different thickness plates to different mm dia</t>
  </si>
  <si>
    <t>supply and installation of electrospinning unit</t>
  </si>
  <si>
    <t>purchase for tube well material for all sansad</t>
  </si>
  <si>
    <t>purchase of 2 two nos e_cart or e_ loader front side glass protection with shade over operator as per following specifications. for swm unit near pochamuri kheya ghat under haripur gram panchayet</t>
  </si>
  <si>
    <t>purchase of autopsy table to mortuary forensic medicine department gmc manjeri</t>
  </si>
  <si>
    <t>purchase of corn cob (bedding material) for central laboratory animal resources jnu new delhi</t>
  </si>
  <si>
    <t>decahead research and teaching microscope (with phase contrast)</t>
  </si>
  <si>
    <t>purchase of drugs and consumables items for mh ambala</t>
  </si>
  <si>
    <t>purchase of injections for svbchdnh under department of health and family welfare dnh</t>
  </si>
  <si>
    <t>purchase of label caution note in</t>
  </si>
  <si>
    <t>purchase of laboratory centrifuge 1 no</t>
  </si>
  <si>
    <t>purchase of laboratory scale spray dryer department of processing and food engineering</t>
  </si>
  <si>
    <t>purchase of nitrogen kjeldahi distillation system automated school of agricultural biotechnology</t>
  </si>
  <si>
    <t>purchase</t>
  </si>
  <si>
    <t>pentahead research and teaching microscope (with phase contrast)</t>
  </si>
  <si>
    <t>purchase of plate danger 11000 volts</t>
  </si>
  <si>
    <t>purchase of sample gas pump of sox/nox analysers for ntpc barh superthermal power plant</t>
  </si>
  <si>
    <t>purchase of trailer part of the truck</t>
  </si>
  <si>
    <t>purchasing of books at nathaniyal murmu memorial college as per attached book list</t>
  </si>
  <si>
    <t>under scheme - mrgs fund years 2023-24</t>
  </si>
  <si>
    <t>purchasing of various fresh vegerables and fruits</t>
  </si>
  <si>
    <t>purches of ghantagadi( 3 wh piaggio with hydrolic hopper tippar) dustbin 10 liter 700 qty at gp/bhoje ta pachora dist jalgaon</t>
  </si>
  <si>
    <t>pure iron</t>
  </si>
  <si>
    <t>puthuppally gp p no. 136/23-24 govt boys hss st george hss - toilet maintanence</t>
  </si>
  <si>
    <t>repairing chamber and manhole cover at prabhag no 01 at malegaon</t>
  </si>
  <si>
    <t>construction of cement road and pipe culvert with ms chamber cover at sardar market opposite bamboo market at malegaon</t>
  </si>
  <si>
    <t>contruction work and ms fabrication work of parking shade at haroon ansari hospital at mmc malegaon</t>
  </si>
  <si>
    <t>remaining work and construction of wbm cementroad and pcc gutter with m.s fabrication work at haroon ansari hospital at mmc malegaon</t>
  </si>
  <si>
    <t>repairing of ct and pt gents toilet at ward no 16 near mmc azaad nagar hospital at malegaon</t>
  </si>
  <si>
    <t>repairing of road in pabhag no 1 for 0 futi new tahsil college stop (gulmohar colony 60 futi road to college stop and various places at malegaon</t>
  </si>
  <si>
    <t>repairing of road for dashra festival by wbm for pipeline trench and murum from satana naka to ramleela maidan shiv road at malegaon</t>
  </si>
  <si>
    <t>construction of pipe culvert slab bridge for nala bridge at dyane at malegaon</t>
  </si>
  <si>
    <t>construction of wbm road and pcc gutter work at sr no 111 gulshane iliyas at malegaon</t>
  </si>
  <si>
    <t>construction of pipe culvert and crossing work at sr no 130 hasanpura and pawar wadi at malegaon</t>
  </si>
  <si>
    <t>pwss to gp main bharola and tikru in tehsil joginder nagar distt. mandi h.p.sh co storage tank 80000 ltr capacity at node b.scdp</t>
  </si>
  <si>
    <t>quotation for supply of steel almirah and rack</t>
  </si>
  <si>
    <t>as per bid doc</t>
  </si>
  <si>
    <t>construction of sondi-heti raod vr-99km 0/00 to 0/59 taluka seloo dist wardha</t>
  </si>
  <si>
    <t>r/o school at village dodra tq. deulgaon raja dist. buldana</t>
  </si>
  <si>
    <t>construction of r/wall on back side and lhs of building</t>
  </si>
  <si>
    <t>r6c1x15371_magnetic pickup</t>
  </si>
  <si>
    <t>r6d1x15352_thrust wasing du and bushing du</t>
  </si>
  <si>
    <t>rahra mtc 2024</t>
  </si>
  <si>
    <t>rainwater harvesting work in type3 jail road pwd colony lucknow block no 08 to 11</t>
  </si>
  <si>
    <t>rainwater harvesting work in type-3 jail road pwd colony lucknow block no 15 16 17 20 23 and 24</t>
  </si>
  <si>
    <t>rainwater harvesting work in type4 jail road pwd colony lucknow block no 16 to 20</t>
  </si>
  <si>
    <t>raising the side walls of the existing u drain and providing cover slabs in the left out portions in northern side and southern side from ch.148.000 to ch.149.450 of ecr (town reach) puducherry-2nd call.</t>
  </si>
  <si>
    <t>rajli mtc tender year 2024-25</t>
  </si>
  <si>
    <t>rampur barsathi mukhy marg par ward no 5 nagar sima se prathamik vidhyalay sahanpur ke pass tak 7.5 meter pole par 90 watt led light se marg</t>
  </si>
  <si>
    <t>rampur semuhi sampark marg par se subash baranwal ke baundrywall se taran sonkar ke makan se hote huye lorik sonakar ke makan tak 7.5 meter pol par 90 watt led street light</t>
  </si>
  <si>
    <t>rapair/ maint and improvement of lt system at western area under ge (mcte) mhow</t>
  </si>
  <si>
    <t>raseen compl of hall in guga madi at village raseen block gharaunda scheme z.p</t>
  </si>
  <si>
    <t>rasulapur aurngabad ke majra akbarpur main taj hasan ke plot se rifakat ke khet tak nala nirman kary</t>
  </si>
  <si>
    <t>rate concret of mgnrega and all gp scheme building material for financial year 2023-24 for grampanchayat chandankhedi tah chamorshi</t>
  </si>
  <si>
    <t>rate contract for hiring agency for providing housekeeping and other services</t>
  </si>
  <si>
    <t>rate contract for m and i works (rs. 0 to 50.0 lakhs) on various operating locations (terminal depot afs rcds or rdis and bitumen/lube plants) under tnso</t>
  </si>
  <si>
    <t>rate contract for purchase of imported intraocular lens for the ophthalmic department of shri vinoba bhave civil hospital under rogi kalyan samiti silvassa.</t>
  </si>
  <si>
    <t>rate contract of building material for financial year 2023-24 for grampanchayat murkhala mal tah.chamorshi</t>
  </si>
  <si>
    <t>rate contract of half ring m/cd as per clw drg no 4twd 096 049 alt-3 on finished basis material spec no tm11495/clw spec no 4 tms 096 55 rev 01 tc/gc should incorporate bhel drg/spec alongwith clw drg/spec</t>
  </si>
  <si>
    <t>rate contract of kobelco make spares</t>
  </si>
  <si>
    <t>raw material of cattlefeed for mpp una</t>
  </si>
  <si>
    <t>raw material of panjiri 1st qtr</t>
  </si>
  <si>
    <t>raw materials of bakery biscuits</t>
  </si>
  <si>
    <t>rcc drain construction work from delhi road peer to jagpal sainis house in ward-28 west rithani.</t>
  </si>
  <si>
    <t>rcc drain construction work from former mp harish pal house to tp nagar police station on ward 51 baghpat road.</t>
  </si>
  <si>
    <t>rcc drain construction work from garh ganga dairy to pt. baksheeda memorial school in ward 36 village zahidpur.</t>
  </si>
  <si>
    <t>rcc drain construction work from soap warehouse gate to arshiwad nursing home on ward 51 baghpat road.</t>
  </si>
  <si>
    <t>rcc drain construction work from ward-89 bhumiya bridge to rav inter college rashid nagar.</t>
  </si>
  <si>
    <t>rcc from culvert of street no. 01 in ward-29 subhash nagar to culvert of laxmi nagar. construction work of drain and main culvert</t>
  </si>
  <si>
    <t>rcc from house no. 255 to house no. 1/3 in ward-45 jagriti vihar road-02. drain construction work.</t>
  </si>
  <si>
    <t>rcc nala construction work from baini maharaj temple to ram niwas sharma ji petrol pump in ward no. 20.</t>
  </si>
  <si>
    <t>rcc nala construction work from nanhe saifi shop to ish mohammad mistry shop.</t>
  </si>
  <si>
    <t>rcc nala construction work from rajan mistry shop to sanjeev maurya shop on bilsi road.</t>
  </si>
  <si>
    <t>rcc nala construction work from royal enfield motorcycle agency to the temple on bilsi road.</t>
  </si>
  <si>
    <t>rcc nala construction work from the existing drain on madanjudi road towards sot river.</t>
  </si>
  <si>
    <t>rcc pipe gutter at ward no.10 ramwadi zopad patti inernal</t>
  </si>
  <si>
    <t>rcc slab ka nirman karya 535 nos</t>
  </si>
  <si>
    <t>estimate for extension of watercourse outlet at rd 22165/t siswal sub minor no.1</t>
  </si>
  <si>
    <t>re construction of security cabin at open plote pg near lehar bldg malad west in pnorth ward</t>
  </si>
  <si>
    <t>ottur gp -electrification of roof top hall at ottur gp office building(proj no. 36/24)</t>
  </si>
  <si>
    <t>re e tender -puthuppally gp kunneparambu drinking water scheme - electrification works</t>
  </si>
  <si>
    <t>re e tender -puthuppally gp p no 237/23-24 additional facilities in puthuppally open stage</t>
  </si>
  <si>
    <t>re e tender puthuppally gp p no 253/23-24 poomattam- kochupara road maintanace ward 18</t>
  </si>
  <si>
    <t>re e tender puthuppally gp p no 272/23-24 pongapara - kavumbadi - sndp road maintanace ward 12</t>
  </si>
  <si>
    <t>re e tender puthuppally gp p no.134/23-24 anganwady no 74 - thachakunnu anganwady construction ward 6</t>
  </si>
  <si>
    <t>re e tender pvc water tank</t>
  </si>
  <si>
    <t>re etender puthuppally gp p no 109/23-24 kochalummoodu kalangara road maintenance in ward 14</t>
  </si>
  <si>
    <t>re tender for material supply for earappamthodu kattullamala vireless station road</t>
  </si>
  <si>
    <t>procurement of medical stores</t>
  </si>
  <si>
    <t>realignment and curve improvement near deulgaon mahi town from design chainage km. 105.300 to km. 106.185 (length- 0.885 km) near on nh 753a to four lane with paved shoulder configuration in the state of maharashtra on epc mode</t>
  </si>
  <si>
    <t>recarpeting of parkings of govt home science college sector 10 ut chandigarh</t>
  </si>
  <si>
    <t>re-carpeting of road in gm office complex road in front of gm office and repair of drain at dudhichua area.</t>
  </si>
  <si>
    <t>reconfiguration of existing terminal building at b.m. airport ranchi.</t>
  </si>
  <si>
    <t>reconstruction and improvement of banderlima to harhkhola motor road in constituency didihat of district pithoragarh under state sector (length 5.00 km.) and 3 years maintenance work.</t>
  </si>
  <si>
    <t>at ratnabai chawl no 02 gazdhar band khar (west) in beat no. 99 in h/west ward</t>
  </si>
  <si>
    <t>reconstruction of 08 roads under package no-up03-nbd-02 received from ganna vibhag including 5 year maintenance</t>
  </si>
  <si>
    <t>reconstruction of barcha-sadha link road</t>
  </si>
  <si>
    <t>re-construction of baruha link road km.-1 in 260mtr in year 2023-24 in district shravasti</t>
  </si>
  <si>
    <t>reconstruction of community toilet in lokmanya savarkar ward committee area thane.</t>
  </si>
  <si>
    <t>reconstruction of culverts akm 388495km 396.407 km 409.710 and km 415.061 of nh26 in the state of odisha for the year 2023 24</t>
  </si>
  <si>
    <t>reconstruction of damaged culvert across oduthurai channel at naduoduthurai village in t.r.pattinam section (iv call)</t>
  </si>
  <si>
    <t>reconstruction of damaged u drain and providing precast slabs at various places in sellipet and vinayagampet village in rc-13 sellipet road in thirubuvanai constituency puducherry (ii call)</t>
  </si>
  <si>
    <t>reconstruction of existing gymnasium building and ground and first floor near vp borim ponda goa under atmanirbhar bharat swayampurna goa fund</t>
  </si>
  <si>
    <t>reconstruction of ladies and gents community toilet at azad hind school in ward no.17a wagle ward committee area thane.</t>
  </si>
  <si>
    <t>reconstruction of package no 1</t>
  </si>
  <si>
    <t>reconstruction of package no 2</t>
  </si>
  <si>
    <t>reconstruction of package no 3</t>
  </si>
  <si>
    <t>reconstruction of samaj mandir at mumbai marathi grantha sangralay abhyuday nagar kalachowky</t>
  </si>
  <si>
    <t>reconstruction of samaj mandir at samrat ashoknagar various civil works in open theatre and library at vitava maidan and concrete road at the area of vitwa construction of stamp concrete and utwt road in ward no. 24b kalwa ward committee</t>
  </si>
  <si>
    <t>re-construction of street and laying of pvc pipe from h/o kunal mangla to balwan balmiki in waed no. 11 in mc safidon.</t>
  </si>
  <si>
    <t>re-construction of street and laying of pvc pipe from h/o mahesh to rajnish in ward no. 11 in mc safidon.</t>
  </si>
  <si>
    <t>reconstruction of u drain at east coast road from nallan kulam culvert to mathur road junction (western side) ch.137.950 to ch.138.310 ganapathichettikulam puducherry-2nd call.</t>
  </si>
  <si>
    <t>reconstruction of u drain at east coast road from pims road to rajagopalan odai (western side) ch.136.925 to ch.137.300 ganapathichettikulam puducherry.</t>
  </si>
  <si>
    <t>re-construction of various road of ganna vibhag done by eta and pc seal coat under constituency of gopamau as per nit sl no-1</t>
  </si>
  <si>
    <t>reconstruction of vrb (8) no. at km 9.000 of kurshat mr at km 0.000 and 0.200 of tier minor at km 4.000 km 5.500 and 6.200 of gaura mr at km 7.100 of kanigaon mr and 0.500 of shivthana mr.</t>
  </si>
  <si>
    <t>reconstruction of wall and drain at mdcp (mule dung composition project) natali.</t>
  </si>
  <si>
    <t>reconstruction work of muzaffarnagar-saharanpur road (doon hills academy) to nagalinur road.</t>
  </si>
  <si>
    <t>reconstruction work of pipra to sadiq chhapra link road for agricultural marketing facilities in the sugar mill area in kushinagar district</t>
  </si>
  <si>
    <t>reconstruction work of rankhandi to dehra road.</t>
  </si>
  <si>
    <t>reconstruction work of the road from dangheda to balachor (dangheda bypass).</t>
  </si>
  <si>
    <t>reconstruction work of the road from jadauda panda to muzaffarnagar border via ambehata mohan.</t>
  </si>
  <si>
    <t>reconstruction work of the road from rankhandi gunarsa to mill gate.</t>
  </si>
  <si>
    <t>reconstruction work of the road from thamna road to rankhandi akhlaur road.</t>
  </si>
  <si>
    <t>rectification and repair work for green building certification of g/south ward office building in beat no. 194 in g/south ward.</t>
  </si>
  <si>
    <t>rectification works at risk and cost of contractor in project balance work of four laning of muzaffarnagar- haridwar section of nh-58 from km. 131.360 (muzaffarnagar) to km. 166.000 (start of roorkee bypass) in the state of uttar pradesh and uttarakh</t>
  </si>
  <si>
    <t>re-development of old serviceable 10 nos dtw with contractors own air compressor (1100 cfm output) with utilization of necessary chemicals in different places of south tripura district under dws division sabroom during 2023-24.</t>
  </si>
  <si>
    <t>re-development of old serviceable 34 nos dtw with contractors own air compressor (450 cfm output) with utilization of necessary chemicals in different places of south tripura district under dws division sabroom during 2023-24.</t>
  </si>
  <si>
    <t>concreting for internal road at village anjantola (from z.p. school to shri kewalram gayakwad house) grampanchayat wadegaon tah kurkheda dist gadchiroli</t>
  </si>
  <si>
    <t>c/o. r.c.c. drain on internal road (shri naresh harami to mahadeo gawales house) at village purada grampanchayat purada tah kurkheda dist gadchiroli</t>
  </si>
  <si>
    <t>cement concreting on internal raod (h/o mankabai naitam to shri ramchandra halamis house) at village kumbhitola grampanchayat purada tah kurkheda dist gadchiroli</t>
  </si>
  <si>
    <t>providing additional water supply arrangment at village gothangaon grampanchayat gothangaon tah kurkheda dist gadchiroli</t>
  </si>
  <si>
    <t>estimate for segregation shed for solid waste management at village nanhi grampanchayat nanhi tah kurkheda dist gadchiroli</t>
  </si>
  <si>
    <t>construction of r.c.c.platform of 4.0m staging height and providing hdp container at village pandutola for dual pump based mini pipe water supply scheme grampanchayat wadegaon tah kurkheda dist gadchiroli</t>
  </si>
  <si>
    <t>c/o underground 600mm dia r.c.c.pipe drain at village wadegaon (around to gram panchayat premises) grampanchayat wadegaon tah kurkheda dist gadchiroli</t>
  </si>
  <si>
    <t>c/o underground 600mm dia r.c.c.pipe drain at village wadegaon (from bus stopto shri manohar sonkotri house) grampanchayat wadegaon tah kurkheda dist gadchiroli</t>
  </si>
  <si>
    <t>refilling of different types of fire extinguishers at postal directorate new delhi</t>
  </si>
  <si>
    <t>refilling of fire extinguishers at various site i.e. government college of commerce and business administration sector 50 library sector 34 sports complex and dispensary under maintenance booth sector 35 chandigarh</t>
  </si>
  <si>
    <t>refurbishment of fccu wgc spare rotor 16- k-250 (2mcl356) during fccu shutdown at cpcl manali</t>
  </si>
  <si>
    <t>regarding cleanliness of market committee pathankot fruit and vegetable market</t>
  </si>
  <si>
    <t>regarding collection of user charges from parking fruitsvegetables and food items for market committee pathankot fruit and vegetable market</t>
  </si>
  <si>
    <t>regarding inviting rates for computers to be supplied by hp/dell company per piece in the municipal corporation office.</t>
  </si>
  <si>
    <t>regarding operating charges for audio - visual stage lighting etc. at swami vivekanad auditorioum daman for the period of 02 years.2nd call</t>
  </si>
  <si>
    <t>regarding providing and spreading potting soil as required in municipal parks road bifurcations open spaces nurseries</t>
  </si>
  <si>
    <t>regarding to supply and installation of 20 nos 02 ton capacity split air- conditioners at district court cjm court jmfc court daman.2nd call</t>
  </si>
  <si>
    <t>regarding to supply and installation of new indoor led wall screen at swami vivekanand auditorium nani daman.2nd call</t>
  </si>
  <si>
    <t>registration of vendors for supply of expendable medical stores for fy 2024-25</t>
  </si>
  <si>
    <t>repairing work of protection wall right side d/s of regulator of khakhara drain at km. 0.000.</t>
  </si>
  <si>
    <t>repairing work of protection wall in u/s right bank of bhurkuda regulator in chakia block.</t>
  </si>
  <si>
    <t>repairing work of protection wall in d/s left bank of bhurkuda regulator in chakia block</t>
  </si>
  <si>
    <t>rehabilitation and upgradation of nh 753b from nandurbar to taloda (km. 49.050 to km. 78.270) to 4 lps in the states of maharashtra/gujarat on epc mode.</t>
  </si>
  <si>
    <t>rehabilitation and upgradation of viaragarh (mohadi) from design ch. 73.830 to ch.76.00 (length 2.17km) in chikhli khamgaon section of nh 548cc to two lane with paved shoulder configuration in the state of maharashtra on epc mode.</t>
  </si>
  <si>
    <t>rehabilitation and uppradation of shewali fata to kalambhir section i.e km 0/443 to km 4/500 nizampur to chadwel section i.e.km 13/482 to 26/265 of nh-753b 2 lane with paved shoulder configuration in the state of maharashtra on epc mode.</t>
  </si>
  <si>
    <t>rejuvation work of sirgujja basti talab in ward no. 38 under dmc dhanbad (2nd call)</t>
  </si>
  <si>
    <t>relaying and repairing of old damaged bituminous gajraj road in municipal council gohana.</t>
  </si>
  <si>
    <t>remaining internal electrification and campus street light work at govt. polytechnic thakurdwara district moradabad.</t>
  </si>
  <si>
    <t>remaining work of boundary wall of judicial court complex at ferozepur</t>
  </si>
  <si>
    <t>remediation of existing legacy waste at dump site of mc faridkot.</t>
  </si>
  <si>
    <t>sh providing and laying of hdpe pipe in distribution system and c/o outlet 10 no 11 no12 no 13 no 14 no 15 no16 no 17 no 18 no 19 no 20 no outlet 21 no</t>
  </si>
  <si>
    <t>sh providing and laying of hdpe pipe in distribution system and const dt 1 no to outlet 1 no 2no 3no 4no 5no 6 no 7 no 8 no outlet 9 no</t>
  </si>
  <si>
    <t>sh c/o of rcc diversion weir in brahal khad 10.00 mtrs long</t>
  </si>
  <si>
    <t>sh providing and laying of hdpe pipe in distribution system and c/o dt 1 to outlet 2no 3no 4no 5no 6 no 7 no 8 no 9 no 10 no 11 no 12 no outlet 13</t>
  </si>
  <si>
    <t>sh providing and laying of hdpe pipe in distribution system and c/o rcc outlet 14 nos 15 nos 16 no17 no o/l 18</t>
  </si>
  <si>
    <t>removal of black spots/safety measures on kurlian moughla via keri chabber road part ii</t>
  </si>
  <si>
    <t>removing of 15 nose old steel board repairing straightening welding and refitting the same in earth and other locations at karma ocp kuju area.</t>
  </si>
  <si>
    <t>removing the existing 40hp centrifugal motor pump set and supply erection and commissioning three numbers of new 40 hp centrifugal motor pump set at nehru nagar oht in karaikal</t>
  </si>
  <si>
    <t>rendering facility management services at iit madras</t>
  </si>
  <si>
    <t>renevation and beautification of godavari nagar udyan in pen municipal council</t>
  </si>
  <si>
    <t>renewal by hot mix plant at jarifnagar to samsspur bhoorh thanpur nadha raod odr in year 2023-24</t>
  </si>
  <si>
    <t>renewal by hot mix plant at sahaswan to bhawanipur khairu nadayal dahgavan hote hue meeruth buduan road tak odr in year 2023-24</t>
  </si>
  <si>
    <t>renewal of agsoli kachora road odr</t>
  </si>
  <si>
    <t>renewal of aliganj dehli sahabganj prabhatnagar road under isuli assembly constituency by hmp</t>
  </si>
  <si>
    <t>renewal of antu sangipur road (1)</t>
  </si>
  <si>
    <t>renewal of atheha jariyari road (odr) (year 2024-25) (length 7.140km) (7)</t>
  </si>
  <si>
    <t>renewal of badhahuaa to pure kandhai nanauti pendariya link road (year 2024-25) (length 4.70km) (11)</t>
  </si>
  <si>
    <t>renewal of bihar bhadri kunda road to haudeshwarnath via shekhpur balipur purnemau balipur road road (odr)(year 2024-25) (length10.600km) (5)</t>
  </si>
  <si>
    <t>renewal of bihar to devri (amethi border) road via babhan ki bakhari raniganj kaithola samaspur road in year 2024-25 (length 8.900km) (4)</t>
  </si>
  <si>
    <t>renewal of bijnor nangal najibabad road km 37 to nh-34 km 30 via jalpur dahirpur shyamiwala sabalgarh kotawali road including 5 year maintenance</t>
  </si>
  <si>
    <t>renewal of bilgram unnao allahabad road sh-38 km-1 to 23 26 to 27 29 to 30 with five year maintenance</t>
  </si>
  <si>
    <t>renewal of devri atheha lalganj jalesarganj rampur bhatni jalalpur manipur manuhar road (mdr)(year 2024-25) (length 9.955km) (3)</t>
  </si>
  <si>
    <t>wbpwd/eekit/e-nit-292/t/23-24</t>
  </si>
  <si>
    <t>renewal of gauhaniya link road under jagdishpur assembly constituency</t>
  </si>
  <si>
    <t>renewal of kamapatti to naya purwa road via arro naudhiya saraiya pure aniruddh bijumau pure chaubey pure iccharam bhagdara jagannath road (rest portion of kamapatti to bijumau) (odr) (year 2024-25) (length 4.30 km) (8)</t>
  </si>
  <si>
    <t>renewal of kiratpur maujjampur mandawali road km 1 to 9 including 5 year maintenance</t>
  </si>
  <si>
    <t>renewal work</t>
  </si>
  <si>
    <t>renewal of madhaka bhuklara nagla salem road nagla slaem to udhena via dohai road odr</t>
  </si>
  <si>
    <t>renewal of muraini bhoosoopur to sangipur atheha link road (year 2024-25) (length 3.50km) (12)</t>
  </si>
  <si>
    <t>renewal of n.h. 24b (raebareli prayagraj section) in distt. pratapgarhin kunda bypass road (odr)(year 2024-25) (length 10.199km)(2)</t>
  </si>
  <si>
    <t>renewal of nh-731 km 47 se khadar patti link road under lambhua assembly constituency</t>
  </si>
  <si>
    <t>renewal of parsoeya ke majre darban ka purwa link road</t>
  </si>
  <si>
    <t>renewal of pashachim deum thariya tarapur primery school road (odr) (year 2024-25) (length 4.955km) (10)</t>
  </si>
  <si>
    <t>renewal of primary school narharpur nimha via bhagipur link road (4)</t>
  </si>
  <si>
    <t>renewal of ramnagar to jajapur link road (2)</t>
  </si>
  <si>
    <t>renewal of roads under pmgsy (financial incentives) in district chittorgarh. package no rj/10/fi/20-21/01</t>
  </si>
  <si>
    <t>renewal of roads under pmgsy (financial incentives) in district chittorgarh. package no rj-10/pngsy/fi/23-24/01</t>
  </si>
  <si>
    <t>renewal of roads under pmgsy (financial incentives) in district salumber. package no rj-48/pmgsy/fi/23-24/01</t>
  </si>
  <si>
    <t>renewal of sangramgahr to pichura via mothin khandwara harnahar dharoopur belha medhawa godwa road (odr)(year 2024-25) (length 6.00km) (6)</t>
  </si>
  <si>
    <t>renewal of sangramgarh to arro raniganj road via dhanatikariya naudhiya road (odr) (year 2024-25) (length 12.250km)(1)</t>
  </si>
  <si>
    <t>renewal of sarkaura miya ka purwa se safai ka purwa link road under isuli assembly constituency</t>
  </si>
  <si>
    <t>renewal of sephara khanpur to behsuma chandpur thakurdwara jaspur road including 5 year maintenance</t>
  </si>
  <si>
    <t>renewal of suris pakkhanpur argupur (odr) road km 1234567(600)</t>
  </si>
  <si>
    <t>renewal of utraura dhegua gui redigarapur link road (5)</t>
  </si>
  <si>
    <t>renewal with bc of chidiyapur samipur nh-34 nehar seva road km 1 to 20-100 including 5 year maintenance</t>
  </si>
  <si>
    <t>renewal with general repair of behti link road</t>
  </si>
  <si>
    <t>renewal with general repair of hpc road to baddapurva link road</t>
  </si>
  <si>
    <t>renewal work along with general repair of ghansaul to pesta link road in km-1 2(280)</t>
  </si>
  <si>
    <t>renewal work by pc under annual repair 2024 25 mornaula nai deoli palot lwad-doba km- 51 to 60</t>
  </si>
  <si>
    <t>renewal work by s.d.b.c under annual repair 2024-25 khutani-bhawali dhanachuli patlot reetha - sahib minar dhunaghat champawat manch tamli motor road. km 77 to 86</t>
  </si>
  <si>
    <t>renewal work of ag marg varna bazar link road</t>
  </si>
  <si>
    <t>renewal work of bansgaon pali road odr lot no 2 of 5</t>
  </si>
  <si>
    <t>renewal work of basant degree college to tendui sarpatipur link road</t>
  </si>
  <si>
    <t>renewal work of bc in hasanpur rehra gawon road mdr w-163 km 5678303132 and 33(600)</t>
  </si>
  <si>
    <t>renewal work of bc in headquarter of amroha ring road bypass road 1(850)23456 7(830)8(500)910111213 and 14(640)</t>
  </si>
  <si>
    <t>renewal work of chilawa pul to parsiya churahe via dhaurahara in district gorakhpur in fy 2023-24 lot no 4 of 5</t>
  </si>
  <si>
    <t>renewal work of duaari harirampur daal pasiyan rampur link road</t>
  </si>
  <si>
    <t>renewal work of gram ramnagar suras kali maa ke sthan to gangadih hote hue toompar bazar link road odr lot no 3 of 5</t>
  </si>
  <si>
    <t>renewal work of khuthana to dumraila via mahilwar ashapar link road odr lot no 1 of 5</t>
  </si>
  <si>
    <t>renewal work of pc in dhabarsi to sohdan bahadurpur mishra via hasanpur rehra gawon road (odr) km 1(970) 2(800) 3(300)4(450) 5 6 7(600) 8 9 10 11(750) 12(347) 13(870) 14(476) 18(550) 19(650) 20(700) 21 and 22(500)</t>
  </si>
  <si>
    <t>renewal work of shahidabad to kuikol via ahirauli in district gorakhpur in fy 2023-24 lot no 5 of 5</t>
  </si>
  <si>
    <t>renewal work on bhojpur dhoulana pilakhaua road in fy 2024-25</t>
  </si>
  <si>
    <t>renewal work with bc at kaudihar kuresar road to dashapur budauna dandi lakhariya chafari gangaganj hathigahan road (odr) km 1 to 12</t>
  </si>
  <si>
    <t>renewal work with bc at nawabganj pathariyapur danishpur ahmadpur sultanpur approach to kaudihar road (odr) km 234567 and 11</t>
  </si>
  <si>
    <t>renewal work with bc at panchdevra kanjiya kaudihar dashapur jagdishpur chandhan bhikhampur khidirpur kureshar ghat road (odr) km 1 to 11</t>
  </si>
  <si>
    <t>renewal work with general repair of village mandauli pul to village chalha link road in km. 1 to 2(500)</t>
  </si>
  <si>
    <t>renewal works against financial incentive under pmgsy 2023-24 in barmer district. package no.rj-05-fi-01</t>
  </si>
  <si>
    <t>renewal works against financial incentive under pmgsy 2023-24 in barmer district. package no.rj-05-fi-02</t>
  </si>
  <si>
    <t>renewal works against financial incentive under pmgsy 2023-24 in jalore district. package no.rj18fi007</t>
  </si>
  <si>
    <t>renewal works against financial incentive under pmgsy 2023-24 in jalore district. package no.rj18fi008</t>
  </si>
  <si>
    <t>renewal works against financial incentive under pmgsy 2023-24 in jodhpur district. package no.rj21fi026</t>
  </si>
  <si>
    <t>renewal works against financial incentive under pmgsy 2023-24 in jodhpur district. package no.rj21fi027</t>
  </si>
  <si>
    <t>renewal works against financial incentive under pmgsy 2023-24 in pali district. package no.rj25fi013</t>
  </si>
  <si>
    <t>renewal works against financial incentive under pmgsy 2023-24 in pali district. package no.rj25fi014</t>
  </si>
  <si>
    <t>renewal works against financial incentive under pmgsy 2023-24 in sirohi district. package no.rj29fi010</t>
  </si>
  <si>
    <t>renewal works against financial incentive under pmgsy 2023-24 in sirohi district. package no.rj29fi011</t>
  </si>
  <si>
    <t>renewal works against financial incentive under pmgsy package no. rj08/fi/23-24/002</t>
  </si>
  <si>
    <t>rennovation of paddy bunding at pevara gat no i/1 i/2 i/3 i/4 i/5 at morva gat no i/1 i/2 i/3 i/4 at kuroda gat no i/1 i/2 ta bhadravati dist chandrapur</t>
  </si>
  <si>
    <t>renovation / upgradation of toilet room no 116 117 128 and 133 at ch bsf kadamtala</t>
  </si>
  <si>
    <t>renovation and improvement work of strong room and washroom at college building in kem hospital parel-400012.</t>
  </si>
  <si>
    <t>renovation and modernisation of maithon hydel station unit 1 and unit 3 (each 20 mw)</t>
  </si>
  <si>
    <t>renovation and repair of damaged portion of on roof water proofing treatment i/c app at ampc kolkata.</t>
  </si>
  <si>
    <t>renovation and repairing of gram pnachayat office ground floor with hand was unit and rain water harvesting. fund-5 th.sfc 2023-24 (sl.no-07)</t>
  </si>
  <si>
    <t>renovation and upgradation of control room with renovation and replacement of electrical wiring sldc in jusnl hq building at kusai colony doranda ranchi</t>
  </si>
  <si>
    <t>renovation and upgradation of electrical installations at fci flats chandigarh.</t>
  </si>
  <si>
    <t>renovation and upgradation of gp office building phase i harisara gram panchayat</t>
  </si>
  <si>
    <t>renovation and upgradation</t>
  </si>
  <si>
    <t>renovation and upliftment of multipurpose hall of recreation centre at samridhi township noida</t>
  </si>
  <si>
    <t>renovation bus station with its sub work at tembhurni and construction of compound wall at pune naka in solapur division. ( 2nd call )</t>
  </si>
  <si>
    <t>renovation of 4 nos. of d-type quarters of sdh building at pattamundai for the year 2023-24.</t>
  </si>
  <si>
    <t>renovation of 4 nos. of e-type quarters of sdh building at pattamundai for the year 2023-24.</t>
  </si>
  <si>
    <t>renovation of astan sharief at hushroo</t>
  </si>
  <si>
    <t>renovation of bewar inspection house in district mainpuri</t>
  </si>
  <si>
    <t>renovation of boundary wall flooring and beautification work of purnagiri temple in khatima development block of udham singh nagar district.</t>
  </si>
  <si>
    <t>renovation of brick drain with slab and soakpit al lakshmanpur from the house of binod naskar to the house of pintu naskar under makardaha-ii gp activity id 67397464</t>
  </si>
  <si>
    <t>renovation of brick drain with slab and soakpit including road at lakshmanpur from the house of sushil naskar to bablu naskar house under makardaha-ii gp</t>
  </si>
  <si>
    <t>renovation of cabin principle judge in old secretariat main court bldg mumbai.</t>
  </si>
  <si>
    <t>renovation of concord road-pr no.266</t>
  </si>
  <si>
    <t>renovation of control room and office building inside new silo of bocp.</t>
  </si>
  <si>
    <t>renovation of culvert at rd 1050m and protection to guard wall from rd 1055m to 1155m and construction of both side guard wall with bed lining from rd 1278m to 1478m of water course offtaking at rd 4710m right of larasara minor for the year 2024-25</t>
  </si>
  <si>
    <t>renovation of damaged boundary wall with fixing of concertina at main silo area at ktps</t>
  </si>
  <si>
    <t>renovation of damaged drains at b type and its ancillary areas at ktpp township phase -2</t>
  </si>
  <si>
    <t>renovation of deputy collector office at collector office hingoli tq dist hingoli</t>
  </si>
  <si>
    <t>renovation of dining hall and allied works at offrs mess caw area under ge (af) hakimpet</t>
  </si>
  <si>
    <t>renovation of electrical installation fan and fittings at inspection qtrs rms zero miles nagpur region nagpur</t>
  </si>
  <si>
    <t>renovation of false ceiling of community hall at g.s. colony bandra (e) mumbai</t>
  </si>
  <si>
    <t>renewal of toiletries along with water line pipe line replacement of all wall and floor tiles and other miscellaneous works.</t>
  </si>
  <si>
    <t>renovation of flooring at 3rd floor additional consumer disputes redressal commission mumbai suburban district administrative building bandra (e) mumbai</t>
  </si>
  <si>
    <t>renovation of flooring storage  partition at 3rd floor consumer disputes redressal commission mumbai suburban district administrative building bandra (e) mumbai</t>
  </si>
  <si>
    <t>renovation of furniture and misc repairs at court room 1 at 3rd floor additional consumer disputes redressal commission mumbai suburban district administrative building bandra (e) mumbai</t>
  </si>
  <si>
    <t>renovation of furniture and misc repairs at court room 2 at 3rd floor consumer disputes redressal commission mumbai suburban district administrative building bandra (e) mumbai</t>
  </si>
  <si>
    <t>renovation of furniture at working desk manager cabin head master cabin and passage area left side 3rd floor additional consumer disputes redressal commission mumbai suburban district administrative building bandra (e) mumbai</t>
  </si>
  <si>
    <t>renovation of furniture at working desk manager cabin head master cabin and passage area right side 3rd floor consumer disputes redressal commission mumbai suburban district administrative building bandra (e) mumbai</t>
  </si>
  <si>
    <t>renovation of gents toilet in office of qae (wp/we) kolkata provision of increased plinth height for bldg no p-1 at taratala and spl repair to perimeter street lights with connected items of 290 med regt under ge (central) kolkata</t>
  </si>
  <si>
    <t>renovation of horticulture field lab in block c (agni food hub)</t>
  </si>
  <si>
    <t>renovation of house no. 509 (type 6) sector 16 chandigarh. (ibm scheme no. w4 2024 22768).</t>
  </si>
  <si>
    <t>renovation of indratandi marriage hall and construction of one ac hall in first floor in saraikela district in jharkhand</t>
  </si>
  <si>
    <t>renovation of junior medical superintendent office room no. 2087level-2 new opd pgimer chandigarh. electrical work thereof</t>
  </si>
  <si>
    <t>renovation of kanjiahuda in ward no- 11.</t>
  </si>
  <si>
    <t>renovation of kapaleswari khal phase-ii under block-khargpur iimouza-chhotoki jamira kuldiha panchpara tariambi ambikabatitaki kyata</t>
  </si>
  <si>
    <t>renovation of office of industry energy and labour department at annex building mantralaya mumbai. (providing and supplying of furniture material etc.)</t>
  </si>
  <si>
    <t>renovation of ponmala vadakkekund road proj no 343/23</t>
  </si>
  <si>
    <t>renovation of residential deputy collector office at administrative building hingoli tq dist hingoli</t>
  </si>
  <si>
    <t>renovation of road at lakshmanpur from the house of gopal majhi to nabo manna house under makardahar-ii gp activity id 67524049</t>
  </si>
  <si>
    <t>renovation of road at raghabpur from the house of duranto bag to pannalal kapat house under makardahar-ii gp activity id 67568719</t>
  </si>
  <si>
    <t>renovation of road protection work at dharsa dakshin para adjacent to harir tala raghabpur kali mandir under makardaha-ii gp</t>
  </si>
  <si>
    <t>renovation of road protection work at pairatungi from nail factory to the house of ganesh bag both side under makardaha-ii gp</t>
  </si>
  <si>
    <t>renovation of room no.161 in chemical engineering building at csiriict hyderabad.</t>
  </si>
  <si>
    <t>renovation of saraiya inspection house in district mainpuri</t>
  </si>
  <si>
    <t>renovation of shamshan ghat in ward no 2</t>
  </si>
  <si>
    <t>renovation of superintendent of taxes office and excise office building udaipur gomati district.</t>
  </si>
  <si>
    <t>renovation of tahsil office building at deoli tah deoli dist wardha</t>
  </si>
  <si>
    <t>renovation of the video conference hall at ra office mahe</t>
  </si>
  <si>
    <t>renovation of toilet laying water supply line laying drainage line fixing ladikaran at noorani chawl vanjewadi mahim</t>
  </si>
  <si>
    <t>renovation of toilet laying water supply line laying drainage line fixing ladikaran in premises of b. m. c. colony kapad bazar mahim</t>
  </si>
  <si>
    <t>renovation of trinetreshwar ekadash temple and naudawal mandir samuh at village bamansuwal distt almora</t>
  </si>
  <si>
    <t>renovation of two 02 nos. sand filter bed with screening washing of filter material with replacement of material as per requirement at ktps phase v</t>
  </si>
  <si>
    <t>renovation of type ii (b-6) residential quarter</t>
  </si>
  <si>
    <t>renovation of wooden pedestal of the galleries corridor and backside veranda of the archaeological muesum ratnagiri jajpur</t>
  </si>
  <si>
    <t>renovation painting and renewing roof sheeting of godown no 11 and tit bit repairing of go-down no 10 at ktps</t>
  </si>
  <si>
    <t>renovation with tiles and painting and allied work of c39 quarter 06 flats at ktpp township</t>
  </si>
  <si>
    <t>renovation work for pantha niwas and kalyan mandap at jajpur odisha</t>
  </si>
  <si>
    <t>renovation work of mini stadium at bhatvera distt.- jaunpur. (u.p.)</t>
  </si>
  <si>
    <t>renovation work of saraswati bhavan library building at sampurnananda sanskrit university varanasi</t>
  </si>
  <si>
    <t>renovation work of shatabdi building located at sampoornanand sanskrit university campus varanasi</t>
  </si>
  <si>
    <t>renovation/ modernization including repairing of 10 nos c type quarters during changeover at kailashnagar colony of mungoli sub-area</t>
  </si>
  <si>
    <t>renwal of roads under pmgsy (financial incentives) in district rajsamand. package no rj-26/pmgsy/fi/23-24/01</t>
  </si>
  <si>
    <t>renwal of roads under pmgsy (financial incentives) in district rajsamand. package no rj-26/pmgsy/fi/23-24/02</t>
  </si>
  <si>
    <t>renwal of roads under pmgsy (financial incentives) in district rajsamand. package no rj-26/pmgsy/fi/23-24/03</t>
  </si>
  <si>
    <t>renwal of roads under pmgsy (financial incentives) in district udaipur. package no rj-32/pmgsy/fi/23-24/01</t>
  </si>
  <si>
    <t>renwal of roads under pmgsy (financial incentives) in district udaipur. package no rj-32/pmgsy/fi/23-24/02</t>
  </si>
  <si>
    <t>renwal of roads under pmgsy (financial incentives) in district udaipur. package no rj-32/pmgsy/fi/23-24/03</t>
  </si>
  <si>
    <t>renwal of roads under pmgsy (financial incentives) in district udaipur. package no rj-32/pmgsy/fi/23-24/04</t>
  </si>
  <si>
    <t>repainting and replastering internally to varandha various wark and rooms at 1st floor at st. georges hospital main building at st. georges hospital compound mumbai.</t>
  </si>
  <si>
    <t>repair / maint of pressed steel oh tank including painting and misc repair work at water supply installation at lekhapani</t>
  </si>
  <si>
    <t>repair / replacement of damaged fenders caused by the vessel fsl kelang at lead in jetty inside dock zone haldia dock complex haldia</t>
  </si>
  <si>
    <t>repair /maintenance of external elect supply including re routing of cable and replacement of ug cable and other connected works at nimu mil stn under age (i) nimu</t>
  </si>
  <si>
    <t>repair and beautification of chogan ground w.no.4 phase-1</t>
  </si>
  <si>
    <t>repair and beautification z.p.school no 1 at peth tal walwa dist sangli</t>
  </si>
  <si>
    <t>repair and construction of compound wall paving block tilesmedical wastemain gate in phc nimbholi tq dhamangoan railway</t>
  </si>
  <si>
    <t>repair and construction work of boundary wall and toilet in building of bargadiyapurwa school under zone-6</t>
  </si>
  <si>
    <t>repair and maint of internal wiring e/m fittings and fixtures of certain units of 4 (i) bde under ge(a) jaisalmer</t>
  </si>
  <si>
    <t>repair and maint of water tanks water supply lines of bldgs bathroom fixtures etc at khumbathang</t>
  </si>
  <si>
    <t>repair and maintainance of damage bridge ( c.d.works) on sukalibai malegaon bangadapur mdr-7 road in km 12/00 to 18/00 tal seloo dist.wardha</t>
  </si>
  <si>
    <t>repair and maintenance of 110 kva bfl dg set installed at bop mochighat of 170 bn bsf under shq bsf silchar overhauling of cummins make dg set.</t>
  </si>
  <si>
    <t>repair and maintenance of busbar and goab at main substation of parej east ocp under hazaribagh area.</t>
  </si>
  <si>
    <t>repair and maintenance of general pool accommodation at revenue colony hardaspura (sh replacement of ac sheet roofing with pre-painted cgi sheet roofing and providing wood work in 20 nos. type-1 qtr.</t>
  </si>
  <si>
    <t>repair and maintenance of general pool accommodation at revenue colony hardaspura (sh replacement of ac sheet roofing with pre-painted steel sheet roofing and providing wood work in 2 no. type-iii qtr.</t>
  </si>
  <si>
    <t>repair and maintenance of general pool accommodation at revenue colony hardaspura (sh replacement of ac sheet roofing with pre-painted steel sheet roofing and providing wood work in type-ii qtr. no. 21222324block no. 1</t>
  </si>
  <si>
    <t>repair and maintenance of haul road from new workshop to s 1 view point at khadia project</t>
  </si>
  <si>
    <t>repair and maintenance of old rcc/gi/ci/di pipe line of 80 mm dia to 450 mm dia and allied services of area-i under ge saugor</t>
  </si>
  <si>
    <t>repair and maintenance of one unit a type a-07 and one unit b type quarter b-205 in central colony in central colony dakra under gm unit nk area.</t>
  </si>
  <si>
    <t>repair and maintenance of overhead lines prior/ during monsoon 2024 at krishnashila project.</t>
  </si>
  <si>
    <t>repair and maintenance of qtr no. b-34 at central colony under purnadih project nk area.</t>
  </si>
  <si>
    <t>repair and maintenance of residences of lakhwar project at dakpathar dehradun</t>
  </si>
  <si>
    <t>repair and maintenance of shifting quarters and preparatory works for various events and visits at dudhichua township for a period of 24 months</t>
  </si>
  <si>
    <t>repair and maintenance of toilet and bath room of quarter no. type 7 and 8 at j p colony of korba area.</t>
  </si>
  <si>
    <t>repair and maintenance of transit hostel/qtr. no. cg-05 situated at basant vihar colony under a-c area ccl</t>
  </si>
  <si>
    <t>repair and maintenance of underground cable for street lighting from booster pump to central hospital and infront of rest house in respect to kargali ocp.</t>
  </si>
  <si>
    <t>repair and maintenance work of alhw workshop building at campbell bay in great nicobar island.</t>
  </si>
  <si>
    <t>repair and maintenance works at various places in ward no 7 m.c. kundli</t>
  </si>
  <si>
    <t>repair and maintenance works at various places in ward no 3 m.c. kundli</t>
  </si>
  <si>
    <t>repair and maintenance works at various places in ward no 14 m.c. kundli</t>
  </si>
  <si>
    <t>repair and maintenance works at various places in ward no 6 m.c. kundli</t>
  </si>
  <si>
    <t>repair and maintenance works at various places in ward no 11 m.c. kundli</t>
  </si>
  <si>
    <t>repair and maintenance works at various places in ward no 1 m.c. kundli</t>
  </si>
  <si>
    <t>repair and maintenance works at various places in ward no 8 m.c. kundli</t>
  </si>
  <si>
    <t>repair and maintenance works at various places in ward no 10 m.c. kundli</t>
  </si>
  <si>
    <t>repair and maintenance works at various places in ward no 12 m.c. kundli</t>
  </si>
  <si>
    <t>repair and maintenance works at various places in ward no 9 m.c. kundli</t>
  </si>
  <si>
    <t>repair and maintenance works at various places in ward no 2 m.c. kundli</t>
  </si>
  <si>
    <t>repair and new interlocking tiles construction of drains type-1 culverts screening chamber main hole and other all type of maintenance work in various parts of city.</t>
  </si>
  <si>
    <t>repair and other work to zp urdu school at gp kali doulat khan tq mahagaon dist yavatmal</t>
  </si>
  <si>
    <t>repair and painting work in nawabangaj amrud mandi in front of zoo and hbti vijay smriti guest house and gadarian purva ganga marg toilet ward-43 and 40 under zone-6</t>
  </si>
  <si>
    <t>repair and rectification of cgpisl make 6.6kv 1160kw pp refrigeration compressor motor through the oem ms. cg power and industrial solutions limited</t>
  </si>
  <si>
    <t>repair and rectification work of vrf ac system installed at iimi-mumbai campus.</t>
  </si>
  <si>
    <t>repair and renovation of 26 s quarter in canal colony gidderbaha.</t>
  </si>
  <si>
    <t>repair and renovation of 5 nos. of e-type quarters of chc aul in the district of kendrapara for the year 2023-24.</t>
  </si>
  <si>
    <t>repair and renovation of ah olaver at rajkanika (such as providing fitting door and window vitrified tile painting of wall door window) for the year 2023-24.</t>
  </si>
  <si>
    <t>dam maintenance</t>
  </si>
  <si>
    <t>repair and renovation of jawan barrack no. 7 at irbn campus port mout sw providing iei to jawan barrack no. 7</t>
  </si>
  <si>
    <t>repair and renovations of public health services at sub registrar office block e mini secretariat patiala</t>
  </si>
  <si>
    <t>repair and replacement of existing damaged sewer line near holiday home in te compound shivpurawa varanasi</t>
  </si>
  <si>
    <t>repair and replacement of u/s water pipe line at oht mandir area at af stn bhisiana.</t>
  </si>
  <si>
    <t>repair and restoration of pantoon bridge at rapti river on madraha ghat in campiyarganj block distt. gorakhpur</t>
  </si>
  <si>
    <t>repair and restoration of pantoon bridge at rapti river on ramnagar keotaliya ghat in campiyarganj block distt. gorakhpur</t>
  </si>
  <si>
    <t>repair and restoration of pantoon bridge at rohin river on sanghai ghat distt. gorakhpur</t>
  </si>
  <si>
    <t>repair and rewinding of submersible motor pumps in distt. pathankot under twell division pwrmdc ltd. pathankot tubewell lahri brahmna-2 and tubewell chuhana-2</t>
  </si>
  <si>
    <t>repair and routine maintenance of electrical lifts installed at cgra tuticorin and outsourcing of services for manning and operation of lifts at age tuticorin under ge (i) (cg) chennai</t>
  </si>
  <si>
    <t>repair and routine maintenance of vrf plants at inhs hospital under age(i) asvini mumbai</t>
  </si>
  <si>
    <t>repair and servicing of air conditioners</t>
  </si>
  <si>
    <t>repair and strengthening of concrete pavement at both sides of railway of track hopper 2 x 210.00 m x 4.60 m at ktps</t>
  </si>
  <si>
    <t>repair and subsidary work for zp primary school at pasarni tq karanja dist washim</t>
  </si>
  <si>
    <t>repair and subsidary work for zp primary school at virgavhan tq karanja dist washim</t>
  </si>
  <si>
    <t>repair and upgradation of ambedkar playground</t>
  </si>
  <si>
    <t>repair entry gate devi mariamman maidan in malad west in pnorth ward</t>
  </si>
  <si>
    <t>repair fabrication work of roof top shed for 70kwp -dc grid connected roof top solar pv powar genration plant at indira gandhi sanskrutik kendra chiplun tal chiplun dist ratnagiri</t>
  </si>
  <si>
    <t>repair hydraulic test and fitting with commissioning of lancashire boiler no. wbl 10147 of khandra colliery vk unit under bankola area</t>
  </si>
  <si>
    <t>repair internal concrete road</t>
  </si>
  <si>
    <t>notice inviting tender including corrigendum thereto</t>
  </si>
  <si>
    <t>repair maint of ht line ug cable and allied works at bimbat thasgam and dras under ge kargil</t>
  </si>
  <si>
    <t>repair maint of wall roof shutter etc including allied works and repair maintenance improvement of old stp equipment at various locations under age br i and age e m of ge bengdubi</t>
  </si>
  <si>
    <t>repair maint to doors  windows roofs and flooring works at khumbathang under ge khumbathang</t>
  </si>
  <si>
    <t>repair maintenance and restoration of c c road ipb road fixing of jall  repairing of exiting drains and other misc. repairing works in ward no 15 mc palwal.</t>
  </si>
  <si>
    <t>repair maintenance and rewiring of damaged ceiling light exhaust fan wall fan and internal electrical wiring of kalyan mandap under gm unit nk area</t>
  </si>
  <si>
    <t>repair maintenance of air break switches installed on pole for controlling power of transformers under of kargali ocp</t>
  </si>
  <si>
    <t>repair maintenance of lightning protection earthing including other misc em work at arde under ge rd pashan</t>
  </si>
  <si>
    <t>repair maintenanceservicing of diesel generating sets and other electrical work misc work at water supplyelectric supply installation under ge belgaum.</t>
  </si>
  <si>
    <t>repair n renovation of administrative block at kgp srinagar(balance work)</t>
  </si>
  <si>
    <t>repair n renovation of cbi at guest house no.06 m.a road srinagar</t>
  </si>
  <si>
    <t>repair of anganwadi at rozve plot</t>
  </si>
  <si>
    <t>repair of approch road and key wall/ protection wall of chinchpur k.t.wair tal. south solapur dist- solapur for 2023-24</t>
  </si>
  <si>
    <t>repair of boundary wall and construction of gate at sub yard talwan mc bilga distt jalandhar</t>
  </si>
  <si>
    <t>repair of bucket door hinge different cracks development of swing circle and repair of crowd mechanism bell bar and bucket eye housing of ekg- 5a shovel sl. no.582 of gidi-a project.</t>
  </si>
  <si>
    <t>repair of c 303 torpedo decoy system onboard ins shalki</t>
  </si>
  <si>
    <t>repair of canal sections of paras main canal.</t>
  </si>
  <si>
    <t>repair of coal transportation road from check post no.1 to check post no.3 at gouri pouni merger ocm under gouri sub area.</t>
  </si>
  <si>
    <t>repair of damaged mps during the floods at nawanshahar town distt. sbs nagar deposit work</t>
  </si>
  <si>
    <t>repair of damaged portion in km. 1/550 to 23.00 of indore betul road (nh-59a) new nh - 47 road in the state of madhya pradesh</t>
  </si>
  <si>
    <t>repair of drain and construction of culvert on the back side drain of municipality store ward no.10 barbil</t>
  </si>
  <si>
    <t>repair of drain behind h/o sh. anil khan w.no. 7 n.p. arki</t>
  </si>
  <si>
    <t>repair of drain path and road in all wards of n.p. arki</t>
  </si>
  <si>
    <t>repair of eicher ba no 10d-183944n and repair to ashok leyland water bowser ge af pathankot</t>
  </si>
  <si>
    <t>repair of ex. malgujari tank at kargaon tah. bhiwapur.</t>
  </si>
  <si>
    <t>repair of interlock tiles in street of h/o diwan ward no. 02</t>
  </si>
  <si>
    <t>repair of k.t. weir at hatkawada tah umred.</t>
  </si>
  <si>
    <t>repair of main perimeter gate to new gate building with making necessary arrangements for free movement of gate shutter of central correctional home jalpaiguri</t>
  </si>
  <si>
    <t>repair of mpl. flat no. d-37 d-48d and d-60 azadpur colony in ward no. 68/kpz model town.</t>
  </si>
  <si>
    <t>repair of nagar panchayat office building w.no.4(s.h.providing and fixing g. i. chain link febric fencing on the wall of basketball ground to stop the basket ball and cricket ball to enter in</t>
  </si>
  <si>
    <t>repair of particle counter</t>
  </si>
  <si>
    <t>repair of pipe drinking water all type of materials purchase including motor pipe etc for repair maintenance and others for supply of drinking water to all sansad under joydev kenduli gram panchayat out of fund 15th cfc (tied-2023-24)</t>
  </si>
  <si>
    <t>repair of pits</t>
  </si>
  <si>
    <t>sh providing w s si work etc</t>
  </si>
  <si>
    <t>sh providing steel work etc</t>
  </si>
  <si>
    <t>repair of residential building at tahaseel bilgram in district hardoi</t>
  </si>
  <si>
    <t>repair of road from house of g.s. sandhu to house no. 1090/11 ranjit nagar in ward no 24 mc kharar.</t>
  </si>
  <si>
    <t>repair of road near cep project site including branch road on both sides of canteen</t>
  </si>
  <si>
    <t>repair of samaj mandir at village chamorshi mal in g.p chamorshi mal tah. armori</t>
  </si>
  <si>
    <t>repair of sft outlet and its surrounding area at bhaledhbspssurangani</t>
  </si>
  <si>
    <t>repair of shamshanghat in ward no. 2 np boha</t>
  </si>
  <si>
    <t>repair of sheela kakkar road w. no.7 nagar panchayat arki</t>
  </si>
  <si>
    <t>repair of soft starter panel installed for 450 hp motor at bed no 8 and replacement of coupling repair of vacuum pump and other works of water works sector 32 chandigarh</t>
  </si>
  <si>
    <t>repair of toilet block in building of judicial court complex sardulgarh district mansa</t>
  </si>
  <si>
    <t>repair of toilet slab and construction of ladies toilet in bhadohi tehsil</t>
  </si>
  <si>
    <t>repair of vehicle ba no 07c 081218w tata mobile</t>
  </si>
  <si>
    <t>repair of water level telemetry system providing and replacement of opu solenoid valves indication lamps faulty pressure gauges of de nde side pt100 rtds orings brake pads of turbine assembly ac dc to dc converters cooling water filter for</t>
  </si>
  <si>
    <t>repair of zp school building</t>
  </si>
  <si>
    <t>repair rectification complete overhauling testing and commissioning of damaged rope drum hoisting system including replacement of damaged vertical columns of hoisting structures electric control panel of surge shaft gate 2 and 3 of larji hep</t>
  </si>
  <si>
    <t>repair replacement cleaning of sewage line manhole and desilting of septic tank soakage well and mescellaneous works at umroi mil stn under ge umroi</t>
  </si>
  <si>
    <t>repair replacement of eot cranes certain electronics systems testing load and other misc items at af station bareilly</t>
  </si>
  <si>
    <t>repair rewinding of 100 kva transformer installed at uri grn under ge 969 ews</t>
  </si>
  <si>
    <t>repair to anganwadi at idoli tq hingoli dist hingoli under dpc</t>
  </si>
  <si>
    <t>repair to eicher ba no mp-09t2c-9306 at af stn halwara</t>
  </si>
  <si>
    <t>repair to floor wall painting plinth protection area periodical services and certain misc repairs in certain bldgs at gandhinagar</t>
  </si>
  <si>
    <t>repair to hydra crane 095709 repair to tata mobile ba no 11c- 091299x and repair to air compressor at ge af pathankot</t>
  </si>
  <si>
    <t>repair to interlocking tiles chequered tiles pcc platform and misc b and r works in various units at kargil under ge kargil</t>
  </si>
  <si>
    <t>repair to jcb 4cx-02r-69911 at af stn bhisiana.</t>
  </si>
  <si>
    <t>repair to kichan shed of z p school building at nimbral tal akole dist ahmednagar</t>
  </si>
  <si>
    <t>repair to path hard standing boundary wall and curve stone in camero complex and repair to approach path and allied works of smq qtrs of hq wac under geaf subroto park</t>
  </si>
  <si>
    <t>repair to plastering joinery plumbing sanitary fittings and misc work of certain bldgs at various location under age b r ii of ge begndubi</t>
  </si>
  <si>
    <t>repair to platform to drinking water well at deloda buj in g.p deloda buj tah. armori</t>
  </si>
  <si>
    <t>repair to sanitary/toilet blocks in various hostels and adm building at sainik school nagrota under ge nagrota</t>
  </si>
  <si>
    <t>repair to sarati i.t. taluka tuljapur dist.dharashiv</t>
  </si>
  <si>
    <t>repair to structural members and other misc b/r work of certain buildings under ge (af) mc chandigarh</t>
  </si>
  <si>
    <t>repair to toilet for anganwadi at nimbral tal akole dist ahmednagar</t>
  </si>
  <si>
    <t>repair to village internal road</t>
  </si>
  <si>
    <t>repair to z.p. school at. jyotibanagar tq.manora dist.washim</t>
  </si>
  <si>
    <t>repair work at hakim dayan udyan in e ward.beat no 213.</t>
  </si>
  <si>
    <t>repair work of anusuchit jati and janjati boys hostel kheriya mod at ajeet nagar agra</t>
  </si>
  <si>
    <t>repair work of anusuchit jati and janjati girls hostel (compound-1) at vijay nagar agra</t>
  </si>
  <si>
    <t>repair work of anusuchit jati and janjati girls hostel (compound-2) at vijay nagar agra</t>
  </si>
  <si>
    <t>repair work of community toilet in dhamikheda village under zone-6.</t>
  </si>
  <si>
    <t>repair work of culvert of new shivli road tiraha kachcha talab mirzapur road drain on panki kalyanpur road in ward-19 under zone-6 .</t>
  </si>
  <si>
    <t>repair work of damaged drains in the city</t>
  </si>
  <si>
    <t>repair work of panchayat building in ward no 03 jp nagar bakiniyadeep</t>
  </si>
  <si>
    <t>repair work of public toilet near namak factory chauraha in ward-86 under zone-6</t>
  </si>
  <si>
    <t>repair work of toilet near kulwanti hospital in ward-30 under zone-6.</t>
  </si>
  <si>
    <t>repair works of mt dhwani and supply of items (gross tonnage 86  overall length  20.3 m  breadth 6.5 m  depth 3 m  draught 2 m )</t>
  </si>
  <si>
    <t>repair/ maint and overhauling of ceiling fan / exhaust fan and rewiring of old unserviceable / deteriorated wiring at various hangers in tech area at afs kanpur</t>
  </si>
  <si>
    <t>repair/ maint and replacement of lightening arrestors chain link fencing water level indicator painting of e/m installation and eqpt and misc items under age e/m-i at ge(central) khadki</t>
  </si>
  <si>
    <t>repair/ maint of amf panels dg set and connected items at air force station pathankot</t>
  </si>
  <si>
    <t>repair/ maint of road side berms and pathway in garhi cantt and birpur under age b/r-ii of ge dehradun.</t>
  </si>
  <si>
    <t>repair/ maintenance of cooling appliance like refrigerator deep freezer water coolers including ro plants and desalination plant under ge haddo port blair.</t>
  </si>
  <si>
    <t>repair/ maintenance to dg sets street lights solar lights and earthing pits of certain units at shanghumugham mukkunnimala and muttathara under ge af trivandrum</t>
  </si>
  <si>
    <t>repair/completion of khati chaupal at village murthal (ghilan pana) vangy</t>
  </si>
  <si>
    <t>repair/construction of street geeta bhawan wali ward 25 mc palwal</t>
  </si>
  <si>
    <t>repair/maint and servicing of geysers ceiling fan exhaust fans wall mounted fans under ge (awc) mhow.</t>
  </si>
  <si>
    <t>repair/maint of central/package type ac plant at various locations at af stn hasimara under ge (af) hasimara.</t>
  </si>
  <si>
    <t>repair/maint of submersible pump sets lt panel wireless water level indicator and othe misc works in pump house in domestic area at afs chakeri kanpur</t>
  </si>
  <si>
    <t>repair/maint of submersible pump sets lt panel wireless water level indicator and other misc works in pump house in tech area at afs chakeri kanpur</t>
  </si>
  <si>
    <t>repair/maint to mes installations including roofpathwaysplinthsfencingdrains etc under ge khumbathang</t>
  </si>
  <si>
    <t>repair/maintenance of vehicle ba no 10a-061714w hero honda under ge satwari</t>
  </si>
  <si>
    <t>repair/maintenance of vehicle ba no 10a-061716l hero honda under ge satwari</t>
  </si>
  <si>
    <t>repair/maintenance of vehicle ba no 10a-061717h hero honda splendor under ge satwari</t>
  </si>
  <si>
    <t>repair/renovation and extension of 1x2.00 mtr span rcc culvert at qazigund on old national highway</t>
  </si>
  <si>
    <t>repair/renovation of govt qtr no 145y at poonch house talab tillo jammu. cno348-np</t>
  </si>
  <si>
    <t>repair/renovation of junior engineer quarter at solki kalakote</t>
  </si>
  <si>
    <t>repair/renovation of panchayat ghar in village bardu nai gp bardu mugal block loharu scheme cfc</t>
  </si>
  <si>
    <t>repair/renovation of pwd dak banglow at solki kalakote</t>
  </si>
  <si>
    <t>repair/replacement of aluminum door windows false ceiling and rolling shutter gates roof truss and other misc b/r work s at af stn naraina in aor of ge (af) faridabad</t>
  </si>
  <si>
    <t>repair/replacement of internal wiring including distribution board/sub main wiring and building lights and its connected accessories in mil garrison khumbathang</t>
  </si>
  <si>
    <t>repair/replacement of lt shaft of crane 2 ton inside wsa bldg no wwr1 inside crane at af stn halwara</t>
  </si>
  <si>
    <t>repair/replacement of transit md accn casb sla rolling shutter gates roof truss and other otm building at af stn naraina in aor of ge (af) faridabad</t>
  </si>
  <si>
    <t>repair/replacement to aluminium doors windows ventilators false ceiling and repair to static water tank firing range fencing and other misc works at af stn faridabad in aor of ge (af) faridabad</t>
  </si>
  <si>
    <t>repaired to damage c.d.works on sukalibai malegaon bangadapur mdr-7 road in km 0/00 to 3/00 tal.seloo distt.wardha</t>
  </si>
  <si>
    <t>repairing  replacement of damaged common delivery pipe of thickener over flow pump of ps-9 section at madhuban coal washery under block-ii area bccl .</t>
  </si>
  <si>
    <t>repairing and colouring to z.p. building at. gohagao hade ta.risod dist. washim</t>
  </si>
  <si>
    <t>repairing and electrical works due to emergency and vip arrival in edd-i bulandshahr.</t>
  </si>
  <si>
    <t>repairing and extension of electrical substation shed at kc paul unit of madhabpur colliery under kajora area</t>
  </si>
  <si>
    <t>for maintenance of 11kv tetulmari overhead feeder originating from sbrs to tetulmari ocp substation under sijua area</t>
  </si>
  <si>
    <t>repairing and maintenance of 550v 3 phase 415 volt 3 phase 4 wire overhead line at different location of bankola colliery.</t>
  </si>
  <si>
    <t>repairing and maintenance of handpumps for bhusawal municipal council</t>
  </si>
  <si>
    <t>repairing and maintenance of handpumps for water supply department at saoner municipal council saoner dist. nagpur third call</t>
  </si>
  <si>
    <t>repairing and maintenance of road from bawali boropole to radhaballav mandir bawali and banaraipur mouza under north bawali gp</t>
  </si>
  <si>
    <t>repairing and maintenance of road from chandipur more to chakmoukhali icds centre chandipur mouza under north bawali gp</t>
  </si>
  <si>
    <t>repairing and maintenance work of lt power distribution in various ohl and welding machine power circuit and 258b motor panel.</t>
  </si>
  <si>
    <t>repairing and moderization of gates and gearing system of head regulator of lambi distributary at rd 386325 of sirhind feeder</t>
  </si>
  <si>
    <t>repairing and overhauling of 145 kv sf6 circuit breaker siemens and cgl make installed at various substations under etd mainpuri under etd mainpuri</t>
  </si>
  <si>
    <t>repairing and painting of sub way with other job like damage precast slab change of side drain grass cutting at top resisting water leakage cleaning etc at ktps</t>
  </si>
  <si>
    <t>repairing and providing and fixing paving block at zp primary school at bramhani taluka rahuri</t>
  </si>
  <si>
    <t>repairing and re conditioning of 1 inch steam pipe line of vertical boiler no. br 8644 at chandmari section of bastacolla colliery.</t>
  </si>
  <si>
    <t>repairing and reconditioning of 02 nos. gang operated switch with reconditioning/replacement of pin and disc insulators in the existing 3.3kv oh lines field feeders for improving the overall insulation value of the feeders at jocp hzb area.</t>
  </si>
  <si>
    <t>repairing and reconditioning of 02 nos.3.3kv400a vcb mineline make for controlling of crusher transformer and pumping starter respectively at karma project under kuju area.</t>
  </si>
  <si>
    <t>repairing and reconditioning/overhauling of 2000gpm150m head pump make flow more pump under ashok project ppr area. (transportation of materials from designated place to work site in mines is included )</t>
  </si>
  <si>
    <t>repairing and reinforcement of blade assy. and repairing of fan guard mud guard front and trunion of dozer bd-155 sl.no. 13288 of gidi-a colliery.</t>
  </si>
  <si>
    <t>repairing and replacement of old damaged existing pipeline of govinda township under kgsa of jk area.</t>
  </si>
  <si>
    <t>repairing and replacement of top damaged and torn plate as per requirement and also of its supporting girder of platform (9x4.5 mtr) of wb-7 capacity 60 mt installed at magadh ocp under m-s area</t>
  </si>
  <si>
    <t>electrical works</t>
  </si>
  <si>
    <t>repairing e.m. brake copper wire winding for motors and installation of lighting system at harike head works</t>
  </si>
  <si>
    <t>repairing fire fighting vehicles in mangalwedha municipal council (recall 1)</t>
  </si>
  <si>
    <t>repairing internal gutter at bhatkhande bk tal bhadgaon dist jalgaon</t>
  </si>
  <si>
    <t>repairing of (04) four nos. of rest shelter at jocp under hzb area.</t>
  </si>
  <si>
    <t>repairing of 02 nos. bend pulley/drum and snub drum dia (654x1400mm) of unit mo. 133ab and 02 nos. spur gear and pinion of unit no. 118b shuttle conveyor of pre-washery</t>
  </si>
  <si>
    <t>repairing of 02 nos. latch bar 04 nos. latch lever 08 nos. propel shim and 02 nos. bearing block assy as float for pnh1900 al shovel. of of ashok ocp</t>
  </si>
  <si>
    <t>please refer annexure b in tender document</t>
  </si>
  <si>
    <t>repairing of 1000 gpm pump make mather and platt 150/200 ip b- t80x3chr si.no 81231393/2 and repairing of damaged squirrel cage induction motor of birsa project</t>
  </si>
  <si>
    <t>repairing of 140hp 440v n flp kilburn make star delta starter sl.no. 44637 non flp at filter plant wj area</t>
  </si>
  <si>
    <t>repairing of 150 hp liquid controller at tilaboni colliery</t>
  </si>
  <si>
    <t>repairing of 400 amps gec make 11kv ocb (ht switch) at millinium incline shankarpur colliery under bankola area</t>
  </si>
  <si>
    <t>repairing of 50mt capacity leo make road weighbridge of karma project.</t>
  </si>
  <si>
    <t>repairing of accidental damage of ladder platform front lhs rhs railing or handrail catwalk assembly mounting base etc of 05 five nos cat 190te dumper no pt 403 pt 404 pt 407 pt 409 and pt 415 of rajmahal project</t>
  </si>
  <si>
    <t>repairing work</t>
  </si>
  <si>
    <t>repairing and paint work at village jharli</t>
  </si>
  <si>
    <t>repairing of bathing step at khukhelmal pond in w.n.-12</t>
  </si>
  <si>
    <t>repairing of bathing step at samada kanta dhuba ghat and ladies ghat in w.n.-03</t>
  </si>
  <si>
    <t>repairing of bhabanipathar icds centre</t>
  </si>
  <si>
    <t>repairing of bituminous road from uma sarkar roy via munni roy to sankar biswas at ramnagar mazdur busti within fulbari 1gp fund-5 th.sfc 2023-24 (sl.no-06)</t>
  </si>
  <si>
    <t>repairing of brake flange with disc 02 nos. of bh60m dumper si. no.60175 and repairing of silencer assy. of bh60m dumper si. no.60168 at dahibari ocp cv area.</t>
  </si>
  <si>
    <t>repairing of bucket of be1000-1 hydraulic excavator sl. no 10215 on float basis at shankarpur ocp</t>
  </si>
  <si>
    <t>repairing of cabin door glass sliding problem in scania dumper sd16 at nichitpur ocp sijua area</t>
  </si>
  <si>
    <t>repairing of cc road from faridpur gram panchayat at more to faridpur high school.(scheme id.67760916)</t>
  </si>
  <si>
    <t>repairing of communite toilet in 1. kalpi road training tata yard 2. dilex toilet kalpi raod 3.chain factory 4. 9no crossing sharda nagar in under zone-6.</t>
  </si>
  <si>
    <t>repairing of culvert bhabta pul sanko at bhabta sansad no 06 under bhabta-i gram panchayat. a.a.p. no 38/ 15th f.c./ 2023-2024 (e swaraj id 67091790 )</t>
  </si>
  <si>
    <t>repairing of existing bituminous road network at ktps township</t>
  </si>
  <si>
    <t>repairing of existing election bootcentres of school buildings in ward office no.1 (jounral nidhi)</t>
  </si>
  <si>
    <t>repairing of flats at akruti rental housing building no. 05 under lokmanaya savarkar ward committee area .</t>
  </si>
  <si>
    <t>repairing of internal gutter at bhatkhande bk tal bhadgaon dist jalgaon</t>
  </si>
  <si>
    <t>repairing of jackwell cum raw water pumping station at dhupeshwar malkapur dist.buldhana</t>
  </si>
  <si>
    <t>repairing of operationally damaged structures of beml make be-1000-1 hydraulic shovel si. no. g-10227 of dahibari ocp cv area.</t>
  </si>
  <si>
    <t>repairing of peripheral road along mines boundary from danra patch to football playground chowk under bocp.</t>
  </si>
  <si>
    <t>repairing of road from wheel washing to nh-49 at lkpocp under lakhanpur area</t>
  </si>
  <si>
    <t>repairing of road/drain/puliya/iron jal ward no.1 to 13 in mc nuh</t>
  </si>
  <si>
    <t>repairing of roadside flank from ajem ali house to jamir house at bhabta garerdhar at sansad no 07 under bhabta-i gram panchayat. a.a.p. no 08/ 15th f.c./ 2023-2024 (e swaraj id 66967526 )</t>
  </si>
  <si>
    <t>repairing of roofing accessories and other allied works in hvof block and other locations inside factory area</t>
  </si>
  <si>
    <t>repairing of shelf in afm office and providing false ceiling in the finance manager office cws tadali.</t>
  </si>
  <si>
    <t>repairing of slopping ramp and providing solar light at rpo office alibag dist. raigad.</t>
  </si>
  <si>
    <t>repairing of suknibasa icds centre</t>
  </si>
  <si>
    <t>repairing of toilet and bathroom at different ranges under baikunthapur division</t>
  </si>
  <si>
    <t>repairing of top floor roof and 1st floor washroom ceiling in rrda ranchi</t>
  </si>
  <si>
    <t>repairing of worn-out shoes pad of walking assembly of 24/96 saurav dragline</t>
  </si>
  <si>
    <t>repairing or replacing of clutch assembly and engine mounting etc of up64b1013 truck at kakri project.</t>
  </si>
  <si>
    <t>repairing painting and upgradation of d.i.c. office building at etawah</t>
  </si>
  <si>
    <t>repairing roof of the department of food and civil supplies and consumers affairs at kavaratti</t>
  </si>
  <si>
    <t>repairing to anganwadi building at. ekalaspur ta.risod dist. washim</t>
  </si>
  <si>
    <t>repairing up-gradation of signal barrack for establishing office kote signal center and installation of security lights at transit camp jammu under ftr hq bsf kmr</t>
  </si>
  <si>
    <t>repairing work of communite toilet hasanpur gao in ward-08 maswanpur under zone-6.</t>
  </si>
  <si>
    <t>repairing work of communite toilet in 1. devaki chaoraha 2. j.k temple 3. rawatpur bus station in under zone-6.</t>
  </si>
  <si>
    <t>repairing work of public toilet in 1. shelter home kalpi road 2. machli mandi 3.duble puliya at vijay nagar in ward-33 under zone-6.</t>
  </si>
  <si>
    <t>repairing/ strengthening and replacement of damaged discharge pipelines meant for supply of settled/ decanted water from slurry pond no. 4 to pond 5-a including its valves bends flanges etc. at moonidih coal washery.</t>
  </si>
  <si>
    <t>repairing/complete overhauling of 01 no. tata cummins engine with fip nozzle injector and t/c for tata hyva dumper sl. no. jh10ae-1639 of auto workshop laikdih  cv area.</t>
  </si>
  <si>
    <t>repairing/rewinding of 19 no wall mounting industrial fan installed at dps and ambedkar bhavan at nigahi township.</t>
  </si>
  <si>
    <t>repairning of nala nagar panchayat office to goshala raod in nagar panchayat jhalu</t>
  </si>
  <si>
    <t>repairs and alterations to part of 4th floor to accommodate mini conference hall at dak sadan hyderabad</t>
  </si>
  <si>
    <t>repairs and cleaning of sewage line septic tank soakage well in otm and md accn area at icgs dahanu</t>
  </si>
  <si>
    <t>repairs and maintenance of dg set and other connected works at air force station hakimpet</t>
  </si>
  <si>
    <t>repairs and modification z.p..p.s at salwa tq. kalamnuri</t>
  </si>
  <si>
    <t>repairs and other works to zpps at ganeshwadi tq. hingoli</t>
  </si>
  <si>
    <t>repairs and painting/ polishing to various types of steel/ wooden and tp furniture at various units at ins valsura jamnagar</t>
  </si>
  <si>
    <t>repairs and renovation at priyadarshani girls hostel nagpur.</t>
  </si>
  <si>
    <t>repairs and renovation internal rooms all work of bai motalibai building at sir j.j. group of hospitals mumbai.</t>
  </si>
  <si>
    <t>repairs and renovation of eletrical work in room no.01 advocate room and sevice room at ground floor shindewadi court shankar abaji palav marg dadar east in beat no 200 f south ward</t>
  </si>
  <si>
    <t>repairs and renovation of marble/granite dado at dissection hall at anatomy building at sir j.j. hospital mumbai. (part-ii)</t>
  </si>
  <si>
    <t>repairs and renovation of plaster and painting at dissection hall at anatomy building at sir j.j. hospital mumbai.</t>
  </si>
  <si>
    <t>repairs and renovation to corrugated g i sheet roof by providing new precoated gi sheet roof purlins rafters on lohar and tyre changing section at m. t. campus nagpada mumbai. (actual work- renovation to the motor garrage office section compund</t>
  </si>
  <si>
    <t>repairs and renovation to corrugated g i sheet roof by providing new precoated gi sheet roof purlins rafters on rhs of car garrage at m. t. campus nagpada mumbai.</t>
  </si>
  <si>
    <t>repairs and renovation to plaster colouring doors fall ceiling furniture iitems miscellaneous items etc to main office project branch and cllerical staff area of superintending raigad pwd circle 5th floor konkan bhavan main building navi mumba</t>
  </si>
  <si>
    <t>repairs and renovation to toilet water proffing door for wards of new hospital building at cama and albless hospital building.</t>
  </si>
  <si>
    <t>repairs and renovation work in room no.01 ground floor shindewadi court shankar abaji palav marg dadar east mumbai 400014 in beat no 200 in fs ward</t>
  </si>
  <si>
    <t>repairs compound grill at cts no 2839 marve road malvani malad west</t>
  </si>
  <si>
    <t>repairs of 12 seated ap block and minor repair work passage gutter line at santoshi mata mandir barot wadi ghatkopar west in beat no 130 n ward</t>
  </si>
  <si>
    <t>repairs of majalgaon to kaij road length 57 km of nh548c district beed in the state of maharashtra</t>
  </si>
  <si>
    <t>repairs of mes installation under ge rd pashan pune</t>
  </si>
  <si>
    <t>repairs of old paddy bund village - punade block no 1 to 2 village - sakharoli block no - 1 to 2 village - vedvahal block no -1 to 2 village - balvandi block no -1village - dudhar block no -1village - khoste block no - 1 tal -shahapur dis</t>
  </si>
  <si>
    <t>repairs of patladevi garden near bhujale talav malad west beat no 47 in pn</t>
  </si>
  <si>
    <t>repairs storage bandhara khandavi (surwase wasti) tal-jamkhed dist - ahmednagar</t>
  </si>
  <si>
    <t>repairs to 14 seated toilet block at punjabi chawl pipeline off. b.r. road mulund (w) in beat no. 103 t ward</t>
  </si>
  <si>
    <t>repairs to 150hp vt motor of wss augmentation (kanlibagh clear water) baramulla (zone 2nd stage 2nd) under m and r</t>
  </si>
  <si>
    <t>repairs to 16 seated ap block at devkabai chawl nityanand nagar ghatkopar west beat no 130 n ward</t>
  </si>
  <si>
    <t>repairs to 16 seated toilet block at din bandhu nagar sion koliwada constituency</t>
  </si>
  <si>
    <t>repairs to 4 seated psc and passage at saibaba welfare society maheshwar nagar appapada kurar village malad east in beat no 42 in pnorth ward</t>
  </si>
  <si>
    <t>repairs to 5 seated psc block and drainage system at shakti dham mitra mandal goshala road ramgad nagar mulund w in beat no 107 t ward</t>
  </si>
  <si>
    <t>repairs to and const. of protection wall at- v.r. 57 ambivali valak road  tal-pen</t>
  </si>
  <si>
    <t>repairs to annabhau sathe samaj mandir at village turkabad</t>
  </si>
  <si>
    <t>repairs to area drainage and misc b/r repair works to certain bldgs at malad complex kandivali and hbtc marve under ge (n) mumbai</t>
  </si>
  <si>
    <t>repairs to boundary pillars footpath hardstanding and allied b/r works in otm and md accn under ge (army) trivandrum</t>
  </si>
  <si>
    <t>repairs to canal cyphon at manpadale m i tank tal-hatkangale dist-kolhapur</t>
  </si>
  <si>
    <t>repairs to cantt fund drains</t>
  </si>
  <si>
    <t>repairs to certain road of ins pallava under age(i) navy chennai.</t>
  </si>
  <si>
    <t>repairs to compound wall at primery health center khodala taluka mokhada dist palghar</t>
  </si>
  <si>
    <t>repairs to const. of c.c. road at govt. tribal ashram school koti ta. bhamragad dist. gadchiroli</t>
  </si>
  <si>
    <t>repairs to const. of c.c. road at govt. tribal ashram school tadgaon ta. bhamragad dist. gadchiroli</t>
  </si>
  <si>
    <t>repairs to counter weight of automatic gate no 123456 and 7 at radhanagari</t>
  </si>
  <si>
    <t>repairs to cut water section sill concrete and allied works of k.t weir at shenavade tal-gaganbavada dist. kolhapur</t>
  </si>
  <si>
    <t>repairs to datta salvi stadium in ghatkopar (w) n ward.</t>
  </si>
  <si>
    <t>repairs to drainage line fixing ladikaran renovation of toilet beautification work at kamla raman no.2 matunga (e) dist. mumbai city</t>
  </si>
  <si>
    <t>repairs to drainage line fixing ladikaran renovation of toilet beautification work at nasrani wadi bhagoji keer marg dist. mumbai city</t>
  </si>
  <si>
    <t>repairs to drainage line fixing ladikaran renovation of toilet beautification work at sardar vallabbhai patel nagar matunga (e) dist. mumbai city</t>
  </si>
  <si>
    <t>repairs to drainage line fixing ladikaran renovation of toilet beautification work at tapase building m. m. c. cross road mahim dist. mumbai city</t>
  </si>
  <si>
    <t>repairs to drainage line laying drainage line fixing ladikaran renovation of toilet at nariman bhat nagar veer nariman road prabhadevi. dist. mumbai city</t>
  </si>
  <si>
    <t>as per boq and tender document</t>
  </si>
  <si>
    <t>repairs to electric motors / pump sets including repairs to pipe lines under ge(a) jaisalmer</t>
  </si>
  <si>
    <t>repairs to fountains dismantling and refitting of curtains snd other allied works for different office buildings of m and he department shalteng srinagar.</t>
  </si>
  <si>
    <t>repairs to hand pump at. g.p. mudana tq. mahagaon dist yavatmal</t>
  </si>
  <si>
    <t>repairs to i.t.i. administrative building at kanhe tal. chiplun dist. ratnagiri.(repairs to roofing)</t>
  </si>
  <si>
    <t>repairs to i.t.i. work shop building at kanhe tal. chiplun dist. ratnagiri.</t>
  </si>
  <si>
    <t>repairs to internal gutter at bhatkhande bk tal bhadgaon dist jalagon</t>
  </si>
  <si>
    <t>repairs to joinery flooring roof treatment sanitary fittings and other b/r works at area a c and b at af stn wadsar</t>
  </si>
  <si>
    <t>repairs to joinery plumbing flooring roof sheets roof truss leakage/ seepage structural repairs rcc roof periodical services to certain bldg including security/ compound wall at icgs kamorta and ins kardip under ge(i) campbell bay</t>
  </si>
  <si>
    <t>repairs to kolhapur type weir at pimpalshenda taluka murtizapur district akola under jsa 2 0</t>
  </si>
  <si>
    <t>repairs to kt weir at chass tal-akole dist -ahmednagar</t>
  </si>
  <si>
    <t>repairs to kt weir at pisewadi - manyale tal-akole dist -ahmednagar</t>
  </si>
  <si>
    <t>repairs to passage and drainage system near room no.177 to 185 walmikinagar bandra(e) in beat no. 92 in h/e ward.</t>
  </si>
  <si>
    <t>repairs to poladpur devpur golegani kudpanroad mdr 71 km 8/300 to 8/500 taluka poladpur district raigad. (construction of retaining wall)</t>
  </si>
  <si>
    <t>repairs to psc block and drainage system near hira seth chawl at ad marg in beat no 202 f south ward</t>
  </si>
  <si>
    <t>repairs to psc block and drainage system near raoji sojpal chawl no 15 at t j road in beat no 202 f south ward</t>
  </si>
  <si>
    <t>concrete gutter from shri uttam chavhan to near river at kodgaon tal chalisgaon dist jalgoan construction of under ground conctete gutter from shri.shama mohite to sanjay pawar house at kodgoan tal chalisgaon dist jalgaon construction of under</t>
  </si>
  <si>
    <t>repairs to railway level crossing and other b/r works in zone i depot area at cad pulgaon.</t>
  </si>
  <si>
    <t>repairs to rcc roof works and other br works in zone i inside depot area at cad pulgaon</t>
  </si>
  <si>
    <t>repairs to rest house washim to convert new lab building at. washim tq. dist. washim</t>
  </si>
  <si>
    <t>repairs to road at gp pipariya (from pipariya to police sashatra dal office) tah. salekasa dist gondia</t>
  </si>
  <si>
    <t>repairs to road mdr-118 kudli to state border road marwali bhalwadi road construction of bridge on odr-112 tq degloor</t>
  </si>
  <si>
    <t>repairs to rural hospital poladpur tal poladpur dist raigad</t>
  </si>
  <si>
    <t>repairs to sabhagrah at gp khurgaon tq nanded dist nanded</t>
  </si>
  <si>
    <t>repairs to sb-3 at pimpalgaon nakvinda tal-akole dist -ahmednagar</t>
  </si>
  <si>
    <t>repairs to school building at sawantwadi school no.1 at sawantwadi tal.sawantwadi</t>
  </si>
  <si>
    <t>repairs to storage bandhara (ashok baba) at.madhi tal pathardi dist - ahmednagar</t>
  </si>
  <si>
    <t>repairs to sundar nagar health post in jogeshwari (e) in beat no. 74 in k/e ward.</t>
  </si>
  <si>
    <t>repairs to the counseling room located in the first floor of juvenile block in the observation home and special school for juvenile delinquents at ariyan-kuppam pducherry (ii call)</t>
  </si>
  <si>
    <t>repairs to toilet near dnyaneshwari sah. gruha. sanstha rafi ahmed kidwai marg shivdi</t>
  </si>
  <si>
    <t>repairs to toilet near ghatipada municipal schoolghatipadamulund (w) in beat no. 103 t ward</t>
  </si>
  <si>
    <t>repairs to toilet near indira nagar off. b.r. road mulund (w) in beat no. 103 t ward</t>
  </si>
  <si>
    <t>repairs to veternary hospital at-malgund tal. dist. ratnagiri</t>
  </si>
  <si>
    <t>repairs to wooden / steel / pvc / aluminium joinery/false ceiling and wall pannelling in otm and md accn at orc / bolton road and caw area under ge af hakimpet</t>
  </si>
  <si>
    <t>repairs/maint of flooring roof treatment periodical and certain other misc b/r work at e/m installations at deal and irde under ge (i) rnd dehradun</t>
  </si>
  <si>
    <t>reparing and renovation of ground floor front rooms at rajarhat panchayat samity office building within rajarhat panchayat samity</t>
  </si>
  <si>
    <t>reparing painting and construction of pathway in musical fountain park situated in ward 100 kidwai nagar zone-3.</t>
  </si>
  <si>
    <t>replacement and installation of hydrants in leisure valley sector 51 chandigarh</t>
  </si>
  <si>
    <t>replacement of 5 x 8 passenger lifts at different places in iit delhi.</t>
  </si>
  <si>
    <t>replacement of control valves viz sluice valves-80 mm dia and nrv-80 mm dia for different water supply schemes of sub division shopian under ut capex.</t>
  </si>
  <si>
    <t>replacement of existing damaged floor tile with new flooring tile work and painting of interior walls of the gallery no. 3 with repairing glass door at archaeological museum konark</t>
  </si>
  <si>
    <t>replacement of existing dimmable 2x18 watt cfl downlighter with energy efficient non dimmable led downlighters at 9th floor conference hall of bharat sanchar bhawan h.c. mathur lane janpath new delhi</t>
  </si>
  <si>
    <t>replacement of existing fully star-delta starter for 75 hp motor at rk pur upper pump house under eandm sub division no-iii apwd hut bay during 2023-24</t>
  </si>
  <si>
    <t>replacement of existing old damaged chilled water pipeline of centralized a.c. in 3rd floor of west wing in csir ccmb main lab building</t>
  </si>
  <si>
    <t>replacement of ground wire of 220 kv transmission lines with opgw(optical fibre ground wire) in vsp</t>
  </si>
  <si>
    <t>replacement of magazine fire fighting system on board prabal class with indigenous mffs mumbai</t>
  </si>
  <si>
    <t>replacement of ms suction and delivery pipe of raw water pump set no 2 alongwith allied works at pump house phase i and ii water works sector 39 chandigarh</t>
  </si>
  <si>
    <t>replacement of old damaged sewer 8 inchdia upvc pipe in the different area of ward no 1 (old) ward no 83 (new) 500000</t>
  </si>
  <si>
    <t>replacement of relays at m3a pumping station pise</t>
  </si>
  <si>
    <t>replacement of toilet block of building number p-209 and other provision work at brichgunj military station under ge brichgunj.</t>
  </si>
  <si>
    <t>replacement of vrv type ac units of 2nd and 6th floor of mmrda new office building at bkc bandra</t>
  </si>
  <si>
    <t>replacement supply installation testing and commissioning of frp blowers at modlabs barc trombay mumbai 85.</t>
  </si>
  <si>
    <t>replacing of water supply line and construction of passage near balwadi at doctor babasaheb ambedkar nagar sadhu marg colaba</t>
  </si>
  <si>
    <t>replacing old green ceramic chalk board of classrooms and seminar rooms in new campus indian institute of management ahmedabad.</t>
  </si>
  <si>
    <t>replacing the existing damaged 100mm dia ci pipe with 150mm dia di k7 distribution main line in east and west side of lenin street kuyavarpalayam puducherry.</t>
  </si>
  <si>
    <t>replanting of trees in the area under a b d c regional office within municipal boundaries</t>
  </si>
  <si>
    <t>replanting of trees in the area under k e f h regional office within municipal boundaries</t>
  </si>
  <si>
    <t>replastering and polymer and painting to hostel rooms and passages on ground to first floor at old ladies hostel building at sir j.j. hospital compound mumbai.</t>
  </si>
  <si>
    <t>replastering flooring and painting of ground floor all rooms in apna ladies hostel building at sir j.j. hospital compound mumbai.</t>
  </si>
  <si>
    <t>reprofitting of pwss at village singad tq digras dist yavatmal</t>
  </si>
  <si>
    <t>request for proposal (rfp) for selection of agency for development operation and management of go karting facility in daman</t>
  </si>
  <si>
    <t>request for proposal for conducting property survey preparation of software and creation of geo-tagged map of properties in panchayat areas of dadra and nagar haveli.</t>
  </si>
  <si>
    <t>request for proposal for selection of acquirer bank for delhi-amritsar-katara expressway (dake) on national highways</t>
  </si>
  <si>
    <t>request for proposal for sound and light show / multimedia show at diu fort diu</t>
  </si>
  <si>
    <t>request for qualification for empanellment of consultants for various consultancy services in p.w.circle kolhapur for maximum three years</t>
  </si>
  <si>
    <t>restoration and demarcation of natthu pur dy from km 0.00 to km 17.600 of caudhari charan singh pump canal doharighat in district mau lot 02</t>
  </si>
  <si>
    <t>restoration and demarcation of ratsar dy from km 0.000 to km 25.600 in district ballia (u.p.) lot 01</t>
  </si>
  <si>
    <t>restoration of damaged portion 400m near railway crossings of zira ferozepur road sh.20 from km 0.00 to 34.555 including maintenance of road for 5 year one year defect liability period plus four year maintenance period</t>
  </si>
  <si>
    <t>restoration of maa dakhinakali temple  biragobindapur</t>
  </si>
  <si>
    <t>construction of rcc intake chamber</t>
  </si>
  <si>
    <t>restoration of rain damages on bharwain chintpurni talwara road km 000 to 15310 sh construction of retaining wall at rd 11610 to 11620</t>
  </si>
  <si>
    <t>restoration of rain damages on link road baruhi dumkhar km 000 to 16000 sh repair of pot holes between km 000 to 8000 including wmm in various rds</t>
  </si>
  <si>
    <t>restoration of road or path from devdhar nallah to house of shiv chand ward 10.</t>
  </si>
  <si>
    <t>restoration of road side drains from janj ghar devdhar to devdhar nallahward 10.</t>
  </si>
  <si>
    <t>restoration of road with guard wall and drain near s.kujur land at part no 14/156</t>
  </si>
  <si>
    <t>restoration work at different places cut by jalkal department ward 82 under zone 03</t>
  </si>
  <si>
    <t>restoration work at different places from house no 407/377a to nihal bhai house in jajmau south ward 73 under zone 02</t>
  </si>
  <si>
    <t>restoration work at different places in ward 11 under zone 02</t>
  </si>
  <si>
    <t>restoration work at different places in ward 28 under zone 02</t>
  </si>
  <si>
    <t>restoration work at different places in ward 29 under zone 02</t>
  </si>
  <si>
    <t>restoration work at different places in ward 58 under zone 02</t>
  </si>
  <si>
    <t>restoration work at karrahi road different places cut by jalkal department ward 70 under zone 03</t>
  </si>
  <si>
    <t>restoration work from haji sarif house 112/109 plot no 2 to shukla ji house 18 d in jajmau south a.b.a compound ward 73 under zone 02</t>
  </si>
  <si>
    <t>restoration work from mujti sahab house to main gate transformer in jajmau south a.b.a compound ward 73 under zone 02</t>
  </si>
  <si>
    <t>resurfacing of black top road starting from durga mandir to shri eswar rao house in ward no 12</t>
  </si>
  <si>
    <t>retail sale of licensing unit code 01 (sector 7 madhya marg market)</t>
  </si>
  <si>
    <t>retail sale of licensing unit code 02 (sector 7 internal market)</t>
  </si>
  <si>
    <t>retail sale of licensing unit code 03 (sector 8 madhya marg)</t>
  </si>
  <si>
    <t>retail sale of licensing unit code 04 (sector 8 internal market)</t>
  </si>
  <si>
    <t>retail sale of licensing unit code 05 (sector 9 (any market))</t>
  </si>
  <si>
    <t>retail sale of licensing unit code 06 (sector 10 market)</t>
  </si>
  <si>
    <t>retail sale of licensing unit code 07 (sector 11 market)</t>
  </si>
  <si>
    <t>retail sale of licensing unit code 08 (sector 15 market)</t>
  </si>
  <si>
    <t>retail sale of licensing unit code 09 (sector 16 market)</t>
  </si>
  <si>
    <t>retail sale of licensing unit code 10 (sector 17 d and e market)</t>
  </si>
  <si>
    <t>retail sale of licensing unit code 11 (sector 17 b and c market)</t>
  </si>
  <si>
    <t>retail sale of licensing unit code 12 (sector 18 market)</t>
  </si>
  <si>
    <t>retail sale of licensing unit code 13 (sector 19 c market)</t>
  </si>
  <si>
    <t>retail sale of licensing unit code 14 (sector 20 c (near light point of sector 20 and 30)</t>
  </si>
  <si>
    <t>retail sale of licensing unit code 15 (sector 20 d internal market)</t>
  </si>
  <si>
    <t>retail sale of licensing unit code 16 (sector 20 market (on dakshin marg)</t>
  </si>
  <si>
    <t>retail sale of licensing unit code 17 (sector 21 market)</t>
  </si>
  <si>
    <t>retail sale of licensing unit code 18 (sector 22 a market opp prade ground sector 22 b market opp bus stand)</t>
  </si>
  <si>
    <t>retail sale of licensing unit code 19 (sector 22 b market (on himalaya marg)</t>
  </si>
  <si>
    <t>retail sale of licensing unit code 20 (sector 22 c any market)</t>
  </si>
  <si>
    <t>retail sale of licensing unit code 21 (sector 22 d market)</t>
  </si>
  <si>
    <t>retail sale of licensing unit code 22 (sector 23 market)</t>
  </si>
  <si>
    <t>retail sale of licensing unit code 23 (sector 24-c market)</t>
  </si>
  <si>
    <t>retail sale of licensing unit code 24 (sector 24-d market)</t>
  </si>
  <si>
    <t>retail sale of licensing unit code 25 (sector 25 market)</t>
  </si>
  <si>
    <t>retail sale of licensing unit code 26 (sector 26 tpt area only) in booth market near entry point of tpt area</t>
  </si>
  <si>
    <t>retail sale of licensing unit code 27 (sector 26 grain market)</t>
  </si>
  <si>
    <t>retail sale of licensing unit code 28 (sector 26 - madhya marg)</t>
  </si>
  <si>
    <t>retail sale of licensing unit code 29 (sector 27-c market)</t>
  </si>
  <si>
    <t>retail sale of licensing unit code 30 (sector 27-d market)</t>
  </si>
  <si>
    <t>retail sale of licensing unit code 31 (sector 28-c market)</t>
  </si>
  <si>
    <t>retail sale of licensing unit code 32 (sector 28-d market)</t>
  </si>
  <si>
    <t>retail sale of licensing unit code 33 (sector 29-c)</t>
  </si>
  <si>
    <t>retail sale of licensing unit code 34 (sector 30 market)</t>
  </si>
  <si>
    <t>retail sale of licensing unit code 35 (sector 31 market)</t>
  </si>
  <si>
    <t>retail sale of licensing unit code 36 (sector 32-d market)</t>
  </si>
  <si>
    <t>retail sale of licensing unit code 37 (sector 33 market)</t>
  </si>
  <si>
    <t>retail sale of licensing unit code 38 (sector 34-a market (opposite petrol pump of sector 34a))</t>
  </si>
  <si>
    <t>retail sale of licensing unit code 39 (sector 34-c market)</t>
  </si>
  <si>
    <t>retail sale of licensing unit code 40 (sector 35 (any market))</t>
  </si>
  <si>
    <t>retail sale of licensing unit code 41 (sector 36 market)</t>
  </si>
  <si>
    <t>retail sale of licensing unit code 42 (sector 37 d market)</t>
  </si>
  <si>
    <t>retail sale of licensing unit code 43 (sector 38 d market)</t>
  </si>
  <si>
    <t>retail sale of licensing unit code 44 (sector 40c market)</t>
  </si>
  <si>
    <t>retail sale of licensing unit code 45 (sector 40d market)</t>
  </si>
  <si>
    <t>retail sale of licensing unit code 47 (village palsora)</t>
  </si>
  <si>
    <t>retail sale of licensing unit code 48 (sector 42 market and market in attawa)</t>
  </si>
  <si>
    <t>retail sale of licensing unit code 49 (sector 43 market)</t>
  </si>
  <si>
    <t>retail sale of licensing unit code 50 ( sector 44c market)</t>
  </si>
  <si>
    <t>retail sale of licensing unit code 51 (sector 44d market)</t>
  </si>
  <si>
    <t>retail sale of licensing unit code 52 (sector 45 any market)</t>
  </si>
  <si>
    <t>retail sale of licensing unit code 53 (sector 46 market)</t>
  </si>
  <si>
    <t>retail sale of licensing unit code 54 ( sector 47 market)</t>
  </si>
  <si>
    <t>retail sale of licensing unit code 55 (sector 48 motor market)</t>
  </si>
  <si>
    <t>retail sale of licensing unit code 56 (industrial area ph-1 any market)</t>
  </si>
  <si>
    <t>retail sale of licensing unit code 57 (ind. area ph-2 near petrol pump)</t>
  </si>
  <si>
    <t>retail sale of licensing unit code 58 (ind area ph-2 near electric mkt)</t>
  </si>
  <si>
    <t>retail sale of licensing unit code 59 (ramdarbar coloney/village)</t>
  </si>
  <si>
    <t>retail sale of licensing unit code 60 (mani majra on old ropar road only (opposite shivalik garden)</t>
  </si>
  <si>
    <t>retail sale of licensing unit code 61 (manimajra on old ropar road only</t>
  </si>
  <si>
    <t>retail sale of licensing unit code 62 (manimajra - shanti nagar)</t>
  </si>
  <si>
    <t>retail sale of licensing unit code 63 manimajra-near railway crossing</t>
  </si>
  <si>
    <t>retail sale of licensing unit code 64 (manimajra- kalka road only (manimajra side))</t>
  </si>
  <si>
    <t>retail sale of licensing unit code 65 (manimajra- kalka road only (panchkula side) )</t>
  </si>
  <si>
    <t>retail sale of licensing unit code 66 (manimajra-gobindpura)</t>
  </si>
  <si>
    <t>retail sale of licensing unit code 67 (manimajra in motor market only)</t>
  </si>
  <si>
    <t>retail sale of licensing unit code 68 (open space opposite kalagram in front of bsnl exchange office)</t>
  </si>
  <si>
    <t>retail sale of licensing unit code 69 (manimajra (nac) (opposite bharat petroleum petrol pump panchkula side))</t>
  </si>
  <si>
    <t>retail sale of licensing unit code 70 (village maulijagran)</t>
  </si>
  <si>
    <t>retail sale of licensing unit code 71 (maulijagran colony)</t>
  </si>
  <si>
    <t>retail sale of licensing unit code 72 (village dariya )</t>
  </si>
  <si>
    <t>retail sale of licensing unit code 73 (village mauli near nurseries chandigarh(road leading from hallomajra to panchkula))</t>
  </si>
  <si>
    <t>retail sale of licensing unit code 74 (village kajheri (on aara road but not on bus stand main road and its service lane) )</t>
  </si>
  <si>
    <t>retail sale of licensing unit code 75 (village kajheri (on old chakki road but not on bus stand main road and its service lane))</t>
  </si>
  <si>
    <t>retail sale of licensing unit code 76 (maloya village )</t>
  </si>
  <si>
    <t>retail sale of licensing unit code 77 (maloya colony (booth market))</t>
  </si>
  <si>
    <t>retail sale of licensing unit code 78 (sector 61 market)</t>
  </si>
  <si>
    <t>retail sale of licensing unit code 79 (village/colony- dhanas)</t>
  </si>
  <si>
    <t>retail sale of licensing unit code 80 (dadumajra colony (entry from dhanas side))</t>
  </si>
  <si>
    <t>retail sale of licensing unit code 81 (village- khudalahora/ khudajassu (on madhya marg joining chd-kurali road) )</t>
  </si>
  <si>
    <t>retail sale of licensing unit code 82 (bastibhagwanpura (village kishangarh))</t>
  </si>
  <si>
    <t>retail sale of licensing unit code 83 (village kaimbwala)</t>
  </si>
  <si>
    <t>retail sale of licensing unit code 84(village khuda ali sher)</t>
  </si>
  <si>
    <t>retender 145/24 maintenance of road from mundappally bridge manangadi to motor thara in ward no 13</t>
  </si>
  <si>
    <t>retender 152/24 maintainance of road from paraveli to mathoor in ward 11</t>
  </si>
  <si>
    <t>retender 193/24 maintenance of lane from padinjarekkuttu to thommanchira in ward no 13</t>
  </si>
  <si>
    <t>retender 195/24 maintenance of lane from malayil to puliyath bridge in ward 9</t>
  </si>
  <si>
    <t>retender 209 /24 maintenance of road from punnasserry to muppathil in ward 10</t>
  </si>
  <si>
    <t>retender 210/24 maintenance of road from vembadanthara to varambu in ward 10</t>
  </si>
  <si>
    <t>pr.no 440/23-24-sewage collection and disposal at dwaraka ayurvedha hospital</t>
  </si>
  <si>
    <t>annual plan-2023-24 iritty block panchayat project no.143 - completion work to palathumkadavu makkandi-drinking water project in ayyankunnu gp-general civil work</t>
  </si>
  <si>
    <t>refer tender document</t>
  </si>
  <si>
    <t>project.no.424/23-24-kundoni smasanam side protection and compound wall</t>
  </si>
  <si>
    <t>retender-mla ads-construction of covering slab for anjukandythode at poovalappu in kannur corporation</t>
  </si>
  <si>
    <t>retender-thumboormuzhi at a.r camp in kannur corporation</t>
  </si>
  <si>
    <t>retender-thumboormuzhi at police quarters in kannur corporation</t>
  </si>
  <si>
    <t>retern spring saf drg no.rm bpc 203 02</t>
  </si>
  <si>
    <t>retrofiting of pwss at vill bori khu tq pusad dist yavatmal</t>
  </si>
  <si>
    <t>retrofiting of pwss at village dhansal gp dhansal tq pusad dist yavatmal</t>
  </si>
  <si>
    <t>retrofiting of pwss at village ganeshpur gp pardi tq pusad dist yvatmal</t>
  </si>
  <si>
    <t>retrofiting of pwss at village mansal gp dhansal tq pusad dist yavatmal</t>
  </si>
  <si>
    <t>retrofiting of pwss at village sewadas nagar gp pardi tq pusad dist yavatmal</t>
  </si>
  <si>
    <t>retrofiting of pwss at. villege dhamani tq. yavatmal</t>
  </si>
  <si>
    <t>retrofitting of stage 1 chp electromechanical relays with numericalrelays ntpc barh</t>
  </si>
  <si>
    <t>revamping of electrical system of eid building at igcar kalpakkam</t>
  </si>
  <si>
    <t>rewinding and overhauling of 3 ph50hz11 kv squirrel cage induction h.t. motors providing rtdsspace heaters cable termination kit motor radiator cleaning etc. complete job with material labour workshop charges sundry material handling etc. a</t>
  </si>
  <si>
    <t>rewinding of submersible and horizontal/monblock pumping sets of following capacities including lifting and lowering and all other contingent work therefore complete in all respects. water supply scheme dashmesh acadmey under the jurisdiction of wate</t>
  </si>
  <si>
    <t>rewinding/ repair of 375 hp slipring motor and other allied works at bed no 6 at water works sector-37 chandigarh</t>
  </si>
  <si>
    <t>rewiring of e.i. and replacement of existing tube light fitting old ceiling fans and switchgear in gmsss secondary wing kaimbwala u.t. chandigarh. (balance work).</t>
  </si>
  <si>
    <t>rewiring of ei ceiling fans led light fittings computer wirings lan cabling earthing and led ip65 compound and gate lights at dinhata ho cooch behar division under nb region.</t>
  </si>
  <si>
    <t>rfp for design supply installation testing commissioning and operation n maintenance of advanced traffic management system on gurugram to jaipur sec of nh48 on epc mode</t>
  </si>
  <si>
    <t>rfp for development operation maintenance and management of tent city at chakratirth beach diu part ii</t>
  </si>
  <si>
    <t>rfp for premises for khalilabad main branch</t>
  </si>
  <si>
    <t>rfp for provision of professional trainers and other manpower for various sports facilities in odisha sports</t>
  </si>
  <si>
    <t>rfq for sequencing 1-165-23-p</t>
  </si>
  <si>
    <t>rfq sequecing 1-106-23-p</t>
  </si>
  <si>
    <t>ring gaskets and flat gaskets for dry ash system</t>
  </si>
  <si>
    <t>rising the height of existing compound wall of collector office at buldhana tq. dist. buldhana</t>
  </si>
  <si>
    <t>river bank protection erosion control measures on the right bank of river subansiri adjacent to kokatitup downstream of 1 nos sumdiri rd 49.45km to 50.35km 900m beyond 30km</t>
  </si>
  <si>
    <t>renewal work against saving under financial incentive of various roads under pmgsy package no rj-07-fi/03/pmgsy/2023-24</t>
  </si>
  <si>
    <t>rj-09/pmgsy/f.i/2023-24/01</t>
  </si>
  <si>
    <t>rj-09/pmgsy/f.i/2023-24/02</t>
  </si>
  <si>
    <t>rj-19/pmgsy/f.i/2023-24/01</t>
  </si>
  <si>
    <t>renewal work on various bt road in district shahpura under pmgsy scheme package no. rj-50-fi-01/pmgsy/2023-24</t>
  </si>
  <si>
    <t>rmrm235101_supply of stg spares</t>
  </si>
  <si>
    <t>ro 250 lph capacity at various 185 schools in solapur district</t>
  </si>
  <si>
    <t>road and drain construction work by cc from hari shop in buddha bazaar to rajendra sharma house in ward no. 7.</t>
  </si>
  <si>
    <t>road and drain construction work through cc from arvind house to totaram house in ward no. 25.</t>
  </si>
  <si>
    <t>road and drain construction work through cc from rajiv house to shiv shankar house in ward no. 03 and 19.</t>
  </si>
  <si>
    <t>road concreting from 88 to telliyil</t>
  </si>
  <si>
    <t>road concreting from aatuchira to motorthara ward 4</t>
  </si>
  <si>
    <t>road concreting from narayanamangalam to edambadi motorthara ward 10</t>
  </si>
  <si>
    <t>road concreting from padiparamb to vayanasala bridge ward 5</t>
  </si>
  <si>
    <t>road concreting from tarianparambu to joseph antony s residence via pipin chuvad ward 9</t>
  </si>
  <si>
    <t>road construction by hotmix in ward 3 lalkuan</t>
  </si>
  <si>
    <t>road construction work by cc from zeeshan tent shop to rafiq house in ward no. 17.</t>
  </si>
  <si>
    <t>road construction work of interlocking naeem house to the road outside and drain construction from dilshad house to culvert in ward no. 14.</t>
  </si>
  <si>
    <t>jungle clearance fc cds protection works nfssb csb bc cc drain etc.</t>
  </si>
  <si>
    <t>jungle clearance fc cds r/b walls gravel/soil aggregate wbm-iii prime coat tack coat mss cc drain road furniture etc</t>
  </si>
  <si>
    <t>jungle clearance fc cds r/b walls gsb wbm-iii prime coat track coat mss cc drain road furniture etc</t>
  </si>
  <si>
    <t>fc gsb wbm cds r/b walls prime coat track coat cc drain road furniture etc</t>
  </si>
  <si>
    <t>jungle clearance fc cds r/b walls nfssb csb bc prime coat track coat cc drain road furniture etc</t>
  </si>
  <si>
    <t>road nirmaan karya verendra singh ke makaan se park tak vasundhara coloney ward no 01</t>
  </si>
  <si>
    <t>road repairs and annual maintenance of mdr-40 to mangrul gorala bhilapur to nandura pinglai dhanora kokate sarsi to join sh-300 road new mdr-111 km.6/700 to 17/500</t>
  </si>
  <si>
    <t>road repairs and annual maintenance to virshi vaygaon naya akola nandura salora aamla walgaon road new mdr-22 km.13/00 to 22/940 in amravati district.</t>
  </si>
  <si>
    <t>road safety work almora sharfatak motor road in km. 01 to 41 under oad safety plan 2023-24</t>
  </si>
  <si>
    <t>road safety work in km 0.00 to 82.00 of nh-730 under or head.</t>
  </si>
  <si>
    <t>road safety work in km 1 to 106 of nh-730a under or head</t>
  </si>
  <si>
    <t>road safety work in km 13 to 18 and 22 to 39 of nh-731k under or head</t>
  </si>
  <si>
    <t>road safety work on hata majhane nala pipraich (other district road).</t>
  </si>
  <si>
    <t>road safety work on kasya ramkola to gonai chhapra link road(odr).</t>
  </si>
  <si>
    <t>road safety work on nebua khadda (major district road)</t>
  </si>
  <si>
    <t>road safety work on padrauna bansi ghat road (odr).</t>
  </si>
  <si>
    <t>road safety work on tecuatar ragarganj mathauli (odr).</t>
  </si>
  <si>
    <t>road safety work on the bypass road from nh-28 four lane jhungwa to gopalgarh via siswa intersection in kushinagar district.</t>
  </si>
  <si>
    <t>road safety work on the remaining part of balkudiya pipra road at padrauna mansachhapar.</t>
  </si>
  <si>
    <t>road safety work on tinhawa bodarwar (other district road).</t>
  </si>
  <si>
    <t>bhatrojkhan bhikiyasen chaukutiya motor road under bhikiyasen deghat- bhugidhar chaukitiya- moto road bageshwar girechina someshwar dwarahat vimandeshwar era ranikhet motor road</t>
  </si>
  <si>
    <t>road safety work such as metal beam crash barrier parapet etc in km 1.00 to 104.60 of khairna ranikhet mohan motor road</t>
  </si>
  <si>
    <t>road safety work such as metal beam crash barrier parapet etc in km 68.735 to km 101.005 of ramnagar bhandarpani amgadi bhorakote okheldunga jaina richi billekh motor road</t>
  </si>
  <si>
    <t>road safety work such as metal beam crash barrier parapet etc in km 70.00 to 135.00 of thalisain bungidhar jainal manila dotiyal marchula motor road</t>
  </si>
  <si>
    <t>road safety work to reduce accidents on btrfm (sh-127)(civil work)</t>
  </si>
  <si>
    <t>road safety work to reduce accidents on btrfm (sh-127)(signage work)</t>
  </si>
  <si>
    <t>road safety works on dalpatpur aliganj mdr-174 w ch 0-000 to 16-800</t>
  </si>
  <si>
    <t>road side protection wall from pond of mita barui to madan bag danga and pond of sukumar paramanick gram sansad xiii under nbgp</t>
  </si>
  <si>
    <t>road side protection wall near pond of abdul hossain gram sansad viii under nbgp</t>
  </si>
  <si>
    <t>road side protection wall near pond of sk saidul gram sansad viii under nbgp</t>
  </si>
  <si>
    <t>road side protection wall near sisir mondal land gram sansad xvi under nbgp</t>
  </si>
  <si>
    <t>road upgradation work from cc shyamveer singh house to yogesh pathak house. in ward no. 14</t>
  </si>
  <si>
    <t>road widening and repair of 7th street road at quarters zone</t>
  </si>
  <si>
    <t>roadconcreting from konthyaparamb to muttassery bridge ward 3</t>
  </si>
  <si>
    <t>roadconcreting from mailakode to pentecost ward 3</t>
  </si>
  <si>
    <t>roadconcreting from manaladi to kunnankarikalam ward 1</t>
  </si>
  <si>
    <t>roadconcreting from muttakalam to kurialakkal via nss karayogam ward 1</t>
  </si>
  <si>
    <t>roof dressing debris cleaningsupporting with roof bolt and girder in belt dip between tg and bg of f-6 panel( lhd-4 dip section) in xvi seam at moonidih colliery w.j.area</t>
  </si>
  <si>
    <t>roof treatment work at roof of pmg office building at port blair andaman and nicobar islands region</t>
  </si>
  <si>
    <t>room no 24</t>
  </si>
  <si>
    <t>room no 24 and 25</t>
  </si>
  <si>
    <t>room no 25</t>
  </si>
  <si>
    <t>roorkee road sarita vihar shanti niketan colony me ravinder mistri thekedar ke makaan se sushil tomar dewaan ji k makaan tak sadak va naali nirmaan karya</t>
  </si>
  <si>
    <t>ros based mobile robot</t>
  </si>
  <si>
    <t>roshni kunj colony modipuram me mandir se thakur sanjay singh ke makaan tak sdak nirmaan karya</t>
  </si>
  <si>
    <t>rough cost estimate of drain in village bajada pahadi block hathin 1.5 x 1.5 ft</t>
  </si>
  <si>
    <t>rough cost estimate of drain in village gehlab block hathin distt palwal 1.5 x1.5 ft</t>
  </si>
  <si>
    <t>rough cost estimate of street lighting on phirni in village serdha block rajound distt. kaithal. for 1906 mtr rough cost estimate of street lighting on phirni in village kassan block rajound distt. kaithal. for 2557 mtr rough cost estimate of</t>
  </si>
  <si>
    <t>round the clock comp. amc ope. of all e.i incl. fans led street light etc gen. (2 no 200 kva 4 no 35 kva dg set) in new judge bung. near a.g more and bung. no.-119 bung. no.-3 near rajender chowk old bung. no.-5 near central school at doranda.</t>
  </si>
  <si>
    <t>round the clock comp.amc of all e.i incl. fans campus garden light u/g cable panel gen. (1 no 10 kva and 7 nos 35 kva) in honble jhark. high court judge bung. no. 126 and staff qtr no. 1236812141516171819 near ag more doranda.</t>
  </si>
  <si>
    <t>round the clock operation comprehensive maintenance of electro- mechanical services at diversity site gsat 20 isro project at main exchange campus dhurwa ranchi under ranchi circle.</t>
  </si>
  <si>
    <t>routine maintenance repair and replacement of defective spares of electrical lifts at dgqa vikhroli area at dgqa office complex and officers md accn at vikhroli under ge (north) santacruz mumbai</t>
  </si>
  <si>
    <t>routing cleaning dry lnspection hydraulic test and fitting with commissioning of vertical boiler no wbl 10996 of khandra colliery nkj unit under bankola area</t>
  </si>
  <si>
    <t>roviding labour for annual maintenance of yard lighting and street lighting in various mandies in district ferozepur (01.04.2024 to 31.03.2025) (work code-ee/e-fzr-2024-08)</t>
  </si>
  <si>
    <t>roviding paver blocks</t>
  </si>
  <si>
    <t>sh co b wall at rd 0.435 to 0.465 0.510 to 0.555 0.582 to 0.6701.970 to 1.995 and r wall at rd. 0.555 to 0.573)</t>
  </si>
  <si>
    <t>sh c o b wall at rd 2.412 to 2.458 2.550 to 2.585 2.825 to 2.8452.860 to 2.8803.415 to 3.455</t>
  </si>
  <si>
    <t>sh c o r/wall at rd 0.600 to 0.626</t>
  </si>
  <si>
    <t>sh c o r wall at rd 1.890 to 1.9301.950 to 1.966 1.970 to 1.990 and 2.015 to 2.045</t>
  </si>
  <si>
    <t>sh co rwall at rd. 1.825 to 1.840)</t>
  </si>
  <si>
    <t>sh co r wall at rd. 2.160 to 2.185)</t>
  </si>
  <si>
    <t>sh c o b wall at rd. 1.405 to 1.427)</t>
  </si>
  <si>
    <t>sh formation cutting 5 7 mtrs. wide road between km 2.945 to 3.210 c o rwall in pcc at rd 4.090 to 4.110 and 4.480 to 4.510 )</t>
  </si>
  <si>
    <t>sh c o r wall at rd. 0.900 to 0.910 2.200 to 2.216 and 2.250 to 2.260)</t>
  </si>
  <si>
    <t>sh c o b wall at rd 2 .990 to 3.0103.480 to 3.500 and p l kharanja stone soling between km rd. 0.500 to 2.0</t>
  </si>
  <si>
    <t>sh pl kharanja stone soling at rd 0.070 to 0.270  widening of narrow reaches at rd 0.00 to 0.180  c.o rwall at rd 0.120 to 0.150 )</t>
  </si>
  <si>
    <t>c o r wall in pcc 1 3 6 at rd 0. 621 to 0.637</t>
  </si>
  <si>
    <t>rrc for vcs mk iii onboard ins vikrant asper boq</t>
  </si>
  <si>
    <t>rs 29 imp of pathway and drainage system at gaodevi chawl shri ram nagar kandivali e in r south ward</t>
  </si>
  <si>
    <t>rs 29 imp of pathway and drainage system at gopi chawl ram nagar kandivali e in r south ward</t>
  </si>
  <si>
    <t>rs 29 imp of pathway and drainage system at gulabi mitra chawl ram nagar kandivali e in r south ward</t>
  </si>
  <si>
    <t>rs 29 imp of pathway and drainage system at jagtap chawl opp balaji medical ram nagar kandivali e in r south ward</t>
  </si>
  <si>
    <t>rs 29 imp of pathway and drainage system at khatija chawl bandonagri kandivali e in r south ward</t>
  </si>
  <si>
    <t>rs 29 imp of pathway and drainage system at panipuri chawl bandonagri kandivali e in r south ward</t>
  </si>
  <si>
    <t>rs 29 imp of pathway and drainage system at shivling society 2 chawl durgamata mandir vadarpada kandivali e in r south ward</t>
  </si>
  <si>
    <t>rs 29 imp of pathway and drainage system at sukhsagar and hitvardhak society at vadarpada road no 1 bandonagri kandivali e in r south ward</t>
  </si>
  <si>
    <t>rs 29 imp of pathway and drainage system at vishwakarma chawl vadarpada kandivali e in r south ward</t>
  </si>
  <si>
    <t>rs 29 imp of pathways and drainage system at salavi chawl bandongari kandivali east in beat no 29 r south ward</t>
  </si>
  <si>
    <t>rto passing and fitness related work of explosive van mh40 bg 2089 ( tata 1613 ) of bhanegaon ocm under bhanegaon singori sub area.</t>
  </si>
  <si>
    <t>rukhi transportation</t>
  </si>
  <si>
    <t>running rate contract for repair of existing gang operating switch (go switches) under the control of electricity (op) sub division no-4 u.t chandigarh</t>
  </si>
  <si>
    <t>runway rehabilation scheme (rrs) works) at af stn pune under ge af lohegaon</t>
  </si>
  <si>
    <t>rwd/ee/bokaro/01/2023-24 construction of road from bogula more to asansol via ijari river (l-6.750 km.)</t>
  </si>
  <si>
    <t>rwhs vill. tarotwan bakhatpur dunera phagli tikka kangwan niloh tikka niari dhar kalan balewa birkuli dukhnayal hardosharan baar sudal tikka karoon baar sudal phagli phagli tikka mawa niari dhar khurd and mangnet</t>
  </si>
  <si>
    <t>supply and installation of inverter for emergency lighting arrangement at azad maidan reservoir and pumping station under aemwwcityii section</t>
  </si>
  <si>
    <t>s f jetting pipe repair of sewer house connection mcb main water works sv chamber sv slabs prov and fixing 150mm i/d sv</t>
  </si>
  <si>
    <t>building maintenance yard inter-locking</t>
  </si>
  <si>
    <t>s.i.t.c. of ip based surveillance system / district smart control room at district uttarkashi.</t>
  </si>
  <si>
    <t>s.r. to rc building known as trishul no. 1 in gs ward mumbai - repairs to external rcc structural. (2nd call)</t>
  </si>
  <si>
    <t>s.r. to rc building nalanda balasheth madurkar marg mumbai in gs ward - repairs to internal passage staircase and improvement to drainage system. (2nd call)</t>
  </si>
  <si>
    <t>s.t. b.t. to dhamani to mechakar wadi road v.p.mograj tal-karjat</t>
  </si>
  <si>
    <t>s.t.b.t shahapur(avhane kh) pansarewasti watertank to sh 61 road vr 46km 0/00 to 1/500 tal.shevgaon dist - ahmednagar</t>
  </si>
  <si>
    <t>s.t.b.t to m.d.r .157 satral mhasoba mandir to songaon aanapwadi road (v.r. 7) ch 0/00 to 3/000 tal. - rahuri  dist. ahmednagar</t>
  </si>
  <si>
    <t>s.t.b.t to m.d.r .26 to tulapur nimbhere road (o.d.r. 266) ch 0/00 to 3/000 tal. rahuri dist. ahmednagar</t>
  </si>
  <si>
    <t>s.t.b.t to mangarul kh to belgaon road vr 90km 0/00 to 1/500 tal.shevgaon dist - ahmednagar</t>
  </si>
  <si>
    <t>s.t.b.t to mouja tudka punarvasan to khokarla road vr181 taluka kuhi dist. nagpur iind call</t>
  </si>
  <si>
    <t>s.t.b.t to sharda bakery to gunjalwadi bypass bridge road (vr.16) km. 0/00 to 1/500 tal. sangamner dist. ahmednagar</t>
  </si>
  <si>
    <t>s.t.b.t. mdr - 151 to pimpale wasti road tal.- jamkhed (vr-96) ch 0/400 to 1/000 tal jamkhed dist.ahmednagar</t>
  </si>
  <si>
    <t>s.t.b.t. mdr 151 to pimpale wasti road tal. jamkhed vr 96 ch 0/00 to 1/00 tal jamkhed dist ahmednagar</t>
  </si>
  <si>
    <t>s.t.b.t. mdr 69 to vase wasti road vr 93 ch 1/00 to 2/00 tal jamkhed dist.ahmednagar</t>
  </si>
  <si>
    <t>s.t.b.t. mdr 71 to chambhar wasti road vr 83 ch 0/00 to 2/00 tal jamkhed dist.ahmednagar</t>
  </si>
  <si>
    <t>s.t.b.t. mdr-69 to vase wasti road vr 93 ch 0/00 to 1/00 tal jamkhed tal jamkhed dist ahmednagar</t>
  </si>
  <si>
    <t>s.t.b.t. to charveli sunil kadams old house to ramesh kadam house road.tal. dist. ratnagiri</t>
  </si>
  <si>
    <t>s.t.b.t. to mdr-8 to takalkhopa a/r vr-20 km 0/00 to 4/00 tq.jintur dist.parbhani. ( 3rd call )</t>
  </si>
  <si>
    <t>s.t.b.t. to puntamba road. (survey no.287/1/2) maruti mandir to school gate at. kokamthan tal. kopargaon dist.ahmednagar</t>
  </si>
  <si>
    <t>s.t.b.t. to sillod to pabalwadi road (near pabalwadi village) (vr-69) km. 0/00 to 2/500 tq. sillod.</t>
  </si>
  <si>
    <t>s.t.b.t. to vr-115 changdev nagar railway tunnel to ganpati mandir 1.00 km. road tal. kopargaon dist. ahmednagar</t>
  </si>
  <si>
    <t>s.t.b.t. yelpane to thangevadi road (vr-120) ch 0/00 to 1/000 tal shrigonda dist ahmednagar</t>
  </si>
  <si>
    <t>s/f new bore well at water works</t>
  </si>
  <si>
    <t>s/i/t/c of 12 watt solar led street lighting systems including 05 years comprehensive warranty maintenance in various villages of block - sasni district hathras under pmagy.</t>
  </si>
  <si>
    <t>s/r to 9 nos. of staff qr. d-1 e-2 f-6 at fire station kujanga for the year 2023-24 in the district of jagatsinghpur</t>
  </si>
  <si>
    <t>s/r to anakhia nanpur road for the year 2023-24 in the district of jagatsinghpur</t>
  </si>
  <si>
    <t>s/r to borikinahat to nardia via barilo badakul road for the year 2023-24 in the district of jagatsinghpur</t>
  </si>
  <si>
    <t>s/r to dalgaon to pipilikani road for the year 2023-24</t>
  </si>
  <si>
    <t>s/r to n.h. 200 to banjari road for the year 2023-24</t>
  </si>
  <si>
    <t>road works</t>
  </si>
  <si>
    <t>s/r to r.d. road to tileimal road for the year 2023-24</t>
  </si>
  <si>
    <t>s/r to tahasil office building at banarpal</t>
  </si>
  <si>
    <t>seasonal arrangement dakala</t>
  </si>
  <si>
    <t>seasonal arrangement ghanaur</t>
  </si>
  <si>
    <t>seasonal arrangements patiala</t>
  </si>
  <si>
    <t>seasonal arrangements rajpura</t>
  </si>
  <si>
    <t>sabji mandi safai malerkotla</t>
  </si>
  <si>
    <t>sadak nirmaan karya railway crossing se kaashiram coloney tak ward no 05</t>
  </si>
  <si>
    <t>saddlapur bangar main surendra ki tube well se smarpal ke khet ki or mitti khadanja kary</t>
  </si>
  <si>
    <t>sagga mtc 2024</t>
  </si>
  <si>
    <t>sahur and 2 villages rr water supply scheme ta. ashti dist. wardha</t>
  </si>
  <si>
    <t>salvaging of complete cm-1 package from panel 26 to panel-26c in r-vi seam of mic jhanjra project colliery</t>
  </si>
  <si>
    <t>salwa main mahmud ke ghar se purana nale ki or nala nirman kary</t>
  </si>
  <si>
    <t>samlehri1.const. of nala from shop of sabrati to h/o of vijay master 2.const. of nala from bara of shyam numbedar to h/o of rajvir in village samlehri block raipur rani district panchkula scheme ffc</t>
  </si>
  <si>
    <t>sampark marg salempur lar marg par yashwant chaubey ke ghar se rawatpar amethia marg tak nirman karya</t>
  </si>
  <si>
    <t>sampark marg singha marg par harihar sonar ke ghar se singha mathia prathmik vidhyalay tak nirman karya</t>
  </si>
  <si>
    <t>samudayik barat ghar me office room ka nirman karya ward no 5</t>
  </si>
  <si>
    <t>samudayik barat ghar me toilet ka nirman karya ward no 5</t>
  </si>
  <si>
    <t>sand excavation transportation to depot loading unloading and depot management as per terms and conditions of tender document for depot no 1 bodlimal tah. dist gadchiroli (second call)</t>
  </si>
  <si>
    <t>sand excavation transportation to depot loading unloading and depot management as per terms and conditions of tender document for depot no 11 kurud tah. desaiganj dist gadchiroli (second call)</t>
  </si>
  <si>
    <t>sand excavation transportation to depot loading unloading and depot management as per terms and conditions of tender document for depot no 12 chop tah. desaiganj dist gadchiroli (second call)</t>
  </si>
  <si>
    <t>sand excavation transportation to depot loading unloading and depot management as per terms and conditions of tender document for depot no 13 sironchamal tah. sironcha dist gadchiroli (second call)</t>
  </si>
  <si>
    <t>sand excavation transportation to depot loading unloading and depot management as per terms and conditions of tender document for depot no 14 mahagaon bu tah. aheri dist gadchiroli (second call)</t>
  </si>
  <si>
    <t>sand excavation transportation to depot loading unloading and depot management as per terms and conditions of tender document for depot no 16 damrancha tah. aheri dist gadchiroli (second call)</t>
  </si>
  <si>
    <t>sand excavation transportation to depot loading unloading and depot management as per terms and conditions of tender document for depot no 17 bori tah. aheri dist gadchiroli (second call)</t>
  </si>
  <si>
    <t>sand excavation transportation to depot loading unloading and depot management as per terms and conditions of tender document for depot no 18 lagam chak tah. mulchera dist gadchiroli (second call)</t>
  </si>
  <si>
    <t>sand excavation transportation to depot loading unloading and depot management as per terms and conditions of tender document for depot no 19 deulgaon tah. armori dist gadchiroli (second call)</t>
  </si>
  <si>
    <t>sand excavation transportation to depot loading unloading and depot management as per terms and conditions of tender document for depot no 2 ambeshioni tah. dist gadchiroli (second call)</t>
  </si>
  <si>
    <t>sand excavation transportation to depot loading unloading and depot management as per terms and conditions of tender document for depot no 20 wagheda tah. kurkheda dist gadchiroli (second call)</t>
  </si>
  <si>
    <t>sand excavation transportation to depot loading unloading and depot management as per terms and conditions of tender document for depot no 3 chicholi tah. dhanora dist gadchiroli (second call)</t>
  </si>
  <si>
    <t>sand excavation transportation to depot loading unloading and depot management as per terms and conditions of tender document for depot no 4 dudhmala tah. dhanora dist gadchiroli(second call)</t>
  </si>
  <si>
    <t>sand excavation transportation to depot loading unloading and depot management as per terms and conditions of tender document for depot no 5 amgaon ma tah chamorshi dist gadchiroli (second call)</t>
  </si>
  <si>
    <t>sand excavation transportation to depot loading unloading and depot management as per terms and conditions of tender document for depot no 6 wagholi tah. chamorshi dist gadchiroli (second call)</t>
  </si>
  <si>
    <t>sand excavation transportation to depot loading unloading and depot management as per terms and conditions of tender document for depot no 7 ganpur rai tah. chamorshi dist gadchiroli (second call)</t>
  </si>
  <si>
    <t>sand excavation transportation to depot loading unloading and depot management as per terms and conditions of tender document for depot no 8 thotebodi tah. armori dist gadchiroli (second call)</t>
  </si>
  <si>
    <t>sand excavation transportation to depot loading unloading and depot management as per terms and conditions of tender document for depot no 9 vairagad tah. armori dist gadchiroli (second call)</t>
  </si>
  <si>
    <t>and again loading of sand into the lorries at sand depotincluding construction operation and maintenance of sand depot</t>
  </si>
  <si>
    <t>work description door to door garbage collection in segregated manner i.e. dry waste-wet waste and hazardous waste from residential commercial and other establishment and all sweeping cleaning work of drains as well as roads streets and paths</t>
  </si>
  <si>
    <t>sarsod mlc tender year 2024-25</t>
  </si>
  <si>
    <t>satpura prathamic pathashala to patiwar link road</t>
  </si>
  <si>
    <t>sabji mandi cleanliness and loading of waste from sabji mandi sri mukatsar sahib for year 2024/25 m.c and distt sri mukatsar sahib</t>
  </si>
  <si>
    <t>sbs bituminous membrane bgm water proofing work in internal section of aqueduct from k.m. 0.000 to k.m. 4.800 of chaudhari charan singh pump canal dohari ghat in district mau. (u.p.) lot 01</t>
  </si>
  <si>
    <t>new construction of sub center building at dondigar tal. chalisgaon ad dist. jalgaon</t>
  </si>
  <si>
    <t>s-cpg3-6415-refurbishment of rexroth make hydraulic spares of wagon tippler system for ntpc mouda.</t>
  </si>
  <si>
    <t>sdr to 20 quarters at sundaram malad (east) mumbai (providing and fixing aluminium sliding windows painting and other allied works) (room no. 01 to 04)</t>
  </si>
  <si>
    <t>sdr to arthur main building streinthening ceiling beam renovation doors window flooring toilet for guest room at arthur road jail mumbai.</t>
  </si>
  <si>
    <t>sdr to dig office and new administrative building at byculla district prison primises byculla mumbai. (repairs and renovation to plaster and painting to external side of bldg.)</t>
  </si>
  <si>
    <t>sdr to renovation of bathing platform of various barrack at arthur road jail mumbai.</t>
  </si>
  <si>
    <t>sdr to visawa rest house at worli mumbai. (repairs and renovation to receiption counter waiting lounge and entrance lobby meeting hall suite driver room at grd floor and 1st 2nd and 4th floor passage and staircase block)</t>
  </si>
  <si>
    <t>sdr to visawa rest house at worli mumbai. (repairs to canteen hall kitchen and store room terrace and compound wall drainage line and trimix)</t>
  </si>
  <si>
    <t>seasonal arrangement for the harri and sauni season 2024-25 for market committee adampur distt jalandhar</t>
  </si>
  <si>
    <t>seasonal arrangement for the harri and sauni season 2024-25 for market committee bhogpur distt jalandhar</t>
  </si>
  <si>
    <t>seasonal arrangement for the harri and sauni season 2024-25 for market committee bilga distt jalandhar</t>
  </si>
  <si>
    <t>seasonal arrangement for the harri and sauni season 2024-25 for market committee goraya distt jalandhar</t>
  </si>
  <si>
    <t>seasonal arrangement for the harri and sauni season 2024-25 for market committee jalandhar cantt distt jalandhar</t>
  </si>
  <si>
    <t>seasonal arrangement for the harri and sauni season 2024-25 for market committee jalandhar city distt jalandhar</t>
  </si>
  <si>
    <t>seasonal arrangement for the harri and sauni season 2024-25 for market committee nurmahal distt jalandhar</t>
  </si>
  <si>
    <t>seasonal arrangement for the harri and sauni season 2024-25 for market committee phillaur distt jalandhar</t>
  </si>
  <si>
    <t>seasonal arrangements for hari and kharif season 2024-25 (15-03-2024 to 2025) market committee narot jamal singh</t>
  </si>
  <si>
    <t>seasonal arrangements for hari and kharif season 2024-25 (15-03-2024 to 28-02-2025) market committee pathankot</t>
  </si>
  <si>
    <t>seasonal arrangements for year 2024-25 in all mandies in market committee dera baba nanak distt. gurdaspur (15-3-2024 to 28-02-2025)</t>
  </si>
  <si>
    <t>seasonal arrangements for year 2024-25 in all mandies in market committee dharial distt. gurdaspur (15-3-2024 to 28-02-2025)</t>
  </si>
  <si>
    <t>seasonal arrangements for year 2024-25 in all mandies in market committee dinanagar distt. gurdaspur (15-3-2024 to 28-02-2025)</t>
  </si>
  <si>
    <t>seasonal arrangements for year 2024-25 in all mandies in market committee gurdaspur distt. gurdaspur (15-3-2024 to 28-02-2025)</t>
  </si>
  <si>
    <t>seasonal arrangements for year 2024-25 in all mandies in market committee kahnuwan distt. gurdaspur (15-3-2024 to 28-02-2025)</t>
  </si>
  <si>
    <t>seasonal arrangements for year 2024-25 in all mandies in market committee kalnaur distt. gurdaspur (15-3-2024 to 28-02-2025)</t>
  </si>
  <si>
    <t>seasonal arrangements for year 2024-25 in all mandies in market committee qadian distt. gurdaspur (15-3-2024 to 28-02-2025)</t>
  </si>
  <si>
    <t>seasonal arrangements for year 2024-25vin all mandies in market committee sri hargovindpur distt. gurdaspur (15-3-2024 to 28-2-2025)</t>
  </si>
  <si>
    <t>seasonal arragement for harri and sauni seasion year 2024-25 (15-03-2024 to 28-02-2025) for market committee jaitu</t>
  </si>
  <si>
    <t>seasonal arragement for harri and sauni seasion year 2024-25 (15-03-2024 to 28-02-2025) for market committee sadiq</t>
  </si>
  <si>
    <t>various seasonal arrangements for rabi/kharif season 2024/25 of principal yard/various seasonal yards/sub yards/main mandi under the notified area of market committee bariwala distt. sri mukatsar sahib</t>
  </si>
  <si>
    <t>tender for demolition of damaged retaining wall and re-construction of retaining walls for protection of stub foundation c and d of tower no. - 67 of 66 kv s/c transmission line sainj to chopal (lastadhar).</t>
  </si>
  <si>
    <t>selection of agencies for supply of newspaper and magazine</t>
  </si>
  <si>
    <t>selection of agency for conducting door to door awareness iec activities(drywethazardoussanitary waste segregation and as per requirement of swachh survekshan)mapping(householdscommercial estabilishmentnala-naliprocessing plant)as per rfp</t>
  </si>
  <si>
    <t>selection of agency for operate maintain and production for agarbatti cluster at ramtek district nagpur based on revenue share at ramtek dist nagpur</t>
  </si>
  <si>
    <t>selection of agency for operation and maintenance of guest house and cafeteria dadra and nagar haveli and daman and diu and lakshadweep bhawan at chanakyapuri new delhi</t>
  </si>
  <si>
    <t>development implementation hosting and maintenance of school education department information management system (sedims).</t>
  </si>
  <si>
    <t>selection of consortium partner for rfp regarding selection of customer care agency (cca) for establishment operation of uppcl customer care centre of five discoms (puvvnl mvvnl dvvnlpvvnl and kesco)</t>
  </si>
  <si>
    <t>selection of consulting firm for providing project mauagement consultancy (pmc) services for tp scheme roacl projects</t>
  </si>
  <si>
    <t>selection of master concessionaires to develop build finance operate and maintain the duty-free outlets at land ports agartala attari and petrapole under land ports authority of india</t>
  </si>
  <si>
    <t>selection of msi to to design implement operate and maintain itms in mumbai for 10 years</t>
  </si>
  <si>
    <t>selection of master system integrator (msi) to design implement operate and maintain intelligent traffic management system on various stretches in the nagpur circle for a period of 10 years</t>
  </si>
  <si>
    <t>selection of master system integrator (msi) to design implement operate and maintain intelligent traffic management system on various stretches in the pune circle for a period of 10 years</t>
  </si>
  <si>
    <t>the (bsnl)envisages to select the bidder capable of providing next gen wan solution viz.customer premise equipments (cpe) i.e.router lan switches and other peripherals for providing managed connectivity at the field locations of dop on pan india</t>
  </si>
  <si>
    <t>selection of ngo / agency to undertake various information education and communication (iec) activities to achieve the objectives of national clean air programme (ncap) in bareilly municipal area</t>
  </si>
  <si>
    <t>selection of partner for supply design build installation commissioning with onm of haryana state data centre along with nl bcp dr n far dr for 5 years</t>
  </si>
  <si>
    <t>semi auto biochemistry analyser</t>
  </si>
  <si>
    <t>sensefly ebee x ndaa</t>
  </si>
  <si>
    <t>server for honeywell dcs installed in sstps</t>
  </si>
  <si>
    <t>service charge for charging of evs</t>
  </si>
  <si>
    <t>service contract for overhauling of unit-1 drive turbines of tdbfp control valves and stop valves of tdbfp drive turbine installed at ntpc darlipali.</t>
  </si>
  <si>
    <t>service contract for support of bently navada in tsi system overhauling at ntpc lara</t>
  </si>
  <si>
    <t>services for bio medical waste management of hospital at ntpc ramagundam.</t>
  </si>
  <si>
    <t>setting up 65 tpd solid waste processing facilities including wet waste processing facility dry waste processing facility for dry waste processing and sanitary landfill for process inerts along with o m of the facility of the duration 7 subje</t>
  </si>
  <si>
    <t>setting up of district integrated public health laboratory at regional hospital reckong peo at kinnaur district in the state of himachal pradesh on turnkey basis</t>
  </si>
  <si>
    <t>setting up of electric cremation furnace at udaipur municipal council of gomati tripura including civil and mechanical works during the year 2023_24</t>
  </si>
  <si>
    <t>setting up of hindlabs diagnostic centre at kottayam kerala</t>
  </si>
  <si>
    <t>setting up of in vitro ivf lab in department of obstetrics gynaecology</t>
  </si>
  <si>
    <t>setting up solar power project for akluj municipal council office</t>
  </si>
  <si>
    <t>work no 03 sewer sweeping work</t>
  </si>
  <si>
    <t>work no 05 sewer sweeping work</t>
  </si>
  <si>
    <t>estimate for the construction of cover drain from h/o bablu towards h/o swapan kundu sansad no 18 mouza chakbansberia at saptagram gp under chinsurah mogra block</t>
  </si>
  <si>
    <t>estimate for the construction of culvert at rubber factory more over stkk road sansad no 18 mouza chakbansberia at saptagram gp undr chinsurah mogra block</t>
  </si>
  <si>
    <t>sgtps birsinghpur-enquiry for providing and fixing 4 mm glass in window and other miscellaneous works at ash handling plant control room unit 3 and 4 at sgtps mppgcl birsinghpur.</t>
  </si>
  <si>
    <t>sh 57 balgawhan new waki to aapati road vr 36 ch. 6/00 to 9/00 km tal. jamkhed dist.ahmednagar</t>
  </si>
  <si>
    <t>shahabad mtc</t>
  </si>
  <si>
    <t>shahpur link road</t>
  </si>
  <si>
    <t>shamsukh mlc tender year 2024-25</t>
  </si>
  <si>
    <t>sharda sahayak nahar se unchadeeh anusuchit basti tak nali nirman karya</t>
  </si>
  <si>
    <t>shc const of sub health center at vill banoundi block shazadpur distt ambala</t>
  </si>
  <si>
    <t>shc const. of sub heath center at vill raiwali block shazadpur distt ambala</t>
  </si>
  <si>
    <t>supply and constr for provn of shelters for various jobs</t>
  </si>
  <si>
    <t>shifting and installation of ac units</t>
  </si>
  <si>
    <t>shifting of 11 kv and 33 kv passing over the gosikhurd flood control wall at kardha bhandara. th. dist. bhandara</t>
  </si>
  <si>
    <t>shifting of 3no 6 up4 pumps set 6no p70 switches2 no busbar from tg to bg of e-7 panel (130mt) in 5th dip of dr-3 pumping district and transporting 150mt cable from surface to tg of e7 panel and laying fitting the same in 5th dip of dr3 pumping dis</t>
  </si>
  <si>
    <t>shifting of lt panel alongwith replacement of allied external services at sru age (b/r) dalhousie under ge af pathankot</t>
  </si>
  <si>
    <t>shifting of split type air conditioners of court officer branch oath commissioner room and employees canteen at punjab and haryana high court chandigarh</t>
  </si>
  <si>
    <t>shivsena pramukh balasaheb thakare kalamandir yethe d watering pump purvine basvine v tadnushangik vidyut vishyak kame karne.</t>
  </si>
  <si>
    <t>shop no. ls 1 approx. area 253.00 sq. ft. (air-conditioned space)</t>
  </si>
  <si>
    <t>shop no. ls 2 and 3 approx. area 257.70 sq. ft. (air-conditioned space)</t>
  </si>
  <si>
    <t>shushobhikaran for smashanbhumi at- nadi tal. madha dist. solapur</t>
  </si>
  <si>
    <t>side protection works to vattaparamb poochapara kuttipala road proj no 100/23</t>
  </si>
  <si>
    <t>signage establishment work for tourists at buddhist circuit area in sarnath district-varanasi</t>
  </si>
  <si>
    <t>silt cleaning and clearance of aahar drain between chainage 0.000 km to 1.250 km</t>
  </si>
  <si>
    <t>silt cleaning and clearance of aama drain between chainage 0.000 km to 1.300 km</t>
  </si>
  <si>
    <t>silt cleaning and clearance of beili drain between chainage 0.000 km to 1.350 km</t>
  </si>
  <si>
    <t>silt cleaning and clearance of bhanguri drain between chainage 5.000 km to 7.000 km</t>
  </si>
  <si>
    <t>silt cleaning and clearance of bhanguri drain between chainage 7.000 km to 9.500 km</t>
  </si>
  <si>
    <t>silt cleaning and clearance of bhanguri drain between chainage 9.500 km to 12.500 km</t>
  </si>
  <si>
    <t>silt cleaning and clearance of bhita drain between chainage 0.00 km to 1.200 km</t>
  </si>
  <si>
    <t>silt cleaning and clearance of deekshapar drain between chainage 0.00 km to 1.000 km</t>
  </si>
  <si>
    <t>silt cleaning and clearance of ghorgahwa drain between chainage 2.500 km to 5.000 km</t>
  </si>
  <si>
    <t>silt cleaning and clearance of ghorgahwa drain between chainage 5.000 km to 8.000 km</t>
  </si>
  <si>
    <t>silt cleaning and clearance of ghorgahwa drain between chainage 8.000 km to 12.200 km</t>
  </si>
  <si>
    <t>silt cleaning and clearance of jamohnakalan drain between chainage 0.000 km to 1.500 km</t>
  </si>
  <si>
    <t>silt cleaning and clearance of kante khaira drain between chainage 0.00 km to 1.600 km</t>
  </si>
  <si>
    <t>silt cleaning and clearance of karauta drain between chainage 0.000 km to 1.500 km</t>
  </si>
  <si>
    <t>silt cleaning and clearance of khamhariya deeh drain between chainage 0.00 km to 1.20 km</t>
  </si>
  <si>
    <t>silt cleaning and clearance of kishunpur drain between chainage 0.000 km to 3.000 km</t>
  </si>
  <si>
    <t>silt cleaning and clearance of kusauna drain between chainage 0.00 km to 1.100 km</t>
  </si>
  <si>
    <t>silt cleaning and clearance of lakshmanpur drain between chainage 2.000 km to 4.500 km</t>
  </si>
  <si>
    <t>silt cleaning and clearance of lakshmanpur drain between chainage 4.500 km to 7.000 km</t>
  </si>
  <si>
    <t>silt cleaning and clearance of muniyawan drain between chainage 0.000 km to 1.300 km</t>
  </si>
  <si>
    <t>silt cleaning and clearance of nachna drain between chainage 0.000 km to 1.500 km</t>
  </si>
  <si>
    <t>silt cleaning and clearance of nowagaon drain between chainage 0.000 km to 2.700 km</t>
  </si>
  <si>
    <t>silt cleaning and clearance of pipra drain between chainage 0.000 km to 1.200 km</t>
  </si>
  <si>
    <t>silt cleaning and clearance of pitura drain between chainage 0.000 km to 5.100 km</t>
  </si>
  <si>
    <t>silt cleaning and clearance of sewaralala drain between chainage 0.000 km to 3.900 km</t>
  </si>
  <si>
    <t>silt cleaning and clearance of sidhuni drain between chainage 0.00 km to 1.100 km</t>
  </si>
  <si>
    <t>silt cleaning and clearance of sukrauli drain between chainage 0.00 km to 1.000 km</t>
  </si>
  <si>
    <t>silt cleaning and clearance of tandwa drain between chainage 0.000 km to 2.300 km</t>
  </si>
  <si>
    <t>silt cleaning work in respect of yogma minjee kul stickchey kul minjee gond kul and baroo kul (four nos of kul) from april-2024 to septeber-2024 and zamnadir (chutak) and cheycheythang kul (two no of kul) one time in month of april 2024</t>
  </si>
  <si>
    <t>single cell multiome atac</t>
  </si>
  <si>
    <t>sinking and installation of submersible pump with water tank and pipeline at barapaya village under fulkushma gp</t>
  </si>
  <si>
    <t>sinking and installation of submersible pump with water tank and pipeline at manipur village under raipur gp</t>
  </si>
  <si>
    <t>sinking of 2.0 hp submersible with pipe line at maharajpur harimandir</t>
  </si>
  <si>
    <t>sinking of submersibule with pipe line at kapastikri near durgapada das under enayetpur gp</t>
  </si>
  <si>
    <t>sinking of tube well submersible on the land of monsob molla at gharami para</t>
  </si>
  <si>
    <t>sinking of tube well submersible with soak pit and proper drainage system on the land of mantu mondal</t>
  </si>
  <si>
    <t>sinking of tubewell near 10 no pull trolly van stand at islampur gp under jbpur at ac 175</t>
  </si>
  <si>
    <t>sinking of tubewell near jalalshi sk para maszid at islampur gp under jbpur at ac 175</t>
  </si>
  <si>
    <t>sinking of tubewell near laskarpur nohapara tentultala ghughupara at laskarpur gp under jbpu r at ac 175</t>
  </si>
  <si>
    <t>sinking of tubewell near laskarpur sidhaswari sukanto uddayan at laskarpur gp under jb pur at ac 175</t>
  </si>
  <si>
    <t>sitc 2 nos. high efficiency 11 mtr flood light pole with fixtures at north side of ground in shardabai pawar garden at appa pada malad east in p/north ward.</t>
  </si>
  <si>
    <t>sitc 2 nos. high efficiency 11 mtr flood south h side of ground in shardabai pawar garden at appa pada malad east in p/north ward.</t>
  </si>
  <si>
    <t>sitc decorative light pole led spot light at enterance plaza in shardabai pawar garden at appa pada malad east in p/north ward</t>
  </si>
  <si>
    <t>sitc led uplighter near mountain area and nana nani area in shardabai pawar garden at appa pada malad east in p/north ward</t>
  </si>
  <si>
    <t>sitc of 38 nos. wall mounting type pa speakers amplifier wired mic cordless handheld mic to provide the pa system facility along with 5 years camc to chennai port and dock educational trust higher secondary school at th colony.</t>
  </si>
  <si>
    <t>augmentation of air conditioning at asr mssr radar eldis radar by replacing precision airconditioners at chennai airport southern region chennai sh sitc of 4 nos. x 22 tr capacity precision type airconditioning units including aicmc of pac for</t>
  </si>
  <si>
    <t>sitc of ahu feeding main icu 1st floor a block pgimer chandigarh</t>
  </si>
  <si>
    <t>sitc of alcms and allied works including all inclusive comprehensive maintenance contract at madurai airport. recall</t>
  </si>
  <si>
    <t>sitc of automatic organic waste converter with shredder (capacity 250 kg) its csmc for 4 years after 1 year dlp and its operation for 5 years at municipal head office</t>
  </si>
  <si>
    <t>sitc of blood bag tube sealer bench top model 1no for transfusion medicine dept of kem hospital</t>
  </si>
  <si>
    <t>sitc of cctv system in sonipat campus of iit delhi (including camc)</t>
  </si>
  <si>
    <t>sitc of copper pipe and replacement of compressor which includes nitrogen pressure testing leakage detection flushing nd vaccumizing of refrigerant pipes of split acs nehru hospital pgimer</t>
  </si>
  <si>
    <t>sitc of led lights for 7th floor guest rooms at hotel the ashok new delhi.</t>
  </si>
  <si>
    <t>sitc of piezo electric 4-components dynamometer.</t>
  </si>
  <si>
    <t>sitc of various waste management equipment for new mrf shed of village panchayat sancoale</t>
  </si>
  <si>
    <t>skill lab in govt. medical college at patiala</t>
  </si>
  <si>
    <t>construction of honeycomb brick lined leach pit and silt chamber with pit cover at parulberia mouza one(1)nos.</t>
  </si>
  <si>
    <t>construction of honeycomb brick lined leach pit and silt chamber with pit cover at putulia mouza one(1)nos.</t>
  </si>
  <si>
    <t>sl.no.3. construction of filter chamber at hossainpur mouza one(1) nos</t>
  </si>
  <si>
    <t>construction of concrete road from vedua border to shaltora kadamtala under uttarbar block - jaypur in the district of bankura. length-1.55 km</t>
  </si>
  <si>
    <t>slr repairs of damaged  isolated paver block and plaster painting for compound wall at borivali police station building boarivali (west) mumbai</t>
  </si>
  <si>
    <t>slr repairs to plaster and paniting and other civil works 98 government servant qtrs ar yoginagar borivali ( west ) mumbai</t>
  </si>
  <si>
    <t>slr to 108 police qrts. class-3 type-2 building cd at teen dongari goregaon (w) mumbai. repairs to internal plaster painting and various civil works)</t>
  </si>
  <si>
    <t>slr to kandivali police station at kandivali (w) mumbai. (repairs to internal plaster painting and various civil works</t>
  </si>
  <si>
    <t>200125130 sludge cleaning and scrapper repairing of clariflocculator 1 in pt plantat ntpc barauni</t>
  </si>
  <si>
    <t>smart periodical and allied works in tech area at 24 ed (af) stn manauri</t>
  </si>
  <si>
    <t>smart periodical at domestic area as welcome maint at 24 ed (af) stn manauri</t>
  </si>
  <si>
    <t>supply of manpower services</t>
  </si>
  <si>
    <t>sndt pumping va navyane samavishta zalelya gavamadhil booster pampingchi dekhbhal durusti vishayak kame karne.</t>
  </si>
  <si>
    <t>softhard make spares for esp control room at ntpc solapur</t>
  </si>
  <si>
    <t>soil investigation for provn of single living accn for nco/or of 114 inf bn (ta) at fatehgarh</t>
  </si>
  <si>
    <t>soil soling work from ward no 03 jp nagar barijot pich marg to kanha gaushala under construction</t>
  </si>
  <si>
    <t>solaar street light at brindabanchak tapan primary school</t>
  </si>
  <si>
    <t>installation of solar light at kadma and lichi line</t>
  </si>
  <si>
    <t>e/e204/2022/2959l2 for soldering wire</t>
  </si>
  <si>
    <t>solid and liquid waste managemant at village chilane tal. shindkheda dist. dhule.</t>
  </si>
  <si>
    <t>solid and liquid waste management at mandwa pathan tq.ambajogai dist beed</t>
  </si>
  <si>
    <t>solid and liquid waste management scheme at v.p.mohgaon tal. sakri dist.dhule</t>
  </si>
  <si>
    <t>solid and liquid waste management scheme at village paras tq balapur dist akola under 15 th finance sbmmgnrega and other fund</t>
  </si>
  <si>
    <t>solid and liquid waste management system at babasaheb nagar gp pokhari tq mahagaon dist yavatmal</t>
  </si>
  <si>
    <t>solid and liquid waste management system at g.p. dagadthar tah. mahagaon dist yavatmal</t>
  </si>
  <si>
    <t>solid and liquid waste management system at mohari tq. mangrulpir dt. washim 2023-24</t>
  </si>
  <si>
    <t>solid and liquid waste management system at. mahagaon tq.risod dist. washim</t>
  </si>
  <si>
    <t>solid and liquid waste management system at. panchmba ta.risod dist. washim</t>
  </si>
  <si>
    <t>solid and liquid waste management works at nagapur tq mehkar dist buldana</t>
  </si>
  <si>
    <t>solid and liquid waste management wroks at.village gotmara tq.motala dist.buldana.</t>
  </si>
  <si>
    <t>solid and liquid waste managent system at gp pokhari tq mahagaon dist yavatmal</t>
  </si>
  <si>
    <t>solid state s-band radar</t>
  </si>
  <si>
    <t>solid waste and grey water management system at palaskheda tal bhadgaon jalgaon</t>
  </si>
  <si>
    <t>solid waste and liquid waste management at village dhorpgaon tq khamgaon dist buldhana</t>
  </si>
  <si>
    <t>solid waste and liquid waste management gp apegaon tq paithan dist. chhatrapati sambhajinagar</t>
  </si>
  <si>
    <t>solid waste and liquid waste management gp kuranpimpari tq paithan dist. chhatrapati sambhajinagar</t>
  </si>
  <si>
    <t>solide and liquid waste management dhotanebk</t>
  </si>
  <si>
    <t>sonipat transportation</t>
  </si>
  <si>
    <t>providing sop to lwss stage i ii iii iv in es koti</t>
  </si>
  <si>
    <t>spacial repair bhatwalia link road.</t>
  </si>
  <si>
    <t>spacial repair chhahu link road.</t>
  </si>
  <si>
    <t>spacial repair dudhi harijan basti link road</t>
  </si>
  <si>
    <t>spacial repair special repair work in km 1 of govarhi link road from tamkuhi barwa patti road.</t>
  </si>
  <si>
    <t>spacial repair work of cc road with special repair in km 1 2 (100) of jabhi narendra yadav tola sampark marg.</t>
  </si>
  <si>
    <t>spare part for bruker vertex</t>
  </si>
  <si>
    <t>spares for fem-sem instrument</t>
  </si>
  <si>
    <t>spares for toc analyzer (syringe pump xe3p)</t>
  </si>
  <si>
    <t>spares of abb make inverter 10mw solar plant</t>
  </si>
  <si>
    <t>spbd bus duct fabrication contract 1 year for 240 mt (in-house) at cfp bhel rudrapur</t>
  </si>
  <si>
    <t>spcial repairs to z.p. chief executive officers benglow at yavatmal</t>
  </si>
  <si>
    <t>providing speed breaker fixing of retro reflective and applying of thermoplast on various location in near sai deep mandal 3rd road etc bandra in beat no.100 h/west ward.</t>
  </si>
  <si>
    <t>special repair and maintenance of strom signal centre at puri lighthouse</t>
  </si>
  <si>
    <t>special repair and maintenance work at jnv district - thoubal manipur</t>
  </si>
  <si>
    <t>special repair and maintenance work at jnv ukhrul_i manipur</t>
  </si>
  <si>
    <t>special repair for nrb urban health and wellness centre sector-40 chandigarh for the year 2023-2024</t>
  </si>
  <si>
    <t>special repair for residential building type-v houses in sector-39 chandigarh for the year 2023-2024.</t>
  </si>
  <si>
    <t>special repair of amethi shahbari road to pithipur link road</t>
  </si>
  <si>
    <t>special repair of badalpur link road in fy 2023-24</t>
  </si>
  <si>
    <t>special repair of belsar bazar to indrabalipurwa link road in fy 2023-24</t>
  </si>
  <si>
    <t>special repair of bharetha link road</t>
  </si>
  <si>
    <t>special repair of bldg no h-7f single jcos accn at cod estate under ge (i) kanpur</t>
  </si>
  <si>
    <t>special repair of bp road to baan link road</t>
  </si>
  <si>
    <t>special repair of building number -t-101 t 104 t 107 t 106 a te 424 t 111 t 144 and t 159 a near 311 mtn bde of age br and age em under ge859 ews</t>
  </si>
  <si>
    <t>special repair of cbn munjer road to paschimpurwa vichlepurwa link road in fy 2023-24</t>
  </si>
  <si>
    <t>special repair of chauk me virendra jaiswal ki dukan to baba ki chawani to dharmpur pwd link road vr in financial year 2023-24 lot no 01 of 01</t>
  </si>
  <si>
    <t>special repair of fehara to bhujawapurwa to koripurwa link road in fy 2023-24</t>
  </si>
  <si>
    <t>special repair of gairikpur link road</t>
  </si>
  <si>
    <t>special repair of go mess at police line chamba (sh providing wire gauge door shutter tile flooring cupboards p/f krono flooring and painting distempering work</t>
  </si>
  <si>
    <t>special repair of godaura link road in fy 2023-24</t>
  </si>
  <si>
    <t>special repair of gonda belsar road to paschimpurwa tharakkipatti link road in fy 2023-24</t>
  </si>
  <si>
    <t>special repair of heis block and construction of toilet block for boys in govt. mohindra college patiala</t>
  </si>
  <si>
    <t>special repair of husiyapur to padariya link road</t>
  </si>
  <si>
    <t>special repair of internal roads aps no -1 at grc under ge (west) jabalpur</t>
  </si>
  <si>
    <t>special repair of jamroo to jaddupur link road length 1.196 km</t>
  </si>
  <si>
    <t>special repair of jamuhahiya tola link road length 0.700km</t>
  </si>
  <si>
    <t>special repair of jgap to ggic link road</t>
  </si>
  <si>
    <t>special repair of jhagrahwa to chudihari link road</t>
  </si>
  <si>
    <t>special repair of jogapur to katka via bhawalpur link road</t>
  </si>
  <si>
    <t>special repair of jogiya sihapar link road length 0.650km</t>
  </si>
  <si>
    <t>special repair of kolhuwa link road length 1.385 km</t>
  </si>
  <si>
    <t>special repair of lakshmidas ashram link road</t>
  </si>
  <si>
    <t>special repair of link road ajnala chogawan riar to chak phulla (from earth work upto premix carpet including const. of culverts drains ret. walls and road furniture and safety measures) mc ajnala distt. amritsar (g. no. 1)</t>
  </si>
  <si>
    <t>special repair of nai bazar brahmpur kolhuwa link road km-5 to lalapur link road length 1.535km</t>
  </si>
  <si>
    <t>special repair of narayanpur to raghubhagat link road length 0.850 km</t>
  </si>
  <si>
    <t>special repair of pachkohara link road lucknow hardoi road to rampur via pachkohara link road</t>
  </si>
  <si>
    <t>special repair of parauchi to ahiranpurwa link road</t>
  </si>
  <si>
    <t>special repair of purab gaon prathmik school to tiwari ka purwa link road</t>
  </si>
  <si>
    <t>special repair of pure tara link road in fy 2023-24</t>
  </si>
  <si>
    <t>special repair of pure umapatti link road in fy 2023-24</t>
  </si>
  <si>
    <t>special repair of saruvavan link road</t>
  </si>
  <si>
    <t>special repair of shahgarh eksara chilbili link road</t>
  </si>
  <si>
    <t>special repair of sitahari pakke marg to kashimpur dariyapur road dariyapur katra to sitari road</t>
  </si>
  <si>
    <t>special repair of tharuwapar link road length 0.500km</t>
  </si>
  <si>
    <t>special repair of umapur ganapatti link road</t>
  </si>
  <si>
    <t>special repair of uttar tola raghubhagat link road length 0.500km</t>
  </si>
  <si>
    <t>special repair of various judicial officers residence house no. 52 to 55 in officer colony in the campus of mini secretariat sonipat in sonipat distt.</t>
  </si>
  <si>
    <t>special repair of various link road (from earth work upto premix carpet including const. of culverts drains ret. walls and road furniture and safety measures) mc ajnala distt. amritsar (g. no. 2)</t>
  </si>
  <si>
    <t>special repair of xlpe lt ug cable and connected works at otm of 25 shikh perimeter raina tcp to bhagu tcp jco mess area and or mess area at otm 3 of 20 gar rif at bathinda under ge (u) bathinda.</t>
  </si>
  <si>
    <t>special repair of xlpe lt ug cable at otm  adm block and special accn and 48 rpas at bathinda under ge (u) bathinda.</t>
  </si>
  <si>
    <t>special repair replacement of ci pipe line to di pipe line from likabali to jeevika swimming pool under ge brichgunj portblair</t>
  </si>
  <si>
    <t>special repair to area drainage near building no. 07 at fort area nagpur.</t>
  </si>
  <si>
    <t>special repair to ber dg set and unserviceable ht cable with connected works at af station bkt</t>
  </si>
  <si>
    <t>special repair to bldg no pn150 and ps63 under ge nagrota</t>
  </si>
  <si>
    <t>special repair to boundary wall at certain location and other e/m works at af stn dadri in aor of ge (af) faridabad</t>
  </si>
  <si>
    <t>special repair to bdg no p-204 or md accn (16 qtrs) at mil stn dappar</t>
  </si>
  <si>
    <t>special repair to camouflage painting at af stn bihta</t>
  </si>
  <si>
    <t>special repair to furniture at military station bhuj under ge (a) bhuj</t>
  </si>
  <si>
    <t>special repair to overhead crane electric wiring replacement of complete existing light to led and valley gutter bldg no. ts-56 (wksp repair bay) of eme bn at nagrota under ge nagrota</t>
  </si>
  <si>
    <t>special repair to reconstructed building known as garib nawaz manzil at 8-12 chimna butcher street mumbai under c-1 ward-(strengthening to columns beam and plaster painting work) with ddr</t>
  </si>
  <si>
    <t>special repair to reconstructed building known as haji hanif manzil at 38-40 ghogari mohalla mumbai under in c-1 ward- (strengthening to columns beam and plaster painting work) with ddr</t>
  </si>
  <si>
    <t>special repair to reconstructed building known as memon manzil at 95-97 chimna butcher street mumbai under c-1 ward-(strengthening to columns beam and plaster painting work) with ddr</t>
  </si>
  <si>
    <t>special repair to reconstructed building known as rafiya manzil at 82-92 bara imam road mumbai under c-1 ward-(strengthening to columns beam and plaster painting work) with ddr</t>
  </si>
  <si>
    <t>special repair to reconstructed building known as tohfa manzil at 76-78 nizam street mumbai under c-1 ward-(removing and fixing damaged wc door and attending leakages to wc bath and internal work) with ddr</t>
  </si>
  <si>
    <t>special repair to road at dipatoli pocket of ranchi mil station under ge dipatoli</t>
  </si>
  <si>
    <t>special repair to road from school barrier to bldg no p-20 (auditorium) at rms chail under ge (i) jutogh</t>
  </si>
  <si>
    <t>special repair to roof treatment plastering joinery plumbing and sanitary fittings etc to bldg no sm 232 to sm 238 at artrac line under ge mis mhow</t>
  </si>
  <si>
    <t>special repair to unservicable furniture at mil stn gandhidham under ge (a) bhuj</t>
  </si>
  <si>
    <t>special repair work at akkha balai road to mirzapur road in distt bareilly (financial year 2023-24.)</t>
  </si>
  <si>
    <t>special repair work at kesarpur sirauli to aurangabad road in distt bareilly (financial year 2023-24.)</t>
  </si>
  <si>
    <t>special repair work at ramnagar tanda road to kesavpur road in distt bareilly (financial year 2023-24.)</t>
  </si>
  <si>
    <t>special repair work at revti mehmoodpur via bharatpur road remaining part in distt bareilly (financial year 2023-24.)</t>
  </si>
  <si>
    <t>special repair work at vyodhankhurd guladia aril link road to biharipur link road in distt bareilly (financial year 2023-24.)</t>
  </si>
  <si>
    <t>special repair work for bldg no. 695 (block no. v and vi) ors living accn and provn of lift (06 person) at bldg no. p-1709 at mil stn jodhpur under ge (army) no. 01</t>
  </si>
  <si>
    <t>special repair work of bhagamau marg se bhaisora via chandiyamau marg</t>
  </si>
  <si>
    <t>special repair work of indira nahar sampark to fatehpurwa via bahuriya sampark marg</t>
  </si>
  <si>
    <t>special repair work of navadiya kalyanpur link road vr in distt. bareilly</t>
  </si>
  <si>
    <t>special repair work on itauli neer via takiya link road</t>
  </si>
  <si>
    <t>special repair work on majhiya to khateli link road</t>
  </si>
  <si>
    <t>special repair work on nagla bike to churaitha road in financial year 2023-24</t>
  </si>
  <si>
    <t>special repair work on newada road to mahitha link road</t>
  </si>
  <si>
    <t>special repair/ replacement of glass at runway controller hut 06 and 24 ends of the runway at afs kumkbhirgram (3rd call).</t>
  </si>
  <si>
    <t>special repairing and colouring to budhha vihar building at gp mohadi tq mahagaon dist yavatmal</t>
  </si>
  <si>
    <t>special repairing and colouring to zp school bulding at gp bori iz tq mahagaon dist yavatmal activity code 60279729</t>
  </si>
  <si>
    <t>special repairing to samaj mandir building at gp mohadi tq mahagaon dist yavatmal</t>
  </si>
  <si>
    <t>special repairs and replacement to ber passenger lifts under ge (north) bangalore</t>
  </si>
  <si>
    <t>special repairs of internal roads at or md accn harni line and near 240 or (bldg no p-385) fvt of eme school vadodara</t>
  </si>
  <si>
    <t>special repairs to bldg no. p-67/2 at leimakhong mil stn</t>
  </si>
  <si>
    <t>special repairs to certain bore wells with allied accessories at naval station karanja</t>
  </si>
  <si>
    <t>special repairs to equestrain t31 32 and 33 and associated services structure at site iii of ins trata under ge nw kunjali colaba mumbai</t>
  </si>
  <si>
    <t>special repairs to godavari bldg ns-105 (c and d) wings at mo (mb) ghatkopar</t>
  </si>
  <si>
    <t>special repairs to quarter buildings station road p. w. subdivision pachora tal. pachora.</t>
  </si>
  <si>
    <t>special repairs to road (appx 300 meter) near quarter guard mt shed fol dump approach road of sqm store jqm store and approach road of washing point of 192 fd regt and internal road from hard standing (nea</t>
  </si>
  <si>
    <t>special repairs to shafts of map accn pkt ii of airmen and addn/altn and improvement to toilets and connected works at certain omqs at hqtc (u) bangalore</t>
  </si>
  <si>
    <t>special repairs to taluka border bhute akaspur kudhavad kusumwade talavadi lakkadkot ambapur road mdr-36 km.34/900 to 37/400 tal.shahada dist.nandurbar</t>
  </si>
  <si>
    <t>special reparing colouring to zp school building at gp mohadi tq mahagaon dist yavatmal</t>
  </si>
  <si>
    <t>specified repairs to mla hostel class 3 quarters taluka nagpur dist nagpur.</t>
  </si>
  <si>
    <t>specified repairs to replastering reflooring plinth protectiondecayed door and windows and replumbing at 94 officers quarters 50 pcmt quarters and type iv p.i. officers quters at police line taklitah. and dist. nagpur.</t>
  </si>
  <si>
    <t>spl repair of existing roads and helipad for ar bn hq at veng and aina</t>
  </si>
  <si>
    <t>spl repair to bldg no e-143 otm accn of 509 asc spl repair to roof of bldg no 71 circular road of 70 up bn ncc and provn of 04 x toilet and 01 x wash basin of 22 rapid(s) sig regt under age b/r-iv of ge (south) meerut cantt</t>
  </si>
  <si>
    <t>spl repair to bldg no p-1 and p-2 at palam bagh new delhi under ge new delhi</t>
  </si>
  <si>
    <t>spl repair to bldg no p64 and 4 p67 offrs md accn at umroi mil stn under ge umroi</t>
  </si>
  <si>
    <t>spl repair to bldg no. owt-593 594 595 provn of 02 x attach toilet with bathroom for adm comdt and sso office complex bldg of stn hq provn of or bathing point with overhead shed and pathway with interlocking tiles near bldg no. owt-339 provn of</t>
  </si>
  <si>
    <t>spl repair to certain mes installation at sukna mil stn and certain other santioned works under ge sukna in sukna mil station</t>
  </si>
  <si>
    <t>spl repair to road fasf and path near md accn raptor school jalipa and spl repair to road from mandir to library inside 25 amn near mag no 1 provn of road inside dbs at mil stn jasai under ge (a) barmer</t>
  </si>
  <si>
    <t>spl repairs to 36 nos servant quarters of officers married accn at polo view and tons view in north complex at ima dehradun</t>
  </si>
  <si>
    <t>spl repairs to bldg no p-529 at hq afc chakkargaon under ge brichgunj port blair</t>
  </si>
  <si>
    <t>spm measurement for barauni unit 8 and 9nt for esp modification work</t>
  </si>
  <si>
    <t>sr of ag raod km 80 se dr bhimrav ambedakar balika inter college tak link road</t>
  </si>
  <si>
    <t>sr of amari link road</t>
  </si>
  <si>
    <t>sr of bajaha se lohariyav link road</t>
  </si>
  <si>
    <t>sr of banwadiha puraina link road</t>
  </si>
  <si>
    <t>sr of bhaisani link road</t>
  </si>
  <si>
    <t>sr of chandpur chandaini ashrafpur road with hmp</t>
  </si>
  <si>
    <t>sr of dalahupur se bajaha link road</t>
  </si>
  <si>
    <t>sr of didhkhora link road</t>
  </si>
  <si>
    <t>sr of jethwara(kanupur) katra gulab singh road (odr)in year 2023-24</t>
  </si>
  <si>
    <t>sr of kachhara link road</t>
  </si>
  <si>
    <t>sr of kammarpur link road</t>
  </si>
  <si>
    <t>sr of milkipur gosai link road</t>
  </si>
  <si>
    <t>sr of parasurampur brahaman basti link road</t>
  </si>
  <si>
    <t>sr of prasurampur yadav link road</t>
  </si>
  <si>
    <t>sr of pryagraj groakhapur marg se baharpur yadav basti link road</t>
  </si>
  <si>
    <t>sr of puragangamani sc basti link road</t>
  </si>
  <si>
    <t>sr of udpurghatampur yadav basti purvi second link road</t>
  </si>
  <si>
    <t>sr to jmfc quarter building at mohana for the year 2023-24</t>
  </si>
  <si>
    <t>sr work of rampur baghaura pitch se rai ka pokhara hote hue tilsar link road lot no 1 of 2</t>
  </si>
  <si>
    <t>sr work of sahajanwa bakhira road km 2 to bhagaura petrol pump to harijan basti hote hue mithai lal nishad house link road lot no 2 of 2</t>
  </si>
  <si>
    <t>st and bt from lavankush bhaji shop to tambe house</t>
  </si>
  <si>
    <t>st and bt from rsn hotel to dalvi bandhu saw mill</t>
  </si>
  <si>
    <t>st and bt from saimandir to hotel lime light</t>
  </si>
  <si>
    <t>stbt bandhkhadak to chavanwasti road vr75 ch. 0/00 to 1/500 km tal. jamkhed dist. ahmednagar</t>
  </si>
  <si>
    <t>stbt belgaon to shindewasti road vr 04 ch. 2/100 to 4/800 km tal. karjat dist.ahmednagar</t>
  </si>
  <si>
    <t>stbt daithane gunjal to wadgaon amli road ( vr-4) km 3/00 to 7/00 tal. parner tal.parner dist.ahmednagar</t>
  </si>
  <si>
    <t>stbt diksal to guravpimpri road vr 165 ch 0/500 to 3/00 tal karjat dist. ahmednagar</t>
  </si>
  <si>
    <t>stbt gargundi to wadgaon darya to daryabai devi road (vr - 44) ch 0/00 to 6/00 tal.parner dist.ahmednagar</t>
  </si>
  <si>
    <t>stbt kaudana to mulewadi road (vr - 7) ch 0/00 to 7/00 tal karjat dist.ahmednagar</t>
  </si>
  <si>
    <t>stbt odr 327 tikhol to hivare korda ( mangirbaba fata) to mdr 50 joint road (odr- 102) ch 3/00 to 8/200 tal.parner dist.ahmednagar</t>
  </si>
  <si>
    <t>stbt pimpalgaon turk to walunjwadi kumbharwes road (vr - 43) ch 0/00 to 2/700 tal.parner dist.ahmednagar</t>
  </si>
  <si>
    <t>stbt to alkuti to sheri kasare to pokharkar zap odr 107 k.m 5/00 to 7/500 tal.parner dist.ahmednagar</t>
  </si>
  <si>
    <t>stbt to anandwadi to malthan road vr 192 ch 0/00 to 5/500 tal.karjat. dist - ahmednagar</t>
  </si>
  <si>
    <t>stbt to bahiramkotak to towards mantribedi road  tal-pen</t>
  </si>
  <si>
    <t>stbt to chhatrapati sambhajinagar (msh 5) to road to imampur road (v.r.5). km 0/00 to 1/00 .taluka nagar dist - ahmednagar</t>
  </si>
  <si>
    <t>stbt to dhawalpuri sutarwadi lalucha tanda thakarwadi to rahuri border (vr - 38) ch 4/00 to 10/00 tal.parner dist.ahmednagar</t>
  </si>
  <si>
    <t>stbt to govil guravwadi road for year 2023-2024</t>
  </si>
  <si>
    <t>stbt to kolawadi to sh-67 road (vr-58) ch 8/300 to 9/300 tal.karjat. dist - ahmednagar</t>
  </si>
  <si>
    <t>stbt to kothul to gundegaon (odr 128) ch 0/00 to 1/00 taluka - shrigonda dist ahmednagar</t>
  </si>
  <si>
    <t>stbt to lokewasti to shedgaon (vr 73) ch 0/00 to 1/500 taluka shrigonda  dist ahmednagar</t>
  </si>
  <si>
    <t>stbt to mdr 207 to vyavahare mala road (vr - 150) ch 0/00 to 1/500 tal.parner dist.ahmednagar</t>
  </si>
  <si>
    <t>stbt to mdr 44 to raghuhivare mandava tisgaon madhi road km 0/00 to 5/00 ( odr 333) tal pathardi dist ahmednagar</t>
  </si>
  <si>
    <t>stbt to mdr 53 kuldharan to mdr-67 to durgaon therawadi sh57 belwandi to odr147 alsunde km. 0/00 to 3/00 odr146 tal.karjat dist - ahmednagar</t>
  </si>
  <si>
    <t>stbt to mdr 62 to chikhalthanwadi (vr-199) ch 0/00 to 1/500 taluka - shrigonda  dist - ahmednagar</t>
  </si>
  <si>
    <t>stbt to nandagaon to kolape akhada vr 63 km 0/00 to 4/00 at nandagaon .taluka nagar dist - ahmednagar</t>
  </si>
  <si>
    <t>stbt to nighoj to patilmala (v.r-291) k.m 0/00 to 1/00 tal.parner dist.ahmednagar</t>
  </si>
  <si>
    <t>stbt to ranjangoan mashid to jawakmala (v.r-119) k.m 0/00 to 6/00 tal.parner dist.ahmednagar</t>
  </si>
  <si>
    <t>stbt to rashin sh 68 to jambhalkar wasti road (vr-124) ch 0/00 to 4/00 tal.karjat. dist - ahmednagar</t>
  </si>
  <si>
    <t>stbt to road samshanbhumi at jayanagar tq.ausa district latur (under mulbhut suvidha 2023-24)</t>
  </si>
  <si>
    <t>stbt to rui chttrapati to baburdi v.r 123 k.m 5/00 to 9/00 tal parner dist ahmednagar</t>
  </si>
  <si>
    <t>stbt to sawargaon godasewasti to landewast to manewadi to nh 222 road (vr- 23) ch 0/00 to 4/00 tal.parner dist.ahmednagar</t>
  </si>
  <si>
    <t>stbt to sawargaon to bew maindara road (vr - 167) ch 0/400 to 2/00 tal.parner dist.ahmednagar</t>
  </si>
  <si>
    <t>stbt to sh-66 to kalewadi (vr 362) ch 0/00 to 1/500 tal shrigonda. dist ahmednagar</t>
  </si>
  <si>
    <t>stbt to sh73 zari amgaon to mdr1 approach roadodr1 km2/500 to 4/00 tal talasari dist palghar</t>
  </si>
  <si>
    <t>stbt to videocon company to sankalap colony warulwadi road (v.r.126)at km 0/00 to 1/500 .taluka nagar dist - ahmednagar</t>
  </si>
  <si>
    <t>stbt to wadgaon sawtal to shindemala road vr 138 ch 0/400 to 5/00 tal.parner dist.ahmednagar</t>
  </si>
  <si>
    <t>steady state and time-correlated single photon counting (tcspc) fluorescence spectrometer</t>
  </si>
  <si>
    <t>steangthning of panand from salkar house to duble house at ubhabajar</t>
  </si>
  <si>
    <t>steel belts for rotoformers</t>
  </si>
  <si>
    <t>stelliting and machining of gates</t>
  </si>
  <si>
    <t>stent removal forceps</t>
  </si>
  <si>
    <t>stone boulders and foreign material picking from running conveyors inchp for ntpc lara.</t>
  </si>
  <si>
    <t>strain gage based bolt force sensors(washer type loadcells) and for more details refer our website https//eproc.isro.gov.in</t>
  </si>
  <si>
    <t>street lighting of limited height subway (lhs) at level crossing no. jt-122 at km 723/12-13 situated at ofbl premises.</t>
  </si>
  <si>
    <t>strengthening and bituminous work for the road from shimpi society to parakh house in jalochi area in bnp limit at baramati</t>
  </si>
  <si>
    <t>strengthening and bituminous work for the road from sagar palange house to dhawanwasti to morgaon road in khandobanagar area in bnp limit at baramati</t>
  </si>
  <si>
    <t>strengthening and black topping to dhamanvane to terav road v.r. 06 in km. 5/00 to 6/250 tal. chiplun dist. ratnagiri.</t>
  </si>
  <si>
    <t>strengthening and black topping to durgwadi patiwadi chavanwadi road v.r.65 km.0/00 to 2/00 tal. chiplun dist. ratnagiri.</t>
  </si>
  <si>
    <t>strengthening and black topping to kherdi jagusti swamill to shigavanwadi road v.r. 290 km. 0/000 to 1/00 tal. chiplun dist. ratnagiri.</t>
  </si>
  <si>
    <t>strengthening and black topping to kondamala sawarda dhangarwadi road v.r. 260 in km.0/00 to 1/500 tal. chiplun dist. ratnagiri.</t>
  </si>
  <si>
    <t>strengthening and black topping to kutare khalchipeth hodewadi road v.r. 298 in km. 2/00 to 3/00 tal. chiplun dist. ratnagiri.</t>
  </si>
  <si>
    <t>strengthening and black topping to mumbai goa main road to sawarde udegwadi khalchiwadi kasarwadi road to m.d.r. 33 v.r. 76 in km. 0/00 to 2/00 tal. chiplun dist. ratnagiri.</t>
  </si>
  <si>
    <t>strengthening and black topping to pimpali kanhe road including rajveerwadi branch road v.r. 11 in km.2/00 to 3/400 tal. chiplun dist. ratnagiri.</t>
  </si>
  <si>
    <t>strengthening and black topping to yegaon hodewadi kutalwadi road v.r. 47 in km. 1/00 to 2/00 tal. chiplun dist. ratnagiri.</t>
  </si>
  <si>
    <t>strengthening and concreting to kaner koshimbe to khardi doliv vaitarna dahisar kaner road odr 107 ch 0/277 to 1/00 tal vasai dist palghar</t>
  </si>
  <si>
    <t>strengthening and widening bituminous road work for the adhiraj garden (phaltan road) to shabhir mulla house in baramati gramin area in bnp limit at baramati.</t>
  </si>
  <si>
    <t>strengthening black toping to bramhangaon bhand to chandegaon shiv to mhase wasti  musmade wasti road ( vr-33) km. 0/00 to 3/00 tal.rahuri.</t>
  </si>
  <si>
    <t>strengthening black toping to bramhani to wanewasti road  ( vr 8) km. 1/00 to 2/500 tal. rahuri.</t>
  </si>
  <si>
    <t>strengthening black toping to jatap to gadhakh wasti khande wasti road ( vr-38) km. 0/00 to 1/000 tal.rahuri</t>
  </si>
  <si>
    <t>strengthening black toping to nagar manmad road to chincholi road  ( vr 16) km. 0/00 to 1/00 2/400 to 2/500 tal. rahuri</t>
  </si>
  <si>
    <t>strengthening black topping to msh 8 nagar manmad road to babhulagaon road (odr-66) km.0/00 to 2/00 tal.- rahuri</t>
  </si>
  <si>
    <t>strengthening of 440 v lt overhead line at transport office and workshop with modification of 3.3kv incoming power under aadocm of dhori area</t>
  </si>
  <si>
    <t>strengthening of coal transportation from junction near new trs towards bhatora advancement of coal face at gevra project of gevra area.</t>
  </si>
  <si>
    <t>strengthening of existing road in the permisses of central nursery at aalani in survey no. 431 in social forestry range dharashiv of social forestry division dharashiv</t>
  </si>
  <si>
    <t>strengthening of ghurpur pratappur road</t>
  </si>
  <si>
    <t>strengthening of motor road bhikiyasain deghat bungidhar mehalchori badhuwaban chaukhutiya at mr-43 to 75 km(length 33km) under crif at srinagar constituency assembly area distt. pauri garhwal</t>
  </si>
  <si>
    <t>strengthening of ring road connecting from sbi balinga chowk to private security barrack under basundhara area</t>
  </si>
  <si>
    <t>strengthening of road from km. 30.180 to 49.250 on nh-13 under epc mode under annual plan 2023-24</t>
  </si>
  <si>
    <t>strengthening of v.r.b at ch.35/057 ch.38/330 ch.38/815 ch.39/360 ch. 40/560 erection of steel bridge in km. 33 construction of new c.t.b. in km 37 and providing concrete lining and allied work at ch.33/220 to 33/280 ch. 33/850 to 33/910</t>
  </si>
  <si>
    <t>strengthening to mdr-157 (belapur ambi) road to kesapur taksalwasti to chari no.2 road  ( vr-29) km. 1/00 to 6/00 tal.- rahuri</t>
  </si>
  <si>
    <t>strengthening work of nh-215 from km 0.000 to km 47.550 of total length 47.550 km under epc mode for the year 2023-24 under nh(o) annual plan 2023-24</t>
  </si>
  <si>
    <t>strenthening and wbm road from wanoja to marda at wanoja taluka warora dist- chandrapur(mining royalty)</t>
  </si>
  <si>
    <t>strenthning to katoda ranantri hiwarkhed aamkhed eklara 548 cc to takarkhed sawarkhed shrikrushna nagar sh 455 km 23/700 and 25/100 ta- chikhli dist-buldhana</t>
  </si>
  <si>
    <t>strethening of indurkha to koka road in km.0/000 to 3/000 taluka and dist. bhandara</t>
  </si>
  <si>
    <t>structural general repairs to the powai high level reservoir no 1 2 residential 6 unit and 4 unit dagadi chawl phlr no 2 pump house with underground water tank of staff quarter building and powai high level reservoir no 1 2 residential building a1 t</t>
  </si>
  <si>
    <t>structural renovation for main staircase (gr. floor to 3rd floor) of new hospital building at cama and albless hospital mumbai.</t>
  </si>
  <si>
    <t>structural repairs of hanuman tekdi pumping station with suction tank makadwala pumping station with suction tank and kailash nagar pumping station with suction tank at dahisar under aeww(m)wsnii division</t>
  </si>
  <si>
    <t>structural strengthening to rhs of car garrage in mt campus nagpada mumbai. (rcc column beams and repairs to dilapidated plaster and repainting with 5 coat paint) (actual work - back side of jeep section at m.t. campus nagpada)</t>
  </si>
  <si>
    <t>structural strengthening to rhs of car garrage in mt campus nagpada mumbai. (rcc column beams and repairs to dilapidated plaster and repainting with 5 coat paint) (actual work - lhs of car garrage at m.t. campus nagpada)</t>
  </si>
  <si>
    <t>structural strengthening to rhs of car garrage in mt campus nagpadamumbai.(rcc columnbeams and repairs to dilapidated plaster and repainting with 5 coat paint)</t>
  </si>
  <si>
    <t>structural work for strengthening of various conveyor galleries along with its associated works at bhilai steel plant bhilai pkg-b</t>
  </si>
  <si>
    <t>prov e i to subcenter at kelad and subcenter karandi dist pune</t>
  </si>
  <si>
    <t>procurement of sulzer pumps spares</t>
  </si>
  <si>
    <t>sunrise enclave roorkee road ki main sadak ka dense duara nirmaan karya</t>
  </si>
  <si>
    <t>sunwa panchayat bhawan marg se saidpur kamakhya sampark marg tak c.c. sadak ka nirmaan karya</t>
  </si>
  <si>
    <t>supervisory services of m/s. g.e. oil and gas india pvt. ltd. for assisting in overhauling maintenance and troubleshooting jobs on synthesis gas compressor and its drive turbine in ammonia-v plant at rcf ltd trombay unit</t>
  </si>
  <si>
    <t>suply and stacking of precast rcc slab in w.no. 31 nangal thakran in narela zone.</t>
  </si>
  <si>
    <t>suply and stacking of precast rcc slab in ward no. 3 holambi kaln in narela zone.</t>
  </si>
  <si>
    <t>supply of 100 nos. of 7.5 metres l.t. galvanized steel tubular pole and 100 nos of 9.5 metres h.t. galvanized steel tubular pole</t>
  </si>
  <si>
    <t>heavy duty inter locked concrete coloured paving block of 60 mm thickness of having a strength of 300 kg/sq.m. of approved quality and shape on a bed of crushed sand of 25 to 30 mm thick including skirting joints and cleaning etc. complete</t>
  </si>
  <si>
    <t>supply</t>
  </si>
  <si>
    <t>supply and construction of prefabricated officer living shelter with complete accessories and fittings as per rfp</t>
  </si>
  <si>
    <t>supply and construction of 17 nos toilet at different icds centre.</t>
  </si>
  <si>
    <t>supply and construction of b veh shed of size 11.798 m x 8.00 m x 5.830 mtr.</t>
  </si>
  <si>
    <t>supply and delivery at site of 4 numbers of four wheeled open tipper with hydraulic facility mahindra bolero pickup /tata pickup / swaraj mazda pickup for cooch behar municipality in west bengal</t>
  </si>
  <si>
    <t>supply and delivery of coal impeller required for unit 3 and 4 for kolaghat thermal power station</t>
  </si>
  <si>
    <t>supply and delivery of grinding roll bull ring segment and air port ring assembly of bowl mill for unit 5 and 6 for kolaghat thermal power station</t>
  </si>
  <si>
    <t>supply and erection and commissioning of 30 m lighting high mast at ntpc khargone</t>
  </si>
  <si>
    <t>supply and erection of spacer line separator of 415 volt 3phase 4wire at old shyamsundarpur different colony and 500volt 3phase overhead line at old shyamsundarpur main sub- station and at tilaboni dangal dhawra colony and agent office of tilaboni co</t>
  </si>
  <si>
    <t>supply and fitting of ro filter at gp somnathnagar tq manora dist washim</t>
  </si>
  <si>
    <t>supply and fixing of 02 nos high mast solar light at vikas khand jamo and musafirkhana dt amethi</t>
  </si>
  <si>
    <t>supply and fixing of 03 nos high mast solar light at vikas khand gauriganj and shahgarh dt amethi</t>
  </si>
  <si>
    <t>supply and fixing of 03 nos high mast solar light at vikas khand jamo dt amethi</t>
  </si>
  <si>
    <t>supply and fixing of 04 nos high mast solar light at vikas khand gauriganj and musafirkhana dt amethi</t>
  </si>
  <si>
    <t>supply and fixing of 04 nos high mast solar light at vikas khand jamo and shahgarh dt amethi</t>
  </si>
  <si>
    <t>supply and fixing of 04 nos high mast solar light at vikas khand musafirkhana dt amethi</t>
  </si>
  <si>
    <t>supply and fixing of 04 nos high mast solar light at vikas khand jamo dt amethi</t>
  </si>
  <si>
    <t>supply and fixing of 175-200 watt high mast led light (philips or bajaj orvipro m ake) and coloured led light including all complete on pole in pond at nagar panchayat rajpur kanpur dehat</t>
  </si>
  <si>
    <t>supply and fixing of 7 nos of electronic sensitive earth leakage relay (750 ma assembling 550 volt acb of shankarpur colliery under bankola area (retender)</t>
  </si>
  <si>
    <t>supply and fixing of air conditioning system</t>
  </si>
  <si>
    <t>supply and fixing of high mast in existing sector-13 and 15 gida gkp.</t>
  </si>
  <si>
    <t>supply and fixing of led street light and 25 mtr high mast light in sector-11 (com.) gida gkp.</t>
  </si>
  <si>
    <t>supply and fixing of led street light for entrance road from nh-27 to resi. sec-23 gida gkp.</t>
  </si>
  <si>
    <t>supply and fixing of manhole covers and frames</t>
  </si>
  <si>
    <t>supply and fixing of suitable pole clamps and brackets unarmored wire frp boxes and led lens street light fixtures led flood light fixtures etc in deolali</t>
  </si>
  <si>
    <t>supply and installation of retro reflective directional board at various</t>
  </si>
  <si>
    <t>supply and installation of - 80 degree c deep freezer</t>
  </si>
  <si>
    <t>supply and installation of 05 nos. high mast pole with led light system (12 meter steel tabular pole with 06 nos. 150 watt led pole) for nimcha (r) colliery.</t>
  </si>
  <si>
    <t>supply and installation of 10 no of porous tube piezometers 10 no of surface settlement markers and watch and ward including recording ofmeasurements of piezometers and surafce settlement markers for 1 year in dhanras ash dyke area at ntpc korba</t>
  </si>
  <si>
    <t>supply and installation of 3 phase 63 kva transformer at mcc and mrf themra w.no.39</t>
  </si>
  <si>
    <t>supply and installation of 8m mini highmast with 5 nos of 150w led flood lights at bhakthimarkulam kambathamoola sc colony ward 18 madhur gp kasargode block in district under mplads 2023-24 of honble mp sri. rajmohan unnithan</t>
  </si>
  <si>
    <t>supply and installation of 8m mini highmast with 5 nos of 150w led flood lights at near national nagar masjid and jaimatha school madhur gp kasargode block in kasargode district under mplads 2023-24 of honble mp sri. rajmohan unnithan</t>
  </si>
  <si>
    <t>supply and installation of 8m mini highmast with 5 nos of 150w led flood lights at palli junction patna kunnu (ward 2) madhur grama panchayath kasargode block in kasargode district under mplads 2023-24 of honble mp sri. rajmohan unnithan</t>
  </si>
  <si>
    <t>supply and installation of cctv cameras in project itis</t>
  </si>
  <si>
    <t>supply and installation of cctv system at embassy residence</t>
  </si>
  <si>
    <t>supply and installation of comsol multiphysics software</t>
  </si>
  <si>
    <t>supply and installation of desktop computers</t>
  </si>
  <si>
    <t>iiser/pur/1773/as/sb/23-24</t>
  </si>
  <si>
    <t>supply and installation of laptop with accessories to the department of chemistry</t>
  </si>
  <si>
    <t>supply and installation of laptops</t>
  </si>
  <si>
    <t>supply and installation of led high mast lighting system on sanative dark spot area under safe city project at ia. sez moradabad.</t>
  </si>
  <si>
    <t>supply and installation of lighting system on multitier heavy dutystorage system in medium weight store room at central store nkstpp.</t>
  </si>
  <si>
    <t>supply and installation of multi spectral latent fingerprint detection tablet with standard accessories</t>
  </si>
  <si>
    <t>supply and installation of new-gen computing cluster</t>
  </si>
  <si>
    <t>supply and installation of new-gen computing cluster at iit madras</t>
  </si>
  <si>
    <t>supply and installation of pmcc panels building electrification and associated works of block 130 at inrp barc tarapur.</t>
  </si>
  <si>
    <t>supply and installation of printers</t>
  </si>
  <si>
    <t>supply and installation of the autoclave laminar air flow and serological water bath at malda regional laboratory and barrackpore regional laboratory of wbpcb</t>
  </si>
  <si>
    <t>supply and installation of workstation</t>
  </si>
  <si>
    <t>supply and installation reverse osmosis ro plant at kasabkheda under 15th finance commission g p level</t>
  </si>
  <si>
    <t>supply and installation work of hand pumps 10 nos of new india marka under the limits of municipal council bisauli.</t>
  </si>
  <si>
    <t>supply and laying of ht/lt cable</t>
  </si>
  <si>
    <t>supply and laying of lt/ht cable</t>
  </si>
  <si>
    <t>supply and refilling of hydrogen gas cylinders and carbon dioxide gas cylinders for generator and oxygen gas for wtp</t>
  </si>
  <si>
    <t>supply at site installation testing commissioning and hand over of safety equipment (metal detector spark detector and supporting systems) for new lmw blowroom line in open end spinning process.</t>
  </si>
  <si>
    <t>supply chlorine gas required for water purification for the year 2024-25(recall 1)</t>
  </si>
  <si>
    <t>supply computer zerox machine and other equipments on rent for loksabha general election district sindhudurg</t>
  </si>
  <si>
    <t>supply erection and commissioning 2 numbers of 15 hp submersible motor pumpsets at borewell site at chettikottagam in agalancannu</t>
  </si>
  <si>
    <t>supply erection and commissioning of 02 nos. boiler lift for unit#03 n 04 on cost recovery basis of m/s bhel</t>
  </si>
  <si>
    <t>supply erection and commissioning of vfd system for cooling tower fanmotor ntpc kahalgaon</t>
  </si>
  <si>
    <t>supply erection testing and commissioning of electrical operated and manually operated sirens at power house and balancing cum storage reservoir of uhl stage-iii hydro electric project chullah</t>
  </si>
  <si>
    <t>supply exchanger gasket</t>
  </si>
  <si>
    <t>design enginering manufacturing inspection testing transportation and supply of the magnetic flow meters to be installed at numaligarh refinery limited (nrl) assam.</t>
  </si>
  <si>
    <t>supply implementation and maintenance of software solution for setting up centralised fxpc</t>
  </si>
  <si>
    <t>supply installation and commissioning of bulk milk cooling system capacity 500l 1000l 2000l and 5000 ltrs on turn key basis</t>
  </si>
  <si>
    <t>supply installation and commissioning of abb vd4 breakers in sipat st 23.3kv and 11kv ht switchgear</t>
  </si>
  <si>
    <t>supply installation and commissioning of cs glass lined steam jacketed vat.</t>
  </si>
  <si>
    <t>supply installation and commissioning of hyper realistic life size - human figure (platinum silicone rubber) strictly as per councils technical specification drawing and nit</t>
  </si>
  <si>
    <t>supply installation and commissioning of new alarm buzzer system at hydrogen plant at sgtps mppgcl birsinghpur.</t>
  </si>
  <si>
    <t>supply installation and commissioning of suitable pit bottom buffers at pit no 2 and 3 of jk unit siduli colliery</t>
  </si>
  <si>
    <t>supply installation and monitoring of instruments in underground power house cavern of lakhwar multipurpose project (300 mw) in dist. dehradun uttarakhand</t>
  </si>
  <si>
    <t>supply installation commissioning of 05 nos. 9.0 mtr semi high mast at 05 different places in assembly meza district prayagraj u.p</t>
  </si>
  <si>
    <t>supply installation commissioning of 23 nos. 9.0 mtr semi high mast at 23 different places in assembly meza district prayagraj u.p</t>
  </si>
  <si>
    <t>supply installation commissioning of 25 nos. 4x18 watt solar high mast light with 50 ah lithium phero phosphate battery at 25 different places in legislative area prayagraj u.p.</t>
  </si>
  <si>
    <t>supply installation commissioning of 35 nos. 4x18 watt solar high mast light with 50 ah lithium phero phosphate battery at 35 different places in assembly handia district prayagraj u.p.</t>
  </si>
  <si>
    <t>supply installation commissioning of 39 nos. 4x18 watt solar high mast light with 50 ah lithium phero phosphate battery at 39 different places in legislative area prayagraj u.p.</t>
  </si>
  <si>
    <t>supply installation commissioning of 6 nos. 12.5 mtr led highmast light at 6 different places in vidhan sabha patti district pratapgarh u.p</t>
  </si>
  <si>
    <t>supply installation commissioning of material for upgradation ofscada system at mtps</t>
  </si>
  <si>
    <t>supply installation commissioning provide 3 years comprehensive warranty and 5 years camc after expiry of warranty period for dental chair required for ighkvt rgshagatti chc androth/ amini/ kadmat phc kalpeni/ kiltan/ chethlat and govt.hospit</t>
  </si>
  <si>
    <t>supply installation commissioning provide 3 years comprehensive warranty and 5 years camc after expiry of warranty period for machineries and equipments required for various health institutions</t>
  </si>
  <si>
    <t>supply installation storage box ( rectangular ) at various places under pandua block (quantity 16 nos)</t>
  </si>
  <si>
    <t>supply installation testing and commissioning (sitc) of cctv surveillance system at pre- engineered building (peb) of the nrl centre guwahati</t>
  </si>
  <si>
    <t>supply installation testing and commissioning of 10 hp submersible pumping unit at wss rebbon khojipora under ut capex.</t>
  </si>
  <si>
    <t>supply installation testing and commissioning of 10000 gph 90 mtr head horizontal split casing pump along with associated mechanical works at water supply scheme allochibagh under ut capex.</t>
  </si>
  <si>
    <t>supply installation testing and commissioning of 10000 gph horizontal pumping unit along with allied works at water supply scheme lethpora under ut capex.</t>
  </si>
  <si>
    <t>supply installation testing and commissioning of 15 hp horizontal pumping unit at wss heff shirmal under ut capex.</t>
  </si>
  <si>
    <t>supply installation testing and commissioning of 35000 gph 35 mtr head open well submersible pumping unit along with associated mechanical works at water supply scheme augmentation samboora under ut capex.</t>
  </si>
  <si>
    <t>supply installation testing and commissioning of 80 kw grid connected ground mounted solar power generating system at water lifting plant of grampanchayat village with 5 years of cmc</t>
  </si>
  <si>
    <t>supply installation testing and commissioning of 8000 gph 85 m head submersible pumping unit along with associated mechanical works at water supply scheme bajwani tral under ut capex.</t>
  </si>
  <si>
    <t>supply installation testing and commissioning of electro-mechanical equipment for retrofitting of water supply scheme lethapora-b of jal shakti (phe) mechanical division south awantipora under jjm.</t>
  </si>
  <si>
    <t>supply installation testing and commissioning of equipment for completion of balance electrical works for awrs system barh stage-i</t>
  </si>
  <si>
    <t>supply installation testing and commissioning of generator diesel gensets</t>
  </si>
  <si>
    <t>supply installation testing and commissioning of interactive voice response system at provincial snow clearance control room srinagar kashmir.</t>
  </si>
  <si>
    <t>supply installation testing and commissioning of street lighting for administrative block at mcrs larnoo skuast-kashmir(capex)</t>
  </si>
  <si>
    <t>supply installation testing and commissioning of the 11 /0.433kv 315kva copper wound dry type burnt transformer on buy back basis at chandrasekharpur under watco division-i bhubaneswar for implementation of 24x7 water supply</t>
  </si>
  <si>
    <t>supply installation testing and commissioning of the 33/3.3kv 1250kva copper wound dry type burnt transformer on buy back basis at kuakhai under watco division-i bhubaneswar for implementation of 24x7 water supply</t>
  </si>
  <si>
    <t>supply installation testing and commissioning of the new 11 /0.433kv 2x150kva copper wound indoor type transformer at id market pump house under watco division-i bhubaneswar for implementation of 24x7 water supply</t>
  </si>
  <si>
    <t>supply installation testing and commissioning of tower acs in canteen 1st floor at csir-iict hyderabad</t>
  </si>
  <si>
    <t>supply installation testing commissioning of iron removal filtration plant of 18000 20000 litre per hour lph at oakland postal staff quarter shillong 2nd call</t>
  </si>
  <si>
    <t>supply installtion and commissioning of abb vaccum circuit breaker forstage-2 ht switchgear</t>
  </si>
  <si>
    <t>supply laying termination testing and commissioning of ht cable from pumping station to colony sub station at pise complex</t>
  </si>
  <si>
    <t>supply laying underground cable between from proposed pump room proposed motor room and main panel board in agalancannu head works</t>
  </si>
  <si>
    <t>supply material for annual construction grampanchayat hudkeshwar(khurd) year 2024-25</t>
  </si>
  <si>
    <t>supply material for cement road at gp welsakhara</t>
  </si>
  <si>
    <t>supply material to construction of wall compound at zilha parishad school bhavani doh tq.waruddist.amravati (under mahatma gandhi rashtriy gramin rojgar hami yojana 2022-23)</t>
  </si>
  <si>
    <t>supply material to construction of wall compound at zilha parishad school rawala tq.waruddist.amravati (under mahatma gandhi rashtriy gramin rojgar hami yojana 2022-23)</t>
  </si>
  <si>
    <t>supply material to construction of wall compound at zilha parishad school satnur tq.waruddist.amravati (under mahatma gandhi rashtriy gramin rojgar hami yojana 2022-23)</t>
  </si>
  <si>
    <t>supply materials for construction of anganwadi building warghat 2 at village warghat under jilha varshik yojana adiwasi shetra upay yojana (mhada) (2022-23) gp warghat th. ramtek</t>
  </si>
  <si>
    <t>supply materials for construction of samajbhawan under sthanik vikas nidhi aamdar shri chandrashekharji bawankule fund f.y. 2023-24 at gp panchala tal ramtek</t>
  </si>
  <si>
    <t>supply materials for solid and liquid waste management (segregation shed) and other work under 15th finance (2023-24) at gp warghat th ramtek</t>
  </si>
  <si>
    <t>supply of 1000 cc root trainers</t>
  </si>
  <si>
    <t>supply of 11kv 250mva outdoor sf6 insulated ring main units (rmu) with vacuum circuit breakers or sf6 circuit breakers with associated control and relay panels</t>
  </si>
  <si>
    <t>supply of 15 ltr plastic kachara kundi at gp devthana tq manora dist washim</t>
  </si>
  <si>
    <t>supply of 2980 nos inbuilt vrs mpds suitable for dispensing ms / hsd with 2 years warranty and 8 years camc</t>
  </si>
  <si>
    <t>supply of 3 electrician 3 helper at nagar council jaitu for one year.</t>
  </si>
  <si>
    <t>supply of 3000 plastic crates</t>
  </si>
  <si>
    <t>supply of 59 safai sewak  4 chowkidar 3 peon 1 electrician 2 electrical helper and 4 driver for one year at nagar panchayat sardulgarh</t>
  </si>
  <si>
    <t>supply of 750 cc root trainers</t>
  </si>
  <si>
    <t>supply of any tourist permit non ac car of capacity 1000 cc above on hire basis for the use of various officials of bmc for group ii</t>
  </si>
  <si>
    <t>supply of assistants for vasuli department for shrirampur municipal council.</t>
  </si>
  <si>
    <t>supply of bearing for various sugar factories of sugar corporation in uttar pradesh for the season 2024-25</t>
  </si>
  <si>
    <t>supply of benches at anna savant garden mw desai garden in beat no 34 malvani malad west at pnorth ward</t>
  </si>
  <si>
    <t>supply of books at k d college of commerce general studies midnapore paschim medinipur 2024</t>
  </si>
  <si>
    <t>supply of bosch spares</t>
  </si>
  <si>
    <t>supply of burner block impeller for dryers</t>
  </si>
  <si>
    <t>supply of bv class approved steel plates lot 1 for y168-170</t>
  </si>
  <si>
    <t>supply of bv class approved steel plates of cargo hatch cover for y165-170</t>
  </si>
  <si>
    <t>supply of cab ac for vande bharat project</t>
  </si>
  <si>
    <t>supply of cement road construction material gp dhani on fund district annual plan location as per notice sr. no.01 ps mouda dist nagpur in year 2023-2024 (1st call)</t>
  </si>
  <si>
    <t>supply of clamps for megger make earth resistance kit at ntpc darlipali</t>
  </si>
  <si>
    <t>supply of clerk for mc kharar.</t>
  </si>
  <si>
    <t>supply of cnc friction stir welding machine</t>
  </si>
  <si>
    <t>supply of complete exercise physiology teaching kit at iit madras- 2 nos.</t>
  </si>
  <si>
    <t>supply of complete physiology teaching kit at iit madras- 7 nos.</t>
  </si>
  <si>
    <t>supply of components for av system</t>
  </si>
  <si>
    <t>supply of computer operator for mc kharar.</t>
  </si>
  <si>
    <t>supply of construction and water supply material for 15th finance nal jodni material at datewadi</t>
  </si>
  <si>
    <t>supply of construction material for khadikaran rasta at village hudkeshwar khurd gp hudkeshwar (khurd) (2515)</t>
  </si>
  <si>
    <t>supply of construction material for mla fund samaj bhawan construction at ladgaon</t>
  </si>
  <si>
    <t>supply of construction material for the various construction work at gp chichghat ta yavatmal dist yavatmal</t>
  </si>
  <si>
    <t>supply of construction material for the various construction work at gp jawala i. ta yavatmal dist yavatmal</t>
  </si>
  <si>
    <t>supply of construction material for the various construction work at gp talegaon ta yavatmal dist yavatmal</t>
  </si>
  <si>
    <t>supply of construction material work at gp dighi 1 ta babhulgaon</t>
  </si>
  <si>
    <t>supply of crngo as per supply of crngo as per specification</t>
  </si>
  <si>
    <t>supply of diagnostic equipments (pm abhim) under the integrated public health laboratories</t>
  </si>
  <si>
    <t>supply of diagnostic equipments under the xvth finance commission head for different categories of laboratories.</t>
  </si>
  <si>
    <t>supply of different materials of procurement of furniture and utensils(super/wardens room students roomvisitors roomdining hall) for patpukur girls high school hostel at nakashipara development block nadia.</t>
  </si>
  <si>
    <t>supply of drinking water in 21 wards of kodenchery gramapanchayath</t>
  </si>
  <si>
    <t>supply of dry air unit spares</t>
  </si>
  <si>
    <t>supply of election related materials and various materials</t>
  </si>
  <si>
    <t>supply of electrical material annual tender gp virshi ps mouda dist nagpur in year 2024-2025 (1st call)</t>
  </si>
  <si>
    <t>supply of electrical material for electrical department shrigonda municipal council ahmednagar</t>
  </si>
  <si>
    <t>supply of electrical material for gp hudkeshwar khurd year 2024-25</t>
  </si>
  <si>
    <t>icfoss inviting tenders from various agencies for the supply of electronic items.</t>
  </si>
  <si>
    <t>supply of end miil required for wd-200 machine in hms</t>
  </si>
  <si>
    <t>supply of equipments for plastic waste management unit under santipur development block in nadia district. (3rd call)</t>
  </si>
  <si>
    <t>supply of equipments of internet of things lab.</t>
  </si>
  <si>
    <t>supply of fag make tapered roller bearing</t>
  </si>
  <si>
    <t>supply of field test kits for chemical testing of water for various water supply schemes under circle ferozepur dwtl ferozepur lab and dwtl fazilka lab</t>
  </si>
  <si>
    <t>supply of field test kits for chemical testing of water for various water supply schemes under circle sri muktsar sahib malout bwtl malout lab muktsar div-1 and dwtl muktsar lab</t>
  </si>
  <si>
    <t>supply of filter elements</t>
  </si>
  <si>
    <t>supply of fire detection and annunciation system (fdas) for non-plant buildings at iocl paradip refinery</t>
  </si>
  <si>
    <t>supply of fire fighting appliances at nacin palasamudram</t>
  </si>
  <si>
    <t>supply of fireman computer operator and helper for mc kharar.</t>
  </si>
  <si>
    <t>supply of fitting from fabricated plate -cs-ss-as for msbpfcc lpgtupru gds unit for nrep as per technical specifications for numaligarh refinery limited assam india</t>
  </si>
  <si>
    <t>supply of food beverage and various materilas</t>
  </si>
  <si>
    <t>supply of verious fruits as per season to nityopchar vibhag shri vitthal rukmini mandir samiti pandharpur</t>
  </si>
  <si>
    <t>supply of garbage segregator bins 22 ltr (11 ltrs.) each compartment) at various locations in b ward.</t>
  </si>
  <si>
    <t>supply of garbage segregator bins 22 ltr (11 ltrs.) each compartment) at various locations in c ward</t>
  </si>
  <si>
    <t>supply of ghanta gadi at village vishnupuri tq. nanded</t>
  </si>
  <si>
    <t>design engineering manufacturing inspection testing transportation and supply of the guided wave radar level transmitter to be installed at numaligarh refinery limited (nrl) assam.</t>
  </si>
  <si>
    <t>supply of hazd gas det</t>
  </si>
  <si>
    <t>supply of helper for mc kharar.</t>
  </si>
  <si>
    <t>supply of high - speed diesel at fsnl nagarnar unit(inside nisp)</t>
  </si>
  <si>
    <t>supply of inline mixer spares</t>
  </si>
  <si>
    <t>supply of khadikaran and cement road construction material gp dhani on fund district annual plan location as per notice sr. no.02 ps mouda dist nagpur in year 2023-2024 (1st call)</t>
  </si>
  <si>
    <t>supply of laboratories equipments/articles for quality management of food grains haryana state warehousing corporation panchkula.</t>
  </si>
  <si>
    <t>supply of ld packing</t>
  </si>
  <si>
    <t>supply of life saving appliances at nacin palasamudram</t>
  </si>
  <si>
    <t>supply of machinery on reagents -rental basis</t>
  </si>
  <si>
    <t>supply of machines for rishikul</t>
  </si>
  <si>
    <t>supply of mali for parks in mc kharar</t>
  </si>
  <si>
    <t>supply of manpower for tripura start-up scheme</t>
  </si>
  <si>
    <t>supply of material for civil works at pingori tal purandar</t>
  </si>
  <si>
    <t>supply of material</t>
  </si>
  <si>
    <t>supply of material and equipment for repairs to sub centre phc at takarkheda taluka arvi district wardha</t>
  </si>
  <si>
    <t>supply of material and skilled labour for construction of library at village kheri jattan block dhuri district sangrur (nrega convergence work). (retender)</t>
  </si>
  <si>
    <t>supply of material and skilled labour for the construction of library at vill. badali ala singh block khera distt fatehgarh sahib (nrega convergene work)</t>
  </si>
  <si>
    <t>supply of material and skilled labour for the construction of library at vill. badali block amloh distt fatehgarh sahib (nrega convergene work)</t>
  </si>
  <si>
    <t>supply of material and skilled labour for the construction of library at vill. badauchi kalan block sirhind distt fatehgarh sahib (nrega convergene work</t>
  </si>
  <si>
    <t>supply of material and skilled labour for the construction of library at vill. baras block khera distt fatehgarh sahib (nrega convergene work)</t>
  </si>
  <si>
    <t>supply of material and skilled labour for the construction of library at vill. bugga kalan block amloh distt fatehgarh sahib (nrega convergene work)</t>
  </si>
  <si>
    <t>supply of material and skilled labour for the construction of library at vill. chanarthal kalan block sirhind distt fatehgarh sahib (nrega convergene work)</t>
  </si>
  <si>
    <t>supply of material and skilled labour for the construction of library at vill. chunni kalan block khera distt fatehgarh sahib (nrega convergene work)</t>
  </si>
  <si>
    <t>supply of material and skilled labour for the construction of library at vill. fatehgarh niwan block amloh distt fatehgarh sahib (nrega convergene work)</t>
  </si>
  <si>
    <t>supply of material and skilled labour for the construction of library at vill. kheri naudh singh block khamano distt fatehgarh sahib (nrega convergene work)</t>
  </si>
  <si>
    <t>supply of material and skilled labour for the construction of library at vill. machrai khurd block amloh distt fatehgarh sahib (nrega convergene work)</t>
  </si>
  <si>
    <t>supply of material and skilled labour for the construction of library at vill. mukaronpur block khera distt fatehgarh sahib (nrega convergene work)</t>
  </si>
  <si>
    <t>supply of material and skilled labour for the construction of library at vill. mustafabad block bassi pathana distt fatehgarh sahib (nrega convergene work)</t>
  </si>
  <si>
    <t>supply of material and skilled labour for the construction of library at vill. naugawan block bassi pathana distt fatehgarh sahib (nrega convergene work)</t>
  </si>
  <si>
    <t>supply of material and skilled labour for the construction of library at vill. rurki block sirhind distt fatehgarh sahib (nrega convergene work)</t>
  </si>
  <si>
    <t>supply of material and skilled labour for the construction of library at vill. salana doola singh wala block amloh distt fatehgarh sahib (nrega convergene work)</t>
  </si>
  <si>
    <t>supply of material and skilled labour for the construction of library at vill. tooran block amloh distt fatehgarh sahib (nrega convergene work)</t>
  </si>
  <si>
    <t>supply of material at gp medashi tq malegaon dist washim</t>
  </si>
  <si>
    <t>supply of material for abhijit bante to bhaurao fopase mgnrega pandhan khadikaran road mandhal gram panchayat mandhal 2023-24</t>
  </si>
  <si>
    <t>supply of material for ankush lohare to madhukar meshram mgnrega pandhan khadikaran road mandhal gram panchayat mandhal 2023-24</t>
  </si>
  <si>
    <t>supply of material for cc road at.gp. shivanfal nad under jansuvidha fund</t>
  </si>
  <si>
    <t>supply of material for the cc road construction work at gram panchayat kapra m. ta yavatmal dist yavatmal</t>
  </si>
  <si>
    <t>supply of material for the rcc dahan shed in hindu smashanbhumi at gram panchayat akolabazar</t>
  </si>
  <si>
    <t>supply of material for the shadikhan construcion work at gram panchayat akolabazar</t>
  </si>
  <si>
    <t>supply of material for wall compound at. shivanfal gp. shivanfal nad</t>
  </si>
  <si>
    <t>supply of material like coarse sand stone aggregate 10mm sw pipe gully grating etc for day to day repair of area in ward no.81 quresh nagar city-spz.</t>
  </si>
  <si>
    <t>supply of material testing equipment under etd-ii azm</t>
  </si>
  <si>
    <t>cement and steel</t>
  </si>
  <si>
    <t>supply of microplate reader</t>
  </si>
  <si>
    <t>supply of miscellaneous spares for repair and maintenance of valve operator under aem ww citys section</t>
  </si>
  <si>
    <t>supply of ms grating at various location in pimparipada kurar village malad east in beat no 42 in pnorth ward</t>
  </si>
  <si>
    <t>supply of nir analyzer at iocl bongaigaon refinery as per tender documents</t>
  </si>
  <si>
    <t>supply of nirmalya kalash for lakes with one year maintenance</t>
  </si>
  <si>
    <t>supply of offical staff for office np arniwala sheikhsubhan</t>
  </si>
  <si>
    <t>supply of office secretary supervisor patwari draftsman assistant and helper for mc kharar.</t>
  </si>
  <si>
    <t>supply of office stationary materials and various materials</t>
  </si>
  <si>
    <t>supply of ophthalmology items for institutional supplies</t>
  </si>
  <si>
    <t>supply of panto isolating cock (pic)</t>
  </si>
  <si>
    <t>supply of patrawal for prasadalaya and temple department for year 2024-25 shri saibaba sansthan trust shirdi</t>
  </si>
  <si>
    <t>supply of pc vga cable cat 6 ftp patch cord rj45 connectors cat 6 utp cable computer power cords crimping tools electronics hardware kit coin cell battery rust remover solution and nylon tool bag at chp-cpp ppr.</t>
  </si>
  <si>
    <t>supply of pedhe barfi to nityopchar vhibhag in shri vitthal rukmini mandire samiti pandharpur</t>
  </si>
  <si>
    <t>supply of precast and civil material at municipal store in ramesh nagar ward-91/kbz.</t>
  </si>
  <si>
    <t>supply of precast rcc slabs  gully grating and m/hole covers in inderpuri ward 140 kbz</t>
  </si>
  <si>
    <t>supply of purge thermocouples</t>
  </si>
  <si>
    <t>supply of quartz condenser tube and accessories as per drawing ref el-dg-1-985-10-01-001 rev 00</t>
  </si>
  <si>
    <t>supply of radiology items for institutional supplies</t>
  </si>
  <si>
    <t>supply of raman spectroscopy</t>
  </si>
  <si>
    <t>supply of ready mix road repair bituminous material each bag weight 50kg for mc kharar.</t>
  </si>
  <si>
    <t>supply of remodelling of stand (750cc)</t>
  </si>
  <si>
    <t>supply of reprofitting of pwss at village bhilwadi gp singad tq digras dist yavatmal</t>
  </si>
  <si>
    <t>supply of reprofitting of pwss at village satghari tanda gp singad tq digras dist yavatmal</t>
  </si>
  <si>
    <t>supply of road construction material for maintenance of various coal transportation road at east part of main i.e ( bhatora godhara naraibodh etc) at gevra project of gevra area.</t>
  </si>
  <si>
    <t>supply of single crystal x-ray diffractometer 1 no</t>
  </si>
  <si>
    <t>supply of spare for clo (slurry oil) filter valves installed in indmax unit at iocl paradip refinery</t>
  </si>
  <si>
    <t>supply of spare parts and incidental services includes inspection health check-up calibration of slow speed balancing machine (ssbm) by oem m/s schenck rotec india ltd. (sril) at any of the ongoing pser sas site.</t>
  </si>
  <si>
    <t>supply of spare parts for electric garbage tipper and dog van of venco company as per companys mrp at low/high rate along with machine repair labor rate.</t>
  </si>
  <si>
    <t>supply of spare parts for electric garbage tipper vehicles of kpt company at low/high rate as per companys mrp along with labor rate for machine repair.</t>
  </si>
  <si>
    <t>supply of spare parts for generator maintenance at chibro power house</t>
  </si>
  <si>
    <t>supply of spare parts for standard deep well hand pump for im ii im iii under dwsd simdega district simdega during the year 2023-24.</t>
  </si>
  <si>
    <t>ref. enquiry cum offer and boq</t>
  </si>
  <si>
    <t>supply of stationary items for atp anpara</t>
  </si>
  <si>
    <t>supply of steel bench at gp aamkinhi tq manora dist washim</t>
  </si>
  <si>
    <t>supply of structural working drawing / design for the re- construction of existing community center sector 29 chandigarh after dismantling of the old building.</t>
  </si>
  <si>
    <t>supply of surgical sutures</t>
  </si>
  <si>
    <t>supply of tent light and sound and various materials</t>
  </si>
  <si>
    <t>supply of toned cow milk for 4 quarters for canteen department for year 2024-25 shri saibaba sansthan trust shirdi</t>
  </si>
  <si>
    <t>supply of tool holder spl</t>
  </si>
  <si>
    <t>supply of toyota innova crysta car</t>
  </si>
  <si>
    <t>supply of tubewell materials for re sinking or sinking at all sansad harisara gram panchayat within sainthia dev. block fc -2023-24 (15 th fc tied)</t>
  </si>
  <si>
    <t>supply of turbocharger for 12 cylinder 710-g3b diesel engine for diesel electric locomotive</t>
  </si>
  <si>
    <t>supply of ultra high performance liquid chromatography coupled with qtof mass spectrometer 1 no.</t>
  </si>
  <si>
    <t>supply of unskilled (300 man days) for memc/safety week plus unskilled (4545 man days) semi-skilled (303 man days) and skilled (909 man days) contractual labourers for housekeeping and allied works at kiom for fy 2024-25 extendable for one more yea</t>
  </si>
  <si>
    <t>supply of vacuum pumps</t>
  </si>
  <si>
    <t>supply of various material at village adgaon tq.khamgaon dist.buldana</t>
  </si>
  <si>
    <t>supply of various stationery and furniture for municipal council dharashiv</t>
  </si>
  <si>
    <t>supply of vehicle mounted sewer line cleaning jetting cum suction machine</t>
  </si>
  <si>
    <t>supply of vehicle on rent basis for office at district caste certificate scrutiny committee dikshabhoomi road nagpur.</t>
  </si>
  <si>
    <t>supply of water material under scheme own fund water supply scheme gp dhani ps mouda dist nagpur in year 2024-2025 (1st call)</t>
  </si>
  <si>
    <t>supply of water material under scheme own fund water supply scheme gp virshi ps mouda dist nagpur in year 2024-2025 (1st call)</t>
  </si>
  <si>
    <t>supply of water to village gurujang in talcher subdivision for the year 2024 under talcher area (package s-4) for a period of 120 days.</t>
  </si>
  <si>
    <t>supply of water to villages arakhapal kanteikolia gopaballavpur and rangamatia in talcher subdivision for the year 2024 under talcher area (package s-6) for a period of 120 days.</t>
  </si>
  <si>
    <t>supply of water to villages brajnathapur and radharamanpur in talcher subdivision for the year 2024 under talcher area (package s-2) for a period of 120 days.</t>
  </si>
  <si>
    <t>supply of water to villages luhundi godibandha chhak tanki and belpada in talcher subdivision for the year 2024 under talcher area (package s-3) for a period of 120 days.</t>
  </si>
  <si>
    <t>supply of water to villages raghunathapur and biraramchandrapur in talcher sub division for the year 2024 under talcher area (package s-1) for a period of 120 days.</t>
  </si>
  <si>
    <t>supply of woodward governor control system spares at iocl gujarat refinery</t>
  </si>
  <si>
    <t>supply of zincated and boronated single super phosphate (ssp) in different states.</t>
  </si>
  <si>
    <t>supply security gaurd for swm project</t>
  </si>
  <si>
    <t>supply solar streeth light under r r patil smart gram pusarkar program at grampanchayat taktodatq sengaon dist hingoli</t>
  </si>
  <si>
    <t>supply under edd jhansi and mauranipur</t>
  </si>
  <si>
    <t>supply vairous type of matterial for the construction of kayer s.h. to hanumaan mandir to bhatwalkar house for mangal park-5 cement concrete road at. ganeshpur .tq. wani dist-yavatmal</t>
  </si>
  <si>
    <t>supply varios type of material for grampanchayt waluj tal mohol dist solapur</t>
  </si>
  <si>
    <t>supply various matterial for the construction of rc cement concrete road from manish kuchankar house to arvind durge house at. nimbala road tq. wani</t>
  </si>
  <si>
    <t>supply various matterial for the construction of rc cement concrete road from puroshattam dolas house to roffaan pathan house at. nimbala road (mrgs)tq. wani</t>
  </si>
  <si>
    <t>supply various type of material for construction office building (womens self-help groups/federations) at- kapshi road tq-dist-akola under m.r.e.g.s.with conversion and g.p.award fund</t>
  </si>
  <si>
    <t>supply various type of matterial for the construction of internal cement concrete road at. mandar .tq. wani dist-yavatmal</t>
  </si>
  <si>
    <t>supplying  installing testing and commissioning of solar led high mast ( 6 mtr) in premises prabhag no. 03</t>
  </si>
  <si>
    <t>supplying and erecting led steet light fitting ( double fitting on mtrs g i pie pole in balunaik tanada presmises (g.p.chincholi) tq and dist chhatrapati sambhajinagar</t>
  </si>
  <si>
    <t>supplying and erecting street light pole at naigaon koliwada in ward no 107 under vasai</t>
  </si>
  <si>
    <t>supplying and erecting street light pole from ornes furtyado to nilesh patil house at kirawali in ward no 107 at various location under vasai</t>
  </si>
  <si>
    <t>supplying and erecting street light pole in shenodiwadi godebavpada at vadavali in ward no 107 under vasai</t>
  </si>
  <si>
    <t>supplying and erection of street light octagonal pole by using underground cable at dolasnath odha to chambharvasti</t>
  </si>
  <si>
    <t>supplying and erection of street light octagonal pole by using underground cable at vijay garud to ghorawadi station</t>
  </si>
  <si>
    <t>supplying and fixing of high temperatue multijet updraft gasifler with heat exchanger and conveyor of handling tpd waste</t>
  </si>
  <si>
    <t>supplying and fixing of rcc precast retangular chute drain in i and iind burm of dam slopes etc at rd 340 m to 1205 m 865 m of r s of earthen dam</t>
  </si>
  <si>
    <t>supplying and fixing of w metal beam crash barrier to the various bridges under the jurisdiction of brn division puducherry (ii call)</t>
  </si>
  <si>
    <t>supplying and installation of multijet mechanical water meters at khurda and jatni including replacement of defective water meters within 5 years of installation</t>
  </si>
  <si>
    <t>supplying and laying of road construction material for maintenance of coal transportation surface road from workshop no 1 to chhatri chowk including railway siding and weighbridge at kocp of kusmunda area.</t>
  </si>
  <si>
    <t>supplying and laying of road construction materials for maintenance of various roads inside mine at kocp of kusmunda area.</t>
  </si>
  <si>
    <t>supplying erection and commissioning 2 numbers of 100 hp centrifugal motor pump set and its accessories for newly constructed collection well in agalancannu</t>
  </si>
  <si>
    <t>supplying installation commissioning and testing of 33/11 kv 2 mva power distribution transformer including all required accessories under d.w. and s. mech. urban division ranchi</t>
  </si>
  <si>
    <t>supplying installation commissioning and testing of panel set 11 kv 800a 25ka/3sec indoor type vcb panel board with cables and other accessories under d.w. and s. mech. urban division ranchi</t>
  </si>
  <si>
    <t>supplying material for construction of grampacnhayat bhawan at gp pardi tq morshi dist amravati</t>
  </si>
  <si>
    <t>supplying material for repair of electric motor at aad vindhan vihri as well as motor rewiding and repair(recall 1)</t>
  </si>
  <si>
    <t>supplying of biscuits for canteen department for year 2024-25 shri saibaba sansthan trust shirdi</t>
  </si>
  <si>
    <t>supplying of ftk and bacteriological ftk for chemical and bacteriological testing of water sample at various drinking water supply schemes within the jurisdiction of dws division sabroom during the year 2023-24.</t>
  </si>
  <si>
    <t>supplying of steel bars and cement bag at gram panchayat wadegaon</t>
  </si>
  <si>
    <t>supplying or purchasing construction material for bharat nirman seva bhavan at muddeshwadgaon under mgnrega scheme</t>
  </si>
  <si>
    <t>supplying or purchasing construction material for construction of zopadpatti-anand darunte rasta 0-1 km</t>
  </si>
  <si>
    <t>supplying or purchasing construction material for smashanbhumi shed beautification at ghodegaon village</t>
  </si>
  <si>
    <t>supplying various types of construction material</t>
  </si>
  <si>
    <t>supplying various types of materials in the water supply department for financial year 2024-25</t>
  </si>
  <si>
    <t>support service ava and ma</t>
  </si>
  <si>
    <t>supporting of roof by dgms approved portable hydraulic roof bolting machine suitable with wet drilling arrangement drill 1.50m long hole in roof with 27mm dia drill bit for anchoring 20/22mm dia roof bolts with resin capsule and fitting of bearing p</t>
  </si>
  <si>
    <t>supply of material for retrofitting of pwss at. kotamba tq. babhulgaon dist yavatmal</t>
  </si>
  <si>
    <t>surface improvement work under rithani minor road under special repair</t>
  </si>
  <si>
    <t>survey supply installation testing and commission of dual (operable on grid and spv supplies) powered submersible (bore well) pumping unit 17.5hp for drinking water supply at bodkharboo.</t>
  </si>
  <si>
    <t>sustainability support project 2023-24-repair and maintenance work of amoor st colony wss in elavanchery gramapanchath in palakkad district.</t>
  </si>
  <si>
    <t>sustainability support project 2023-24-repair and maintenance work of chenneeri wss in pulikkal gramapanchayath in malappuram district</t>
  </si>
  <si>
    <t>sustainability support project 2023-24-repair and maintenance work of jana priya wss in kongad gramapanchayath in palakkad district</t>
  </si>
  <si>
    <t>sustainability support project 2023-24-repair and maintenance work of kunnathu kavalangil wss in kongad gramapanchayath in palakkad district</t>
  </si>
  <si>
    <t>sustainability support project 2023-24-repair and maintenance work of pattayathil area wss in cherukavu gramapanchayath in malappuram district</t>
  </si>
  <si>
    <t>sustainability support project 2023-24-repair and maintenance work of unniyathiparambu wss in pulikkal gramapanchayath in malappuram district</t>
  </si>
  <si>
    <t>sustainability support project 2023-24-repair and maintenance work of vadakkemuri swss in elavanchery gramapanchayath in palakkad district</t>
  </si>
  <si>
    <t>sustainability support project 2023-24-repair and maintenance work of vadakkumuri wss in kavassery gramapanchath in palakkad district</t>
  </si>
  <si>
    <t>sustainability support project 2023-24-repair and maintenance work of vipanchika wss in peruvallur gramapanchayath in malappuram district</t>
  </si>
  <si>
    <t>sustainability support project 2023-24-repair and maintenance work of yuvajana cheraya swss in kongad gramapanchath in palakkad district</t>
  </si>
  <si>
    <t>swachh bharat mission/rajya vitt ayog ke antargat nagar mein vibhinn sthanon par swachchhata sambandhi painting ka kary.</t>
  </si>
  <si>
    <t>swargate commercial building no 1 various reparing work and painting</t>
  </si>
  <si>
    <t>sweeping cleaning service at office of the mission director nhm tripura.</t>
  </si>
  <si>
    <t>sweeping of roads kerbs channels removal of rubbish and disposal of the same at near by approved garbage collection centre of municipal corporation ludhiana in urban estate sector 39 a and sector-40 samrala road ludhiana from 01.04.2024 to 31.03.20</t>
  </si>
  <si>
    <t>syringe pump</t>
  </si>
  <si>
    <t>system to monitor large-scale neural recordings at single cell resolution</t>
  </si>
  <si>
    <t>diesel vehicle under edc kaushambi</t>
  </si>
  <si>
    <t>vehicles under edd kaushambi</t>
  </si>
  <si>
    <t>diesel vehicles under edd chayal</t>
  </si>
  <si>
    <t>diesel vehicles under etd kaushambi</t>
  </si>
  <si>
    <t>construction of cement concrete nala bandhara at talawade no 1 tal roha dist raigad</t>
  </si>
  <si>
    <t>tar fencing to z.p. school at. mahagaon tq.risod dist. washim</t>
  </si>
  <si>
    <t>taraori food mlc 2024</t>
  </si>
  <si>
    <t>taraori mtc 2024</t>
  </si>
  <si>
    <t>tata motors ltd all models of tata truckstata stippersdumper placers garbage tipper vehicles of india company are subject to prevailing mrp of the company providing spare parts at less/more rate and providing vehicle repair along with labor rate</t>
  </si>
  <si>
    <t>tc for artificers works for klp and other than klp area inside the awc area</t>
  </si>
  <si>
    <t>tc in station unit area general road amn dump bso yard jcos/or md accn including otm in aor of age b/r-iv under ge (awc) mhow .</t>
  </si>
  <si>
    <t>operation and maintenance of swimming pool bhel tp jhansi</t>
  </si>
  <si>
    <t>release of tubewell connections sub-urban division sirsa</t>
  </si>
  <si>
    <t>release of tubewell connections under op circle fatehabad</t>
  </si>
  <si>
    <t>release of tubewell connection under (op) divn. tohana under (op) circle /fatehabad</t>
  </si>
  <si>
    <t>release of tubewell connections in (op) divion jind under (op) circle jind</t>
  </si>
  <si>
    <t>release of tubewell connections under (op) division saffidon under (op) jind</t>
  </si>
  <si>
    <t>release of tubewell connections under (op) division narwana under (op) circle jind</t>
  </si>
  <si>
    <t>release of tubewell connection under (op) division s/u division bhiwani</t>
  </si>
  <si>
    <t>release of tubewelll connections under (op) divn. dadri under (op) circle bhiwani</t>
  </si>
  <si>
    <t>release of tubewell connections under (op) division mahendergarh under (op) circle narnaul.</t>
  </si>
  <si>
    <t>release of tubewell connections under (op) division rewari and kosli under (op) circle rewari</t>
  </si>
  <si>
    <t>release of tubewell connections under (op) division dharuhera under (op0 circle rewari</t>
  </si>
  <si>
    <t>release of tubewell connection against circle gurugram-i and ii</t>
  </si>
  <si>
    <t>release of tuibewell connections against circle of faridabad</t>
  </si>
  <si>
    <t>release of 513 no. tubewell connections (agriculture) by erecting new 11 kv line lt line installation of transformers augmentation of transformers in the jurisdiction of operation nuh division palwal circle under the jurisdiction of dhbvn</t>
  </si>
  <si>
    <t>telescope bridges</t>
  </si>
  <si>
    <t>supply of degree certificate</t>
  </si>
  <si>
    <t>tender document for eliza (multimode microplate) reader</t>
  </si>
  <si>
    <t>tender document for procurement of the equipment 4k arthroscopy with consumables for department of orthopaedics aiims rishikesh</t>
  </si>
  <si>
    <t>tender document for supply of courier services to nada for transportation of samples</t>
  </si>
  <si>
    <t>e-tender enquiry for lab chemical/reagents/kits items-reg.</t>
  </si>
  <si>
    <t>tender for annual maintainance contract for computers and computer periferals for the financial year 2024-2025 at the municipal council kamptee</t>
  </si>
  <si>
    <t>tender for drilling development const of pump house d tankfencing with barbed wire and energisation of 1 no twell village dehpur block talwara dist hoshiarpur under 502 no twell scheme</t>
  </si>
  <si>
    <t>tender for drilling development const of pump house d tankfencing with barbed wire and energisation of 1 no twell village rachpalma block dasuya dist hoshiarpur under 502 no twell scheme</t>
  </si>
  <si>
    <t>tender for drilling development const of pump house d tankfencing with barbed wire and energisation of 1 no twell village sajjna block dasuya dist hoshiarpur under 502 no twell scheme</t>
  </si>
  <si>
    <t>tender for erection all risk marine cargo and third party liability workmen compensation contractor plant and machinery insurance for the project of supply installation commissioning and testing of fgd system for 500 mw unit no 6 of ukai tps with 03</t>
  </si>
  <si>
    <t>for hosting design and management of new website of embassy of india oslo</t>
  </si>
  <si>
    <t>labour and cartage of food grain and stock article for the year 2024-25 of (narnaul mandi)</t>
  </si>
  <si>
    <t>tender for labour and cartage of food grains and stock articles for the year 2024-25 in fatehabad district babanpur mandi</t>
  </si>
  <si>
    <t>tender for labour and cartage of food grains and stock articles for the year 2024-25 in fatehabad district saniana mandi</t>
  </si>
  <si>
    <t>tender for labour and cartage of food grains and stock articles for the year 2024-25 in fatehabad district karnadi mandi</t>
  </si>
  <si>
    <t>tender for labour and cartage of food grains and stock articles for the year 2024-25 in fatehabad district nehla mandi</t>
  </si>
  <si>
    <t>tender for labour and cartage of food grains and stock articles for the year 2024-25 in fatehabad district kamana mandi</t>
  </si>
  <si>
    <t>tender for labour and cartage of food grains and stock articles for the year 2024-25 in fatehabad district nagpur mandi</t>
  </si>
  <si>
    <t>tender for labour and cartage of food grains and stock articles for the year 2024-25 in fatehabad district dadupur mandi</t>
  </si>
  <si>
    <t>tender for labour and cartage of food grains and stock articles for the year 2024-25 in fatehabad district bahbalpur mandi</t>
  </si>
  <si>
    <t>tender for labour and cartage of food grains and stock articles for the year 2024-25 in fatehabad district pili mandori mandi</t>
  </si>
  <si>
    <t>tender for labour and cartage of food grains and stock articles for the year 2024-25 in fatehabad district bara mandi</t>
  </si>
  <si>
    <t>tender for labour and cartage of food grains and stock articles for the year 2024-25 in fatehabad district bhattu silo</t>
  </si>
  <si>
    <t>tender for labour and cartage of food grains and stock articles for the year 2024-25 in fatehabad district bhunderwas mandi</t>
  </si>
  <si>
    <t>tender for labour and cartage of food grains and stock articles for the year 2024-25 in fatehabad district shakarpura mandi</t>
  </si>
  <si>
    <t>tender for labour and cartage of food grains and stock articles for the year 2024-25 in fatehabad district ratia mandi</t>
  </si>
  <si>
    <t>tender for labour and cartage of food grains and stock articles for the year 2024-25 in fatehabad district ladhuwas mandi</t>
  </si>
  <si>
    <t>tender for labour and cartage of food grains and stock articles for the year 2024-25 in fatehabad district mayond mandi</t>
  </si>
  <si>
    <t>tender for labour and cartage of food grains and stock articles for the year 2024-25 in fatehabad district alika mandi</t>
  </si>
  <si>
    <t>tender for labour cartage pingwan mandi 2024-25</t>
  </si>
  <si>
    <t>office approx. area 797.31 sq. ft. (room no. 109-110) (centralized air-conditioned) 1st floor annexe building.</t>
  </si>
  <si>
    <t>office approx. area 2088.30 sq. ft. (room no. 341-b) at 3rd floor (centralized air-conditioned)</t>
  </si>
  <si>
    <t>tender for licensing of office space (shop no 29 approx. area 230.80 sq. ft. (centralized air-conditioned) at the ashok new delhi</t>
  </si>
  <si>
    <t>tender for licensing of office space (shop no. 33) at the ashok new delhi</t>
  </si>
  <si>
    <t>tender for licensing of shop no. 21 at the ashok new delhi approx. area 216.16 sq. ft. (air-conditioned space)</t>
  </si>
  <si>
    <t>tender for licensing of shop no. 22 at the ashok new delhi approx. area 442 sq. ft. (air-conditioned space)</t>
  </si>
  <si>
    <t>tender for licensing of shop no. 26 at the ashok new delhi approx. area 223.27 sq. ft. (air-conditioned space)</t>
  </si>
  <si>
    <t>tender for licensing of shop/office space (shop no. 27-28) at the ashok new delhi (approx. area 469.45 sq. ft. at lobby level centralized air-conditioned)</t>
  </si>
  <si>
    <t>engagement of nursing assistant on contract basis for 3years 2024 2027</t>
  </si>
  <si>
    <t>tender for painting and repair of sdo residence at kakira (u) esd bakloh.</t>
  </si>
  <si>
    <t>tender for premises required on lease for dhamtari branch in ro raipur</t>
  </si>
  <si>
    <t>tender for prov and fixing pvc paneling work in assistant engineer office hpsebl bakloh (u) electrical division hpsebl dalhousie.</t>
  </si>
  <si>
    <t>tender for prov low ground clearance of ht ii) prov low ground clearance of lt line iii) prov rr of defective go switch iv) provi1ph lt extension augmentation of existing 2ph to 3ph lt v)prov re earthing vi) prov cc muffing (u) esd bakloh.</t>
  </si>
  <si>
    <t>tender for prov new 1ph lt line by replacing lengthly pvc service wire.ii) prov aug.of 63kva to 100kva s/stn triyan iii) prov1ph lt line by replacing lengthly pvc service wire in tundi iv) prov rr of defective go switch v) prov reearthing sihunta.</t>
  </si>
  <si>
    <t>tender for prov. rr of dmg. pccii) prov. lt lineext.to loh iii)prov1ph lt line to loh vill yori iv) prov lt line ext.to loh v) prov 3ph lt line vi) prov newly 63kva s/stn hobar road (vii) repl. of defect.lt dpanel viii)prov.rr of old go switch chowar</t>
  </si>
  <si>
    <t>tender for providing 1-phase lt line on st pole 8 mtr long with aaac 7 3 15 mm in various section under esd shantla ts no 322223 sa3316200 on turnkey basis</t>
  </si>
  <si>
    <t>tender for providing ht line to proposed 63 kva 11/0.4kv s/stn. kaleri in electrical section kothigehri under esd hpsebl rewalsar. (t.s. no. 56/2022-23) (tender no - med/r-191/2023-24).</t>
  </si>
  <si>
    <t>tender for providing lt line to proposed 63/0.4kva sub station kaleri in (e) section kothigheri under esd rewalsar. (t.s.no. 172/2022-23) (tender no - med/r-192/2023-24).</t>
  </si>
  <si>
    <t>tender for providing proposed 63 kva 11/0.4kv s/stn. kaleri in electrical section kothigehri under esd hpsebl rewalsar. (t.s. no. 55/2022-23). (tender no - med/r-190/2023-24).</t>
  </si>
  <si>
    <t>tender for providing software for double entry account software marriage software and crm for vvcmc</t>
  </si>
  <si>
    <t>tender for providing sop to newly proposed 11/0.4kv 100kva dtr for sewerage plant (scheme to dalhousie) at bharera in (e) section city-i under esd dalhousie.</t>
  </si>
  <si>
    <t>tender for repair and shifting of water atms under management of cantonment board meerut cantt.</t>
  </si>
  <si>
    <t>tender for replacement of existing ac sheet roofing with precoated gi sheet roofing of various qtrs block wise and painting distempering repair of drains including plinth protection of certain quarters at bassi and shanan under bassi ph j/nagar.</t>
  </si>
  <si>
    <t>tender for special repair of link road under mc budget year 2023-24 assembly constituency bholath mc dhilwan and distt kapurthala</t>
  </si>
  <si>
    <t>tender for special repair of link road under mc budget year 2023-24 assembly constituency mc and distt kapurthala</t>
  </si>
  <si>
    <t>tender for strain gauges and adhesives for wood characterisation</t>
  </si>
  <si>
    <t>tender for supply and installation of 3 tesla mri machine</t>
  </si>
  <si>
    <t>tender for supply and installation of high end dexa scan machine</t>
  </si>
  <si>
    <t>tender for supply and installation of high end digital mammography machine</t>
  </si>
  <si>
    <t>supply and installation of imaris essentials for visualization and analysis software-version 10</t>
  </si>
  <si>
    <t>tender for supply and installation of motorized inverted epifluorescence microscope with live cell imaging facility</t>
  </si>
  <si>
    <t>tender for supply and installation of pet-ct and spect-ct machine with civil works</t>
  </si>
  <si>
    <t>tender for supply of transformer erectionplacing of (5 nos. 63 kva) transformers on already erected structure and at following different sites of elect. division hpsebl chamba jawali fatehpur and nurpur under (op) circle dalhousie</t>
  </si>
  <si>
    <t>tender for transportaion of food grains and stock articles for the year 2024-25 in fatehabad district tamaspura mandi</t>
  </si>
  <si>
    <t>tender for transportaion of food grains and stock articles for the year 2024-25 in fatehabad district bhattu khurd</t>
  </si>
  <si>
    <t>tender for transportaion of food grains and stock articles for the year 2024-25 in fatehabad district jakhal mandi</t>
  </si>
  <si>
    <t>tender for transportaion of food grains and stock articles for the year 2024-25 in fatehabad district nehla mandi</t>
  </si>
  <si>
    <t>tender for transportaion of food grains and stock articles for the year 2024-25 in fatehabad district s.p. sottar</t>
  </si>
  <si>
    <t>tender for transportaion of food grains and stock articles for the year 2024-25 in fatehabad district rehanwali mandi</t>
  </si>
  <si>
    <t>tender for transportaion of food grains and stock articles for the year 2024-25 in fatehabad district</t>
  </si>
  <si>
    <t>tender for transportaion of food grains and stock articles for the year 2024-25 in fatehabad district lamba mandi</t>
  </si>
  <si>
    <t>tender for transportaion of food grains and stock articles for the year 2024-25 in fatehabad district tohana mandi</t>
  </si>
  <si>
    <t>tender for transportaion of food grains and stock articles for the year 2024-25 in fatehabad district shakarpura mandi</t>
  </si>
  <si>
    <t>tender for transportaion of food grains and stock articles for the year 2024-25 in fatehabad district hanspur mandi</t>
  </si>
  <si>
    <t>tender for transportaion of food grains and stock articles for the year 2024-25 in fatehabad district fatehabad</t>
  </si>
  <si>
    <t>tender for transportaion of food grains and stock articles for the year 2024-25 in fatehabad district bara mandi</t>
  </si>
  <si>
    <t>tender for transportaion of food grains and stock articles for the year 2024-25 in fatehabad district m.p.rohi mandi</t>
  </si>
  <si>
    <t>tender for transportaion of food grains and stock articles for the year 2024-25 in fatehabad district bhattu (silo)</t>
  </si>
  <si>
    <t>tender for transportaion of food grains and stock articles for the year 2024-25 in fatehabad district hindalwala mandi</t>
  </si>
  <si>
    <t>tender for transportation f.p jhirka mandi 2024-25</t>
  </si>
  <si>
    <t>tender for transportation pingwan mandi 2024-25</t>
  </si>
  <si>
    <t>tender for transportation punhana mandi 2024-25</t>
  </si>
  <si>
    <t>tender for transportation taoru mandi 2024-25</t>
  </si>
  <si>
    <t>transportation tender of food grain and stock artical for the year 2024-25 of (ateli mandi)</t>
  </si>
  <si>
    <t>transportation tender of food grain and stock artical for the year 2024-25 of (mahendergarh mandi)</t>
  </si>
  <si>
    <t>transportation tender of food grain and stock artical for the year 2024-25 of (nangal choudhary mandi) distt. m/garh</t>
  </si>
  <si>
    <t>transportation tender of food grain and stock artical for the year 2024-25 of (satnali mandi) distt-m/garh</t>
  </si>
  <si>
    <t>tender for transportation tender of food grain and stock artical kanina mandi year 2024-25</t>
  </si>
  <si>
    <t>tender no 152/edcl/2023-24</t>
  </si>
  <si>
    <t>constructing remaining work of gram panchayat building pirandavane tal. ratnagiri for the year 2023-24</t>
  </si>
  <si>
    <t>repairs to restore efficiency of vertical turbibe pump no.3 and 4 2921 hp at stage 1 of purandar lis.</t>
  </si>
  <si>
    <t>tender of year 2024-25 contract for user charge  canteen etc. mc balachaur distt. shahid bhagat singh nagar from dated 01-04-2024 to 31-03-2025</t>
  </si>
  <si>
    <t>tender of year 2024-25 contract for user charge  canteen etc. mc banga distt. shahid bhagat singh nagar from dated 01-04-2024 to 31-03-2025</t>
  </si>
  <si>
    <t>term contract for artificer works at af station madh island under ge (af) thane</t>
  </si>
  <si>
    <t>as per boq and tender documents</t>
  </si>
  <si>
    <t>texting</t>
  </si>
  <si>
    <t>tgp 23-24 construction of fwc thalichalam at thankayam (prj no. 257/24)</t>
  </si>
  <si>
    <t>thana mlc</t>
  </si>
  <si>
    <t>thana mtc</t>
  </si>
  <si>
    <t>lift irrigation</t>
  </si>
  <si>
    <t>the work of supply installation testing and commissioning of various vital standalone mechanism for various installations in eastern suburbs under ae(m)ww e.s ii.</t>
  </si>
  <si>
    <t>thermoplastic work of atria neelgaon lalpur road</t>
  </si>
  <si>
    <t>third party testing of water samples as per is-105002012 from nabl accredited lab to follow guide line of pey jal survekshan 2022</t>
  </si>
  <si>
    <t>thiruvalla group- thiruvalla devaswom - right to sell pooja items</t>
  </si>
  <si>
    <t>thol mlc</t>
  </si>
  <si>
    <t>thread cotton opening date extension from 26 feb 2024 to 02 mar 2024</t>
  </si>
  <si>
    <t>three phase power supply connection to musical fountain and sprinkling of water at mandhatababa park maneswar</t>
  </si>
  <si>
    <t>tiling work in boys and girls toilet tank rooms in adarsh primary school devapar and anganwadi center in ward no. 05 lohia nagar</t>
  </si>
  <si>
    <t>tirur block panchayath - 2023-24 - construction of drainage in pulluni sc colony-mangalam gp project no168</t>
  </si>
  <si>
    <t>tissue culture lab equipments</t>
  </si>
  <si>
    <t>tissue culture plant production for research farm area.</t>
  </si>
  <si>
    <t>bearings</t>
  </si>
  <si>
    <t>tms for servicing of megawin vacuum ht breakers and contactors atntpc unchahar</t>
  </si>
  <si>
    <t>patch repair work on state roads/other district roads/major district roads under assistant engineer-ii.</t>
  </si>
  <si>
    <t>patch repair work on state roads/other district roads/major district roads under assistant engineer-iii</t>
  </si>
  <si>
    <t>dharmapar 1/1khursapau1/5pandhartal3/1</t>
  </si>
  <si>
    <t>new paddy bunding at bhondewada 1/1 to 1/3 mukanapur 1/1 chorbahuli (mogra) 1/11/2 chorkhumari 1/1 to 1/5 hiwara bende 1/1 akola 1/1 to 1/15 dongari 1/1 saundani 1/1 to 1/6 ( no.of works-34) tahsil-ramtek dist.-nagpur</t>
  </si>
  <si>
    <t>graded bunding at dahegav joshi 1/.1 hingana ba.1/.4 dorali 1/.11/.2 (no.of works-4) tahsil-parseoni dist.-nagpur</t>
  </si>
  <si>
    <t>old cnb repairing weltur -3/13/23/5 shikarpur-7/17/2khokarla-1/1</t>
  </si>
  <si>
    <t>old paddy bund repairing at- shikarpur 7/1to 7/5dongarmoda 1/1 to 1/5parsodi5/1 to5/4 bhiwkund 7/1 to 7/4chitapur 3/1 to 3/2 tahsil-kuhi dist.-nagpur</t>
  </si>
  <si>
    <t>graded bunding bopeshwar 2/31/11/2sonepada2/32/4madapur1/12/22/32/4pendharabodi2/32/4welwa2/12/2bhumkolrgata2/1paddy bunding 2/1old paddy renovation nagtaroli2/12/2jamgaon rithi 6/1kholdoda 1/16/26/3mankapur 5/1nand 9/</t>
  </si>
  <si>
    <t>mankapur5/1jamgaon7/1</t>
  </si>
  <si>
    <t>improvements to khairad to dhabal vasti road vr-301 k.m. 0/00 to 3/00 (actual working ch. 0/00 to 1/800) tal. satana dist. nashik</t>
  </si>
  <si>
    <t>construction of concrete road at existing four lane of nandurbar sakri nampur malegaon manmad yeola road msh-08 passing through malegaon city k.m. 194/500 to 196/00 tal. malegaon dist. nashik</t>
  </si>
  <si>
    <t>improvements to ravalgaon vadner pohane rampura to district border road mdr-93 k.m. 10/00 to 18/300 tal. malegaon dist. nashik (part- garegaon to rampura district border)</t>
  </si>
  <si>
    <t>improvements to ahwa taharabad nampur lakhmapur road sh-20 k.m. 95/00 to 103/100 tal. satana dist. nashik</t>
  </si>
  <si>
    <t>improvements to sh-07 (chinchbari) nitane jaykheda vadipisol road mdr-148 k.m. 0/00 to 1/00 2/700 to 5/00 9/00 to 10/800 tal. satana dist. nashik</t>
  </si>
  <si>
    <t>improvements to nh-752g to satana chaugaon karhe ratir waygaon to sh-20 road mdr-143 k.m. 0/800 to 2/00 tal. satana dist. nashik</t>
  </si>
  <si>
    <t>improvements to sh-33 ajmer saundane chaugaon bhakshi road mdr-151 k.m. 0/00 to 7/500 tal. satana dist. nashik</t>
  </si>
  <si>
    <t>construction of submersible bridge a/c river mosam on sompur bhadane pimpalkothe road at ch. 0/500 tal. satana dist. nashik</t>
  </si>
  <si>
    <t>improvements to arai vasol khalap malwadi road mdr-60 k.m. 13/00 to 19/00 tal. deola dist. nashik</t>
  </si>
  <si>
    <t>widening and construction of concrete road to bhabadbari kheldari shelu sogras (nh-03) shirsane road mdr-63 k.m. 3/500 to 7/300 tal. deola dist. nashik</t>
  </si>
  <si>
    <t>to appoint a management operator to operate and maintain the table tennis hall at jns new delhi</t>
  </si>
  <si>
    <t>to construct existing decrepit protective wall in front of jadhav house in ward no. 1 under ratnagiri municipal council through nagrotthan district level</t>
  </si>
  <si>
    <t>to supply the various vehicles for loksabha-vidhansabha general election 2024 in gadchiroli district (retender)</t>
  </si>
  <si>
    <t>tommy syringe (glass)</t>
  </si>
  <si>
    <t>total logistic contract for air transportation custom clearance andforwarding work of imported materials both at airport at kolkata for apeiod of two years</t>
  </si>
  <si>
    <t>tourism beautification work for shiv temple and talab at sathawa distt.-varanasi (u.p.)</t>
  </si>
  <si>
    <t>tourism development and beautification work for vishwakarma mandir at gosaepur distt.-varanasi (u.p.)</t>
  </si>
  <si>
    <t>tourism development and beautification work of hanumangarhi gaura in tehsil gauriganj of amethi district.</t>
  </si>
  <si>
    <t>tourism development work in month fort complex in tehsil garutha of jhansi district.</t>
  </si>
  <si>
    <t>tourism development work in shravan area in ambedkar nagar district.</t>
  </si>
  <si>
    <t>tourism development work of ancient hanuman temple pratapganj market bhada block dubeypur in sultanpur district.</t>
  </si>
  <si>
    <t>tourism development work of kamakhya bhavani temple located in maa kamakhya nagar panchayat of rudauli tehsil of ayodhya district.</t>
  </si>
  <si>
    <t>tpt_assaudha</t>
  </si>
  <si>
    <t>tpt_bahadurgarh</t>
  </si>
  <si>
    <t>tpt_dhakla</t>
  </si>
  <si>
    <t>tpt_majra dubaldhan</t>
  </si>
  <si>
    <t>tractel tirfor spares for electric hoist at chp of ntpc bongaigaon</t>
  </si>
  <si>
    <t>constructio and beautification oftraffic islnds at rk 19 th junction and gujar jain derasar junction</t>
  </si>
  <si>
    <t>transplantation and relocation of two nos trees at navy nagar under age(i) navy chennai.</t>
  </si>
  <si>
    <t>transportation</t>
  </si>
  <si>
    <t>transportation of odcs consignment through ht vehicles. refer attached docs for further details</t>
  </si>
  <si>
    <t>transportation for markfed sale depot chandigarh</t>
  </si>
  <si>
    <t>transportation markfed sale depot sirsa.</t>
  </si>
  <si>
    <t>transportation of exim loaded containers for hazira port from khdb terminal.</t>
  </si>
  <si>
    <t>transportation of exim loaded containers for jnpt area from khdb terminal.</t>
  </si>
  <si>
    <t>transportation of exim loaded containers for kandla port from khdb terminal.</t>
  </si>
  <si>
    <t>transportation of exim loaded containers for mundra port from khdb terminal.</t>
  </si>
  <si>
    <t>transportation of exim loaded containers for pipavav port from khdb terminal.</t>
  </si>
  <si>
    <t>transportation or marching of lhd m c 041 and udm with all its electricals i.e. circuit breakers gebs power cable 35 sq. mm. approx. 400 meters from bsp-4 depillaring district to 12rise 25l of 28 no. district at jk nagar colliery pit no. 3</t>
  </si>
  <si>
    <t>transportation tender of raipur rani mandi for the year 2024-25</t>
  </si>
  <si>
    <t>transportation work of food grains coarse grains oil seeds pulses stock articles</t>
  </si>
  <si>
    <t>transports work</t>
  </si>
  <si>
    <t>transports wo</t>
  </si>
  <si>
    <t>tree plantation at sydney point area</t>
  </si>
  <si>
    <t>tree plantation at table land area</t>
  </si>
  <si>
    <t>trial run and special maintenance of rising main and distribution system with operating of valve within command area under augmentation of shyambazar pwss jjm under rcfa division-i phe dte. 6 (six) months</t>
  </si>
  <si>
    <t>triennial contract for clearance and transportation of undertaking materials</t>
  </si>
  <si>
    <t>trunnion shaft end cap te fully mcd gci casting</t>
  </si>
  <si>
    <t>civil and architectural works of power hosue area unit-1 and unit-2 at 2x800 mw ntpc lara stpp stage-ii</t>
  </si>
  <si>
    <t>tv center shop no. 39</t>
  </si>
  <si>
    <t>two lane with paved shoulders of roshni to ashapur (betul to khandwa pkg iii) from design km 89.900 to design km 114.000 section in the state of madhya pradesh on epc mode.</t>
  </si>
  <si>
    <t>user charges nabha</t>
  </si>
  <si>
    <t>user charges samana</t>
  </si>
  <si>
    <t>uetero- renoscopes</t>
  </si>
  <si>
    <t>ug vault phase-iii(a) piping of block -105 at inrpc barc tarapur</t>
  </si>
  <si>
    <t>ultra-low temperature freezer</t>
  </si>
  <si>
    <t>ultrasonic pulse velocity tester</t>
  </si>
  <si>
    <t>ultrasound machine for different departments</t>
  </si>
  <si>
    <t>under 15th fc (tied grant)- work no.03 ward no 17 me sthit talab ki desilting v filteration chamber ka nirman karya.</t>
  </si>
  <si>
    <t>under 15th fc (tied grant)- work no.04 palika simantargat sthit 4 nalo ka bio phytoremediation ka karya.</t>
  </si>
  <si>
    <t>under 15th fc (tied grant)- work no.04 ward no 17 me mrf center ko jaane wale raste ka nirman karya.</t>
  </si>
  <si>
    <t>under 15th fc (tied grant)- work no.05 ward no 15 khasra no 476 me vermi compost plant ka nirman karya.</t>
  </si>
  <si>
    <t>under 15th fc (untied grant)- work no.01 ward no. 10 tulsi vihar me santosh virendra indrajeet vidhuri vipin upadhyay ke makan wali gali ka rcc nali v cc dwara gali ka nirman karya.</t>
  </si>
  <si>
    <t>under 15th fc (untied grant)- work no.03 ward no. 04 ganga vihar colony me rajbala bhati surendra baisoya sandeep fauji rajendra shrivastava mangeram rawal abhai ram sharma jp sharma chandrapal singh ke makan wali gali ka nali v cc dwara gali</t>
  </si>
  <si>
    <t>under 15th fc (untied grant)- work no.04 ward no. 10 me bhatta road par manoj ki dukan se ravindra ke makan tak cc dwara gali ka nirman karya.</t>
  </si>
  <si>
    <t>under district ambedkarnagar construction of interlocking road from manoj shukla house in phulwari to dalit basti pichmarg lot no 1</t>
  </si>
  <si>
    <t>under district ambedkarnagar construction of soil and khadanja road from the house of shri jammu lal yadav to khukhutara inter college in village khukhutara lot no 2</t>
  </si>
  <si>
    <t>under district ambedkarnagar construction work of cc road from the house of gram sabha basahiya gangasagar varun singh to malpur minor via primary school lot no 1</t>
  </si>
  <si>
    <t>under district balrampur construction work of cc road from mankapur utraula road in front of shri narsingh baba house to raipur yadav village lot no 2</t>
  </si>
  <si>
    <t>under district shrawasti construction work of cc road from mirzapur square to mahadeva village via mahadeva salarpur square lot no 1</t>
  </si>
  <si>
    <t>under ground water drainage system at tandali shewai tq washim dt washim</t>
  </si>
  <si>
    <t>under jal jeevan mission mouza zarap ta kamptee mouza jasapur gp asta ta nagpur mouza chikna ta nagpur mouza khandala gujar gp berdepar ta mouda water supply scheme</t>
  </si>
  <si>
    <t>under special govt fund construction of gutter and pathway ahire chawl nilesh ahire res. area at patalipada samatanagar area in ward no. 2 (c) in tmc limit</t>
  </si>
  <si>
    <t>under special govt fund construction of gutter and pathway ahire chawl sunil gharat res. area at patalipada samatanagar area in ward no. 2 (c) in tmc limit</t>
  </si>
  <si>
    <t>under special govt fund construction of gutter and pathway ahire chawl to ganesh naik res. area at patalipada samatanagar area in ward no. 2 (c) in tmc limit</t>
  </si>
  <si>
    <t>under special govt fund construction of gutter and pathway from rohidas chawl to kaliram mandai to rahul kadam res. area at patalipada indirapada area in ward no. 2 (c) in tmc limit</t>
  </si>
  <si>
    <t>under special govt fund construction of gutter and pathway from sachin rao to sampat pandai res. area at patalipada indirapada patrachawal area in ward no. 2 (c) in tmc limit</t>
  </si>
  <si>
    <t>under special govt fund construction of gutter and pathway opp. vitthal mourya res. area at patalipada indirapada patrachawal area in ward no. 2 (c) in tmc limit</t>
  </si>
  <si>
    <t>under special govt fund various civil work at majiwada machhi market in ward no.8 (c) in tmc limit</t>
  </si>
  <si>
    <t>under special repair work work of bhojpur road from hapur kithore road via bawanpura khaspur kharkhoda uldhan</t>
  </si>
  <si>
    <t>underground drain at village paradh bk tq bhokardan dist jalna</t>
  </si>
  <si>
    <t>underground drainage system at gp wadod bazar tq.phulambri dist chh sambhajinagar</t>
  </si>
  <si>
    <t>underground drianage system at gp madsangvi tal nashik</t>
  </si>
  <si>
    <t>underground drinage from sno10 wakad road to krishnat pandurang yadav in ward no 5 under grampanchayt hinjawadi</t>
  </si>
  <si>
    <t>undermaharastra suvarna jayanti nagrothan scheme prabhag no-1. pipe line utility shifting. for municipal council khamgaon</t>
  </si>
  <si>
    <t>undertaking defect rectification on mtga-1 onboard large naval vessel</t>
  </si>
  <si>
    <t>undertaking overhauling and calibration of hpac reducers onboard ins vikramaditya</t>
  </si>
  <si>
    <t>undertaking overhauling of plummer block onboard large naval vessel</t>
  </si>
  <si>
    <t>undertaking repair and operationalisation of kitu and cakt systems onboard ins vikramaditya</t>
  </si>
  <si>
    <t>unipolar tur instruments</t>
  </si>
  <si>
    <t>up gradation of c type qtr no c 01 unit no 02 at old colony under s p mines area block repairing 2023 24</t>
  </si>
  <si>
    <t>up gradation of c type qtr no c 02 unit 04 at old colony under s p mines area block repairing 2023 24</t>
  </si>
  <si>
    <t>up gradation of conference hall of np sardulgarh</t>
  </si>
  <si>
    <t>up-gradation and expansion of sub-district hospital and construction of staff residences at khanvel dnh</t>
  </si>
  <si>
    <t>up-gradation and maintenance of construction of 7 mtr 4 span rcc bridge bridge on l/r humbran road tot02via bhatha dua ranke kotli purain swaddi at rd 6720 mtr block sidhwanbet district ludhiana under pmgsy-iii (batch-ii 2023-24) package n0 pb10134</t>
  </si>
  <si>
    <t>upgradation and renovation of existing badminton hall  multipurpose hall at taluka krida sankul pauni dist- bhandara</t>
  </si>
  <si>
    <t>upgradation by cc road from the culvert to rerry ghat at khidirpara.</t>
  </si>
  <si>
    <t>upgradation by cc road from the house of malek to the house of tohidul at raipur.</t>
  </si>
  <si>
    <t>upgradation by cc road from the moktar hosen house to mohir sk house at khidirpara.</t>
  </si>
  <si>
    <t>upgradation by cc road from the house of mohidul mondal to the house of niyaj mondal at katakopra.</t>
  </si>
  <si>
    <t>upgradation by cc road from the house of mojafar mondal to the house of sofikul mondal at kupila.</t>
  </si>
  <si>
    <t>upgradation of boundary wall of session house at ferozepur</t>
  </si>
  <si>
    <t>upgradation of burial ground road at aranganur village.</t>
  </si>
  <si>
    <t>upgradation of c and d waste mgt units</t>
  </si>
  <si>
    <t>upgradation of cc road from pitch road to the house of rabkul mondal at kupila daspara sansad no xxii</t>
  </si>
  <si>
    <t>upgradation of chc rajnagar in the district of kendrapara for the year 2023-24.</t>
  </si>
  <si>
    <t>upgradation of compost units</t>
  </si>
  <si>
    <t>upgradation of cremation since grampanchayat time in wada nagar panchayat area</t>
  </si>
  <si>
    <t>up-gradation of existing 2 lanes highway to 4 lane at grade with cons. of 4 lane elevated flyover (talegaon chakan shikrapur of nh-548d (25.000 to km. 53.200 (design length 28.000 km)) in maharashtra to be executed on bot (toll) mode (pkg-2)</t>
  </si>
  <si>
    <t>up-gradation of existing 2 lanes highway to 4 lane at grade with cons. of 4 lane elevated flyover (talegaon chakan shikrapur of nh-548d (from km. 0.000 to km. 25.000 (design length 25.000 km)) in maharashtra to be executed on bot (toll)mode (pkg-1)</t>
  </si>
  <si>
    <t>upgradation of existing road to 4/6 lane with 2 lane service road on both sides and cons. of 8 lane elevated flyover at t1 on single pier (section from alandi phata to khed pkg-ii of nh-60 (from km 28.890 to km 42.100) in mh on bot (toll)</t>
  </si>
  <si>
    <t>upgradation of existing road to 4/6 lane with 2 lane service road on both sides and construction of 8 lane elevated flyover at t1 on single pier (section from nashik phata to alandi phata pkg-i of nh-60 (12.190 to km. 28.890) in mh on bot (toll)</t>
  </si>
  <si>
    <t>upgradation of existing transformer (from 100 kva to 250kva) for tech area at af stn kurseong under ge (af) bagdogra</t>
  </si>
  <si>
    <t>upgradation of firni from lovely sunar shop to via ombir dukan to subedar rajbir house village ghamroj</t>
  </si>
  <si>
    <t>upgradation of garden illumination by way of replacement if hi mast lights at nmbg srinagar</t>
  </si>
  <si>
    <t>upgradation of gorkhali sudhar sabha garhi cantt in vidhansabha mussourie</t>
  </si>
  <si>
    <t>upgradation of gram panchayat building complex</t>
  </si>
  <si>
    <t>upgradation of ground floor hall i/c repairing providing and fixing of terracotta cladding etc of yogayog bhawan kolkata-12</t>
  </si>
  <si>
    <t>up-gradation of kalisthan mandir at gangasagar rehab site under rajmahal area.</t>
  </si>
  <si>
    <t>upgradation of mrf</t>
  </si>
  <si>
    <t>upgradation of mrf shed.</t>
  </si>
  <si>
    <t>upgradation of raipur block community hall (1st floor of nregs building) including sanitation and plumbing works (2nd call)</t>
  </si>
  <si>
    <t>upgradation of storage in network-attached storage server</t>
  </si>
  <si>
    <t>upgradation of tungcharra sub centre</t>
  </si>
  <si>
    <t>upgradation or extention of shg training centre ground floor at gp premisses sansad xi xvfc untied fund under rajoor gram panchayat f year 2023 24 scheme code 69305872</t>
  </si>
  <si>
    <t>urgent electric work required to be carried out at wss augmentation (raw water/clear water) under m and r</t>
  </si>
  <si>
    <t>urgent electric work required to be carried out at wss augmentation kanlibagh (clear water) 150hp vt baramulla (zone 2nd stage 2nd) under m and r</t>
  </si>
  <si>
    <t>urgent maintenance of road from garjee-tulamura road to ruthaichara (gangchowmohani) under matabari block during the year 2023-24/s.h wbm carpetting and allied works. (group-i)</t>
  </si>
  <si>
    <t>urgent maintenance of road from garjee-tulamura road to ruthaichara (gangchowmohani) under matabari block during the year 2023-24/s.h wbm carpetting and allied works. (group-ii)</t>
  </si>
  <si>
    <t>urgent repair works in the anganwadi centre buildings at kurichikuppam ii and iii belonging to the dwcd through pwd puducherry (ii call)</t>
  </si>
  <si>
    <t>urgent repairing and heightening of partition compound wall towards central store and cws to restrict the entry of wild animals at cws tadali.</t>
  </si>
  <si>
    <t>urgent repairs and replacing the damaged screw gearing and steel shutter arrangements of keelparikalpet tank sluices in bahour commune puducherry.</t>
  </si>
  <si>
    <t>urgent repairs to the valluvanpet road from rc-12 sanniyasikuppam road to rc-16 koodapakkam road junction at oussudu constituency puducherry (ii call)</t>
  </si>
  <si>
    <t>urgent requirement of hardware fittings at 220/132/33 kv gss chaibasa-i (ulijhari)</t>
  </si>
  <si>
    <t>usage charges for using mandi infrastructure in principal yard and wholesale fruit vegetable mandi and retail sabzi mandi fadi market for vehicle fruit-veg eatable sale under the notified area of market committee bathinda (2024-25)</t>
  </si>
  <si>
    <t>user charger parking charges for vehicle canteen for the year 2024/25 m/c mukatsar distt sri mukatsar sahib</t>
  </si>
  <si>
    <t>user charger parking charges for vehicle canteen for the year 2024/25 m/c malout distt sri mukatsar sahib</t>
  </si>
  <si>
    <t>user charges for using mandi infrastructure of market committee fatehgareh churian district gurdaspur during year 1-4-2024 to 31-3-2025</t>
  </si>
  <si>
    <t>user charges malerkotla</t>
  </si>
  <si>
    <t>user charges sunam</t>
  </si>
  <si>
    <t>user charges tender mc bassi pathana for 2024-25</t>
  </si>
  <si>
    <t>user charges tender mc sirhind for 2024-25</t>
  </si>
  <si>
    <t>constructing w.b.m. road to khandali ashti road to pandharewasti at khandali tal- mohol</t>
  </si>
  <si>
    <t>repairing of v.r.b. ramda tal drain km. 12.000 in niyamtabad block</t>
  </si>
  <si>
    <t>repairing of v.r.b. khajur ganw drain km. 0.000 in niyamtabad block</t>
  </si>
  <si>
    <t>repairing of v.r.b. mawi gawri drain km. 0.800 in niyamtabad block</t>
  </si>
  <si>
    <t>repairing of v.r.b. hridaypur drain km. 0.600 in niyamtabad block</t>
  </si>
  <si>
    <t>repairing of v.r.b. sarne drain km. 3.950 in niyamtabad block</t>
  </si>
  <si>
    <t>vacuum based garbage suction machine (litter picker machines)</t>
  </si>
  <si>
    <t>valve flse drn ss</t>
  </si>
  <si>
    <t>valves forged - gate globe check ball - csasss</t>
  </si>
  <si>
    <t>various civil annual works for jaysingpur municipal council</t>
  </si>
  <si>
    <t>as mentioned in the tender document</t>
  </si>
  <si>
    <t>various civil works at ayyappa mandir civil and pondpada astavinayak society gutter pathway in kalwa ward committee area thane municipal corporation limit</t>
  </si>
  <si>
    <t>various developemnt works under 15th fc at vadgaon kh.pr.bh.tal. pachora dist jalgaon</t>
  </si>
  <si>
    <t>various development in under 15 fc part 2 at nhave tal chalisgaon</t>
  </si>
  <si>
    <t>various development work of park situated at village jhunggia</t>
  </si>
  <si>
    <t>various electrical and mechanical works to be executed at wss sidiq colony stage 1st stage 2nd and chekipora nowpora stage 1st under m and r</t>
  </si>
  <si>
    <t>various parks road bifurcations open spaces islands nurseries of the municipality supplying taiwan lawn green lawn america blue lawn paspo lawn as required and spread rate contract</t>
  </si>
  <si>
    <t>various works under esd tauni devi</t>
  </si>
  <si>
    <t>vazhoor gp 164/24 renovation of panchayat office building</t>
  </si>
  <si>
    <t>vazhoor gp 76/24 construction of protection wall in panamthanam sc colony</t>
  </si>
  <si>
    <t>vazhoor gp 77/24 construction of protection wall in mullankuzhy sc colony</t>
  </si>
  <si>
    <t>selection of back-end partner as implementation agency for vehicle tracking platform for safety and enforcement as per ais 140 standard in ut of ladakh</t>
  </si>
  <si>
    <t>vellathooval gp chengulam charalankunnu road</t>
  </si>
  <si>
    <t>vellathooval gp take a break muthuvankudi</t>
  </si>
  <si>
    <t>vellathoovalgp ayush health wellness centre homeo</t>
  </si>
  <si>
    <t>vending machine (semi refrigerated automated machines for soft drinks and snacks)</t>
  </si>
  <si>
    <t>quotation for videography and photography</t>
  </si>
  <si>
    <t>periodical service/painting (internal/ external) to 06 nos type-iii qtrs bldg no ar/p/419 of ar bn at kohima</t>
  </si>
  <si>
    <t>vijendra shakya se chitaura road tak interlocking karya ward no 06.</t>
  </si>
  <si>
    <t>vikaas khand haliya ke graam baidha me amrit sarovar taalab ka sundarikaaran ka kaary</t>
  </si>
  <si>
    <t>vikas khand dholana ke parisar me samudayik bhawan ka nirman karya</t>
  </si>
  <si>
    <t>vikas khand ghiror ke aucha balampur marg se nagla bhat ke moja achalapur me devendra ke makan tak cc nirman karya.</t>
  </si>
  <si>
    <t>vikas khand ghiror ke gram kakrara me ramvir ke ghar se santosh ke ghar tak avses cc nirman karya.</t>
  </si>
  <si>
    <t>vikas khand karhal ke gram panchayat ninoli ke nagla sabha me jagdish shakya ke makan se suresh shakya ke makan tak cc nirman karya.</t>
  </si>
  <si>
    <t>vikas khand kurawali ke gram dharanda ke damar marg se gram ke kharanja tak cc nirman karya.</t>
  </si>
  <si>
    <t>vikas khand mangraura gram malak mein chandrabhanpur pakki sadak se maurya basti tak interlocking ka karya</t>
  </si>
  <si>
    <t>vikas khand sadar gram sabha nai basti chilbila saroj ji ka ghar se suresh pratap singh ke park tak interlocking ka karya</t>
  </si>
  <si>
    <t>vikhas khand mangraura gram mauhariya mein ram kishore maurya ke ghar se pakki sadak va mandir mod tak interlocking ka karya</t>
  </si>
  <si>
    <t>visual obturator</t>
  </si>
  <si>
    <t>vittiya varsh 2023-24 mein barah patther chaurah par sarvjanik shauchlaya aur mutralay ka nirman karya</t>
  </si>
  <si>
    <t>vittiya varsh 2023-24 mein tahseel parisar mein sarvjanik shauchlaya aur mutralay ka nirman karya</t>
  </si>
  <si>
    <t>volumetric infusion pump</t>
  </si>
  <si>
    <t>providing and supplying matrials at grampanchayat</t>
  </si>
  <si>
    <t>providing chain link fencing for grampanchayat office at nagshevadi vp nagshevadi</t>
  </si>
  <si>
    <t>reconstruction of stage along with construction of dressing room and washroom near shree satyanarayan temple at metwada volvoi ponda goa</t>
  </si>
  <si>
    <t>repair of vrb at km.3.470 at prabhupur birana drain</t>
  </si>
  <si>
    <t>hiring of loader for jaggayyapeta limestone mine</t>
  </si>
  <si>
    <t>w/s of chaukiya ara marg ke kairage wey me chaukiya railway cracing se tiyari ke madhya padane wale electric pole transformer shiffting work</t>
  </si>
  <si>
    <t>w/s of chaukiya ara marg ke kairage wey me dudhuda bazar se ara ke madhya padane wale electric pole transformer shiffting work</t>
  </si>
  <si>
    <t>w/s of siddiqpur jamuhai marg hetu kairage wey padane wale electric pole transformer shiffting work</t>
  </si>
  <si>
    <t>providing special repairs (mow) with civil renovation work to internal electrification fan fittings etc in ground floor podar college building worli mumbai</t>
  </si>
  <si>
    <t>wadala 180 constituency improvement of footpath near bhoiwada bmc school to bhoiwada naka st.xavier street road in beat no 201 in f south ward</t>
  </si>
  <si>
    <t>wadala 180 constituency improvement of footpath near sahyadari society to damodar medical store at jerbai wadiya road in beat no 202 f south ward</t>
  </si>
  <si>
    <t>wadala 180 constituency improvement of footpath near shankar ghadi marg to bhoiwada naka g d ambekar marg in beat no 201 fsouth ward</t>
  </si>
  <si>
    <t>wadala 180 constituency improvement of passage and drainage line harikunj building at st xavier road in beat no 202 f south</t>
  </si>
  <si>
    <t>wadala 180 constituency improvement of passage and drainage line near a to z telecom shastri nagar sewri cross road in beat no 201 f south</t>
  </si>
  <si>
    <t>wadala 180 constituency improvement of passage and drainage line near fab turba trading co adarsh nagar co op ra kidwai marg in beat no 201 in f south ward</t>
  </si>
  <si>
    <t>wadala 180 constituency improvement of passage and drainage line near hanif shaikh pratap nagar ra kidwai marg in beat no 201 in f south ward</t>
  </si>
  <si>
    <t>wadala 180 constituency improvement of passage and drainage line near iqbal enterprises seva nagar ra kidwai marg in beat no 201 in f south ward</t>
  </si>
  <si>
    <t>wadala 180 constituency improvement of passage and drainage line near javed shaikh house seva nagar ra kidwai marg in beat no 201 in f south ward</t>
  </si>
  <si>
    <t>wadala 180 constituency improvement of passage and drainage line near mehboob kashim ali shekh house baras wala shastri nagar sewri cross road wadala in beat no 201 in f south ward</t>
  </si>
  <si>
    <t>wadala 180 constituency improvement of passage and drainage line near s3 garments shastri nagar sewri cross road in beat no 201 f south</t>
  </si>
  <si>
    <t>wadala 180 constituency improvement of passage and drainage line velhaal niwas building at budhha mandir road in beat no 202 f south ward</t>
  </si>
  <si>
    <t>wadala 180 constituency improvement of pathways and drainage system at ashirwad bldg st xavier road in beat no 202 in f s ward</t>
  </si>
  <si>
    <t>wadala 180 constituency improvement of pathways and drainage system of gani chawl g d ambekar road in beat no 200 in f south ward</t>
  </si>
  <si>
    <t>wadala 180 constituency repair of 6 seated psc block and drainage system in gani chawl g d ambekar marg in beat no 200 in f south ward</t>
  </si>
  <si>
    <t>wadala 180 constituency repair to 3 seated psc block and drainage line at maharashtra soc g d ambekar road bhoiwada in beat no 201 in f south ward</t>
  </si>
  <si>
    <t>wadala 180 constituency repair to 4 seated psc block and improvement of drainage system near bhawani mata mandir jotiba phule road in beat no 200 in f south ward</t>
  </si>
  <si>
    <t>wadala 180 constituency repair to 5 seated psc block and drainage line at n b laundry g d ambekar road bhoiwada in beat no 201 in f south ward</t>
  </si>
  <si>
    <t>wadala 180 constituency repairs of 4 2 2 2 seated psc block and drainage system at ram bhavan building dadasaheb phalke roaddadar (east) in beat no 200 in f south ward</t>
  </si>
  <si>
    <t>wadala 180 constituency repairs to psc block and drainage system near hira seth chawl at ad marg in beat no 202 f south ward</t>
  </si>
  <si>
    <t>wadala 180 constituency repairs to psc block and drainage system near raoji sojpal chawl no 15 at t j road in beat no 202 f south ward</t>
  </si>
  <si>
    <t>wadala and 1 villages rr water supply scheme ta. ashti dist. wardha</t>
  </si>
  <si>
    <t>wani city at pragati nagar and phale layout mandavkar to varade to patil mandavkar to khamankar nande to nagture patil to ladke tajne kove bandurkar patil to upre govardeep pimpalkar cement road in wani city at pragati nagar and phale layout to lay</t>
  </si>
  <si>
    <t>ward 17 aanyor me samudayik billding chaupal ka renuvecation karya.</t>
  </si>
  <si>
    <t>ward 17 tirloki ke makan se kunji ke makan tak nali v ccsadak nirmad karya.</t>
  </si>
  <si>
    <t>ward 18 aanyor me parkrima marg se lekar chetan baba tak interloking sadak v nali nirmad karya</t>
  </si>
  <si>
    <t>ward 3 me geetanjali hotal (matura-govardhan rod) se lekar shyam das baba tak nali v interloking dwara sadak nirmad karya.</t>
  </si>
  <si>
    <t>ward 5 drain construction work by rcc from kankarkheda water tank to distillery road.</t>
  </si>
  <si>
    <t>ward n 01 upharauli me manvendra mall ke makan se dih baba hote huye nahar rode tak nali nirman pathar ki patiya evm inter locing ka kary</t>
  </si>
  <si>
    <t>ward n 05 usuri me mo shaheed ke makan se mo indris ke makan tak nali rejing patiya cc ka kary</t>
  </si>
  <si>
    <t>ward n 05 usuri me ompratap mall ke makan se sharad mall ke makan tak interlocking ka kary</t>
  </si>
  <si>
    <t>ward n 05 usuri mohan mall ke makan se late brijesh pandey ke makan tak nali nirman evm interlonking ka kary</t>
  </si>
  <si>
    <t>ward n 09 kakaradih me sulekhan harijan ke makan se samane se sanjay ke makan tak evm prathamik khirikotha tak kavard nali nirman evm interlocking ka kary</t>
  </si>
  <si>
    <t>ward no 1 dipak talmale to shekhar deshpande near house cement road gram panchayat weltur</t>
  </si>
  <si>
    <t>ward no 12 me dhuw yadav ke makan se rs muni ke ghar hote hue panchayat bhawan tak mitti soling kary</t>
  </si>
  <si>
    <t>ward no 15 sarayshahi me khali padi sarkari bhumi par 02 mahila 02 men o1 child/divyangjan or 02 urinal puplic toilet ka nirman work.</t>
  </si>
  <si>
    <t>ward no 16 me sabji mandi me khali padi bhumi par 02 mahila 02 men 01 child/divyangjan or 02 urinal publice toitel kanirman word.</t>
  </si>
  <si>
    <t>ward no 20 baldevganj/ramnagar vidhut transfar nale ke pass 02 mahila 02 men 01 child/ divyangjan or 02 urinal public toilet ka nirman word.</t>
  </si>
  <si>
    <t>ward no 24 ramdattpur antargat harballampur me michran pal se jawahar lal pal tak interlacking v c c block lagane ka karya</t>
  </si>
  <si>
    <t>ward no. 04 mahamaya mandir ke pichhe bhandara sthal ke pas intaralocking tiles lagane ka kary.</t>
  </si>
  <si>
    <t>ward no. 04 mein sthit sikari mahamaya mandir ke piche bhandara sthal ka nirman kary.</t>
  </si>
  <si>
    <t>ward no. 04 mein sthit sikari mahamaya mandir ke pichhe side dharmashala ke paas toilet block ka nirman kary.</t>
  </si>
  <si>
    <t>ward no. 04 mein sthit sikari mahamaya mandir ke samane se park ke kone puliya tak mandir ke piche dharmashala se park tak hotmix dwara sadak marammat ka kary.ward no. 04 mein sthit sikari mahamaya mandir ke samane se park ke kone puliya tak mandir</t>
  </si>
  <si>
    <t>ward no. 04 mein sthit sikari mahamaya mandir road par gujjar chauk se peepal ke ped tak rcc nale ka nirman kary.</t>
  </si>
  <si>
    <t>ward no. 04 rcc drain construction work from shahi road mandi to uday pal gangwar s farm.</t>
  </si>
  <si>
    <t>ward no. 08 - rcc drain construction work from natthu bhure s house to mota mahadev temple.</t>
  </si>
  <si>
    <t>ward no. 08 nagar palika office me vibhinn vibhagon ke record store room ka nirman kary va saundarikaran ka nirman kary.</t>
  </si>
  <si>
    <t>ward no. 08 rcc drain construction work from church to culvert.</t>
  </si>
  <si>
    <t>ward no. 08 rcc drain construction work from hafiz ji s house to mota mahadev temple.</t>
  </si>
  <si>
    <t>ward no. 08 rcc drain construction work from janta medical to yadav ji colony.</t>
  </si>
  <si>
    <t>ward no. 09 govindapuri gt road par rajakeeya paudhashala se modinagar tehsil tak rcc nale ka nirman kary.</t>
  </si>
  <si>
    <t>ward no. 09 govindapuri mein sthit chath ghat ki deewar entry gate opan area mein intaralocking tiles ka nirman kary.</t>
  </si>
  <si>
    <t>ward no. 09 govindapuri rajakiy paudhashala ke pas gt road basera proparty se rajakumar ke makan tak rcc nale ka nirman kary.</t>
  </si>
  <si>
    <t>ward no. 1 lahartara me d65/477 panna lal aavas tak chowka reseting v interlocking amla nagar colony me interlocking lagane ka karya</t>
  </si>
  <si>
    <t>ward no. 10 rcc drain construction work from maniharan transformer to riyaz fauji s plot.</t>
  </si>
  <si>
    <t>ward no. 21 suchetapuri toilet ke pas barat ghar ka nirman kary.</t>
  </si>
  <si>
    <t>ward no. 21 virddha ashram ke pichhe rcc nale ka nirman kary.</t>
  </si>
  <si>
    <t>ward no. 21 vriddha ashram ke piche barat ghar ka nirman kary.</t>
  </si>
  <si>
    <t>ward no. 26/09 govindapuri gt road par arora shikanji se basera proparty tak rcc nale ka nirman kary.</t>
  </si>
  <si>
    <t>ward no. 53 sigra me choti gaibi math se hote huee makan d54/155-1 kanhaiya lal aavam d54/m-6-1 se ajay sonkar tak chowka marammat ka karya</t>
  </si>
  <si>
    <t>ward no. 53 sigra me satya nam gali me keshav lal ke makan se d54/133 v ramkeval tak chowka marammat ka karya</t>
  </si>
  <si>
    <t>ward no-11 lokendra ke makan se sudheer ke makan tak interlocking sadak naali nirman kary</t>
  </si>
  <si>
    <t>ward-45 b-block rcc from garhwal dairy to sant vivekananda school. drain construction work.</t>
  </si>
  <si>
    <t>ward-59 from shanta smarak school to the corner of valmaki basti rcc. drain construction work.</t>
  </si>
  <si>
    <t>warje yethil bapuji buva chowk samajmandir va parisarat arogyavardhini kendra ubharanyachya anushangane sthapatya vishayak kame karane.</t>
  </si>
  <si>
    <t>waste water management at dudhgaon taluka and district dharashiv 15th fc 2021_22 2nd call</t>
  </si>
  <si>
    <t>waste water management in magaswasti at dudhgaon taluka and district dharashiv 15th fc 2021_22 2nd call</t>
  </si>
  <si>
    <t>water line leakages repair of pvc pipe line in np arniwala sheikhaubhan</t>
  </si>
  <si>
    <t>water supply pipe line tube level work at gp wadod bazar tq.phulambri dist chh sambhajinagar</t>
  </si>
  <si>
    <t>water supply related work repair of gsr at kameri tal walwa dist sangli</t>
  </si>
  <si>
    <t>water supply scheme - supply of gear box for 600 and 900 mm dia butterfly valve.</t>
  </si>
  <si>
    <t>water supply scheme at gp chinchordi tq himayatnagar dist nanded</t>
  </si>
  <si>
    <t>water supply scheme at gp walkewadi tq himayatnagar dist nanded</t>
  </si>
  <si>
    <t>providing and installing 150 mm i/d straight tubewell with hand boring method upto 80 mtr. depth below ground level pumping machinery and pumping main complete in all respects.</t>
  </si>
  <si>
    <t>water supply system in tts area including ircon colony onm</t>
  </si>
  <si>
    <t>water supply tap connection with tube level at gp wadod bazar tq.phulambri dist chh sambhajinagar</t>
  </si>
  <si>
    <t>water tank connection at various anganvadies</t>
  </si>
  <si>
    <t>construction of dining hall with kitchen shed at diha hedayet ali sikshaniketan of paikpara gp under nalhati -i development blocknalhatibirbhum fund- state plan budget/2023-24</t>
  </si>
  <si>
    <t>construction of dining hall with kitchen shed at gossainpur high school of kaitha-ii gp under nalhati -i development blocknalhatibirbhum fund- state plan budget/2023-24</t>
  </si>
  <si>
    <t>construction of dining hall with kitchen shed at gossainpur no.2 pry.school of kaitha-ii gp under nalhati -i development blocknalhatibirbhum fund- state plan budget/2023-24</t>
  </si>
  <si>
    <t>construction of dining hall with kitchen shed at harioka high school of bautia gp under nalhati -i development blocknalhatibirbhum fund- state plan budget/2023-24</t>
  </si>
  <si>
    <t>construction of dining hall with kitchen shed at kaytha ss high madrasha of kaitha-i gp under nalhati -i development blocknalhatibirbhum fund- state plan budget/2023-24</t>
  </si>
  <si>
    <t>construction of dining hall with kitchen shed at lakshminarayanpur aj a high school of haridaspur gp under nalhati -i development blocknalhatibirbhum fund- state plan budget/2023-24</t>
  </si>
  <si>
    <t>construction of dining hall with kitchen shed at mehegram high school kurumgram gp under nalhati -i development blocknalhatibirbhum fund- state plan budget/2023-24</t>
  </si>
  <si>
    <t>construction of dining hall with kitchen shed at modhura high school of kalitha gp under nalhati -i development blocknalhatibirbhum fund- state plan budget/2023-24</t>
  </si>
  <si>
    <t>construction of dining hall with kitchen shed at mohulla pry.school of paikpara gp under nalhati -i development blocknalhatibirbhum fund- state plan budget/2023-24</t>
  </si>
  <si>
    <t>construction of dining hall with kitchen shed at sultanpur nivedita sikshayatan of banior gp under nalhati -i development blocknalhatibirbhum fund- state plan budget/2023-24</t>
  </si>
  <si>
    <t>construction of dining hall with kitchen shed at tailpara jr. high school of barla gp under nalhati -i development block nalhati birbhum fund- state plan budget/2023-24</t>
  </si>
  <si>
    <t>construction of concre road from basanta das s house to sanjoy manna s house</t>
  </si>
  <si>
    <t>construction of concrete road from h o basudeb manna to h o uttam manna at dubrajpur paschim</t>
  </si>
  <si>
    <t>construction of concrete road from h /o prafulla pal to barada pry school at barada paschim</t>
  </si>
  <si>
    <t>sinking of submerssible pump with pipe line near h/o dilip sasmal at dakshin nimki mohar</t>
  </si>
  <si>
    <t>sinking of submerssible pump with pipe line near h/o bahadur dhara at dubrajpur se</t>
  </si>
  <si>
    <t>sinking of submerssible pump with pipe line near maity and jana para at bidyasundari</t>
  </si>
  <si>
    <t>construction of community sanitary complex at amrakhali jagannath mandir at seulipur</t>
  </si>
  <si>
    <t>construction of community sanitary complex at mohar chowrasta</t>
  </si>
  <si>
    <t>construction of community sanitary complex at paschim mahalla masjid at kanuchak</t>
  </si>
  <si>
    <t>installation of signboard at different bridges under howrah highway division in the district of howrah pwrd</t>
  </si>
  <si>
    <t>t03 to bhiringi</t>
  </si>
  <si>
    <t>t04 to gobardhanpur</t>
  </si>
  <si>
    <t>kobradihi to mdr</t>
  </si>
  <si>
    <t>sanotalpara to mdr t07 to sanotalpara</t>
  </si>
  <si>
    <t>t09 - tttarkendabona</t>
  </si>
  <si>
    <t>t09 - bhatargora</t>
  </si>
  <si>
    <t>gillrbona to odr (gillrbona to t08)</t>
  </si>
  <si>
    <t>kamalabaid to patirdanga (kamalabaid to t07)</t>
  </si>
  <si>
    <t>post five years maintenance work of the road from l024-jadurbankata to asberya road under khatra-ii (hirbandh) block in the district of bankura vide package no-wb03322 road length-1.950km.</t>
  </si>
  <si>
    <t>day to day mtc. work to r.h.e. malbazar jalpaiguri block a and b rest shed and mtc. office for the year 2024-25.</t>
  </si>
  <si>
    <t>day to day mtc. work to r.h.e. malbazar jalpaiguri block c d e f g h i j k l 10 nos. for the year 2024-25.</t>
  </si>
  <si>
    <t>day to day mtc. work. to r.h.e. club road jalpaiguri - 54 nos. of flat for the year 2024-25.</t>
  </si>
  <si>
    <t>day to day mtc. work to r.h.e. race course jalpaiguri - 32 nos. of flat for the year 2024-25.</t>
  </si>
  <si>
    <t>day to day mtc. work to r.h.e. (block nos.1 to 10) - 10 nos. of blocks pump rooms and mtc. office at pilkhana jalpaiguri for the year 2024-25.</t>
  </si>
  <si>
    <t>day to day mtc. work to r.h.e. (block nos.11 to 20) 10 nos of blocks at r.h.e. pilkhana jalpaiguri for the year 2024-25.</t>
  </si>
  <si>
    <t>day to day mtc. work to r.h.e. (block nos.21 to 30) - 10 nos of blocks at r.h.e. pilkhana jalpaiguri for the year 2024-25.</t>
  </si>
  <si>
    <t>day to day mtc. work to r.h.e. rajbaripara dist. jalpaiguri - 73 nos of flat for the year 2024-25.</t>
  </si>
  <si>
    <t>day to day mtc. work for the flats of circuit bench of calcutta high court situated at r.h.e. rajbaripara govt. housing estate in the district of jalpaiguri for the year 2024-25.</t>
  </si>
  <si>
    <t>maintenance and repair to sisamara embankment for a length of 150 meter in between ch.- 2250m to ch- 2300m and ch.- 2650m to ch- 2750m along the right bank of river sisamara in g.p salkumari block- alipurduar-i p.s.- alipurduar dist.- alipurdu</t>
  </si>
  <si>
    <t>m/r to 13 nos. sluice gates at different points along with supply of labours to operate the gates of alipurduar town protective embankment under alipurduar municipality in p.s dist.- alipurduar</t>
  </si>
  <si>
    <t>protection work along left bank of river gargenda for a length of 100.00 m. within karaibari mouza underjateswar-i g.p. in p.s. block - falakata dist. alipurduar</t>
  </si>
  <si>
    <t>maintenance and repair along the left bank of river koli for a length of 200.00m.within dhanirampur-ii guubarnagar g.p.  block p.s. falakata dist. alipurduar under sarasari mukhyamantri</t>
  </si>
  <si>
    <t>maintenance and repair to gaburjyoti protection work along the both bank of river gaburjyoti at toribari area for a length of 450m in block- kalchini p.s.- jaigaon dist..- alipurduar</t>
  </si>
  <si>
    <t>m/r to bishnunagar colony bank protection work for a length of 100.00 m along the right bank of river sankosh under volka-barobisa-ii g.p in block p.s - kumargram dist.alipurduar</t>
  </si>
  <si>
    <t>m/r to dakshin chengpara embankment on the l/b of river kaljani for a length of 300.00 m in g.p. chaporerper- i block- alipurduar- ii dist. alipurduar</t>
  </si>
  <si>
    <t>m/r to spur no. 5 of deodanga embankment along the left bank of river sil torsa for a length of 60m under patlakhawa g.p. in block- alipurduar 1 p.s. dist. - alipurduar</t>
  </si>
  <si>
    <t>m/r to chalnir pak embankment along the l/b of river kaljani for a length of 310.00 m in g.p. chaporeper- i block- alipurduar- ii dist. alipurduar</t>
  </si>
  <si>
    <t>m/r to alipurduar town protective embkt. along the left bank of river dima kaljani for a length of 7.80km under alipurduar municipality</t>
  </si>
  <si>
    <t>protection to the right embankment of river durbachatty near house of nitai khaskel for a length of 30 m in mouza kismat khaira block kolaghat under east midnapore division</t>
  </si>
  <si>
    <t>construction of cement concrete road on existing b.f.s of pr-6 under kakdwip irrigation division</t>
  </si>
  <si>
    <t>mr to the debinagar and shaktinagar sluice structure at rtp embankment under raiganj municipality ps and block raiganj dist uttar dinajpur</t>
  </si>
  <si>
    <t>mr to the pfc embankment from kantanagar to rudrakhanda sluice along the left side of river kulik under maraikura and gouri gp ps and block raiganj dist uttar dinajpur</t>
  </si>
  <si>
    <t>mr to the pfc embankment from rudrakhanda sluice to bishahar along the left side of river kulik under gouri gp ps and block raiganj dist uttar dinajpur</t>
  </si>
  <si>
    <t>mr to the 5 nos sluice structure at raiganj section with rtp extension embankment under ps and block raiganj dist uttar dinajpur</t>
  </si>
  <si>
    <t>mr to the sluice gates under kaliyaganj section with madhupur and malgaon afflux bundh in ps and block kaliyagan dist uttar dinajpur</t>
  </si>
  <si>
    <t>maintanance and repair of birnagar circuit embankment from ch.0.00 km to 4.5 km under marnai gp in block and ps itahar district uttar dinajpur</t>
  </si>
  <si>
    <t>maintanance and repair of burimondal embankment from nh12 to ghera sluice under itahar and hatgachi gp in block and ps itahar district uttar dinajpur</t>
  </si>
  <si>
    <t>maintanance and repair of pfc embankment from gorahar to bariol under surun i gp in block and ps itahar district uttar dinajpur</t>
  </si>
  <si>
    <t>maintanance and repair of pfc embankment from bajitpur to pazole under surun i and ii gp in block and ps itahar district uttar dinajpur</t>
  </si>
  <si>
    <t>maintanance and repair of rajgram hasua circuite embankment from ch. 0.00km to 7.50 km under durgapur gp in block and ps itahar district uttar dinajpur</t>
  </si>
  <si>
    <t>maintanance and repair of bariol sluice indran sluice rajgram sluice pazolei and pazoleii sluice in block and ps itaha district uttar dinajpur</t>
  </si>
  <si>
    <t>maintanance and repair of kachua sluice birnagar sluice ghera sluice ranipur kanchanbeeli and kanchanbeelii sluice in block and ps itahar district uttar dinajpur</t>
  </si>
  <si>
    <t>maintenance and repair of gambhirgachh mini bundh near kabristhan of in ps and block islampur and dist uttar dinajpur</t>
  </si>
  <si>
    <t>maintenance and repair work to the ghambhirgachh embankment under kamalagaon sujali gp in ps islampur dist uttar dinajpur</t>
  </si>
  <si>
    <t>maintenance and repair to the beljhari embankment and sapnikla minor irrigation embankment in ps and block islampur and dist uttar dinajpur</t>
  </si>
  <si>
    <t>m/r to the gambhirgachh embankment near dolancha bridge under kamalagoan sujali gp in p.s. and block islampur and dist uttar dinajpur</t>
  </si>
  <si>
    <t>removal of water hyacinth from river sudhani near chakulia bridge and river balakar near ramkrishnapur bridge in block goalpokher ii and dist uttar dinajpur</t>
  </si>
  <si>
    <t>maintenance and repair to the right bank of river siryani at village athiabari chainpur near janazahgah at gp mahua in block goalpokher i dist uttar dinajpur</t>
  </si>
  <si>
    <t>urgent flood protection and mitigation works by breach closing at left bank of mmc to reduce vulnerability of prople due to heavy rainfall and high discharge from 01.10.23 to 06.10.23 at dakshin khatal under block and p.s.-panskura district-p.medini</t>
  </si>
  <si>
    <t>m r to right embankment of river darakeswar at bali jelepara in bali gp within block goghat 1 p.s goghat dist hooghly under arambagh i sub division of lower damodar i division. in between ch.3.70 and ch 3.90</t>
  </si>
  <si>
    <t>flood protective maintenance of right embankment of river darakeswar in between ch.0.00 km and 5.50 km from digra sluice to timohani ferrighat in blocks goghat i district hooghly under arambagh irrigation sub division of lower damodar i divn</t>
  </si>
  <si>
    <t>m r to right embankment of river darakeswar at jugidaha ghat in bali gp within block goghat 1 dist hooghly under arambagh i sub division of lower damodar i division. in between ch 2.40 km to 2.60 km</t>
  </si>
  <si>
    <t>operation and maintenance o and m of sluice gates on atp embankment shaikpur circuit embankment and right embankment within arambagh municipality area and block arambagh goghat i and khanakul i dist. hooghly under arambagh irrigation su</t>
  </si>
  <si>
    <t>m r to left ex zamindari embankment of river darakeswar at harikrishna pry school in dhannyaghari gp within block khanakul ii dist hooghly under arambagh i sub division of lower damodar i division.</t>
  </si>
  <si>
    <t>m r to left ex zamindari embankment of river rupnarayan at ghoradaha in dhannyagari gp within block khanakul ii dist hooghly under arambagh i sub division of lower damodar i division.</t>
  </si>
  <si>
    <t>procurement of empty cement polythene bags capacity 50 kg in good condition to arambagh irrigation sub division for flood protection measures during 2024.</t>
  </si>
  <si>
    <t>m r to inspection path over left ex zamindari embankment of river darakeswar in between mayal and dhobaghata bridge in between 1.50 km and 6.50 km within ghoshpur g.p. kisorpur i g.p. thakuranichak g.p. block khanakul i dist hooghly under ldid</t>
  </si>
  <si>
    <t>m r to inspection path over left ex zamindari embankment of river darakeswar in between raipur r.l.i. and dongal bridge in between 12.00 km and 17.00 km within salepur g.p. block arambagh dist hooghly under lower damodar irrigation division.</t>
  </si>
  <si>
    <t>maintenance and repair to the outfall sluice gate of raner khal at ch. 10.70 km in paschim astara g.p. astara duttapur block tarakeswar dist. hooghly under champadanga irrigation sub division of lower damodar irrigation division.</t>
  </si>
  <si>
    <t>m r to left embankment of raner khal from 10.600 km to 10.738 km for a length of 78.00 m at duttapur block and p.s. tarakeswar dist. hooghly under champadanga irrigation sub division of lower damodar irrigation division .</t>
  </si>
  <si>
    <t>flood protective maintenance of shaikpur circuit ex zamindari embankment of river darakeswar and sankari from 0.0 km to 17.00 km in block arambagh khanakul i and ghatal dist hooghly and paschim medinipur under arambagh irrigation sub division</t>
  </si>
  <si>
    <t>maintenance and repair of 1 no. inlet structure situated at left bank of dakatia khal at ch.902.00 khejuria block and p.s. haripal district hooghly under champadanga irrigation sub division.</t>
  </si>
  <si>
    <t>flood protective maintenance of left embankment of river damodar in between ch. 74.7 km. and ch.85.00 km. for a length of 10.00 km from habibpur to kanaria in block dhaniyakhali district hooghly under champadanga irrigation sub division</t>
  </si>
  <si>
    <t>flood protective maintenance of left embankment of river damodar in between ch. 85.50 km. and ch.95.83 km. for a length of 9.50 km from kanaria to binogram in block tarakeswar district hooghly under champadanga irrigation sub division. ldid</t>
  </si>
  <si>
    <t>flood protective maintenance of left embankment of river damodar in between ch. 96.50 km. and ch.102.00 km. for a length of 5.5 km from binogram to rajbalhat in block jangipara district hooghly under champadanga irrigation sub division. ldid</t>
  </si>
  <si>
    <t>flood protective maintenance of left embankment of river damodar in between ch. 102.5 km. and ch.108.83 km. for a length of 6.33 km from rajbalhat to pashpur in block jangipara district hooghly under champadanga irrigation sub division. ldid</t>
  </si>
  <si>
    <t>flood protective maintenance of right bank of river mundeswari in between ch. 0.00 km. and ch. 10.00 km. for a length of 10.00 km from beguahna to maloypur in g.p. maloypur and gotan block arambagh raina ii district purba bardhaman hooghly.</t>
  </si>
  <si>
    <t>flood protective maintenance of right bank of river mundeswari in between ch. 13.00 km. and ch. 18.00 km. for a length of 5.00 km from malaypur to mazaffarpur in g.p. malaypur ii block arambagh district hooghly under champadanga irrigation</t>
  </si>
  <si>
    <t>flood protective maintenance of right bank of river mundeswari in between ch. 24.00 km. and ch. 28.00 km. for a length of 4.00 km from bheutia to baradigrui durgatala in g.p. chiladangi block pursurah district hooghly under champadanga irr</t>
  </si>
  <si>
    <t>flood protective maintenance of left bank of river mundeswari in between ch. 26.00 km. and ch. 31.00 km. for a length of 5.00 km from benegachi to gholdigrui in g.p. shyampur block pursurah district hooghly under champadanga irrigation sub divn</t>
  </si>
  <si>
    <t>procurement of earth and empty cement polythene bags capacity 50 kg in good condition for flood preparedness during 2024 under jamalpur irrigation sub division in ps and block jamalpur district purba bardhaman.</t>
  </si>
  <si>
    <t>procurement of earth at arambagh irrigation sub division office compound and thakuranichak dhobaghata for flood protection measures during 2024 under arambagh irrigation sub division of lower damodar irrigation division.</t>
  </si>
  <si>
    <t>flood protective maintenance of left ex zamindary embankment of river rupnarayan in between 0.00 km and 12.00 km in block khanakul ii dist. hooghly under arambagh irrigation sub division of lower damodar irrigation division.</t>
  </si>
  <si>
    <t>flood protective maintenance of left schedule embankment of river darakeswar in between 0.00 km and 23.70 km in block arambagh and khanakul i dist. hooghly under arambagh irrigation sub division of lower damodar irrigation division.</t>
  </si>
  <si>
    <t>procurement of earth at sekhpur section office for flood protection measures during 2024 under arambagh irrigation sub division of lower damodar irrigation division.</t>
  </si>
  <si>
    <t>flood protective maintenance of shaikpur circuit schedule embankment of river darakeswar and sankari in between 0.0 km to 17.86 km in block arambagh khanakul i and ghatal dist hooghly and paschim medinipur under arambagh irrigation sub division</t>
  </si>
  <si>
    <t>flood protective maintenance of shaikpur circuit ex zamindari embankment of river darakeswar and sankari in between 0.0 km to 17.00 km in block arambagh khanakul i and ghatal dist hooghly and paschim medinipur under arambagh irrigation sub divn</t>
  </si>
  <si>
    <t>flood protective maintenance of right embankment of river sankori jhumi in between ch.5.51 km and 10.97 km from timohani to swai gongoni in block goghat i and ghatal district hooghly and paschim medinipur under arambagh irrigation sub division</t>
  </si>
  <si>
    <t>sinking of 2 nos 300mm x 200mm dia 300 mtr. deep tube well at ward no. 15 and 22 within basirhat municipal area.</t>
  </si>
  <si>
    <t>electro-mechanical work for sinking of two (2) nos. dtw near the ohr at ward no. 15 and 22 under basirhat municipality .</t>
  </si>
  <si>
    <t>spraying mosquito oil in 4 canals under sddm (21 km approx) in speed boat under sddm jurisdiction (bagjola canal udaipur canal cantonment canal sonai</t>
  </si>
  <si>
    <t>development of software for jio-tagging in tax collection purpose from the advertising agencies of installed advertisement boards under sddm.</t>
  </si>
  <si>
    <t>providing 5101524 hp pump for clearing water logging under sddm.</t>
  </si>
  <si>
    <t>clearing of noyanjuli canal and clearing of water bodies near but company and lake town to bangur region under sddm.</t>
  </si>
  <si>
    <t>sinking of additonal 1 (one) nos. 250 x 150 mm dia and 230 m deep tubewell drilling by direct rotary method with upvc pipes all complete at garbhabanipur pwss sm/18849 of udaynarayanpur block in uluberia sub-division under howrah division p.h.e.dte</t>
  </si>
  <si>
    <t>construction of boundary wall at 2nd tube well site of nabagram water supply scheme under chanchal-i block under malda division phe dte. in the district of malda.</t>
  </si>
  <si>
    <t>construction of boundary wall at 2nd tubewell site of morgram water supply scheme under old malda block under malda division phe dte. in the district of malda.</t>
  </si>
  <si>
    <t>construction of boundary wall at 3rd tubewell site of morgram water supply scheme under old malda block under malda division phe dte. in the district of malda.</t>
  </si>
  <si>
    <t>construction of boundary wall at 4th tubewell site of saiyadpur water supply scheme under old malda block under malda division phe dte. in the district of malda.</t>
  </si>
  <si>
    <t>construction of boundary wall at 2nd tubewell site of oltara water supply scheme under habibpur block under malda division phe dte. in the district of malda.</t>
  </si>
  <si>
    <t>construction of boundary wall at 3rd tubewell site of oltara water supply scheme under habibpur block under malda division phe dte. in the district of malda.</t>
  </si>
  <si>
    <t>construction of boundary wall at 2nd tube well site of talpukur water supply scheme under habibpur block under malda division phe dte. in the district of malda.</t>
  </si>
  <si>
    <t>construction of boundary wall at 2nd tube well site of krishnapur water supply scheme under habibpur block under malda division phe dte. in the district of malda.</t>
  </si>
  <si>
    <t>construction of boundary wall at 3rd tubewell site of choupaldanga water supply scheme under harischandrapur-i block under malda division phe dte. in the district of malda.</t>
  </si>
  <si>
    <t>construction of boundary wall at 2nd tube well site of paro water supply scheme under harishchandrapur-i block under malda division phe dte. in the district of malda.</t>
  </si>
  <si>
    <t>construction of boundary wall at 2nd tube well site of kismatbarol water supply scheme under harishchandrapur-i block under malda division phe dte. in the district of malda.</t>
  </si>
  <si>
    <t>construction of boundary wall at 2nd tube well site of mabarakpur water supply scheme under harishchandrapur-i block under malda division phe dte. in the district of malda.</t>
  </si>
  <si>
    <t>construction of boundary wall at 2nd tube well site of wari water supply scheme under harishchandrapur-i block under malda division phe dte. in the district of malda.</t>
  </si>
  <si>
    <t>construction of boundary wall at 3rd tube well site of wari water supply scheme under harishchandrapur-i block under malda division phe dte. in the district of malda.</t>
  </si>
  <si>
    <t>construction of boundary wall at 2nd tube well site of kharba water supply scheme under chanchal-i block under malda division phe dte. in the district of malda.</t>
  </si>
  <si>
    <t>construction of boundary wall at 3rd tube well site of kharba water supply scheme under chanchal-i block under malda division phe dte. in the district of malda.</t>
  </si>
  <si>
    <t>construction of boundary wall at 2nd tube well site of sri chandrapur water supply scheme under harishchandrapur-i block under malda division phe dte. in the district of malda.</t>
  </si>
  <si>
    <t>construction of boundary wall at talsur water supply scheme under harishchandrapur-ii block under malda division phe dte. in the district of malda.</t>
  </si>
  <si>
    <t>construction of 5.40 mtr.x 3.6mtr switch room cum chlorine room with water supply and sanitary arrangement at head work site of bhaluka fatepur piped water supply scheme at harishchandrapur-ii block of malda district under malda division phe dte go</t>
  </si>
  <si>
    <t>sinking of 250mm. dia. x 150 mm. big dia. tube well of 95m deep at jotegopal pwss under englishbazar block under malda division phe dte govt. of west bengal.</t>
  </si>
  <si>
    <t>construction of boundary wall at 2nd tube well site of dakshin mahendrapur water supply scheme under harishchandrapur-ii block under malda division phe dte. in the district of malda.</t>
  </si>
  <si>
    <t>construction of boundary wall at 3rd tube well site of malipakar water supply scheme under harishchandrapur-ii block under malda division phe dte. in the district of malda.</t>
  </si>
  <si>
    <t>construction of boundary wall at 3rd tube well site of bhaluka fatepur water supply scheme under harishchandrapur-ii block under malda division phe dte. in the district of malda.</t>
  </si>
  <si>
    <t>construction of boundary wall at 2nd tube well site of arazi jalsa water supply scheme under gazole block under malda division phe dte. in the district of malda.</t>
  </si>
  <si>
    <t>construction of boundary wall at 2nd tube well site of rahimpur water supply scheme under gazole block under malda division phe dte. in the district of malda.</t>
  </si>
  <si>
    <t>construction of boundary wall at 2nd tube well site of alal zone-ii water supply scheme under gazole block under malda division phe dte. in the district of malda.</t>
  </si>
  <si>
    <t>construction of boundary wall at 2nd tube well site of emamnagar water supply scheme under gazole block under malda division phe dte. in the district of malda.</t>
  </si>
  <si>
    <t>construction of boundary wall at 2nd tube well site of parahar water supply scheme under gazole block under malda division phe dte. in the district of malda.</t>
  </si>
  <si>
    <t>construction of boundary wall at 2nd tube well site of saidpur water supply scheme under gazole block under malda division phe dte. in the district of malda.</t>
  </si>
  <si>
    <t>construction of boundary wall at 2nd tube well site of malior water supply scheme under harishchandrapur-ii block under malda division phe dte. in the district of malda.</t>
  </si>
  <si>
    <t>construction of boundary wall at 2nd tube well site of sharanpur water supply scheme under harishchandrapur-ii block under malda division phe dte. in the district of malda.</t>
  </si>
  <si>
    <t>construction of boundary wall at 2nd tube well site of betahal water supply scheme under harishchandrapur-ii block under malda division phe dte. in the district of malda.</t>
  </si>
  <si>
    <t>construction of boundary wall at 2nd tube well site of dakshin bhakuria water supply scheme under harishchandrapur-ii block under malda division phe dte. in the district of malda.</t>
  </si>
  <si>
    <t>providing functional household tap connection (fhtc) in connection with jal jeevan mission (jjm ) at command area of dhanjana water supply scheme at chanchal-i block under malda division phe dte.</t>
  </si>
  <si>
    <t>providing functional household tap connection (fhtc) in connection with jal jeevan mission (jjm) at uttar kumedpur water supply scheme under harishchandrapur-ii block under malda division phe dte. in the district of malda.</t>
  </si>
  <si>
    <t>construction of boundary wall at 2nd tube well site of bangrua water supply scheme under harishchandrapur-i block under malda division phe dte. in the district of malda.</t>
  </si>
  <si>
    <t>construction of boundary wall at 2nd tube well site of matiharpur water supply scheme under chanchal-i block under malda division phe dte. in the district of malda.</t>
  </si>
  <si>
    <t>construction of boundary wall at 2nd tube well site of nasipur water supply scheme under ratua-ii block under malda division phe dte. in the district of malda.</t>
  </si>
  <si>
    <t>construction of boundary wall at 3rd tube well site of nasipur water supply scheme under ratua-ii block under malda division phe dte. in the district of malda.</t>
  </si>
  <si>
    <t>construction of boundary wall at 4th tube well site of nasipur water supply scheme under ratua-ii block under malda division phe dte. in the district of malda.</t>
  </si>
  <si>
    <t>construction of boundary wall at 3rd tube well site of pukuria water supply scheme under ratua-ii block under malda division phe dte. in the district of malda.</t>
  </si>
  <si>
    <t>construction of boundary wall at 4th tube well site of pukuria water supply scheme under ratua-ii block under malda division phe dte. in the district of malda.</t>
  </si>
  <si>
    <t>construction of 5.40 mtr.x 3.6mtr switch room cum chlorine room with water supply and sanitary arrangement at head work site of daudpur water supply scheme under chanchal-i block of malda district under malda division phe dte govt. of west bengal.</t>
  </si>
  <si>
    <t>detailed estimate for development of compound of administrative building under barrackpore division pwd during the year 2023-24.</t>
  </si>
  <si>
    <t>laying of new water pipeline and installation of pvc water storage tanks at darjeeling govt. collage in the district of darjeeling under pwd darjeeling division during the year 2023-2024.</t>
  </si>
  <si>
    <t>repair of uluberia sports complex including few additional new works under howrah division pwdduring the year 2023- 24.</t>
  </si>
  <si>
    <t>emergent repairing of false ceiling at 1st4th and 7th floor of nabanna in the district of howrah during the year 2023-24</t>
  </si>
  <si>
    <t>repairing and renovation of the office of dcp howarh near salkia during the year 2023-24.</t>
  </si>
  <si>
    <t>urgent flank protection work by setting paver block at college road near 3 no shalimer rail gate under howrah division pwd during the year 2023-2024.</t>
  </si>
  <si>
    <t>renovation and repair of staff quarterprincipal quarter and girls hostel at kalimpong govt. primary teachers training institutekalimpong under kalimpong divisionp.w.d.</t>
  </si>
  <si>
    <t>renovation and repair of administrative building of kalimpong govt. primary teachers training institutekalimpong under kalimpong division p.w.d.</t>
  </si>
  <si>
    <t>construction of concrete road from sudhir adaks shop to chitta janas bari and thakurchak new primary school to subrata janas bari within khejuri-i panchyat samaity.</t>
  </si>
  <si>
    <t>construction of concrete road from gopal chak to bhimeswari bazar within bhagwanpur-i panchyat samaity.</t>
  </si>
  <si>
    <t>construction of concrete road from buraburi loknath temple to shiristola shivalaya temple within bhagwanpur-i panchyat samaity.</t>
  </si>
  <si>
    <t>construction of concrete road from hincha gerya maszid to mirzapur within bhagwanpur-i panchyat samaity.</t>
  </si>
  <si>
    <t>construction of concrete road from pradip maitys house to sujay kumar roys house at bibhisanpur within bhagwanpur-i panchyat samaity.</t>
  </si>
  <si>
    <t>construction of concrete road from digha nagar culvert to shambhu koilis house within bhagwanpur-i panchyat samaity.</t>
  </si>
  <si>
    <t>weigh cum counting machine</t>
  </si>
  <si>
    <t>well compound for smashanbhumi ta- kusumtel tal-nandgaon</t>
  </si>
  <si>
    <t>west bazar thondali road tarring p. no. 103/23-24-in thennala gp</t>
  </si>
  <si>
    <t>wheat handling work ksk bhagha in pcf dist azamgarh for 2024-25</t>
  </si>
  <si>
    <t>wheat handling work ksk narhankhas in pcf dist azamgarh for 2024-25</t>
  </si>
  <si>
    <t>wheat handling work ksk redha in pcf dist azamgarh for 2024-25</t>
  </si>
  <si>
    <t>wheat handling work ksk sofipur in pcf dist azamgarh for 2024-25</t>
  </si>
  <si>
    <t>wheat handling work lss rani ki srai in pcf dist azamgarh for 2024-25</t>
  </si>
  <si>
    <t>wheat handling work s s s jagdispur asona in pcf dist azamgarh for 2024-25</t>
  </si>
  <si>
    <t>wheat handling work s s s jigarsandi in pcf dist azamgarh for 2024-25</t>
  </si>
  <si>
    <t>wheat handling work s s s l kishunpur in pcf dist azamgarh for 2024-25</t>
  </si>
  <si>
    <t>wheat handling work sss adilpur in pcf dist azamgarh for 2024-25</t>
  </si>
  <si>
    <t>wheat handling work sss asvaniya in pcf dist azamgarh for 2024-25</t>
  </si>
  <si>
    <t>wheat handling work sss badsra khalsa in pcf dist azamgarh for 2024-25</t>
  </si>
  <si>
    <t>wheat handling work sss balnarayan manjhriya in pcf dist azamgarh for 2024-25</t>
  </si>
  <si>
    <t>wheat handling work sss bangaw in pcf dist azamgarh for 2024-25</t>
  </si>
  <si>
    <t>wheat handling work sss bhuwanabujurg in pcf dist azamgarh for 2024-25</t>
  </si>
  <si>
    <t>wheat handling work sss dihasamsti in pcf dist azamgarh for 2024-25</t>
  </si>
  <si>
    <t>wheat handling work sss dingurpur nijam in pcf dist azamgarh for 2024-25</t>
  </si>
  <si>
    <t>wheat handling work sss gambhirvan in pcf dist azamgarh for 2024-25</t>
  </si>
  <si>
    <t>wheat handling work sss gomadih in pcf dist azamgarh for 2024-25</t>
  </si>
  <si>
    <t>wheat handling work sss hasamatlupur in pcf dist azamgarh for 2024-25</t>
  </si>
  <si>
    <t>wheat handling work sss jamudih in pcf dist azamgarh for 2024-25</t>
  </si>
  <si>
    <t>wheat handling work sss kubaraghubirpur in pcf dist azamgarh for 2024-25</t>
  </si>
  <si>
    <t>wheat handling work sss kuruthawa in pcf dist azamgarh for 2024-25</t>
  </si>
  <si>
    <t>wheat handling work sss lasdakala in pcf dist azamgarh for 2024-25</t>
  </si>
  <si>
    <t>wheat handling work sss manduri in pcf dist azamgarh for 2024-25</t>
  </si>
  <si>
    <t>wheat handling work sss muhammdpur in pcf dist azamgarh for 2024-25</t>
  </si>
  <si>
    <t>wheat handling work sss newada in pcf dist azamgarh for 2024-25</t>
  </si>
  <si>
    <t>wheat handling work sss nikasipur in pcf dist azamgarh for 2024-25</t>
  </si>
  <si>
    <t>wheat handling work sss sanjarpur in pcf dist azamgarh for 2024-25</t>
  </si>
  <si>
    <t>wheat handling work sss shekhudaspur in pcf dist azamgarh for 2024-25</t>
  </si>
  <si>
    <t>wheat handling work sss sihhukasalempur in pcf dist azamgarh for 2024-25</t>
  </si>
  <si>
    <t>wheat handling work sss singhpur dhanni in pcf dist azamgarh for 2024-25</t>
  </si>
  <si>
    <t>wheat handling work sss summadih in pcf dist azamgarh for 2024-25</t>
  </si>
  <si>
    <t>wheat handling work sss tarwa in pcf dist azamgarh for 2024-25</t>
  </si>
  <si>
    <t>wheat handling work sss tiyarimniram in pcf dist azamgarh for 2024-25</t>
  </si>
  <si>
    <t>wheat handling work sss todarholpur in pcf dist azamgarh for 2024-25</t>
  </si>
  <si>
    <t>wheat handling work sssl sikandarpur in pcf dist azamgarh for 2024-25</t>
  </si>
  <si>
    <t>wheat purchase 2024-25 handling work in chanduali district wheat purchase centre</t>
  </si>
  <si>
    <t>white washing and debris cleaning at traveling roadways in rvii rvii and viia seam of 3and 4 pit unit of shankarpur colliery.</t>
  </si>
  <si>
    <t>white washing obd color washing and painting work at 11kv 33kv power substation under karo ocp of bnk area</t>
  </si>
  <si>
    <t>widening  re-surfacing  re-alignment of existing roads at old air field srinagar</t>
  </si>
  <si>
    <t>widening and black topping to mandangad palawani kherdi road sh 137 km. 17/600 to 21/000 tal. dapoli dist. ratnagiri.</t>
  </si>
  <si>
    <t>widening and construction of gutter to msh 6 atigre kabnoor ichalkaranji roas sh 200 km 36/000 to 38/500 tal shirol dist kolhapur (section takali to khidrapur</t>
  </si>
  <si>
    <t>widening and strengthening of bhainswal to babail road in 24 panipat constituency under cm announcement no 26194 (shifting of ht/ lt line only) recall</t>
  </si>
  <si>
    <t>widening and strengthening of jandiala verowal road to jandiala guru tarn taran road along distributary in distt amritsar</t>
  </si>
  <si>
    <t>widening and strengthening of kachhla husainpur sahaswan road (odr) km 1 to 10 in financial year 2023-24.</t>
  </si>
  <si>
    <t>widening and strengthening to 2lps including la from km 318.970 to km 353.450 balikuda mulakani section of nh-55 under nho in annual plan 2022 23 in the state of odisha</t>
  </si>
  <si>
    <t>widening and strengthening work of mushkipur road (other district road) from chain 3.550 to 8.800 via service road from nanauta-deoband-mangalore road.</t>
  </si>
  <si>
    <t>widening and strengthing of sitapur-gola-aliganj-bijuwa road (s.h.-135) ch.-80.550 to 96.200.</t>
  </si>
  <si>
    <t>(sh-formation defiency i/c retainning walls c.d.works.gsbwbm grade-ii and iii mt works interlocking paver block pcc parapets v-shape drain sign bord in km stone in km 0/0 to 11/960) under nabard ridf-xxix</t>
  </si>
  <si>
    <t>widening of the exis.2lane paved shoulder sec of nh716 frm tn/ap border(ex ch km.338.030/ch km61.510)to puttu (ch km.318.000/ch km81.540) to 4lane paved shoulder(des.l 20.030 km) n widening of the existing 4lane paved shoulder sec of nh71</t>
  </si>
  <si>
    <t>wideningstrengthening and bituminous work for the road in kanchan nager to rahul jagtap house in prabhag no. 3 area in bnp limit at baramati</t>
  </si>
  <si>
    <t>wiring of quarter for smt. laxmi devi staff bof bcl quarter situated at bararee mor under lodna area</t>
  </si>
  <si>
    <t>withdrawal and re-installation of vt pump after replacement and necessary repairing of damage suction and delivery pipe at new satgram colliery 01no pit under satgram area.</t>
  </si>
  <si>
    <t>work</t>
  </si>
  <si>
    <t>works of nmug to oc mine. of .nmsa</t>
  </si>
  <si>
    <t>work against sanctioned package</t>
  </si>
  <si>
    <t>work contract for assistance in operation work of hydrogen generation plant 2x600mw at sstpp mppgcl khandwa.</t>
  </si>
  <si>
    <t>work contract for daily cleaning of silo area and lower structure of silos of ph-i ph-ii and ph-iii at sgtps mppgcl birsinghpur.</t>
  </si>
  <si>
    <t>work contract for depolyment of 03 nos. semi skilled workers for operation of manual barrier gate round the clok at railway crossing baramtola village sgtps-secr siding birsinghpur.</t>
  </si>
  <si>
    <t>work contract for painting of de system and other major structures of chp (i.e. like bcn 21a/b bcn 21c/d bcn 22a/b and bcn 29 horizontal gravity tack up coal yard sprinkler line) of chp-ii 2x660 mw sstpp mppgcl khandwa.</t>
  </si>
  <si>
    <t>work for development of govt. school pond pensal block billaspur</t>
  </si>
  <si>
    <t>work for development of gyanewala pond block bilaspur district yamuna nagar</t>
  </si>
  <si>
    <t>work for obtaining preliminary clearance (license) from petroleum and explosives safety organization (peso) for storage of petroleum of class b and c storage tanks.</t>
  </si>
  <si>
    <t>work for restoration of jatto wala pond  village sabhapur block sadaura distt yamuna nagar</t>
  </si>
  <si>
    <t>work no 1 and name is as per boq and nit no is 1709/1/duda/nivida date 14-01-2024</t>
  </si>
  <si>
    <t>work no 1 khurja nagar me mandir marg se kila gaon tak nale ke kinare 400 mtr retaningwal ka nirman karya</t>
  </si>
  <si>
    <t>work no 10 and name is as per boq and nit no is 1709/1/duda/nivida date 14-01-2024</t>
  </si>
  <si>
    <t>work no 11 and name is as per boq and nit no is 1709/1/duda/nivida date 14-01-2024</t>
  </si>
  <si>
    <t>work no 12 and name is as per boq and nit no is 1709/1/duda/nivida date 14-01-2024</t>
  </si>
  <si>
    <t>work no 13 and name is as per boq and nit no is 1709/1/duda/nivida date 14-01-2024</t>
  </si>
  <si>
    <t>work no 14 and name is as per boq and nit no is 1709/1/duda/nivida date 14-02-2024</t>
  </si>
  <si>
    <t>work no 15 and name is as per boq and nit no is 1709/1/duda/nivida date 14-02-2024</t>
  </si>
  <si>
    <t>work no 16 and name is as per boq and nit no is 1709/1/duda/nivida date 14-02-2024</t>
  </si>
  <si>
    <t>work no 17 and name is as per boq and nit no is 1709/1/duda/nivida date 14-02-2024</t>
  </si>
  <si>
    <t>work no 18 and name is as per boq and nit no is 1709/1/duda/nivida date 14-02-2024</t>
  </si>
  <si>
    <t>work no 19 and name is as per boq and nit no is 1709/1/duda/nivida date 14-02-2024</t>
  </si>
  <si>
    <t>work no 2 and name is as per boq and nit no is 1709/1/duda/nivida date 14-01-2024</t>
  </si>
  <si>
    <t>work no 20 and name is as per boq and nit no is 1709/1/duda/nivida date 14-02-2024</t>
  </si>
  <si>
    <t>work no 21 and name is as per boq and nit no is 1709/1/duda/nivida date 14-02-2024</t>
  </si>
  <si>
    <t>work no 22 and name is as per boq and nit no is 1709/1/duda/nivida date 14-02-2024</t>
  </si>
  <si>
    <t>work no 24 and name is as per boq and nit no is 1709/1/duda/nivida date 14-02-2024</t>
  </si>
  <si>
    <t>work no 26 and name is as per boq and nit no is 1709/1/duda/nivida date 14-02-2024</t>
  </si>
  <si>
    <t>work no 27 and name is as per boq and nit no is 1709/1/duda/nivida date 14-02-2024</t>
  </si>
  <si>
    <t>work no 28 and name is as per boq and nit no is 1709/1/duda/nivida date 14-02-2024</t>
  </si>
  <si>
    <t>work no 29 and name is as per boq and nit no is 1709/1/duda/nivida date 14-02-2024</t>
  </si>
  <si>
    <t>work no 3 and name is as per boq and nit no is 1709/1/duda/nivida date 14-01-2024</t>
  </si>
  <si>
    <t>work no 30 and name is as per boq and nit no is 1709/1/duda/nivida date 14-02-2024</t>
  </si>
  <si>
    <t>work no 6 and name is as per boq and nit no is 1709/1/duda/nivida date 14-01-2024</t>
  </si>
  <si>
    <t>work no 7 and name is as per boq and nit no is 1709/1/duda/nivida date 14-01-2024</t>
  </si>
  <si>
    <t>work no 8 and name is as per boq and nit no is 1709/1/duda/nivida date 14-01-2024</t>
  </si>
  <si>
    <t>work no 9 and name is as per boq and nit no is 1709/1/duda/nivida date 14-01-2024</t>
  </si>
  <si>
    <t>park me fabbara raling work</t>
  </si>
  <si>
    <t>toilet painting and repair work</t>
  </si>
  <si>
    <t>work no. 1 - kmc phulewadi fire station kendra cha vikas v karmchari niwas vyavastha (sudharna) karne.</t>
  </si>
  <si>
    <t>work no. 1 - kmc prabhag 7 circuit house antargat ajij bhori ghar te vasant vaibhav apt. v suhas korgavkar ghar te amit jadhav ghar te vishnu helkar ghar te anil patil ghar v salim pathan ghar te adam jamasar ghar rasta dambari/concrete karne v gutte</t>
  </si>
  <si>
    <t>work no. 1 - kmc prabhag 8 bhosalewadi kadamwadi yethil bhosale park mahalaxmi nagar yethil magasvargiy vastit raste paver paddhatine dambari karne (lambi 354.00mt akshansh 16.71995n rekhansh 74.256998e)</t>
  </si>
  <si>
    <t>work no. 10 - tarabai garden durusti v sushobhikaran karne.</t>
  </si>
  <si>
    <t>work no. 11 - kmc prabhag 13 ramanmala antargat dhunya cha katta te shaskiy godam rasta dambari/concrete karne.</t>
  </si>
  <si>
    <t>work no. 12 - kmc prabhag 19 mukt sainik vasahat antargat aslam kureshi ghar te shriniwas stores rasta dambarikaran/concrete karne.</t>
  </si>
  <si>
    <t>work no. 13 - kmc prabhag 13 ramanmala antargat udaysinh nagar te antarang hospital concrete/dambari karne.</t>
  </si>
  <si>
    <t>work no. 2 - taruna sathi navin vyayam shala bandhane (e ward csno 195k khuli jaga)</t>
  </si>
  <si>
    <t>work no. 3 - kmc prabhag 7 circuit house antargat ashok jagtap ghar te sunil vaidya ghar rasta dambari karne v gutter karne v rahul shingare ghar te ashthvinayak pride apartment rasta concritikaran karne.</t>
  </si>
  <si>
    <t>work no. 4 - kmc prabhag 7 circuit house antargat rohan mane ghar te ravi tiwari te jadhav ghar v yuvraj karande ghar v vicky pahuja ghar te ashok karande rasta concritikaran karne.</t>
  </si>
  <si>
    <t>work no. 5 - kmc prabhag 17 sadar bajar antargat shantaram pandare ghar te kangane ghar v koli ghar te sangram group rasta concrete karne v gutter karne.</t>
  </si>
  <si>
    <t>work no. 6 - kmc prabhag 6 police line antargat shraddha apartment te ghorapade ghar rasta dambari/concrete karne.</t>
  </si>
  <si>
    <t>boundri and kharanja work</t>
  </si>
  <si>
    <t>work no. 7 - kmc prabhag 19 mukt sainik vasahat antargat anand jadhav ghar te rangrao thorvat ghar v sanjay talekar ghar te prakash talekar v sampat jadhav ghar te ajit jadhav ghar rasta concritikaran v gutter karne.</t>
  </si>
  <si>
    <t>work no. 8 - kmc prabhag 13 raman mala antargat green view apartment te rbl bank concrete/dambari karne.</t>
  </si>
  <si>
    <t>work no. 9 - kmc hadditil nakshatra park kmc hall bandist karne.</t>
  </si>
  <si>
    <t>cc road nali and slab work</t>
  </si>
  <si>
    <t>work no-01 agra jagner road se bandha hote hue gram patparganj ki aur damrikaran karya</t>
  </si>
  <si>
    <t>work no-01 gram panchayat chitora siddh baba mandir par amrit sarovar nirman avm sondriyakaran karya</t>
  </si>
  <si>
    <t>work no-01 nagar palika parishad loni ward-17 ke tilakram colony ke uttaranchal vihar ke a-block me gopal se sarkari ration ki dukan va rampal se rakesh ke makan tak nali va interlocking tiles sadak nirman karya</t>
  </si>
  <si>
    <t>work no-02 gram lahchora ke majra nagla gadua se nagla teja ka smapark marg ka marammat /lepan karya</t>
  </si>
  <si>
    <t>work no-02 gram panwari me talab ka sondriyakaran karya- achnera</t>
  </si>
  <si>
    <t>work no-02 nagar palika parishad loni ward no-01 mohalla milk chamaran bhagwat jatav se satish jatav tak nali va interlocking tiles road ka nirman karya</t>
  </si>
  <si>
    <t>work no-04 nagar palika parishad loni ward no-30 baag ranap me mayaram jatav se raju jatav ke makan tak nali va interlocking road ka nirman karya</t>
  </si>
  <si>
    <t>work no-05 nagar palika parishad loni ward-46 pavi sadikpur ke shivvihar colony 02 me bhag-01 me surender yadav se diwedi nivas guptaji se sunil srivastav bholanath tiwari pappu va ramsigh se anita ke makan tak nali va interlocking road ka nirman</t>
  </si>
  <si>
    <t>work no-06 nagar palika parishad loni ward-48 me puja colony ke azad enqlave me bhag-1 me lavesh se rajender afsar se santosh iliyas se pappu va mandir se sajid ke makan tak nali va interlocking road ka nirman karya</t>
  </si>
  <si>
    <t>work no-07 nagar palika parishad loni ward no--48 ke puja colony me azad enqlave me salman se brijpal jatav va dhanpat javat se ankit ke makan tak nali va interlocking tiles road nirman karya</t>
  </si>
  <si>
    <t>work no-1 installation of three electric poles at phulwale colony and one at samata colony at adinath nagar in survenagar</t>
  </si>
  <si>
    <t>work no-2 installation of three electric poles next to stream at yashwant kamal colony at no.68 kalamba filter house in kolhapur municipal corporation area.</t>
  </si>
  <si>
    <t>work no-20 vasundhra zone ward- 36 prahalaadgadi shtit tikona park ke marammat kar ragai puttai ka karye</t>
  </si>
  <si>
    <t>work no-24 vasundhra zone ward-54 sector-05 mohan mikin society h.n. -5/1315 ke samne sthit park mai tiles lagane be hut nirman ka karye</t>
  </si>
  <si>
    <t>work no-25 kavi nagar zone ward 62 govindpuram c-block sthit green belt ke marammat ka karye</t>
  </si>
  <si>
    <t>work no-27 city zone ward 32 kaushal nagar sthit park ki deewar nirman ka karye</t>
  </si>
  <si>
    <t>work no-3 relocation of electric pole in front of plot no 1075/3 plot no.53 devane colony belonging to mr.vinayak vasantrao sutke under plot no74 saneguruji colony in kolhapur municipal corporation area.</t>
  </si>
  <si>
    <t>work no-4shifting of electic pole in front of the house of savita sankapal at yoeshwari colony pachgaon road under no.77 govertment central jail in kolhapur municipal corporation area</t>
  </si>
  <si>
    <t>work no-5 shifting of two electic pole under narsingh colony at no80 kanekar nagar in kolhapur municipal corporation area</t>
  </si>
  <si>
    <t>work no-6 shifting of electic pole at matang colony under bondrenagar under ward no.73 phulewadi ring road in kolhapur corporation area.</t>
  </si>
  <si>
    <t>work of access road through cc for garbage transfer station in ward-73 nauchandi ground.</t>
  </si>
  <si>
    <t>work of construction of rcc drain from the corner of ansari graveyard in front of 60 feet water tank on ward-85 fatehullahpur road till in front of street no. 22</t>
  </si>
  <si>
    <t>work of construction of rcc drain in ward 86 zakir colony from madina masjid to bhura medical store via asraf house and from nawab house to street no. 16 haroon dairy</t>
  </si>
  <si>
    <t>work of construction of stairs at 220kv circuit breakers at 220kv substation jhajhra dehradun</t>
  </si>
  <si>
    <t>work of development of ajijpur kalan pond block bilapur district yamuna nagar</t>
  </si>
  <si>
    <t>work of erection of new 200 kva distribution transformer centre dtc at sauri dando nessai along with associated htlt line for improving the lt distribution network under the jurisdiction of sub division iii navelim divisioniv margao</t>
  </si>
  <si>
    <t>work of interlocking soil filling fencing high mast light etc. in government nursery gorakhpur</t>
  </si>
  <si>
    <t>work of maintenance of ht/lt lines in the area of edsd vth (etah) under edd iind etah.</t>
  </si>
  <si>
    <t>work of maintenance of ht/lt lines in the area of edsd iiird (jalesar) under edd iind etah.</t>
  </si>
  <si>
    <t>work of nh-13 from km 0.000 to km. 27.000 under epc mode for the year 2023-24 under nh(o) annual plan 23-24</t>
  </si>
  <si>
    <t>work of replacement of apfc panel at municipal power laundry under ch. eng. mne</t>
  </si>
  <si>
    <t>work of replacement of dilapidated pipe line for water supply in the block no 01 to community center i and block no 11 to 20 located at type 4 pwd colony jail road lucknow</t>
  </si>
  <si>
    <t>work of replacement supply installation commissioning and testing of safety valves for m/s. energy pack boiler steam boiler at municipal power laundry</t>
  </si>
  <si>
    <t>work of sealing of coal loaded trucks covered with necessary security seals at various mines of ballarpur area of wcl at chandrapur at loading end on behalf of mppgcl for o/o se (services)-ii sstpp khandwa.</t>
  </si>
  <si>
    <t>work of various electrificationcarriage and energization of transformer of various capacity under deposit plan.</t>
  </si>
  <si>
    <t>work of widening and strengthening two lanes with paved shoulders from chain 29.793 to 72.793 (up to the border of uttarakhand) of daulatpur-nanouta-mangalore road (state road no. 167).</t>
  </si>
  <si>
    <t>work on km 4.984 km 8.000 km 19.760 km 21.650 and km 20.145 on nh-13 under epc mode under nh(o) annual plan for 2023-24</t>
  </si>
  <si>
    <t>work on nh-713a from km 0.00 to km 9.660 under epc mode for the year 2023-24</t>
  </si>
  <si>
    <t>work on nh-713a from km 9.600 to km. 29.250 under epc mode for the year 2023-24</t>
  </si>
  <si>
    <t>work on road section of nh-315a at km 4.03 km 5.60 km 8.50 km 9.260 and km 9.50 km 10.920 and km 11.920 under epc mode for the year 2023-24</t>
  </si>
  <si>
    <t>work on road section of nh-513 from km 19.850 to km. 43.850 under epc mode for nh(o) annual plan for the year 2023-24</t>
  </si>
  <si>
    <t>work proposal for overhauling repairing and servicing of i.l.m.s. at conv. 19a installed at alternate coal path of wagon tippler system at sgtps mppgcl birsinghpur.</t>
  </si>
  <si>
    <t>constriction of trimix cement concrete road at anil madhukar patil tp waghod raod at morgaon khu tal raver and constriction of cement concrete gutter vitthal patil to pik saurshan sanstha at morgaon khu tal raver</t>
  </si>
  <si>
    <t>providing led street light on existing pole at gondgaon tal bhadgaon dist jalgaon</t>
  </si>
  <si>
    <t>p and f internal paver block (sagar colony) at paldhi kh tal dharangaon dist jalgaon</t>
  </si>
  <si>
    <t>work.1.construction of community sabhagrah at village adgaon tq basmath dist hingoli work.2.providng electrical installation for sabhagrah building at vilage adagaon ranje tq basmath dist hingoli</t>
  </si>
  <si>
    <t>nagar panchayat rampur ke vibhinn mohallo me lagawane hetu 300add 60 watt led street light ki apurti v adhisthapan kary</t>
  </si>
  <si>
    <t>z p school akapur nagbhid</t>
  </si>
  <si>
    <t>z p school bakhardi korpana</t>
  </si>
  <si>
    <t>z p school chandapur mul</t>
  </si>
  <si>
    <t>z p school chicpalli chandrapur</t>
  </si>
  <si>
    <t>z p school dabgaon moushi saoli</t>
  </si>
  <si>
    <t>z p school dewada buj pombhurna</t>
  </si>
  <si>
    <t>z p school dewada khurd pombhurna</t>
  </si>
  <si>
    <t>z p school kolara tu chimur</t>
  </si>
  <si>
    <t>z p school kumbhezhari jivati</t>
  </si>
  <si>
    <t>z p school lakkadkot rajura</t>
  </si>
  <si>
    <t>z p school mendhaki bramhapuri</t>
  </si>
  <si>
    <t>z p school paldohe jivati</t>
  </si>
  <si>
    <t>z p school panzhurni warora</t>
  </si>
  <si>
    <t>z p school saradpar sindewahi</t>
  </si>
  <si>
    <t>z p school thergaon pombhurna</t>
  </si>
  <si>
    <t>zero speed switch as per tender documents</t>
  </si>
  <si>
    <t>zilha parishad sahur tal. shindkheda dist. dhule yethe shalechi durusti karane (shala durusti karane)</t>
  </si>
  <si>
    <t>zone -01 ward -107 me 88/536 munsir ke makan se cand bhushe tak 250 mimi vyas ki ki 150 mt sever line dalane ka karya</t>
  </si>
  <si>
    <t>-zone-01 ward-01 85/164 hameer pur road jhadu wali gali se 85/54 aarti tent house tak 300 mimi vayas ki 300 mt sever line dalane ka kaya.</t>
  </si>
  <si>
    <t>zone-01 ward-109 me iqbal marung ke peche wali gali me 150 mt ki mimi vyas sewer dalane ka karya.</t>
  </si>
  <si>
    <t>zone-01 ward-32 me h.n- 87/115 se 122 tak avam shayam bajpai se sunil tripathi ke ghar tak vyas ki 300 mt sever line dalanr ka karya</t>
  </si>
  <si>
    <t>zone-01 ward-32 me h.n 87/192 se 87/20 tak parsad nivas tak 300 mimi vyas 110 mt sever dalane ka karya.</t>
  </si>
  <si>
    <t>zone-01 ward-83 me bekanganj thane ke pass 250 mimi ki 200 mt sever line dalane ka karya.</t>
  </si>
  <si>
    <t>zone-2 room no.-45 road improvement work by hammix from the house of former councilor dau dayal sharma in sindhi colony to ada park via dhankameshwar temple.</t>
  </si>
  <si>
    <t>zp school vihirgaon chimur</t>
  </si>
  <si>
    <t>construction of sabhagrah at. nagapur tq. parali ( v ) dist. beed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</si>
</sst>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6aqyDga1joI9lpiD35t60A%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752"/>
  <sheetViews>
    <sheetView tabSelected="1" zoomScaleNormal="100" workbookViewId="0">
      <selection activeCell="A2" sqref="A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19737</v>
      </c>
      <c r="B2" t="s">
        <v>150</v>
      </c>
      <c r="C2" t="s">
        <v>28913</v>
      </c>
      <c r="D2">
        <v>207123</v>
      </c>
      <c r="G2">
        <v>2497120</v>
      </c>
      <c r="H2">
        <v>7500</v>
      </c>
      <c r="I2">
        <v>249712</v>
      </c>
      <c r="J2" s="3">
        <v>45348.416666666664</v>
      </c>
      <c r="K2" s="3">
        <v>45355.208333333336</v>
      </c>
      <c r="L2" s="3">
        <v>45356.458333333336</v>
      </c>
      <c r="M2" t="s">
        <v>9900</v>
      </c>
      <c r="N2" s="4" t="s">
        <v>19650</v>
      </c>
      <c r="O2" t="s">
        <v>29429</v>
      </c>
      <c r="P2" t="s">
        <v>16</v>
      </c>
    </row>
    <row r="3" spans="1:16" x14ac:dyDescent="0.25">
      <c r="A3" t="s">
        <v>19738</v>
      </c>
      <c r="B3" t="s">
        <v>151</v>
      </c>
      <c r="C3" t="s">
        <v>28914</v>
      </c>
      <c r="D3">
        <v>444203</v>
      </c>
      <c r="G3">
        <v>1029420</v>
      </c>
      <c r="H3">
        <v>590</v>
      </c>
      <c r="I3">
        <v>10300</v>
      </c>
      <c r="J3" s="3">
        <v>45346.166666666664</v>
      </c>
      <c r="K3" s="3">
        <v>45352.416666666664</v>
      </c>
      <c r="L3" s="3">
        <v>45353.416666666664</v>
      </c>
      <c r="M3" t="s">
        <v>9901</v>
      </c>
      <c r="N3" s="4" t="s">
        <v>19650</v>
      </c>
      <c r="O3" t="s">
        <v>29430</v>
      </c>
      <c r="P3" t="s">
        <v>16</v>
      </c>
    </row>
    <row r="4" spans="1:16" x14ac:dyDescent="0.25">
      <c r="A4" t="s">
        <v>19739</v>
      </c>
      <c r="B4" t="s">
        <v>152</v>
      </c>
      <c r="C4" t="s">
        <v>28913</v>
      </c>
      <c r="D4">
        <v>207123</v>
      </c>
      <c r="G4">
        <v>2488285</v>
      </c>
      <c r="H4">
        <v>7500</v>
      </c>
      <c r="I4">
        <v>248829</v>
      </c>
      <c r="J4" s="3">
        <v>45348.416666666664</v>
      </c>
      <c r="K4" s="3">
        <v>45355.208333333336</v>
      </c>
      <c r="L4" s="3">
        <v>45356.458333333336</v>
      </c>
      <c r="M4" t="s">
        <v>9902</v>
      </c>
      <c r="N4" s="4" t="s">
        <v>19650</v>
      </c>
      <c r="O4" t="s">
        <v>29431</v>
      </c>
      <c r="P4" t="s">
        <v>16</v>
      </c>
    </row>
    <row r="5" spans="1:16" x14ac:dyDescent="0.25">
      <c r="A5" t="s">
        <v>19740</v>
      </c>
      <c r="B5" t="s">
        <v>153</v>
      </c>
      <c r="C5" t="s">
        <v>28915</v>
      </c>
      <c r="D5">
        <v>700136</v>
      </c>
      <c r="H5">
        <v>0</v>
      </c>
      <c r="I5">
        <v>1000</v>
      </c>
      <c r="J5" s="3">
        <v>45348.1875</v>
      </c>
      <c r="K5" s="3">
        <v>45359.375</v>
      </c>
      <c r="L5" s="3">
        <v>45359.458333333336</v>
      </c>
      <c r="M5" t="s">
        <v>9903</v>
      </c>
      <c r="N5" s="4" t="s">
        <v>19650</v>
      </c>
      <c r="O5" t="s">
        <v>29432</v>
      </c>
      <c r="P5" t="s">
        <v>16</v>
      </c>
    </row>
    <row r="6" spans="1:16" x14ac:dyDescent="0.25">
      <c r="A6" t="s">
        <v>19741</v>
      </c>
      <c r="B6" t="s">
        <v>154</v>
      </c>
      <c r="C6" t="s">
        <v>28913</v>
      </c>
      <c r="D6">
        <v>207123</v>
      </c>
      <c r="G6">
        <v>2481292</v>
      </c>
      <c r="H6">
        <v>7500</v>
      </c>
      <c r="I6">
        <v>248129</v>
      </c>
      <c r="J6" s="3">
        <v>45348.416666666664</v>
      </c>
      <c r="K6" s="3">
        <v>45355.208333333336</v>
      </c>
      <c r="L6" s="3">
        <v>45356.458333333336</v>
      </c>
      <c r="M6" t="s">
        <v>9904</v>
      </c>
      <c r="N6" s="4" t="s">
        <v>19650</v>
      </c>
      <c r="O6" t="s">
        <v>29433</v>
      </c>
      <c r="P6" t="s">
        <v>16</v>
      </c>
    </row>
    <row r="7" spans="1:16" x14ac:dyDescent="0.25">
      <c r="A7" t="s">
        <v>19742</v>
      </c>
      <c r="B7" t="s">
        <v>155</v>
      </c>
      <c r="C7" t="s">
        <v>28913</v>
      </c>
      <c r="D7">
        <v>207123</v>
      </c>
      <c r="G7">
        <v>2498793</v>
      </c>
      <c r="H7">
        <v>7500</v>
      </c>
      <c r="I7">
        <v>249879</v>
      </c>
      <c r="J7" s="3">
        <v>45348.416666666664</v>
      </c>
      <c r="K7" s="3">
        <v>45355.208333333336</v>
      </c>
      <c r="L7" s="3">
        <v>45356.458333333336</v>
      </c>
      <c r="M7" t="s">
        <v>9905</v>
      </c>
      <c r="N7" s="4" t="s">
        <v>19650</v>
      </c>
      <c r="O7" t="s">
        <v>29434</v>
      </c>
      <c r="P7" t="s">
        <v>16</v>
      </c>
    </row>
    <row r="8" spans="1:16" x14ac:dyDescent="0.25">
      <c r="A8" t="s">
        <v>19743</v>
      </c>
      <c r="B8" t="s">
        <v>156</v>
      </c>
      <c r="C8" t="s">
        <v>28913</v>
      </c>
      <c r="D8">
        <v>207123</v>
      </c>
      <c r="G8">
        <v>2382070</v>
      </c>
      <c r="H8">
        <v>7500</v>
      </c>
      <c r="I8">
        <v>238207</v>
      </c>
      <c r="J8" s="3">
        <v>45348.416666666664</v>
      </c>
      <c r="K8" s="3">
        <v>45355.208333333336</v>
      </c>
      <c r="L8" s="3">
        <v>45356.458333333336</v>
      </c>
      <c r="M8" t="s">
        <v>9906</v>
      </c>
      <c r="N8" s="4" t="s">
        <v>19650</v>
      </c>
      <c r="O8" t="s">
        <v>29435</v>
      </c>
      <c r="P8" t="s">
        <v>16</v>
      </c>
    </row>
    <row r="9" spans="1:16" x14ac:dyDescent="0.25">
      <c r="A9" t="s">
        <v>19744</v>
      </c>
      <c r="B9" t="s">
        <v>157</v>
      </c>
      <c r="C9" t="s">
        <v>28913</v>
      </c>
      <c r="D9">
        <v>207123</v>
      </c>
      <c r="G9">
        <v>2495250</v>
      </c>
      <c r="H9">
        <v>7500</v>
      </c>
      <c r="I9">
        <v>249525</v>
      </c>
      <c r="J9" s="3">
        <v>45348.451388888891</v>
      </c>
      <c r="K9" s="3">
        <v>45355.208333333336</v>
      </c>
      <c r="L9" s="3">
        <v>45356.458333333336</v>
      </c>
      <c r="M9" t="s">
        <v>9907</v>
      </c>
      <c r="N9" s="4" t="s">
        <v>19650</v>
      </c>
      <c r="O9" t="s">
        <v>29436</v>
      </c>
      <c r="P9" t="s">
        <v>16</v>
      </c>
    </row>
    <row r="10" spans="1:16" x14ac:dyDescent="0.25">
      <c r="A10" t="s">
        <v>19745</v>
      </c>
      <c r="B10" t="s">
        <v>158</v>
      </c>
      <c r="C10" t="s">
        <v>28913</v>
      </c>
      <c r="D10">
        <v>207123</v>
      </c>
      <c r="G10">
        <v>2496966</v>
      </c>
      <c r="H10">
        <v>7500</v>
      </c>
      <c r="I10">
        <v>249697</v>
      </c>
      <c r="J10" s="3">
        <v>45348.416666666664</v>
      </c>
      <c r="K10" s="3">
        <v>45355.208333333336</v>
      </c>
      <c r="L10" s="3">
        <v>45356.458333333336</v>
      </c>
      <c r="M10" t="s">
        <v>9908</v>
      </c>
      <c r="N10" s="4" t="s">
        <v>19650</v>
      </c>
      <c r="O10" t="s">
        <v>29437</v>
      </c>
      <c r="P10" t="s">
        <v>16</v>
      </c>
    </row>
    <row r="11" spans="1:16" x14ac:dyDescent="0.25">
      <c r="A11" t="s">
        <v>19746</v>
      </c>
      <c r="B11" t="s">
        <v>159</v>
      </c>
      <c r="C11" t="s">
        <v>28913</v>
      </c>
      <c r="D11">
        <v>207123</v>
      </c>
      <c r="G11">
        <v>2481607</v>
      </c>
      <c r="H11">
        <v>7500</v>
      </c>
      <c r="I11">
        <v>248161</v>
      </c>
      <c r="J11" s="3">
        <v>45348.416666666664</v>
      </c>
      <c r="K11" s="3">
        <v>45355.208333333336</v>
      </c>
      <c r="L11" s="3">
        <v>45356.458333333336</v>
      </c>
      <c r="M11" t="s">
        <v>9909</v>
      </c>
      <c r="N11" s="4" t="s">
        <v>19650</v>
      </c>
      <c r="O11" t="s">
        <v>29438</v>
      </c>
      <c r="P11" t="s">
        <v>16</v>
      </c>
    </row>
    <row r="12" spans="1:16" x14ac:dyDescent="0.25">
      <c r="A12" t="s">
        <v>19747</v>
      </c>
      <c r="B12" t="s">
        <v>160</v>
      </c>
      <c r="C12" t="s">
        <v>28916</v>
      </c>
      <c r="D12">
        <v>400614</v>
      </c>
      <c r="G12">
        <v>1851221</v>
      </c>
      <c r="H12">
        <v>590</v>
      </c>
      <c r="I12">
        <v>18600</v>
      </c>
      <c r="J12" s="3">
        <v>45348.166666666664</v>
      </c>
      <c r="K12" s="3">
        <v>45355.125</v>
      </c>
      <c r="L12" s="3">
        <v>45356.125</v>
      </c>
      <c r="M12" t="s">
        <v>9910</v>
      </c>
      <c r="N12" s="4" t="s">
        <v>19650</v>
      </c>
      <c r="O12" t="s">
        <v>29439</v>
      </c>
      <c r="P12" t="s">
        <v>16</v>
      </c>
    </row>
    <row r="13" spans="1:16" x14ac:dyDescent="0.25">
      <c r="A13" t="s">
        <v>19748</v>
      </c>
      <c r="B13" t="s">
        <v>161</v>
      </c>
      <c r="C13" t="s">
        <v>28916</v>
      </c>
      <c r="D13">
        <v>400614</v>
      </c>
      <c r="G13">
        <v>27900091</v>
      </c>
      <c r="H13">
        <v>2360</v>
      </c>
      <c r="I13">
        <v>150000</v>
      </c>
      <c r="J13" s="3">
        <v>45348.041666666664</v>
      </c>
      <c r="K13" s="3">
        <v>45362.125</v>
      </c>
      <c r="L13" s="3">
        <v>45363.125</v>
      </c>
      <c r="M13" t="s">
        <v>9911</v>
      </c>
      <c r="N13" s="4" t="s">
        <v>19650</v>
      </c>
      <c r="O13" t="s">
        <v>29440</v>
      </c>
      <c r="P13" t="s">
        <v>16</v>
      </c>
    </row>
    <row r="14" spans="1:16" x14ac:dyDescent="0.25">
      <c r="A14" t="s">
        <v>19749</v>
      </c>
      <c r="B14" t="s">
        <v>162</v>
      </c>
      <c r="C14" t="s">
        <v>28916</v>
      </c>
      <c r="D14">
        <v>400614</v>
      </c>
      <c r="G14">
        <v>2031616</v>
      </c>
      <c r="H14">
        <v>590</v>
      </c>
      <c r="I14">
        <v>20400</v>
      </c>
      <c r="J14" s="3">
        <v>45348.166666666664</v>
      </c>
      <c r="K14" s="3">
        <v>45355.125</v>
      </c>
      <c r="L14" s="3">
        <v>45356.125</v>
      </c>
      <c r="M14" t="s">
        <v>9912</v>
      </c>
      <c r="N14" s="4" t="s">
        <v>19650</v>
      </c>
      <c r="O14" t="s">
        <v>29441</v>
      </c>
      <c r="P14" t="s">
        <v>16</v>
      </c>
    </row>
    <row r="15" spans="1:16" x14ac:dyDescent="0.25">
      <c r="A15" t="s">
        <v>19750</v>
      </c>
      <c r="B15" t="s">
        <v>163</v>
      </c>
      <c r="C15" t="s">
        <v>28916</v>
      </c>
      <c r="D15">
        <v>400614</v>
      </c>
      <c r="G15">
        <v>2029872</v>
      </c>
      <c r="H15">
        <v>590</v>
      </c>
      <c r="I15">
        <v>20300</v>
      </c>
      <c r="J15" s="3">
        <v>45348.166666666664</v>
      </c>
      <c r="K15" s="3">
        <v>45355.125</v>
      </c>
      <c r="L15" s="3">
        <v>45356.125</v>
      </c>
      <c r="M15" t="s">
        <v>9913</v>
      </c>
      <c r="N15" s="4" t="s">
        <v>19650</v>
      </c>
      <c r="O15" t="s">
        <v>29442</v>
      </c>
      <c r="P15" t="s">
        <v>16</v>
      </c>
    </row>
    <row r="16" spans="1:16" x14ac:dyDescent="0.25">
      <c r="A16" t="s">
        <v>19751</v>
      </c>
      <c r="B16" t="s">
        <v>164</v>
      </c>
      <c r="C16" t="s">
        <v>28916</v>
      </c>
      <c r="D16">
        <v>400614</v>
      </c>
      <c r="G16">
        <v>12061686</v>
      </c>
      <c r="H16">
        <v>1180</v>
      </c>
      <c r="I16">
        <v>121000</v>
      </c>
      <c r="J16" s="3">
        <v>45345.125</v>
      </c>
      <c r="K16" s="3">
        <v>45352.125</v>
      </c>
      <c r="L16" s="3">
        <v>45355.041666666664</v>
      </c>
      <c r="M16" t="s">
        <v>9914</v>
      </c>
      <c r="N16" s="4" t="s">
        <v>19650</v>
      </c>
      <c r="O16" t="s">
        <v>29443</v>
      </c>
      <c r="P16" t="s">
        <v>16</v>
      </c>
    </row>
    <row r="17" spans="1:16" x14ac:dyDescent="0.25">
      <c r="A17" t="s">
        <v>19752</v>
      </c>
      <c r="B17" t="s">
        <v>165</v>
      </c>
      <c r="C17" t="s">
        <v>28916</v>
      </c>
      <c r="D17">
        <v>400614</v>
      </c>
      <c r="G17">
        <v>1036349</v>
      </c>
      <c r="H17">
        <v>590</v>
      </c>
      <c r="I17">
        <v>10400</v>
      </c>
      <c r="J17" s="3">
        <v>45348.166666666664</v>
      </c>
      <c r="K17" s="3">
        <v>45355.125</v>
      </c>
      <c r="L17" s="3">
        <v>45356.125</v>
      </c>
      <c r="M17" t="s">
        <v>9915</v>
      </c>
      <c r="N17" s="4" t="s">
        <v>19650</v>
      </c>
      <c r="O17" t="s">
        <v>29444</v>
      </c>
      <c r="P17" t="s">
        <v>16</v>
      </c>
    </row>
    <row r="18" spans="1:16" x14ac:dyDescent="0.25">
      <c r="A18" t="s">
        <v>19753</v>
      </c>
      <c r="B18" t="s">
        <v>166</v>
      </c>
      <c r="C18" t="s">
        <v>28916</v>
      </c>
      <c r="D18">
        <v>400708</v>
      </c>
      <c r="G18">
        <v>6770794</v>
      </c>
      <c r="H18">
        <v>1180</v>
      </c>
      <c r="I18">
        <v>67800</v>
      </c>
      <c r="J18" s="3">
        <v>45346.416666666664</v>
      </c>
      <c r="K18" s="3">
        <v>45355.041666666664</v>
      </c>
      <c r="L18" s="3">
        <v>45356.166666666664</v>
      </c>
      <c r="M18" t="s">
        <v>9916</v>
      </c>
      <c r="N18" s="4" t="s">
        <v>19650</v>
      </c>
      <c r="O18" t="s">
        <v>29445</v>
      </c>
      <c r="P18" t="s">
        <v>16</v>
      </c>
    </row>
    <row r="19" spans="1:16" x14ac:dyDescent="0.25">
      <c r="A19" t="s">
        <v>19754</v>
      </c>
      <c r="B19" t="s">
        <v>167</v>
      </c>
      <c r="C19" t="s">
        <v>28917</v>
      </c>
      <c r="D19">
        <v>422001</v>
      </c>
      <c r="G19">
        <v>8700047</v>
      </c>
      <c r="H19">
        <v>1180</v>
      </c>
      <c r="I19">
        <v>88000</v>
      </c>
      <c r="J19" s="3">
        <v>45348.416666666664</v>
      </c>
      <c r="K19" s="3">
        <v>45355.208333333336</v>
      </c>
      <c r="L19" s="3">
        <v>45356.208333333336</v>
      </c>
      <c r="M19" t="s">
        <v>9917</v>
      </c>
      <c r="N19" s="4" t="s">
        <v>19650</v>
      </c>
      <c r="O19" t="s">
        <v>29446</v>
      </c>
      <c r="P19" t="s">
        <v>16</v>
      </c>
    </row>
    <row r="20" spans="1:16" x14ac:dyDescent="0.25">
      <c r="A20" t="s">
        <v>19755</v>
      </c>
      <c r="B20" t="s">
        <v>168</v>
      </c>
      <c r="C20" t="s">
        <v>28918</v>
      </c>
      <c r="D20">
        <v>413520</v>
      </c>
      <c r="G20">
        <v>348966</v>
      </c>
      <c r="H20">
        <v>200</v>
      </c>
      <c r="I20">
        <v>3490</v>
      </c>
      <c r="J20" s="3">
        <v>45345.520833333336</v>
      </c>
      <c r="K20" s="3">
        <v>45350.520833333336</v>
      </c>
      <c r="L20" s="3">
        <v>45351.520833333336</v>
      </c>
      <c r="M20" t="s">
        <v>9918</v>
      </c>
      <c r="N20" s="4" t="s">
        <v>19650</v>
      </c>
      <c r="O20" t="s">
        <v>29447</v>
      </c>
      <c r="P20" t="s">
        <v>16</v>
      </c>
    </row>
    <row r="21" spans="1:16" x14ac:dyDescent="0.25">
      <c r="A21" t="s">
        <v>19756</v>
      </c>
      <c r="B21" t="s">
        <v>169</v>
      </c>
      <c r="C21" t="s">
        <v>30</v>
      </c>
      <c r="D21">
        <v>829116</v>
      </c>
      <c r="I21">
        <v>5200</v>
      </c>
      <c r="J21" s="3">
        <v>45348.25</v>
      </c>
      <c r="K21" s="3">
        <v>45357.166666666664</v>
      </c>
      <c r="L21" s="3">
        <v>45358.166666666664</v>
      </c>
      <c r="M21" t="s">
        <v>9919</v>
      </c>
      <c r="N21" s="4" t="s">
        <v>19650</v>
      </c>
      <c r="O21" t="s">
        <v>29448</v>
      </c>
      <c r="P21" t="s">
        <v>16</v>
      </c>
    </row>
    <row r="22" spans="1:16" x14ac:dyDescent="0.25">
      <c r="A22" t="s">
        <v>19757</v>
      </c>
      <c r="B22" t="s">
        <v>170</v>
      </c>
      <c r="C22" t="s">
        <v>30</v>
      </c>
      <c r="D22">
        <v>829116</v>
      </c>
      <c r="I22">
        <v>4500</v>
      </c>
      <c r="J22" s="3">
        <v>45348.166666666664</v>
      </c>
      <c r="K22" s="3">
        <v>45355.166666666664</v>
      </c>
      <c r="L22" s="3">
        <v>45358.166666666664</v>
      </c>
      <c r="M22" t="s">
        <v>9920</v>
      </c>
      <c r="N22" s="4" t="s">
        <v>19650</v>
      </c>
      <c r="O22" t="s">
        <v>29449</v>
      </c>
      <c r="P22" t="s">
        <v>16</v>
      </c>
    </row>
    <row r="23" spans="1:16" x14ac:dyDescent="0.25">
      <c r="A23" t="s">
        <v>19758</v>
      </c>
      <c r="B23" t="s">
        <v>171</v>
      </c>
      <c r="C23" t="s">
        <v>28919</v>
      </c>
      <c r="D23">
        <v>416212</v>
      </c>
      <c r="G23">
        <v>3561079</v>
      </c>
      <c r="H23">
        <v>2360</v>
      </c>
      <c r="I23">
        <v>36000</v>
      </c>
      <c r="J23" s="3">
        <v>45346.375</v>
      </c>
      <c r="K23" s="3">
        <v>45352.25</v>
      </c>
      <c r="L23" s="3">
        <v>45355.083333333336</v>
      </c>
      <c r="M23" t="s">
        <v>9921</v>
      </c>
      <c r="N23" s="4" t="s">
        <v>19650</v>
      </c>
      <c r="O23" t="s">
        <v>29450</v>
      </c>
      <c r="P23" t="s">
        <v>16</v>
      </c>
    </row>
    <row r="24" spans="1:16" x14ac:dyDescent="0.25">
      <c r="A24" t="s">
        <v>19759</v>
      </c>
      <c r="B24" t="s">
        <v>172</v>
      </c>
      <c r="C24" t="s">
        <v>28919</v>
      </c>
      <c r="D24">
        <v>416505</v>
      </c>
      <c r="G24">
        <v>4804904</v>
      </c>
      <c r="H24">
        <v>2360</v>
      </c>
      <c r="I24">
        <v>49000</v>
      </c>
      <c r="J24" s="3">
        <v>45346.375</v>
      </c>
      <c r="K24" s="3">
        <v>45352.25</v>
      </c>
      <c r="L24" s="3">
        <v>45355.083333333336</v>
      </c>
      <c r="M24" t="s">
        <v>9922</v>
      </c>
      <c r="N24" s="4" t="s">
        <v>19650</v>
      </c>
      <c r="O24" t="s">
        <v>29451</v>
      </c>
      <c r="P24" t="s">
        <v>16</v>
      </c>
    </row>
    <row r="25" spans="1:16" x14ac:dyDescent="0.25">
      <c r="A25" t="s">
        <v>19760</v>
      </c>
      <c r="B25" t="s">
        <v>173</v>
      </c>
      <c r="C25" t="s">
        <v>28913</v>
      </c>
      <c r="D25">
        <v>244001</v>
      </c>
      <c r="G25">
        <v>1672421</v>
      </c>
      <c r="H25">
        <v>2124</v>
      </c>
      <c r="I25">
        <v>167242</v>
      </c>
      <c r="J25" s="3">
        <v>45348.375</v>
      </c>
      <c r="K25" s="3">
        <v>45355.208333333336</v>
      </c>
      <c r="L25" s="3">
        <v>45356.125</v>
      </c>
      <c r="M25" t="s">
        <v>9923</v>
      </c>
      <c r="N25" s="4" t="s">
        <v>19650</v>
      </c>
      <c r="O25" t="s">
        <v>29452</v>
      </c>
      <c r="P25" t="s">
        <v>16</v>
      </c>
    </row>
    <row r="26" spans="1:16" x14ac:dyDescent="0.25">
      <c r="A26" t="s">
        <v>19761</v>
      </c>
      <c r="B26" t="s">
        <v>174</v>
      </c>
      <c r="C26" t="s">
        <v>28913</v>
      </c>
      <c r="D26">
        <v>244401</v>
      </c>
      <c r="G26">
        <v>1379539</v>
      </c>
      <c r="H26">
        <v>1652</v>
      </c>
      <c r="I26">
        <v>137954</v>
      </c>
      <c r="J26" s="3">
        <v>45348.375</v>
      </c>
      <c r="K26" s="3">
        <v>45353.5</v>
      </c>
      <c r="L26" s="3">
        <v>45353.104166666664</v>
      </c>
      <c r="M26" t="s">
        <v>9924</v>
      </c>
      <c r="N26" s="4" t="s">
        <v>19650</v>
      </c>
      <c r="O26" t="s">
        <v>29453</v>
      </c>
      <c r="P26" t="s">
        <v>16</v>
      </c>
    </row>
    <row r="27" spans="1:16" x14ac:dyDescent="0.25">
      <c r="A27" t="s">
        <v>19762</v>
      </c>
      <c r="B27" t="s">
        <v>175</v>
      </c>
      <c r="C27" t="s">
        <v>28913</v>
      </c>
      <c r="D27">
        <v>244001</v>
      </c>
      <c r="G27">
        <v>1225128</v>
      </c>
      <c r="H27">
        <v>1416</v>
      </c>
      <c r="I27">
        <v>122512</v>
      </c>
      <c r="J27" s="3">
        <v>45348.375</v>
      </c>
      <c r="K27" s="3">
        <v>45355.208333333336</v>
      </c>
      <c r="L27" s="3">
        <v>45356.125</v>
      </c>
      <c r="M27" t="s">
        <v>9925</v>
      </c>
      <c r="N27" s="4" t="s">
        <v>19650</v>
      </c>
      <c r="O27" t="s">
        <v>29454</v>
      </c>
      <c r="P27" t="s">
        <v>16</v>
      </c>
    </row>
    <row r="28" spans="1:16" x14ac:dyDescent="0.25">
      <c r="A28" t="s">
        <v>19763</v>
      </c>
      <c r="B28" t="s">
        <v>176</v>
      </c>
      <c r="C28" t="s">
        <v>28913</v>
      </c>
      <c r="D28">
        <v>244001</v>
      </c>
      <c r="G28">
        <v>1042508</v>
      </c>
      <c r="H28">
        <v>1298</v>
      </c>
      <c r="I28">
        <v>104250</v>
      </c>
      <c r="J28" s="3">
        <v>45348.47152777778</v>
      </c>
      <c r="K28" s="3">
        <v>45355.208333333336</v>
      </c>
      <c r="L28" s="3">
        <v>45356.125</v>
      </c>
      <c r="M28" t="s">
        <v>9926</v>
      </c>
      <c r="N28" s="4" t="s">
        <v>19650</v>
      </c>
      <c r="O28" t="s">
        <v>29455</v>
      </c>
      <c r="P28" t="s">
        <v>16</v>
      </c>
    </row>
    <row r="29" spans="1:16" x14ac:dyDescent="0.25">
      <c r="A29" t="s">
        <v>19764</v>
      </c>
      <c r="B29" t="s">
        <v>177</v>
      </c>
      <c r="C29" t="s">
        <v>28913</v>
      </c>
      <c r="D29">
        <v>244001</v>
      </c>
      <c r="G29">
        <v>3867721</v>
      </c>
      <c r="H29">
        <v>4602</v>
      </c>
      <c r="I29">
        <v>386772</v>
      </c>
      <c r="J29" s="3">
        <v>45348.375</v>
      </c>
      <c r="K29" s="3">
        <v>45355.208333333336</v>
      </c>
      <c r="L29" s="3">
        <v>45356.125</v>
      </c>
      <c r="M29" t="s">
        <v>9927</v>
      </c>
      <c r="N29" s="4" t="s">
        <v>19650</v>
      </c>
      <c r="O29" t="s">
        <v>29456</v>
      </c>
      <c r="P29" t="s">
        <v>16</v>
      </c>
    </row>
    <row r="30" spans="1:16" x14ac:dyDescent="0.25">
      <c r="A30" t="s">
        <v>19765</v>
      </c>
      <c r="B30" t="s">
        <v>178</v>
      </c>
      <c r="C30" t="s">
        <v>28913</v>
      </c>
      <c r="D30">
        <v>244001</v>
      </c>
      <c r="G30">
        <v>339942</v>
      </c>
      <c r="H30">
        <v>413</v>
      </c>
      <c r="I30">
        <v>33994</v>
      </c>
      <c r="J30" s="3">
        <v>45348.375</v>
      </c>
      <c r="K30" s="3">
        <v>45355.208333333336</v>
      </c>
      <c r="L30" s="3">
        <v>45356.125</v>
      </c>
      <c r="M30" t="s">
        <v>9928</v>
      </c>
      <c r="N30" s="4" t="s">
        <v>19650</v>
      </c>
      <c r="O30" t="s">
        <v>29457</v>
      </c>
      <c r="P30" t="s">
        <v>16</v>
      </c>
    </row>
    <row r="31" spans="1:16" x14ac:dyDescent="0.25">
      <c r="A31" t="s">
        <v>19766</v>
      </c>
      <c r="B31" t="s">
        <v>179</v>
      </c>
      <c r="C31" t="s">
        <v>28913</v>
      </c>
      <c r="D31">
        <v>244001</v>
      </c>
      <c r="H31">
        <v>11800</v>
      </c>
      <c r="I31">
        <v>300000</v>
      </c>
      <c r="J31" s="3">
        <v>45348.375</v>
      </c>
      <c r="K31" s="3">
        <v>45355.416666666664</v>
      </c>
      <c r="L31" s="3">
        <v>45355.5</v>
      </c>
      <c r="M31" t="s">
        <v>9929</v>
      </c>
      <c r="N31" s="4" t="s">
        <v>19650</v>
      </c>
      <c r="O31" t="s">
        <v>29458</v>
      </c>
      <c r="P31" t="s">
        <v>16</v>
      </c>
    </row>
    <row r="32" spans="1:16" x14ac:dyDescent="0.25">
      <c r="A32" t="s">
        <v>19767</v>
      </c>
      <c r="B32" t="s">
        <v>180</v>
      </c>
      <c r="C32" t="s">
        <v>28913</v>
      </c>
      <c r="D32">
        <v>244001</v>
      </c>
      <c r="H32">
        <v>11800</v>
      </c>
      <c r="I32">
        <v>133000</v>
      </c>
      <c r="J32" s="3">
        <v>45348.375</v>
      </c>
      <c r="K32" s="3">
        <v>45355.416666666664</v>
      </c>
      <c r="L32" s="3">
        <v>45355.5</v>
      </c>
      <c r="M32" t="s">
        <v>9930</v>
      </c>
      <c r="N32" s="4" t="s">
        <v>19650</v>
      </c>
      <c r="O32" t="s">
        <v>29459</v>
      </c>
      <c r="P32" t="s">
        <v>16</v>
      </c>
    </row>
    <row r="33" spans="1:16" x14ac:dyDescent="0.25">
      <c r="A33" t="s">
        <v>19768</v>
      </c>
      <c r="B33" t="s">
        <v>181</v>
      </c>
      <c r="C33" t="s">
        <v>28920</v>
      </c>
      <c r="D33">
        <v>801507</v>
      </c>
      <c r="G33">
        <v>13254923</v>
      </c>
      <c r="H33">
        <v>1500</v>
      </c>
      <c r="I33">
        <v>265100</v>
      </c>
      <c r="J33" s="3">
        <v>45348.125</v>
      </c>
      <c r="K33" s="3">
        <v>45369.125</v>
      </c>
      <c r="L33" s="3">
        <v>45370.125</v>
      </c>
      <c r="M33" t="s">
        <v>9931</v>
      </c>
      <c r="N33" s="4" t="s">
        <v>19650</v>
      </c>
      <c r="O33" t="s">
        <v>29460</v>
      </c>
      <c r="P33" t="s">
        <v>16</v>
      </c>
    </row>
    <row r="34" spans="1:16" x14ac:dyDescent="0.25">
      <c r="A34" t="s">
        <v>19769</v>
      </c>
      <c r="B34" t="s">
        <v>182</v>
      </c>
      <c r="C34" t="s">
        <v>28921</v>
      </c>
      <c r="D34">
        <v>680685</v>
      </c>
      <c r="G34">
        <v>722253</v>
      </c>
      <c r="H34">
        <v>1595</v>
      </c>
      <c r="I34">
        <v>18056</v>
      </c>
      <c r="J34" s="3">
        <v>45348.458333333336</v>
      </c>
      <c r="K34" s="3">
        <v>45355.458333333336</v>
      </c>
      <c r="L34" s="3">
        <v>45356.458333333336</v>
      </c>
      <c r="M34" t="s">
        <v>9932</v>
      </c>
      <c r="N34" s="4" t="s">
        <v>19650</v>
      </c>
      <c r="O34" t="s">
        <v>29461</v>
      </c>
      <c r="P34" t="s">
        <v>16</v>
      </c>
    </row>
    <row r="35" spans="1:16" x14ac:dyDescent="0.25">
      <c r="A35" t="s">
        <v>19770</v>
      </c>
      <c r="B35" t="s">
        <v>183</v>
      </c>
      <c r="C35" t="s">
        <v>28913</v>
      </c>
      <c r="D35">
        <v>244001</v>
      </c>
      <c r="G35">
        <v>129361516</v>
      </c>
      <c r="H35">
        <v>11800</v>
      </c>
      <c r="I35">
        <v>2600000</v>
      </c>
      <c r="J35" s="3">
        <v>45348.375</v>
      </c>
      <c r="K35" s="3">
        <v>45363.166666666664</v>
      </c>
      <c r="L35" s="3">
        <v>45363.208333333336</v>
      </c>
      <c r="M35" t="s">
        <v>9933</v>
      </c>
      <c r="N35" s="4" t="s">
        <v>19650</v>
      </c>
      <c r="O35" t="s">
        <v>29462</v>
      </c>
      <c r="P35" t="s">
        <v>16</v>
      </c>
    </row>
    <row r="36" spans="1:16" x14ac:dyDescent="0.25">
      <c r="A36" t="s">
        <v>19771</v>
      </c>
      <c r="B36" t="s">
        <v>184</v>
      </c>
      <c r="C36" t="s">
        <v>28921</v>
      </c>
      <c r="D36">
        <v>685501</v>
      </c>
      <c r="G36">
        <v>2233928</v>
      </c>
      <c r="H36">
        <v>2760</v>
      </c>
      <c r="I36">
        <v>50000</v>
      </c>
      <c r="J36" s="3">
        <v>45348.375</v>
      </c>
      <c r="K36" s="3">
        <v>45369.288194444445</v>
      </c>
      <c r="L36" s="3">
        <v>45371.125</v>
      </c>
      <c r="M36" t="s">
        <v>9934</v>
      </c>
      <c r="N36" s="4" t="s">
        <v>19650</v>
      </c>
      <c r="O36" t="s">
        <v>19692</v>
      </c>
      <c r="P36" t="s">
        <v>16</v>
      </c>
    </row>
    <row r="37" spans="1:16" x14ac:dyDescent="0.25">
      <c r="A37" t="s">
        <v>19772</v>
      </c>
      <c r="B37" t="s">
        <v>185</v>
      </c>
      <c r="C37" t="s">
        <v>28921</v>
      </c>
      <c r="D37">
        <v>673581</v>
      </c>
      <c r="G37">
        <v>508444</v>
      </c>
      <c r="H37">
        <v>1125</v>
      </c>
      <c r="I37">
        <v>12711</v>
      </c>
      <c r="J37" s="3">
        <v>45348.458333333336</v>
      </c>
      <c r="K37" s="3">
        <v>45355.25</v>
      </c>
      <c r="L37" s="3">
        <v>45357.458333333336</v>
      </c>
      <c r="M37" t="s">
        <v>9935</v>
      </c>
      <c r="N37" s="4" t="s">
        <v>19650</v>
      </c>
      <c r="O37" t="s">
        <v>29463</v>
      </c>
      <c r="P37" t="s">
        <v>16</v>
      </c>
    </row>
    <row r="38" spans="1:16" x14ac:dyDescent="0.25">
      <c r="A38" t="s">
        <v>19773</v>
      </c>
      <c r="B38" t="s">
        <v>186</v>
      </c>
      <c r="C38" t="s">
        <v>28921</v>
      </c>
      <c r="D38">
        <v>673581</v>
      </c>
      <c r="G38">
        <v>654992</v>
      </c>
      <c r="H38">
        <v>935</v>
      </c>
      <c r="I38">
        <v>10589</v>
      </c>
      <c r="J38" s="3">
        <v>45348.458333333336</v>
      </c>
      <c r="K38" s="3">
        <v>45355.25</v>
      </c>
      <c r="L38" s="3">
        <v>45357.458333333336</v>
      </c>
      <c r="M38" t="s">
        <v>9936</v>
      </c>
      <c r="N38" s="4" t="s">
        <v>19650</v>
      </c>
      <c r="O38" t="s">
        <v>29464</v>
      </c>
      <c r="P38" t="s">
        <v>16</v>
      </c>
    </row>
    <row r="39" spans="1:16" x14ac:dyDescent="0.25">
      <c r="A39" t="s">
        <v>19774</v>
      </c>
      <c r="B39" t="s">
        <v>187</v>
      </c>
      <c r="C39" t="s">
        <v>28922</v>
      </c>
      <c r="D39">
        <v>251001</v>
      </c>
      <c r="G39">
        <v>13926000</v>
      </c>
      <c r="H39">
        <v>5900</v>
      </c>
      <c r="I39">
        <v>279000</v>
      </c>
      <c r="J39" s="3">
        <v>45348.375</v>
      </c>
      <c r="K39" s="3">
        <v>45353.375</v>
      </c>
      <c r="L39" s="3">
        <v>45353.104166666664</v>
      </c>
      <c r="M39" t="s">
        <v>9937</v>
      </c>
      <c r="N39" s="4" t="s">
        <v>19650</v>
      </c>
      <c r="O39" t="s">
        <v>29465</v>
      </c>
      <c r="P39" t="s">
        <v>16</v>
      </c>
    </row>
    <row r="40" spans="1:16" x14ac:dyDescent="0.25">
      <c r="A40" t="s">
        <v>19775</v>
      </c>
      <c r="B40" t="s">
        <v>188</v>
      </c>
      <c r="C40" t="s">
        <v>28923</v>
      </c>
      <c r="D40">
        <v>229304</v>
      </c>
      <c r="H40">
        <v>1000</v>
      </c>
      <c r="I40">
        <v>50000</v>
      </c>
      <c r="J40" s="3">
        <v>45328.25</v>
      </c>
      <c r="K40" s="3">
        <v>45355.208333333336</v>
      </c>
      <c r="L40" s="3">
        <v>45356.25</v>
      </c>
      <c r="M40" t="s">
        <v>9938</v>
      </c>
      <c r="N40" s="4" t="s">
        <v>19650</v>
      </c>
      <c r="O40" t="s">
        <v>29466</v>
      </c>
      <c r="P40" t="s">
        <v>16</v>
      </c>
    </row>
    <row r="41" spans="1:16" x14ac:dyDescent="0.25">
      <c r="A41" t="s">
        <v>19776</v>
      </c>
      <c r="B41" t="s">
        <v>189</v>
      </c>
      <c r="C41" t="s">
        <v>28922</v>
      </c>
      <c r="D41">
        <v>251001</v>
      </c>
      <c r="G41">
        <v>6648000</v>
      </c>
      <c r="H41">
        <v>5900</v>
      </c>
      <c r="I41">
        <v>133000</v>
      </c>
      <c r="J41" s="3">
        <v>45348.375</v>
      </c>
      <c r="K41" s="3">
        <v>45353.375</v>
      </c>
      <c r="L41" s="3">
        <v>45353.104166666664</v>
      </c>
      <c r="M41" t="s">
        <v>9939</v>
      </c>
      <c r="N41" s="4" t="s">
        <v>19650</v>
      </c>
      <c r="O41" t="s">
        <v>29467</v>
      </c>
      <c r="P41" t="s">
        <v>16</v>
      </c>
    </row>
    <row r="42" spans="1:16" x14ac:dyDescent="0.25">
      <c r="A42" t="s">
        <v>19777</v>
      </c>
      <c r="B42" t="s">
        <v>190</v>
      </c>
      <c r="C42" t="s">
        <v>28924</v>
      </c>
      <c r="D42">
        <v>734209</v>
      </c>
      <c r="G42">
        <v>310180</v>
      </c>
      <c r="H42">
        <v>500</v>
      </c>
      <c r="I42">
        <v>6204</v>
      </c>
      <c r="J42" s="3">
        <v>45332.416666666664</v>
      </c>
      <c r="K42" s="3">
        <v>45349.416666666664</v>
      </c>
      <c r="L42" s="3">
        <v>45353.416666666664</v>
      </c>
      <c r="M42" t="s">
        <v>9940</v>
      </c>
      <c r="N42" s="4" t="s">
        <v>19650</v>
      </c>
      <c r="O42" t="s">
        <v>29468</v>
      </c>
      <c r="P42" t="s">
        <v>16</v>
      </c>
    </row>
    <row r="43" spans="1:16" x14ac:dyDescent="0.25">
      <c r="A43" t="s">
        <v>19778</v>
      </c>
      <c r="B43" t="s">
        <v>191</v>
      </c>
      <c r="C43" t="s">
        <v>28925</v>
      </c>
      <c r="D43">
        <v>735219</v>
      </c>
      <c r="G43">
        <v>348466</v>
      </c>
      <c r="H43">
        <v>0</v>
      </c>
      <c r="I43">
        <v>6969</v>
      </c>
      <c r="J43" s="3">
        <v>45348.416666666664</v>
      </c>
      <c r="K43" s="3">
        <v>45355.416666666664</v>
      </c>
      <c r="L43" s="3">
        <v>45357.458333333336</v>
      </c>
      <c r="M43" t="s">
        <v>9941</v>
      </c>
      <c r="N43" s="4" t="s">
        <v>19650</v>
      </c>
      <c r="O43" t="s">
        <v>29469</v>
      </c>
      <c r="P43" t="s">
        <v>16</v>
      </c>
    </row>
    <row r="44" spans="1:16" x14ac:dyDescent="0.25">
      <c r="A44" t="s">
        <v>19779</v>
      </c>
      <c r="B44" t="s">
        <v>192</v>
      </c>
      <c r="C44" t="s">
        <v>28925</v>
      </c>
      <c r="D44">
        <v>735219</v>
      </c>
      <c r="G44">
        <v>348466</v>
      </c>
      <c r="H44">
        <v>0</v>
      </c>
      <c r="I44">
        <v>6969</v>
      </c>
      <c r="J44" s="3">
        <v>45348.416666666664</v>
      </c>
      <c r="K44" s="3">
        <v>45355.416666666664</v>
      </c>
      <c r="L44" s="3">
        <v>45357.458333333336</v>
      </c>
      <c r="M44" t="s">
        <v>9942</v>
      </c>
      <c r="N44" s="4" t="s">
        <v>19650</v>
      </c>
      <c r="O44" t="s">
        <v>29470</v>
      </c>
      <c r="P44" t="s">
        <v>16</v>
      </c>
    </row>
    <row r="45" spans="1:16" x14ac:dyDescent="0.25">
      <c r="A45" t="s">
        <v>19780</v>
      </c>
      <c r="B45" t="s">
        <v>193</v>
      </c>
      <c r="C45" t="s">
        <v>28925</v>
      </c>
      <c r="D45">
        <v>735219</v>
      </c>
      <c r="G45">
        <v>348466</v>
      </c>
      <c r="H45">
        <v>0</v>
      </c>
      <c r="I45">
        <v>6969</v>
      </c>
      <c r="J45" s="3">
        <v>45348.416666666664</v>
      </c>
      <c r="K45" s="3">
        <v>45355.416666666664</v>
      </c>
      <c r="L45" s="3">
        <v>45357.458333333336</v>
      </c>
      <c r="M45" t="s">
        <v>9943</v>
      </c>
      <c r="N45" s="4" t="s">
        <v>19650</v>
      </c>
      <c r="O45" t="s">
        <v>29471</v>
      </c>
      <c r="P45" t="s">
        <v>16</v>
      </c>
    </row>
    <row r="46" spans="1:16" x14ac:dyDescent="0.25">
      <c r="A46" t="s">
        <v>70</v>
      </c>
      <c r="B46" t="s">
        <v>194</v>
      </c>
      <c r="C46" t="s">
        <v>28926</v>
      </c>
      <c r="D46">
        <v>110025</v>
      </c>
      <c r="G46">
        <v>38711000</v>
      </c>
      <c r="H46">
        <v>4815</v>
      </c>
      <c r="I46">
        <v>774220</v>
      </c>
      <c r="J46" s="3">
        <v>45348.083333333336</v>
      </c>
      <c r="K46" s="3">
        <v>45355.125</v>
      </c>
      <c r="L46" s="3">
        <v>45355.145833333336</v>
      </c>
      <c r="M46" t="s">
        <v>9944</v>
      </c>
      <c r="N46" s="4" t="s">
        <v>19650</v>
      </c>
      <c r="O46" t="s">
        <v>29472</v>
      </c>
      <c r="P46" t="s">
        <v>16</v>
      </c>
    </row>
    <row r="47" spans="1:16" x14ac:dyDescent="0.25">
      <c r="A47" t="s">
        <v>70</v>
      </c>
      <c r="B47" t="s">
        <v>195</v>
      </c>
      <c r="C47" t="s">
        <v>28926</v>
      </c>
      <c r="D47">
        <v>110025</v>
      </c>
      <c r="G47">
        <v>15834000</v>
      </c>
      <c r="H47">
        <v>2527</v>
      </c>
      <c r="I47">
        <v>316680</v>
      </c>
      <c r="J47" s="3">
        <v>45348.209722222222</v>
      </c>
      <c r="K47" s="3">
        <v>45355.209722222222</v>
      </c>
      <c r="L47" s="3">
        <v>45355.145833333336</v>
      </c>
      <c r="M47" t="s">
        <v>9945</v>
      </c>
      <c r="N47" s="4" t="s">
        <v>19650</v>
      </c>
      <c r="O47" t="s">
        <v>29473</v>
      </c>
      <c r="P47" t="s">
        <v>16</v>
      </c>
    </row>
    <row r="48" spans="1:16" x14ac:dyDescent="0.25">
      <c r="A48" t="s">
        <v>19781</v>
      </c>
      <c r="B48" t="s">
        <v>196</v>
      </c>
      <c r="C48" t="s">
        <v>28925</v>
      </c>
      <c r="D48">
        <v>731132</v>
      </c>
      <c r="G48">
        <v>123951</v>
      </c>
      <c r="H48">
        <v>250</v>
      </c>
      <c r="I48">
        <v>2480</v>
      </c>
      <c r="J48" s="3">
        <v>45348.416666666664</v>
      </c>
      <c r="K48" s="3">
        <v>45353.041666666664</v>
      </c>
      <c r="L48" s="3">
        <v>45355.041666666664</v>
      </c>
      <c r="M48" t="s">
        <v>9946</v>
      </c>
      <c r="N48" s="4" t="s">
        <v>19650</v>
      </c>
      <c r="O48" t="s">
        <v>29474</v>
      </c>
      <c r="P48" t="s">
        <v>16</v>
      </c>
    </row>
    <row r="49" spans="1:16" x14ac:dyDescent="0.25">
      <c r="A49" t="s">
        <v>19782</v>
      </c>
      <c r="B49" t="s">
        <v>197</v>
      </c>
      <c r="C49" t="s">
        <v>28927</v>
      </c>
      <c r="D49">
        <v>247776</v>
      </c>
      <c r="G49">
        <v>1000000</v>
      </c>
      <c r="H49">
        <v>944</v>
      </c>
      <c r="I49">
        <v>100000</v>
      </c>
      <c r="J49" s="3">
        <v>45348.166666666664</v>
      </c>
      <c r="K49" s="3">
        <v>45355.5</v>
      </c>
      <c r="L49" s="3">
        <v>45355.520833333336</v>
      </c>
      <c r="M49" t="s">
        <v>9947</v>
      </c>
      <c r="N49" s="4" t="s">
        <v>19650</v>
      </c>
      <c r="O49" t="s">
        <v>29475</v>
      </c>
      <c r="P49" t="s">
        <v>16</v>
      </c>
    </row>
    <row r="50" spans="1:16" x14ac:dyDescent="0.25">
      <c r="A50" t="s">
        <v>19783</v>
      </c>
      <c r="B50" t="s">
        <v>198</v>
      </c>
      <c r="C50" t="s">
        <v>28913</v>
      </c>
      <c r="D50">
        <v>273402</v>
      </c>
      <c r="H50">
        <v>2900</v>
      </c>
      <c r="I50">
        <v>287900</v>
      </c>
      <c r="J50" s="3">
        <v>45348.166666666664</v>
      </c>
      <c r="K50" s="3">
        <v>45353.166666666664</v>
      </c>
      <c r="L50" s="3">
        <v>45353.1875</v>
      </c>
      <c r="M50" t="s">
        <v>9948</v>
      </c>
      <c r="N50" s="4" t="s">
        <v>19650</v>
      </c>
      <c r="O50" t="s">
        <v>29476</v>
      </c>
      <c r="P50" t="s">
        <v>16</v>
      </c>
    </row>
    <row r="51" spans="1:16" x14ac:dyDescent="0.25">
      <c r="A51" t="s">
        <v>19784</v>
      </c>
      <c r="B51" t="s">
        <v>199</v>
      </c>
      <c r="C51" t="s">
        <v>28928</v>
      </c>
      <c r="D51">
        <v>272001</v>
      </c>
      <c r="H51">
        <v>1180</v>
      </c>
      <c r="I51">
        <v>3000</v>
      </c>
      <c r="J51" s="3">
        <v>45348.216666666667</v>
      </c>
      <c r="K51" s="3">
        <v>45362.083333333336</v>
      </c>
      <c r="L51" s="3">
        <v>45362.166666666664</v>
      </c>
      <c r="M51" t="s">
        <v>9949</v>
      </c>
      <c r="N51" s="4" t="s">
        <v>19650</v>
      </c>
      <c r="O51" t="s">
        <v>29477</v>
      </c>
      <c r="P51" t="s">
        <v>16</v>
      </c>
    </row>
    <row r="52" spans="1:16" x14ac:dyDescent="0.25">
      <c r="A52" t="s">
        <v>19785</v>
      </c>
      <c r="B52" t="s">
        <v>200</v>
      </c>
      <c r="C52" t="s">
        <v>28913</v>
      </c>
      <c r="D52">
        <v>274302</v>
      </c>
      <c r="H52">
        <v>2074</v>
      </c>
      <c r="I52">
        <v>175802</v>
      </c>
      <c r="J52" s="3">
        <v>45346.208333333336</v>
      </c>
      <c r="K52" s="3">
        <v>45352.416666666664</v>
      </c>
      <c r="L52" s="3">
        <v>45352.166666666664</v>
      </c>
      <c r="M52" t="s">
        <v>9950</v>
      </c>
      <c r="N52" s="4" t="s">
        <v>19650</v>
      </c>
      <c r="O52" t="s">
        <v>29478</v>
      </c>
      <c r="P52" t="s">
        <v>16</v>
      </c>
    </row>
    <row r="53" spans="1:16" x14ac:dyDescent="0.25">
      <c r="A53" t="s">
        <v>19786</v>
      </c>
      <c r="B53" t="s">
        <v>201</v>
      </c>
      <c r="C53" t="s">
        <v>28914</v>
      </c>
      <c r="D53">
        <v>443203</v>
      </c>
      <c r="H53">
        <v>500</v>
      </c>
      <c r="I53">
        <v>0</v>
      </c>
      <c r="J53" s="3">
        <v>45348.125</v>
      </c>
      <c r="K53" s="3">
        <v>45353.208333333336</v>
      </c>
      <c r="L53" s="3">
        <v>45355.458333333336</v>
      </c>
      <c r="M53" t="s">
        <v>9951</v>
      </c>
      <c r="N53" s="4" t="s">
        <v>19650</v>
      </c>
      <c r="O53" t="s">
        <v>29479</v>
      </c>
      <c r="P53" t="s">
        <v>16</v>
      </c>
    </row>
    <row r="54" spans="1:16" x14ac:dyDescent="0.25">
      <c r="A54" t="s">
        <v>19787</v>
      </c>
      <c r="B54" t="s">
        <v>202</v>
      </c>
      <c r="C54" t="s">
        <v>28929</v>
      </c>
      <c r="D54">
        <v>400037</v>
      </c>
      <c r="G54">
        <v>9540806</v>
      </c>
      <c r="H54">
        <v>1180</v>
      </c>
      <c r="I54">
        <v>95408</v>
      </c>
      <c r="J54" s="3">
        <v>45348.479166666664</v>
      </c>
      <c r="K54" s="3">
        <v>45353.482638888891</v>
      </c>
      <c r="L54" s="3">
        <v>45355.375</v>
      </c>
      <c r="M54" t="s">
        <v>9952</v>
      </c>
      <c r="N54" s="4" t="s">
        <v>19650</v>
      </c>
      <c r="O54" t="s">
        <v>29480</v>
      </c>
      <c r="P54" t="s">
        <v>16</v>
      </c>
    </row>
    <row r="55" spans="1:16" x14ac:dyDescent="0.25">
      <c r="A55" t="s">
        <v>19787</v>
      </c>
      <c r="B55" t="s">
        <v>203</v>
      </c>
      <c r="C55" t="s">
        <v>28929</v>
      </c>
      <c r="D55">
        <v>400037</v>
      </c>
      <c r="G55">
        <v>8186019</v>
      </c>
      <c r="H55">
        <v>1180</v>
      </c>
      <c r="I55">
        <v>81860</v>
      </c>
      <c r="J55" s="3">
        <v>45348.479166666664</v>
      </c>
      <c r="K55" s="3">
        <v>45353.482638888891</v>
      </c>
      <c r="L55" s="3">
        <v>45355.375</v>
      </c>
      <c r="M55" t="s">
        <v>9953</v>
      </c>
      <c r="N55" s="4" t="s">
        <v>19650</v>
      </c>
      <c r="O55" t="s">
        <v>29480</v>
      </c>
      <c r="P55" t="s">
        <v>16</v>
      </c>
    </row>
    <row r="56" spans="1:16" x14ac:dyDescent="0.25">
      <c r="A56" t="s">
        <v>19788</v>
      </c>
      <c r="B56" t="s">
        <v>204</v>
      </c>
      <c r="C56" t="s">
        <v>28929</v>
      </c>
      <c r="D56">
        <v>400012</v>
      </c>
      <c r="G56">
        <v>16331108</v>
      </c>
      <c r="H56">
        <v>1180</v>
      </c>
      <c r="I56">
        <v>150000</v>
      </c>
      <c r="J56" s="3">
        <v>45348.511805555558</v>
      </c>
      <c r="K56" s="3">
        <v>45356.232638888891</v>
      </c>
      <c r="L56" s="3">
        <v>45357.232638888891</v>
      </c>
      <c r="M56" t="s">
        <v>9954</v>
      </c>
      <c r="N56" s="4" t="s">
        <v>19650</v>
      </c>
      <c r="O56" t="s">
        <v>29481</v>
      </c>
      <c r="P56" t="s">
        <v>16</v>
      </c>
    </row>
    <row r="57" spans="1:16" x14ac:dyDescent="0.25">
      <c r="A57" t="s">
        <v>19789</v>
      </c>
      <c r="B57" t="s">
        <v>205</v>
      </c>
      <c r="C57" t="s">
        <v>28929</v>
      </c>
      <c r="D57">
        <v>400012</v>
      </c>
      <c r="G57">
        <v>17604034</v>
      </c>
      <c r="H57">
        <v>1180</v>
      </c>
      <c r="I57">
        <v>150000</v>
      </c>
      <c r="J57" s="3">
        <v>45348.479166666664</v>
      </c>
      <c r="K57" s="3">
        <v>45356.232638888891</v>
      </c>
      <c r="L57" s="3">
        <v>45357.232638888891</v>
      </c>
      <c r="M57" t="s">
        <v>9955</v>
      </c>
      <c r="N57" s="4" t="s">
        <v>19650</v>
      </c>
      <c r="O57" t="s">
        <v>29482</v>
      </c>
      <c r="P57" t="s">
        <v>16</v>
      </c>
    </row>
    <row r="58" spans="1:16" x14ac:dyDescent="0.25">
      <c r="A58" t="s">
        <v>19790</v>
      </c>
      <c r="B58" t="s">
        <v>206</v>
      </c>
      <c r="C58" t="s">
        <v>28930</v>
      </c>
      <c r="D58">
        <v>415301</v>
      </c>
      <c r="G58">
        <v>15600708</v>
      </c>
      <c r="H58">
        <v>1180</v>
      </c>
      <c r="I58">
        <v>150000</v>
      </c>
      <c r="J58" s="3">
        <v>45348.375</v>
      </c>
      <c r="K58" s="3">
        <v>45355.125</v>
      </c>
      <c r="L58" s="3">
        <v>45356.125</v>
      </c>
      <c r="M58" t="s">
        <v>9956</v>
      </c>
      <c r="N58" s="4" t="s">
        <v>19650</v>
      </c>
      <c r="O58" t="s">
        <v>29483</v>
      </c>
      <c r="P58" t="s">
        <v>16</v>
      </c>
    </row>
    <row r="59" spans="1:16" x14ac:dyDescent="0.25">
      <c r="A59" t="s">
        <v>19791</v>
      </c>
      <c r="B59" t="s">
        <v>207</v>
      </c>
      <c r="C59" t="s">
        <v>28931</v>
      </c>
      <c r="D59">
        <v>413003</v>
      </c>
      <c r="G59">
        <v>975093</v>
      </c>
      <c r="H59">
        <v>200</v>
      </c>
      <c r="I59">
        <v>0</v>
      </c>
      <c r="J59" s="3">
        <v>45343.416666666664</v>
      </c>
      <c r="K59" s="3">
        <v>45349.416666666664</v>
      </c>
      <c r="L59" s="3">
        <v>45350.416666666664</v>
      </c>
      <c r="M59" t="s">
        <v>9957</v>
      </c>
      <c r="N59" s="4" t="s">
        <v>19650</v>
      </c>
      <c r="O59" t="s">
        <v>29484</v>
      </c>
      <c r="P59" t="s">
        <v>16</v>
      </c>
    </row>
    <row r="60" spans="1:16" x14ac:dyDescent="0.25">
      <c r="A60" t="s">
        <v>19792</v>
      </c>
      <c r="B60" t="s">
        <v>208</v>
      </c>
      <c r="C60" t="s">
        <v>28914</v>
      </c>
      <c r="D60">
        <v>443302</v>
      </c>
      <c r="H60">
        <v>500</v>
      </c>
      <c r="I60">
        <v>0</v>
      </c>
      <c r="J60" s="3">
        <v>45346.111111111109</v>
      </c>
      <c r="K60" s="3">
        <v>45351.111111111109</v>
      </c>
      <c r="L60" s="3">
        <v>45352.111111111109</v>
      </c>
      <c r="M60" t="s">
        <v>9958</v>
      </c>
      <c r="N60" s="4" t="s">
        <v>19650</v>
      </c>
      <c r="O60" t="s">
        <v>29485</v>
      </c>
      <c r="P60" t="s">
        <v>16</v>
      </c>
    </row>
    <row r="61" spans="1:16" x14ac:dyDescent="0.25">
      <c r="A61" t="s">
        <v>19793</v>
      </c>
      <c r="B61" t="s">
        <v>209</v>
      </c>
      <c r="C61" t="s">
        <v>28931</v>
      </c>
      <c r="D61">
        <v>413212</v>
      </c>
      <c r="G61">
        <v>480956</v>
      </c>
      <c r="H61">
        <v>200</v>
      </c>
      <c r="I61">
        <v>4809</v>
      </c>
      <c r="J61" s="3">
        <v>45348.458333333336</v>
      </c>
      <c r="K61" s="3">
        <v>45355.25</v>
      </c>
      <c r="L61" s="3">
        <v>45356.25</v>
      </c>
      <c r="M61" t="s">
        <v>9959</v>
      </c>
      <c r="N61" s="4" t="s">
        <v>19650</v>
      </c>
      <c r="O61" t="s">
        <v>29486</v>
      </c>
      <c r="P61" t="s">
        <v>16</v>
      </c>
    </row>
    <row r="62" spans="1:16" x14ac:dyDescent="0.25">
      <c r="A62" t="s">
        <v>19794</v>
      </c>
      <c r="B62" t="s">
        <v>210</v>
      </c>
      <c r="C62" t="s">
        <v>28930</v>
      </c>
      <c r="D62">
        <v>415408</v>
      </c>
      <c r="G62">
        <v>13494339</v>
      </c>
      <c r="H62">
        <v>1180</v>
      </c>
      <c r="I62">
        <v>135000</v>
      </c>
      <c r="J62" s="3">
        <v>45348.375</v>
      </c>
      <c r="K62" s="3">
        <v>45355.125</v>
      </c>
      <c r="L62" s="3">
        <v>45356.125</v>
      </c>
      <c r="M62" t="s">
        <v>9960</v>
      </c>
      <c r="N62" s="4" t="s">
        <v>19650</v>
      </c>
      <c r="O62" t="s">
        <v>29487</v>
      </c>
      <c r="P62" t="s">
        <v>16</v>
      </c>
    </row>
    <row r="63" spans="1:16" x14ac:dyDescent="0.25">
      <c r="A63" t="s">
        <v>19795</v>
      </c>
      <c r="B63" t="s">
        <v>211</v>
      </c>
      <c r="C63" t="s">
        <v>28914</v>
      </c>
      <c r="D63">
        <v>443301</v>
      </c>
      <c r="H63">
        <v>500</v>
      </c>
      <c r="I63">
        <v>7607</v>
      </c>
      <c r="J63" s="3">
        <v>45348.416666666664</v>
      </c>
      <c r="K63" s="3">
        <v>45353.25</v>
      </c>
      <c r="L63" s="3">
        <v>45355.375</v>
      </c>
      <c r="M63" t="s">
        <v>9961</v>
      </c>
      <c r="N63" s="4" t="s">
        <v>19650</v>
      </c>
      <c r="O63" t="s">
        <v>29488</v>
      </c>
      <c r="P63" t="s">
        <v>16</v>
      </c>
    </row>
    <row r="64" spans="1:16" x14ac:dyDescent="0.25">
      <c r="A64" t="s">
        <v>19796</v>
      </c>
      <c r="B64" t="s">
        <v>212</v>
      </c>
      <c r="C64" t="s">
        <v>20</v>
      </c>
      <c r="D64">
        <v>415804</v>
      </c>
      <c r="G64">
        <v>1743763</v>
      </c>
      <c r="H64">
        <v>1500</v>
      </c>
      <c r="I64">
        <v>17438</v>
      </c>
      <c r="J64" s="3">
        <v>45345.416666666664</v>
      </c>
      <c r="K64" s="3">
        <v>45352.125</v>
      </c>
      <c r="L64" s="3">
        <v>45353.166666666664</v>
      </c>
      <c r="M64" t="s">
        <v>9962</v>
      </c>
      <c r="N64" s="4" t="s">
        <v>19650</v>
      </c>
      <c r="O64" t="s">
        <v>29489</v>
      </c>
      <c r="P64" t="s">
        <v>16</v>
      </c>
    </row>
    <row r="65" spans="1:16" x14ac:dyDescent="0.25">
      <c r="A65" t="s">
        <v>19797</v>
      </c>
      <c r="B65" t="s">
        <v>213</v>
      </c>
      <c r="C65" t="s">
        <v>28914</v>
      </c>
      <c r="D65">
        <v>443103</v>
      </c>
      <c r="H65">
        <v>500</v>
      </c>
      <c r="I65">
        <v>19900</v>
      </c>
      <c r="J65" s="3">
        <v>45348.375</v>
      </c>
      <c r="K65" s="3">
        <v>45353.375</v>
      </c>
      <c r="L65" s="3">
        <v>45355.416666666664</v>
      </c>
      <c r="M65" t="s">
        <v>9963</v>
      </c>
      <c r="N65" s="4" t="s">
        <v>19650</v>
      </c>
      <c r="O65" t="s">
        <v>29490</v>
      </c>
      <c r="P65" t="s">
        <v>16</v>
      </c>
    </row>
    <row r="66" spans="1:16" x14ac:dyDescent="0.25">
      <c r="A66" t="s">
        <v>19798</v>
      </c>
      <c r="B66" t="s">
        <v>214</v>
      </c>
      <c r="C66" t="s">
        <v>28921</v>
      </c>
      <c r="D66">
        <v>676317</v>
      </c>
      <c r="G66">
        <v>270878</v>
      </c>
      <c r="H66">
        <v>600</v>
      </c>
      <c r="I66">
        <v>6772</v>
      </c>
      <c r="J66" s="3">
        <v>45348.416666666664</v>
      </c>
      <c r="K66" s="3">
        <v>45355.25</v>
      </c>
      <c r="L66" s="3">
        <v>45357.458333333336</v>
      </c>
      <c r="M66" t="s">
        <v>9964</v>
      </c>
      <c r="N66" s="4" t="s">
        <v>19650</v>
      </c>
      <c r="O66" t="s">
        <v>29491</v>
      </c>
      <c r="P66" t="s">
        <v>16</v>
      </c>
    </row>
    <row r="67" spans="1:16" x14ac:dyDescent="0.25">
      <c r="A67" t="s">
        <v>19799</v>
      </c>
      <c r="B67" t="s">
        <v>215</v>
      </c>
      <c r="C67" t="s">
        <v>30</v>
      </c>
      <c r="D67">
        <v>829104</v>
      </c>
      <c r="I67">
        <v>2800</v>
      </c>
      <c r="J67" s="3">
        <v>45348.125</v>
      </c>
      <c r="K67" s="3">
        <v>45359.25</v>
      </c>
      <c r="L67" s="3">
        <v>45360.375</v>
      </c>
      <c r="M67" t="s">
        <v>9965</v>
      </c>
      <c r="N67" s="4" t="s">
        <v>19650</v>
      </c>
      <c r="O67" t="s">
        <v>29492</v>
      </c>
      <c r="P67" t="s">
        <v>16</v>
      </c>
    </row>
    <row r="68" spans="1:16" x14ac:dyDescent="0.25">
      <c r="A68" t="s">
        <v>19800</v>
      </c>
      <c r="B68" t="s">
        <v>216</v>
      </c>
      <c r="C68" t="s">
        <v>28932</v>
      </c>
      <c r="D68">
        <v>200000</v>
      </c>
      <c r="G68">
        <v>523720</v>
      </c>
      <c r="H68">
        <v>590</v>
      </c>
      <c r="I68">
        <v>5300</v>
      </c>
      <c r="J68" s="3">
        <v>45348.5</v>
      </c>
      <c r="K68" s="3">
        <v>45349.25</v>
      </c>
      <c r="L68" s="3">
        <v>45350.145833333336</v>
      </c>
      <c r="M68" t="s">
        <v>9966</v>
      </c>
      <c r="N68" s="4" t="s">
        <v>19650</v>
      </c>
      <c r="O68" t="s">
        <v>29493</v>
      </c>
      <c r="P68" t="s">
        <v>16</v>
      </c>
    </row>
    <row r="69" spans="1:16" x14ac:dyDescent="0.25">
      <c r="A69" t="s">
        <v>71</v>
      </c>
      <c r="B69" t="s">
        <v>217</v>
      </c>
      <c r="C69" t="s">
        <v>28933</v>
      </c>
      <c r="D69">
        <v>241204</v>
      </c>
      <c r="H69">
        <v>950</v>
      </c>
      <c r="I69">
        <v>22500</v>
      </c>
      <c r="J69" s="3">
        <v>45346.25</v>
      </c>
      <c r="K69" s="3">
        <v>45355.5</v>
      </c>
      <c r="L69" s="3">
        <v>45355.125694444447</v>
      </c>
      <c r="M69" t="s">
        <v>9967</v>
      </c>
      <c r="N69" s="4" t="s">
        <v>19650</v>
      </c>
      <c r="O69" t="s">
        <v>19651</v>
      </c>
      <c r="P69" t="s">
        <v>16</v>
      </c>
    </row>
    <row r="70" spans="1:16" x14ac:dyDescent="0.25">
      <c r="A70" t="s">
        <v>19801</v>
      </c>
      <c r="B70" t="s">
        <v>218</v>
      </c>
      <c r="C70" t="s">
        <v>28931</v>
      </c>
      <c r="D70">
        <v>413208</v>
      </c>
      <c r="G70">
        <v>299798</v>
      </c>
      <c r="H70">
        <v>200</v>
      </c>
      <c r="I70">
        <v>3000</v>
      </c>
      <c r="J70" s="3">
        <v>45348.458333333336</v>
      </c>
      <c r="K70" s="3">
        <v>45355.25</v>
      </c>
      <c r="L70" s="3">
        <v>45356.25</v>
      </c>
      <c r="M70" t="s">
        <v>9968</v>
      </c>
      <c r="N70" s="4" t="s">
        <v>19650</v>
      </c>
      <c r="O70" t="s">
        <v>29494</v>
      </c>
      <c r="P70" t="s">
        <v>16</v>
      </c>
    </row>
    <row r="71" spans="1:16" x14ac:dyDescent="0.25">
      <c r="A71" t="s">
        <v>19802</v>
      </c>
      <c r="B71" t="s">
        <v>219</v>
      </c>
      <c r="C71" t="s">
        <v>28914</v>
      </c>
      <c r="D71">
        <v>443206</v>
      </c>
      <c r="G71">
        <v>335000</v>
      </c>
      <c r="H71">
        <v>0</v>
      </c>
      <c r="I71">
        <v>0</v>
      </c>
      <c r="J71" s="3">
        <v>45348.104166666664</v>
      </c>
      <c r="K71" s="3">
        <v>45355.041666666664</v>
      </c>
      <c r="L71" s="3">
        <v>45356.045138888891</v>
      </c>
      <c r="M71" t="s">
        <v>9969</v>
      </c>
      <c r="N71" s="4" t="s">
        <v>19650</v>
      </c>
      <c r="O71" t="s">
        <v>29495</v>
      </c>
      <c r="P71" t="s">
        <v>16</v>
      </c>
    </row>
    <row r="72" spans="1:16" x14ac:dyDescent="0.25">
      <c r="A72" t="s">
        <v>19803</v>
      </c>
      <c r="B72" t="s">
        <v>220</v>
      </c>
      <c r="C72" t="s">
        <v>28934</v>
      </c>
      <c r="D72">
        <v>411001</v>
      </c>
      <c r="G72">
        <v>1800000</v>
      </c>
      <c r="H72">
        <v>590</v>
      </c>
      <c r="I72">
        <v>18000</v>
      </c>
      <c r="J72" s="3">
        <v>45348.416666666664</v>
      </c>
      <c r="K72" s="3">
        <v>45355.208333333336</v>
      </c>
      <c r="L72" s="3">
        <v>45356.208333333336</v>
      </c>
      <c r="M72" t="s">
        <v>9970</v>
      </c>
      <c r="N72" s="4" t="s">
        <v>19650</v>
      </c>
      <c r="O72" t="s">
        <v>29496</v>
      </c>
      <c r="P72" t="s">
        <v>16</v>
      </c>
    </row>
    <row r="73" spans="1:16" x14ac:dyDescent="0.25">
      <c r="A73" t="s">
        <v>19804</v>
      </c>
      <c r="B73" t="s">
        <v>221</v>
      </c>
      <c r="C73" t="s">
        <v>28935</v>
      </c>
      <c r="D73">
        <v>431512</v>
      </c>
      <c r="G73">
        <v>462603</v>
      </c>
      <c r="H73">
        <v>0</v>
      </c>
      <c r="I73">
        <v>0</v>
      </c>
      <c r="J73" s="3">
        <v>45347.375</v>
      </c>
      <c r="K73" s="3">
        <v>45351.375</v>
      </c>
      <c r="L73" s="3">
        <v>45352.375</v>
      </c>
      <c r="M73" t="s">
        <v>9971</v>
      </c>
      <c r="N73" s="4" t="s">
        <v>19650</v>
      </c>
      <c r="O73" t="s">
        <v>29497</v>
      </c>
      <c r="P73" t="s">
        <v>16</v>
      </c>
    </row>
    <row r="74" spans="1:16" x14ac:dyDescent="0.25">
      <c r="A74" t="s">
        <v>19805</v>
      </c>
      <c r="B74" t="s">
        <v>222</v>
      </c>
      <c r="C74" t="s">
        <v>26</v>
      </c>
      <c r="D74">
        <v>241001</v>
      </c>
      <c r="H74">
        <v>266</v>
      </c>
      <c r="I74">
        <v>44900</v>
      </c>
      <c r="J74" s="3">
        <v>45348.125</v>
      </c>
      <c r="K74" s="3">
        <v>45353.125</v>
      </c>
      <c r="L74" s="3">
        <v>45353.166666666664</v>
      </c>
      <c r="M74" t="s">
        <v>9972</v>
      </c>
      <c r="N74" s="4" t="s">
        <v>19650</v>
      </c>
      <c r="O74" t="s">
        <v>29498</v>
      </c>
      <c r="P74" t="s">
        <v>16</v>
      </c>
    </row>
    <row r="75" spans="1:16" x14ac:dyDescent="0.25">
      <c r="A75" t="s">
        <v>19806</v>
      </c>
      <c r="B75" t="s">
        <v>223</v>
      </c>
      <c r="C75" t="s">
        <v>28913</v>
      </c>
      <c r="D75">
        <v>274302</v>
      </c>
      <c r="H75">
        <v>908</v>
      </c>
      <c r="I75">
        <v>79528</v>
      </c>
      <c r="J75" s="3">
        <v>45346.208333333336</v>
      </c>
      <c r="K75" s="3">
        <v>45352.416666666664</v>
      </c>
      <c r="L75" s="3">
        <v>45352.166666666664</v>
      </c>
      <c r="M75" t="s">
        <v>9973</v>
      </c>
      <c r="N75" s="4" t="s">
        <v>19650</v>
      </c>
      <c r="O75" t="s">
        <v>29478</v>
      </c>
      <c r="P75" t="s">
        <v>16</v>
      </c>
    </row>
    <row r="76" spans="1:16" x14ac:dyDescent="0.25">
      <c r="A76" t="s">
        <v>19807</v>
      </c>
      <c r="B76" t="s">
        <v>224</v>
      </c>
      <c r="C76" t="s">
        <v>28936</v>
      </c>
      <c r="D76">
        <v>425001</v>
      </c>
      <c r="G76">
        <v>2777872</v>
      </c>
      <c r="H76">
        <v>2800</v>
      </c>
      <c r="I76">
        <v>28000</v>
      </c>
      <c r="J76" s="3">
        <v>45348.125</v>
      </c>
      <c r="K76" s="3">
        <v>45355.25</v>
      </c>
      <c r="L76" s="3">
        <v>45357.166666666664</v>
      </c>
      <c r="M76" t="s">
        <v>9974</v>
      </c>
      <c r="N76" s="4" t="s">
        <v>19650</v>
      </c>
      <c r="O76" t="s">
        <v>19652</v>
      </c>
      <c r="P76" t="s">
        <v>16</v>
      </c>
    </row>
    <row r="77" spans="1:16" x14ac:dyDescent="0.25">
      <c r="A77" t="s">
        <v>19808</v>
      </c>
      <c r="B77" t="s">
        <v>225</v>
      </c>
      <c r="C77" t="s">
        <v>20</v>
      </c>
      <c r="D77">
        <v>416404</v>
      </c>
      <c r="G77">
        <v>458190</v>
      </c>
      <c r="H77">
        <v>1000</v>
      </c>
      <c r="I77">
        <v>4582</v>
      </c>
      <c r="J77" s="3">
        <v>45348.166666666664</v>
      </c>
      <c r="K77" s="3">
        <v>45355.166666666664</v>
      </c>
      <c r="L77" s="3">
        <v>45356.166666666664</v>
      </c>
      <c r="M77" t="s">
        <v>9975</v>
      </c>
      <c r="N77" s="4" t="s">
        <v>19650</v>
      </c>
      <c r="O77" t="s">
        <v>29499</v>
      </c>
      <c r="P77" t="s">
        <v>16</v>
      </c>
    </row>
    <row r="78" spans="1:16" x14ac:dyDescent="0.25">
      <c r="A78" t="s">
        <v>72</v>
      </c>
      <c r="B78" t="s">
        <v>226</v>
      </c>
      <c r="C78" t="s">
        <v>28926</v>
      </c>
      <c r="D78">
        <v>110025</v>
      </c>
      <c r="G78">
        <v>31211000</v>
      </c>
      <c r="H78">
        <v>4065</v>
      </c>
      <c r="I78">
        <v>624220</v>
      </c>
      <c r="J78" s="3">
        <v>45348.083333333336</v>
      </c>
      <c r="K78" s="3">
        <v>45353.125</v>
      </c>
      <c r="L78" s="3">
        <v>45353.145833333336</v>
      </c>
      <c r="M78" t="s">
        <v>9976</v>
      </c>
      <c r="N78" s="4" t="s">
        <v>19650</v>
      </c>
      <c r="O78" t="s">
        <v>29500</v>
      </c>
      <c r="P78" t="s">
        <v>16</v>
      </c>
    </row>
    <row r="79" spans="1:16" x14ac:dyDescent="0.25">
      <c r="A79" t="s">
        <v>19809</v>
      </c>
      <c r="B79" t="s">
        <v>227</v>
      </c>
      <c r="C79" t="s">
        <v>28926</v>
      </c>
      <c r="D79">
        <v>110025</v>
      </c>
      <c r="G79">
        <v>21224000</v>
      </c>
      <c r="H79">
        <v>3066</v>
      </c>
      <c r="I79">
        <v>424480</v>
      </c>
      <c r="J79" s="3">
        <v>45348.083333333336</v>
      </c>
      <c r="K79" s="3">
        <v>45353.125</v>
      </c>
      <c r="L79" s="3">
        <v>45353.145833333336</v>
      </c>
      <c r="M79" t="s">
        <v>9977</v>
      </c>
      <c r="N79" s="4" t="s">
        <v>19650</v>
      </c>
      <c r="O79" t="s">
        <v>29501</v>
      </c>
      <c r="P79" t="s">
        <v>16</v>
      </c>
    </row>
    <row r="80" spans="1:16" x14ac:dyDescent="0.25">
      <c r="A80" t="s">
        <v>19810</v>
      </c>
      <c r="B80" t="s">
        <v>228</v>
      </c>
      <c r="C80" t="s">
        <v>26</v>
      </c>
      <c r="D80">
        <v>241001</v>
      </c>
      <c r="H80">
        <v>266</v>
      </c>
      <c r="I80">
        <v>14500</v>
      </c>
      <c r="J80" s="3">
        <v>45348.125</v>
      </c>
      <c r="K80" s="3">
        <v>45353.125</v>
      </c>
      <c r="L80" s="3">
        <v>45353.166666666664</v>
      </c>
      <c r="M80" t="s">
        <v>9978</v>
      </c>
      <c r="N80" s="4" t="s">
        <v>19650</v>
      </c>
      <c r="O80" t="s">
        <v>29502</v>
      </c>
      <c r="P80" t="s">
        <v>16</v>
      </c>
    </row>
    <row r="81" spans="1:16" x14ac:dyDescent="0.25">
      <c r="A81" t="s">
        <v>19811</v>
      </c>
      <c r="B81" t="s">
        <v>229</v>
      </c>
      <c r="C81" t="s">
        <v>28921</v>
      </c>
      <c r="D81">
        <v>676317</v>
      </c>
      <c r="G81">
        <v>337373</v>
      </c>
      <c r="H81">
        <v>745</v>
      </c>
      <c r="I81">
        <v>8434</v>
      </c>
      <c r="J81" s="3">
        <v>45348.416666666664</v>
      </c>
      <c r="K81" s="3">
        <v>45355.25</v>
      </c>
      <c r="L81" s="3">
        <v>45357.458333333336</v>
      </c>
      <c r="M81" t="s">
        <v>9979</v>
      </c>
      <c r="N81" s="4" t="s">
        <v>19650</v>
      </c>
      <c r="O81" t="s">
        <v>29503</v>
      </c>
      <c r="P81" t="s">
        <v>16</v>
      </c>
    </row>
    <row r="82" spans="1:16" x14ac:dyDescent="0.25">
      <c r="A82" t="s">
        <v>19812</v>
      </c>
      <c r="B82" t="s">
        <v>230</v>
      </c>
      <c r="C82" t="s">
        <v>28937</v>
      </c>
      <c r="D82">
        <v>763008</v>
      </c>
      <c r="H82">
        <v>0</v>
      </c>
      <c r="I82">
        <v>20000</v>
      </c>
      <c r="J82" s="3">
        <v>45325.243055555555</v>
      </c>
      <c r="K82" s="3">
        <v>45355.458333333336</v>
      </c>
      <c r="L82" s="3">
        <v>45355.5</v>
      </c>
      <c r="M82" t="s">
        <v>9980</v>
      </c>
      <c r="N82" s="4" t="s">
        <v>19650</v>
      </c>
      <c r="O82" t="s">
        <v>29504</v>
      </c>
      <c r="P82" t="s">
        <v>16</v>
      </c>
    </row>
    <row r="83" spans="1:16" x14ac:dyDescent="0.25">
      <c r="A83" t="s">
        <v>19813</v>
      </c>
      <c r="B83" t="s">
        <v>231</v>
      </c>
      <c r="C83" t="s">
        <v>28937</v>
      </c>
      <c r="D83">
        <v>763008</v>
      </c>
      <c r="H83">
        <v>0</v>
      </c>
      <c r="I83">
        <v>10000</v>
      </c>
      <c r="J83" s="3">
        <v>45348.145833333336</v>
      </c>
      <c r="K83" s="3">
        <v>45355.458333333336</v>
      </c>
      <c r="L83" s="3">
        <v>45355.5</v>
      </c>
      <c r="M83" t="s">
        <v>9981</v>
      </c>
      <c r="N83" s="4" t="s">
        <v>19650</v>
      </c>
      <c r="O83" t="s">
        <v>29505</v>
      </c>
      <c r="P83" t="s">
        <v>16</v>
      </c>
    </row>
    <row r="84" spans="1:16" x14ac:dyDescent="0.25">
      <c r="A84" t="s">
        <v>73</v>
      </c>
      <c r="B84" t="s">
        <v>232</v>
      </c>
      <c r="C84" t="s">
        <v>28933</v>
      </c>
      <c r="D84">
        <v>241204</v>
      </c>
      <c r="H84">
        <v>950</v>
      </c>
      <c r="I84">
        <v>22500</v>
      </c>
      <c r="J84" s="3">
        <v>45348.375</v>
      </c>
      <c r="K84" s="3">
        <v>45355.5</v>
      </c>
      <c r="L84" s="3">
        <v>45355.520833333336</v>
      </c>
      <c r="M84" t="s">
        <v>9982</v>
      </c>
      <c r="N84" s="4" t="s">
        <v>19650</v>
      </c>
      <c r="O84" t="s">
        <v>19653</v>
      </c>
      <c r="P84" t="s">
        <v>16</v>
      </c>
    </row>
    <row r="85" spans="1:16" x14ac:dyDescent="0.25">
      <c r="A85" t="s">
        <v>19814</v>
      </c>
      <c r="B85" t="s">
        <v>233</v>
      </c>
      <c r="C85" t="s">
        <v>28938</v>
      </c>
      <c r="D85">
        <v>415408</v>
      </c>
      <c r="G85">
        <v>9009</v>
      </c>
      <c r="H85">
        <v>100</v>
      </c>
      <c r="I85">
        <v>90</v>
      </c>
      <c r="J85" s="3">
        <v>45338.208333333336</v>
      </c>
      <c r="K85" s="3">
        <v>45349.25</v>
      </c>
      <c r="L85" s="3">
        <v>45351.458333333336</v>
      </c>
      <c r="M85" t="s">
        <v>9983</v>
      </c>
      <c r="N85" s="4" t="s">
        <v>19650</v>
      </c>
      <c r="O85" t="s">
        <v>29506</v>
      </c>
      <c r="P85" t="s">
        <v>16</v>
      </c>
    </row>
    <row r="86" spans="1:16" x14ac:dyDescent="0.25">
      <c r="A86" t="s">
        <v>19815</v>
      </c>
      <c r="B86" t="s">
        <v>234</v>
      </c>
      <c r="C86" t="s">
        <v>28924</v>
      </c>
      <c r="D86">
        <v>734209</v>
      </c>
      <c r="G86">
        <v>383856</v>
      </c>
      <c r="H86">
        <v>500</v>
      </c>
      <c r="I86">
        <v>7677</v>
      </c>
      <c r="J86" s="3">
        <v>45348.416666666664</v>
      </c>
      <c r="K86" s="3">
        <v>45352.416666666664</v>
      </c>
      <c r="L86" s="3">
        <v>45355.416666666664</v>
      </c>
      <c r="M86" t="s">
        <v>9984</v>
      </c>
      <c r="N86" s="4" t="s">
        <v>19650</v>
      </c>
      <c r="O86" t="s">
        <v>29507</v>
      </c>
      <c r="P86" t="s">
        <v>16</v>
      </c>
    </row>
    <row r="87" spans="1:16" x14ac:dyDescent="0.25">
      <c r="A87" t="s">
        <v>19815</v>
      </c>
      <c r="B87" t="s">
        <v>235</v>
      </c>
      <c r="C87" t="s">
        <v>28924</v>
      </c>
      <c r="D87">
        <v>734209</v>
      </c>
      <c r="G87">
        <v>380252</v>
      </c>
      <c r="H87">
        <v>500</v>
      </c>
      <c r="I87">
        <v>7605</v>
      </c>
      <c r="J87" s="3">
        <v>45348.416666666664</v>
      </c>
      <c r="K87" s="3">
        <v>45352.416666666664</v>
      </c>
      <c r="L87" s="3">
        <v>45355.416666666664</v>
      </c>
      <c r="M87" t="s">
        <v>9985</v>
      </c>
      <c r="N87" s="4" t="s">
        <v>19650</v>
      </c>
      <c r="O87" t="s">
        <v>29508</v>
      </c>
      <c r="P87" t="s">
        <v>16</v>
      </c>
    </row>
    <row r="88" spans="1:16" x14ac:dyDescent="0.25">
      <c r="A88" t="s">
        <v>19815</v>
      </c>
      <c r="B88" t="s">
        <v>236</v>
      </c>
      <c r="C88" t="s">
        <v>28924</v>
      </c>
      <c r="D88">
        <v>734209</v>
      </c>
      <c r="G88">
        <v>310904</v>
      </c>
      <c r="H88">
        <v>500</v>
      </c>
      <c r="I88">
        <v>6218</v>
      </c>
      <c r="J88" s="3">
        <v>45348.416666666664</v>
      </c>
      <c r="K88" s="3">
        <v>45352.416666666664</v>
      </c>
      <c r="L88" s="3">
        <v>45355.416666666664</v>
      </c>
      <c r="M88" t="s">
        <v>9986</v>
      </c>
      <c r="N88" s="4" t="s">
        <v>19650</v>
      </c>
      <c r="O88" t="s">
        <v>29509</v>
      </c>
      <c r="P88" t="s">
        <v>16</v>
      </c>
    </row>
    <row r="89" spans="1:16" x14ac:dyDescent="0.25">
      <c r="A89" t="s">
        <v>19815</v>
      </c>
      <c r="B89" t="s">
        <v>237</v>
      </c>
      <c r="C89" t="s">
        <v>28924</v>
      </c>
      <c r="D89">
        <v>734209</v>
      </c>
      <c r="G89">
        <v>350133</v>
      </c>
      <c r="H89">
        <v>500</v>
      </c>
      <c r="I89">
        <v>7003</v>
      </c>
      <c r="J89" s="3">
        <v>45348.416666666664</v>
      </c>
      <c r="K89" s="3">
        <v>45352.416666666664</v>
      </c>
      <c r="L89" s="3">
        <v>45355.416666666664</v>
      </c>
      <c r="M89" t="s">
        <v>9987</v>
      </c>
      <c r="N89" s="4" t="s">
        <v>19650</v>
      </c>
      <c r="O89" t="s">
        <v>29510</v>
      </c>
      <c r="P89" t="s">
        <v>16</v>
      </c>
    </row>
    <row r="90" spans="1:16" x14ac:dyDescent="0.25">
      <c r="A90" t="s">
        <v>74</v>
      </c>
      <c r="B90" t="s">
        <v>238</v>
      </c>
      <c r="C90" t="s">
        <v>28926</v>
      </c>
      <c r="D90">
        <v>110025</v>
      </c>
      <c r="G90">
        <v>13173000</v>
      </c>
      <c r="H90">
        <v>2261</v>
      </c>
      <c r="I90">
        <v>263460</v>
      </c>
      <c r="J90" s="3">
        <v>45348.083333333336</v>
      </c>
      <c r="K90" s="3">
        <v>45355.125</v>
      </c>
      <c r="L90" s="3">
        <v>45355.145833333336</v>
      </c>
      <c r="M90" t="s">
        <v>9988</v>
      </c>
      <c r="N90" s="4" t="s">
        <v>19650</v>
      </c>
      <c r="O90" t="s">
        <v>29511</v>
      </c>
      <c r="P90" t="s">
        <v>16</v>
      </c>
    </row>
    <row r="91" spans="1:16" x14ac:dyDescent="0.25">
      <c r="A91" t="s">
        <v>19816</v>
      </c>
      <c r="B91" t="s">
        <v>239</v>
      </c>
      <c r="C91" t="s">
        <v>28939</v>
      </c>
      <c r="D91">
        <v>680565</v>
      </c>
      <c r="G91">
        <v>120000</v>
      </c>
      <c r="H91">
        <v>500</v>
      </c>
      <c r="I91">
        <v>3000</v>
      </c>
      <c r="J91" s="3">
        <v>45348.4375</v>
      </c>
      <c r="K91" s="3">
        <v>45355.4375</v>
      </c>
      <c r="L91" s="3">
        <v>45356.4375</v>
      </c>
      <c r="M91" t="s">
        <v>9989</v>
      </c>
      <c r="N91" s="4" t="s">
        <v>19650</v>
      </c>
      <c r="O91" t="s">
        <v>29512</v>
      </c>
      <c r="P91" t="s">
        <v>16</v>
      </c>
    </row>
    <row r="92" spans="1:16" x14ac:dyDescent="0.25">
      <c r="A92" t="s">
        <v>19817</v>
      </c>
      <c r="B92" t="s">
        <v>240</v>
      </c>
      <c r="C92" t="s">
        <v>28940</v>
      </c>
      <c r="D92">
        <v>400601</v>
      </c>
      <c r="G92">
        <v>1000000</v>
      </c>
      <c r="H92">
        <v>5000</v>
      </c>
      <c r="I92">
        <v>25000</v>
      </c>
      <c r="J92" s="3">
        <v>45338.25</v>
      </c>
      <c r="K92" s="3">
        <v>45353.25</v>
      </c>
      <c r="L92" s="3">
        <v>45355.125</v>
      </c>
      <c r="M92" t="s">
        <v>9990</v>
      </c>
      <c r="N92" s="4" t="s">
        <v>19650</v>
      </c>
      <c r="O92" t="s">
        <v>29513</v>
      </c>
      <c r="P92" t="s">
        <v>16</v>
      </c>
    </row>
    <row r="93" spans="1:16" x14ac:dyDescent="0.25">
      <c r="A93" t="s">
        <v>19818</v>
      </c>
      <c r="B93" t="s">
        <v>241</v>
      </c>
      <c r="C93" t="s">
        <v>28925</v>
      </c>
      <c r="D93">
        <v>742101</v>
      </c>
      <c r="G93">
        <v>6089125</v>
      </c>
      <c r="H93">
        <v>6089</v>
      </c>
      <c r="I93">
        <v>121783</v>
      </c>
      <c r="J93" s="3">
        <v>45346.25</v>
      </c>
      <c r="K93" s="3">
        <v>45360.25</v>
      </c>
      <c r="L93" s="3">
        <v>45362.25</v>
      </c>
      <c r="M93" t="s">
        <v>9991</v>
      </c>
      <c r="N93" s="4" t="s">
        <v>19650</v>
      </c>
      <c r="O93" t="s">
        <v>29514</v>
      </c>
      <c r="P93" t="s">
        <v>16</v>
      </c>
    </row>
    <row r="94" spans="1:16" x14ac:dyDescent="0.25">
      <c r="A94" t="s">
        <v>19819</v>
      </c>
      <c r="B94" t="s">
        <v>242</v>
      </c>
      <c r="C94" t="s">
        <v>28921</v>
      </c>
      <c r="D94">
        <v>689501</v>
      </c>
      <c r="G94">
        <v>169229</v>
      </c>
      <c r="H94">
        <v>555</v>
      </c>
      <c r="I94">
        <v>4231</v>
      </c>
      <c r="J94" s="3">
        <v>45348.458333333336</v>
      </c>
      <c r="K94" s="3">
        <v>45355.083333333336</v>
      </c>
      <c r="L94" s="3">
        <v>45356.083333333336</v>
      </c>
      <c r="M94" t="s">
        <v>9992</v>
      </c>
      <c r="N94" s="4" t="s">
        <v>19650</v>
      </c>
      <c r="O94" t="s">
        <v>29515</v>
      </c>
      <c r="P94" t="s">
        <v>16</v>
      </c>
    </row>
    <row r="95" spans="1:16" x14ac:dyDescent="0.25">
      <c r="A95" t="s">
        <v>19820</v>
      </c>
      <c r="B95" t="s">
        <v>243</v>
      </c>
      <c r="C95" t="s">
        <v>26</v>
      </c>
      <c r="D95">
        <v>241001</v>
      </c>
      <c r="H95">
        <v>266</v>
      </c>
      <c r="I95">
        <v>38000</v>
      </c>
      <c r="J95" s="3">
        <v>45348.125</v>
      </c>
      <c r="K95" s="3">
        <v>45353.125</v>
      </c>
      <c r="L95" s="3">
        <v>45353.166666666664</v>
      </c>
      <c r="M95" t="s">
        <v>9993</v>
      </c>
      <c r="N95" s="4" t="s">
        <v>19650</v>
      </c>
      <c r="O95" t="s">
        <v>29516</v>
      </c>
      <c r="P95" t="s">
        <v>16</v>
      </c>
    </row>
    <row r="96" spans="1:16" x14ac:dyDescent="0.25">
      <c r="A96" t="s">
        <v>19821</v>
      </c>
      <c r="B96" t="s">
        <v>244</v>
      </c>
      <c r="C96" t="s">
        <v>28938</v>
      </c>
      <c r="D96">
        <v>415408</v>
      </c>
      <c r="G96">
        <v>13537</v>
      </c>
      <c r="H96">
        <v>100</v>
      </c>
      <c r="I96">
        <v>135</v>
      </c>
      <c r="J96" s="3">
        <v>45338.208333333336</v>
      </c>
      <c r="K96" s="3">
        <v>45349.25</v>
      </c>
      <c r="L96" s="3">
        <v>45351.458333333336</v>
      </c>
      <c r="M96" t="s">
        <v>9994</v>
      </c>
      <c r="N96" s="4" t="s">
        <v>19650</v>
      </c>
      <c r="O96" t="s">
        <v>29517</v>
      </c>
      <c r="P96" t="s">
        <v>16</v>
      </c>
    </row>
    <row r="97" spans="1:16" x14ac:dyDescent="0.25">
      <c r="A97" t="s">
        <v>75</v>
      </c>
      <c r="B97" t="s">
        <v>245</v>
      </c>
      <c r="C97" t="s">
        <v>28933</v>
      </c>
      <c r="D97">
        <v>241204</v>
      </c>
      <c r="H97">
        <v>950</v>
      </c>
      <c r="I97">
        <v>22500</v>
      </c>
      <c r="J97" s="3">
        <v>45348.375</v>
      </c>
      <c r="K97" s="3">
        <v>45355.5</v>
      </c>
      <c r="L97" s="3">
        <v>45355.520833333336</v>
      </c>
      <c r="M97" t="s">
        <v>9995</v>
      </c>
      <c r="N97" s="4" t="s">
        <v>19650</v>
      </c>
      <c r="O97" t="s">
        <v>19654</v>
      </c>
      <c r="P97" t="s">
        <v>16</v>
      </c>
    </row>
    <row r="98" spans="1:16" x14ac:dyDescent="0.25">
      <c r="A98" t="s">
        <v>19822</v>
      </c>
      <c r="B98" t="s">
        <v>246</v>
      </c>
      <c r="C98" t="s">
        <v>28925</v>
      </c>
      <c r="D98">
        <v>735224</v>
      </c>
      <c r="G98">
        <v>157681</v>
      </c>
      <c r="H98">
        <v>500</v>
      </c>
      <c r="I98">
        <v>3200</v>
      </c>
      <c r="J98" s="3">
        <v>45348.375</v>
      </c>
      <c r="K98" s="3">
        <v>45351.25</v>
      </c>
      <c r="L98" s="3">
        <v>45353.25</v>
      </c>
      <c r="M98" t="s">
        <v>9996</v>
      </c>
      <c r="N98" s="4" t="s">
        <v>19650</v>
      </c>
      <c r="O98" t="s">
        <v>29518</v>
      </c>
      <c r="P98" t="s">
        <v>16</v>
      </c>
    </row>
    <row r="99" spans="1:16" x14ac:dyDescent="0.25">
      <c r="A99" t="s">
        <v>19822</v>
      </c>
      <c r="B99" t="s">
        <v>247</v>
      </c>
      <c r="C99" t="s">
        <v>28925</v>
      </c>
      <c r="D99">
        <v>735224</v>
      </c>
      <c r="G99">
        <v>792664</v>
      </c>
      <c r="H99">
        <v>2000</v>
      </c>
      <c r="I99">
        <v>16000</v>
      </c>
      <c r="J99" s="3">
        <v>45348.375</v>
      </c>
      <c r="K99" s="3">
        <v>45351.25</v>
      </c>
      <c r="L99" s="3">
        <v>45353.25</v>
      </c>
      <c r="M99" t="s">
        <v>9997</v>
      </c>
      <c r="N99" s="4" t="s">
        <v>19650</v>
      </c>
      <c r="O99" t="s">
        <v>29519</v>
      </c>
      <c r="P99" t="s">
        <v>16</v>
      </c>
    </row>
    <row r="100" spans="1:16" x14ac:dyDescent="0.25">
      <c r="A100" t="s">
        <v>19822</v>
      </c>
      <c r="B100" t="s">
        <v>248</v>
      </c>
      <c r="C100" t="s">
        <v>28925</v>
      </c>
      <c r="D100">
        <v>735224</v>
      </c>
      <c r="G100">
        <v>247233</v>
      </c>
      <c r="H100">
        <v>500</v>
      </c>
      <c r="I100">
        <v>5000</v>
      </c>
      <c r="J100" s="3">
        <v>45348.375</v>
      </c>
      <c r="K100" s="3">
        <v>45351.25</v>
      </c>
      <c r="L100" s="3">
        <v>45353.25</v>
      </c>
      <c r="M100" t="s">
        <v>9998</v>
      </c>
      <c r="N100" s="4" t="s">
        <v>19650</v>
      </c>
      <c r="O100" t="s">
        <v>29520</v>
      </c>
      <c r="P100" t="s">
        <v>16</v>
      </c>
    </row>
    <row r="101" spans="1:16" x14ac:dyDescent="0.25">
      <c r="A101" t="s">
        <v>19822</v>
      </c>
      <c r="B101" t="s">
        <v>249</v>
      </c>
      <c r="C101" t="s">
        <v>28925</v>
      </c>
      <c r="D101">
        <v>735224</v>
      </c>
      <c r="G101">
        <v>247233</v>
      </c>
      <c r="H101">
        <v>500</v>
      </c>
      <c r="I101">
        <v>5000</v>
      </c>
      <c r="J101" s="3">
        <v>45348.375</v>
      </c>
      <c r="K101" s="3">
        <v>45351.25</v>
      </c>
      <c r="L101" s="3">
        <v>45353.25</v>
      </c>
      <c r="M101" t="s">
        <v>9999</v>
      </c>
      <c r="N101" s="4" t="s">
        <v>19650</v>
      </c>
      <c r="O101" t="s">
        <v>29521</v>
      </c>
      <c r="P101" t="s">
        <v>16</v>
      </c>
    </row>
    <row r="102" spans="1:16" x14ac:dyDescent="0.25">
      <c r="A102" t="s">
        <v>19822</v>
      </c>
      <c r="B102" t="s">
        <v>250</v>
      </c>
      <c r="C102" t="s">
        <v>28925</v>
      </c>
      <c r="D102">
        <v>735224</v>
      </c>
      <c r="G102">
        <v>347266</v>
      </c>
      <c r="H102">
        <v>500</v>
      </c>
      <c r="I102">
        <v>7000</v>
      </c>
      <c r="J102" s="3">
        <v>45348.375</v>
      </c>
      <c r="K102" s="3">
        <v>45351.25</v>
      </c>
      <c r="L102" s="3">
        <v>45353.25</v>
      </c>
      <c r="M102" t="s">
        <v>10000</v>
      </c>
      <c r="N102" s="4" t="s">
        <v>19650</v>
      </c>
      <c r="O102" t="s">
        <v>29522</v>
      </c>
      <c r="P102" t="s">
        <v>16</v>
      </c>
    </row>
    <row r="103" spans="1:16" x14ac:dyDescent="0.25">
      <c r="A103" t="s">
        <v>19822</v>
      </c>
      <c r="B103" t="s">
        <v>251</v>
      </c>
      <c r="C103" t="s">
        <v>28925</v>
      </c>
      <c r="D103">
        <v>735224</v>
      </c>
      <c r="G103">
        <v>247233</v>
      </c>
      <c r="H103">
        <v>500</v>
      </c>
      <c r="I103">
        <v>5000</v>
      </c>
      <c r="J103" s="3">
        <v>45348.375</v>
      </c>
      <c r="K103" s="3">
        <v>45351.25</v>
      </c>
      <c r="L103" s="3">
        <v>45353.25</v>
      </c>
      <c r="M103" t="s">
        <v>10001</v>
      </c>
      <c r="N103" s="4" t="s">
        <v>19650</v>
      </c>
      <c r="O103" t="s">
        <v>29523</v>
      </c>
      <c r="P103" t="s">
        <v>16</v>
      </c>
    </row>
    <row r="104" spans="1:16" x14ac:dyDescent="0.25">
      <c r="A104" t="s">
        <v>19823</v>
      </c>
      <c r="B104" t="s">
        <v>252</v>
      </c>
      <c r="C104" t="s">
        <v>28941</v>
      </c>
      <c r="D104">
        <v>226001</v>
      </c>
      <c r="G104">
        <v>198000</v>
      </c>
      <c r="H104">
        <v>1180</v>
      </c>
      <c r="I104">
        <v>2000</v>
      </c>
      <c r="J104" s="3">
        <v>45346.25</v>
      </c>
      <c r="K104" s="3">
        <v>45352.5</v>
      </c>
      <c r="L104" s="3">
        <v>45352.083333333336</v>
      </c>
      <c r="M104" t="s">
        <v>10002</v>
      </c>
      <c r="N104" s="4" t="s">
        <v>19650</v>
      </c>
      <c r="O104" t="s">
        <v>29524</v>
      </c>
      <c r="P104" t="s">
        <v>16</v>
      </c>
    </row>
    <row r="105" spans="1:16" x14ac:dyDescent="0.25">
      <c r="A105" t="s">
        <v>19824</v>
      </c>
      <c r="B105" t="s">
        <v>253</v>
      </c>
      <c r="C105" t="s">
        <v>26</v>
      </c>
      <c r="D105">
        <v>241001</v>
      </c>
      <c r="H105">
        <v>266</v>
      </c>
      <c r="I105">
        <v>11300</v>
      </c>
      <c r="J105" s="3">
        <v>45348.125</v>
      </c>
      <c r="K105" s="3">
        <v>45353.125</v>
      </c>
      <c r="L105" s="3">
        <v>45353.166666666664</v>
      </c>
      <c r="M105" t="s">
        <v>10003</v>
      </c>
      <c r="N105" s="4" t="s">
        <v>19650</v>
      </c>
      <c r="O105" t="s">
        <v>29525</v>
      </c>
      <c r="P105" t="s">
        <v>16</v>
      </c>
    </row>
    <row r="106" spans="1:16" x14ac:dyDescent="0.25">
      <c r="A106" t="s">
        <v>19825</v>
      </c>
      <c r="B106" t="s">
        <v>254</v>
      </c>
      <c r="C106" t="s">
        <v>28938</v>
      </c>
      <c r="D106">
        <v>415408</v>
      </c>
      <c r="G106">
        <v>18308</v>
      </c>
      <c r="H106">
        <v>100</v>
      </c>
      <c r="I106">
        <v>183</v>
      </c>
      <c r="J106" s="3">
        <v>45338.208333333336</v>
      </c>
      <c r="K106" s="3">
        <v>45349.25</v>
      </c>
      <c r="L106" s="3">
        <v>45351.458333333336</v>
      </c>
      <c r="M106" t="s">
        <v>10004</v>
      </c>
      <c r="N106" s="4" t="s">
        <v>19650</v>
      </c>
      <c r="O106" t="s">
        <v>29526</v>
      </c>
      <c r="P106" t="s">
        <v>16</v>
      </c>
    </row>
    <row r="107" spans="1:16" x14ac:dyDescent="0.25">
      <c r="A107" t="s">
        <v>76</v>
      </c>
      <c r="B107" t="s">
        <v>255</v>
      </c>
      <c r="C107" t="s">
        <v>28933</v>
      </c>
      <c r="D107">
        <v>241204</v>
      </c>
      <c r="H107">
        <v>950</v>
      </c>
      <c r="I107">
        <v>22500</v>
      </c>
      <c r="J107" s="3">
        <v>45348.375</v>
      </c>
      <c r="K107" s="3">
        <v>45355.5</v>
      </c>
      <c r="L107" s="3">
        <v>45355.520833333336</v>
      </c>
      <c r="M107" t="s">
        <v>10005</v>
      </c>
      <c r="N107" s="4" t="s">
        <v>19650</v>
      </c>
      <c r="O107" t="s">
        <v>19655</v>
      </c>
      <c r="P107" t="s">
        <v>16</v>
      </c>
    </row>
    <row r="108" spans="1:16" x14ac:dyDescent="0.25">
      <c r="A108" t="s">
        <v>19826</v>
      </c>
      <c r="B108" t="s">
        <v>256</v>
      </c>
      <c r="C108" t="s">
        <v>20</v>
      </c>
      <c r="D108">
        <v>416404</v>
      </c>
      <c r="G108">
        <v>481782</v>
      </c>
      <c r="H108">
        <v>1000</v>
      </c>
      <c r="I108">
        <v>4818</v>
      </c>
      <c r="J108" s="3">
        <v>45345.041666666664</v>
      </c>
      <c r="K108" s="3">
        <v>45352.166666666664</v>
      </c>
      <c r="L108" s="3">
        <v>45353.166666666664</v>
      </c>
      <c r="M108" t="s">
        <v>10006</v>
      </c>
      <c r="N108" s="4" t="s">
        <v>19650</v>
      </c>
      <c r="O108" t="s">
        <v>29527</v>
      </c>
      <c r="P108" t="s">
        <v>16</v>
      </c>
    </row>
    <row r="109" spans="1:16" x14ac:dyDescent="0.25">
      <c r="A109" t="s">
        <v>19827</v>
      </c>
      <c r="B109" t="s">
        <v>257</v>
      </c>
      <c r="C109" t="s">
        <v>28925</v>
      </c>
      <c r="D109">
        <v>743338</v>
      </c>
      <c r="G109">
        <v>150000</v>
      </c>
      <c r="H109">
        <v>600</v>
      </c>
      <c r="I109">
        <v>3500</v>
      </c>
      <c r="J109" s="3">
        <v>45348.208333333336</v>
      </c>
      <c r="K109" s="3">
        <v>45356.229166666664</v>
      </c>
      <c r="L109" s="3">
        <v>45359.458333333336</v>
      </c>
      <c r="M109" t="s">
        <v>10007</v>
      </c>
      <c r="N109" s="4" t="s">
        <v>19650</v>
      </c>
      <c r="O109" t="s">
        <v>29528</v>
      </c>
      <c r="P109" t="s">
        <v>16</v>
      </c>
    </row>
    <row r="110" spans="1:16" x14ac:dyDescent="0.25">
      <c r="A110" t="s">
        <v>19828</v>
      </c>
      <c r="B110" t="s">
        <v>258</v>
      </c>
      <c r="C110" t="s">
        <v>28925</v>
      </c>
      <c r="D110">
        <v>743338</v>
      </c>
      <c r="G110">
        <v>150000</v>
      </c>
      <c r="H110">
        <v>600</v>
      </c>
      <c r="I110">
        <v>3500</v>
      </c>
      <c r="J110" s="3">
        <v>45348.208333333336</v>
      </c>
      <c r="K110" s="3">
        <v>45356.229166666664</v>
      </c>
      <c r="L110" s="3">
        <v>45359.458333333336</v>
      </c>
      <c r="M110" t="s">
        <v>10008</v>
      </c>
      <c r="N110" s="4" t="s">
        <v>19650</v>
      </c>
      <c r="O110" t="s">
        <v>29529</v>
      </c>
      <c r="P110" t="s">
        <v>16</v>
      </c>
    </row>
    <row r="111" spans="1:16" x14ac:dyDescent="0.25">
      <c r="A111" t="s">
        <v>19829</v>
      </c>
      <c r="B111" t="s">
        <v>259</v>
      </c>
      <c r="C111" t="s">
        <v>28942</v>
      </c>
      <c r="D111">
        <v>415001</v>
      </c>
      <c r="G111">
        <v>9742912</v>
      </c>
      <c r="H111">
        <v>1180</v>
      </c>
      <c r="I111">
        <v>97500</v>
      </c>
      <c r="J111" s="3">
        <v>45348.138888888891</v>
      </c>
      <c r="K111" s="3">
        <v>45355.25</v>
      </c>
      <c r="L111" s="3">
        <v>45357.458333333336</v>
      </c>
      <c r="M111" t="s">
        <v>10009</v>
      </c>
      <c r="N111" s="4" t="s">
        <v>19650</v>
      </c>
      <c r="O111" t="s">
        <v>29530</v>
      </c>
      <c r="P111" t="s">
        <v>16</v>
      </c>
    </row>
    <row r="112" spans="1:16" x14ac:dyDescent="0.25">
      <c r="A112" t="s">
        <v>19830</v>
      </c>
      <c r="B112" t="s">
        <v>260</v>
      </c>
      <c r="C112" t="s">
        <v>28941</v>
      </c>
      <c r="D112">
        <v>228001</v>
      </c>
      <c r="G112">
        <v>1980008</v>
      </c>
      <c r="H112">
        <v>3540</v>
      </c>
      <c r="I112">
        <v>20000</v>
      </c>
      <c r="J112" s="3">
        <v>45348.375</v>
      </c>
      <c r="K112" s="3">
        <v>45355.5</v>
      </c>
      <c r="L112" s="3">
        <v>45355.083333333336</v>
      </c>
      <c r="M112" t="s">
        <v>10010</v>
      </c>
      <c r="N112" s="4" t="s">
        <v>19650</v>
      </c>
      <c r="O112" t="s">
        <v>29531</v>
      </c>
      <c r="P112" t="s">
        <v>16</v>
      </c>
    </row>
    <row r="113" spans="1:16" x14ac:dyDescent="0.25">
      <c r="A113" t="s">
        <v>19831</v>
      </c>
      <c r="B113" t="s">
        <v>261</v>
      </c>
      <c r="C113" t="s">
        <v>28925</v>
      </c>
      <c r="D113">
        <v>743338</v>
      </c>
      <c r="G113">
        <v>200000</v>
      </c>
      <c r="H113">
        <v>900</v>
      </c>
      <c r="I113">
        <v>6000</v>
      </c>
      <c r="J113" s="3">
        <v>45348.208333333336</v>
      </c>
      <c r="K113" s="3">
        <v>45356.229166666664</v>
      </c>
      <c r="L113" s="3">
        <v>45359.458333333336</v>
      </c>
      <c r="M113" t="s">
        <v>10011</v>
      </c>
      <c r="N113" s="4" t="s">
        <v>19650</v>
      </c>
      <c r="O113" t="s">
        <v>29532</v>
      </c>
      <c r="P113" t="s">
        <v>16</v>
      </c>
    </row>
    <row r="114" spans="1:16" x14ac:dyDescent="0.25">
      <c r="A114" t="s">
        <v>19832</v>
      </c>
      <c r="B114" t="s">
        <v>262</v>
      </c>
      <c r="C114" t="s">
        <v>28925</v>
      </c>
      <c r="D114">
        <v>743338</v>
      </c>
      <c r="G114">
        <v>350000</v>
      </c>
      <c r="H114">
        <v>1200</v>
      </c>
      <c r="I114">
        <v>7000</v>
      </c>
      <c r="J114" s="3">
        <v>45348.208333333336</v>
      </c>
      <c r="K114" s="3">
        <v>45356.229166666664</v>
      </c>
      <c r="L114" s="3">
        <v>45359.458333333336</v>
      </c>
      <c r="M114" t="s">
        <v>10012</v>
      </c>
      <c r="N114" s="4" t="s">
        <v>19650</v>
      </c>
      <c r="O114" t="s">
        <v>29533</v>
      </c>
      <c r="P114" t="s">
        <v>16</v>
      </c>
    </row>
    <row r="115" spans="1:16" x14ac:dyDescent="0.25">
      <c r="A115" t="s">
        <v>19833</v>
      </c>
      <c r="B115" t="s">
        <v>263</v>
      </c>
      <c r="C115" t="s">
        <v>28925</v>
      </c>
      <c r="D115">
        <v>743338</v>
      </c>
      <c r="G115">
        <v>975360</v>
      </c>
      <c r="H115">
        <v>3000</v>
      </c>
      <c r="I115">
        <v>20000</v>
      </c>
      <c r="J115" s="3">
        <v>45348.208333333336</v>
      </c>
      <c r="K115" s="3">
        <v>45356.229166666664</v>
      </c>
      <c r="L115" s="3">
        <v>45359.458333333336</v>
      </c>
      <c r="M115" t="s">
        <v>10013</v>
      </c>
      <c r="N115" s="4" t="s">
        <v>19650</v>
      </c>
      <c r="O115" t="s">
        <v>29534</v>
      </c>
      <c r="P115" t="s">
        <v>16</v>
      </c>
    </row>
    <row r="116" spans="1:16" x14ac:dyDescent="0.25">
      <c r="A116" t="s">
        <v>77</v>
      </c>
      <c r="B116" t="s">
        <v>264</v>
      </c>
      <c r="C116" t="s">
        <v>28921</v>
      </c>
      <c r="D116">
        <v>689501</v>
      </c>
      <c r="G116">
        <v>423635</v>
      </c>
      <c r="H116">
        <v>935</v>
      </c>
      <c r="I116">
        <v>10591</v>
      </c>
      <c r="J116" s="3">
        <v>45348.479166666664</v>
      </c>
      <c r="K116" s="3">
        <v>45357.083333333336</v>
      </c>
      <c r="L116" s="3">
        <v>45358.083333333336</v>
      </c>
      <c r="M116" t="s">
        <v>10014</v>
      </c>
      <c r="N116" s="4" t="s">
        <v>19650</v>
      </c>
      <c r="O116" t="s">
        <v>19656</v>
      </c>
      <c r="P116" t="s">
        <v>16</v>
      </c>
    </row>
    <row r="117" spans="1:16" x14ac:dyDescent="0.25">
      <c r="A117" t="s">
        <v>19834</v>
      </c>
      <c r="B117" t="s">
        <v>265</v>
      </c>
      <c r="C117" t="s">
        <v>28943</v>
      </c>
      <c r="D117">
        <v>125050</v>
      </c>
      <c r="G117">
        <v>4093144</v>
      </c>
      <c r="H117">
        <v>2500</v>
      </c>
      <c r="I117">
        <v>81863</v>
      </c>
      <c r="J117" s="3">
        <v>45348.375</v>
      </c>
      <c r="K117" s="3">
        <v>45353.5</v>
      </c>
      <c r="L117" s="3">
        <v>45353.041666666664</v>
      </c>
      <c r="M117" t="s">
        <v>10015</v>
      </c>
      <c r="N117" s="4" t="s">
        <v>19650</v>
      </c>
      <c r="O117" t="s">
        <v>29535</v>
      </c>
      <c r="P117" t="s">
        <v>16</v>
      </c>
    </row>
    <row r="118" spans="1:16" x14ac:dyDescent="0.25">
      <c r="A118" t="s">
        <v>19835</v>
      </c>
      <c r="B118" t="s">
        <v>266</v>
      </c>
      <c r="C118" t="s">
        <v>26</v>
      </c>
      <c r="D118">
        <v>241001</v>
      </c>
      <c r="H118">
        <v>266</v>
      </c>
      <c r="I118">
        <v>34900</v>
      </c>
      <c r="J118" s="3">
        <v>45348.125</v>
      </c>
      <c r="K118" s="3">
        <v>45353.125</v>
      </c>
      <c r="L118" s="3">
        <v>45353.166666666664</v>
      </c>
      <c r="M118" t="s">
        <v>10016</v>
      </c>
      <c r="N118" s="4" t="s">
        <v>19650</v>
      </c>
      <c r="O118" t="s">
        <v>29536</v>
      </c>
      <c r="P118" t="s">
        <v>16</v>
      </c>
    </row>
    <row r="119" spans="1:16" x14ac:dyDescent="0.25">
      <c r="A119" t="s">
        <v>19836</v>
      </c>
      <c r="B119" t="s">
        <v>267</v>
      </c>
      <c r="C119" t="s">
        <v>28944</v>
      </c>
      <c r="D119">
        <v>400055</v>
      </c>
      <c r="G119">
        <v>1507379</v>
      </c>
      <c r="H119">
        <v>0</v>
      </c>
      <c r="I119">
        <v>16000</v>
      </c>
      <c r="J119" s="3">
        <v>45346.375</v>
      </c>
      <c r="K119" s="3">
        <v>45352.166666666664</v>
      </c>
      <c r="L119" s="3">
        <v>45353.166666666664</v>
      </c>
      <c r="M119" t="s">
        <v>10017</v>
      </c>
      <c r="N119" s="4" t="s">
        <v>19650</v>
      </c>
      <c r="O119" t="s">
        <v>29537</v>
      </c>
      <c r="P119" t="s">
        <v>16</v>
      </c>
    </row>
    <row r="120" spans="1:16" x14ac:dyDescent="0.25">
      <c r="A120" t="s">
        <v>19837</v>
      </c>
      <c r="B120" t="s">
        <v>268</v>
      </c>
      <c r="C120" t="s">
        <v>28944</v>
      </c>
      <c r="D120">
        <v>400055</v>
      </c>
      <c r="G120">
        <v>980126</v>
      </c>
      <c r="H120">
        <v>0</v>
      </c>
      <c r="I120">
        <v>8821</v>
      </c>
      <c r="J120" s="3">
        <v>45346.375</v>
      </c>
      <c r="K120" s="3">
        <v>45351.375</v>
      </c>
      <c r="L120" s="3">
        <v>45352.375</v>
      </c>
      <c r="M120" t="s">
        <v>10018</v>
      </c>
      <c r="N120" s="4" t="s">
        <v>19650</v>
      </c>
      <c r="O120" t="s">
        <v>29538</v>
      </c>
      <c r="P120" t="s">
        <v>16</v>
      </c>
    </row>
    <row r="121" spans="1:16" x14ac:dyDescent="0.25">
      <c r="A121" t="s">
        <v>78</v>
      </c>
      <c r="B121" t="s">
        <v>269</v>
      </c>
      <c r="C121" t="s">
        <v>28933</v>
      </c>
      <c r="D121">
        <v>241204</v>
      </c>
      <c r="H121">
        <v>950</v>
      </c>
      <c r="I121">
        <v>22500</v>
      </c>
      <c r="J121" s="3">
        <v>45348.072222222225</v>
      </c>
      <c r="K121" s="3">
        <v>45355.5</v>
      </c>
      <c r="L121" s="3">
        <v>45355.520833333336</v>
      </c>
      <c r="M121" t="s">
        <v>10019</v>
      </c>
      <c r="N121" s="4" t="s">
        <v>19650</v>
      </c>
      <c r="O121" t="s">
        <v>19657</v>
      </c>
      <c r="P121" t="s">
        <v>16</v>
      </c>
    </row>
    <row r="122" spans="1:16" x14ac:dyDescent="0.25">
      <c r="A122" t="s">
        <v>79</v>
      </c>
      <c r="B122" t="s">
        <v>270</v>
      </c>
      <c r="C122" t="s">
        <v>28945</v>
      </c>
      <c r="D122">
        <v>176115</v>
      </c>
      <c r="G122">
        <v>245082</v>
      </c>
      <c r="H122">
        <v>590</v>
      </c>
      <c r="I122">
        <v>2451</v>
      </c>
      <c r="J122" s="3">
        <v>45330.416666666664</v>
      </c>
      <c r="K122" s="3">
        <v>45352.166666666664</v>
      </c>
      <c r="L122" s="3">
        <v>45353.479166666664</v>
      </c>
      <c r="M122" t="s">
        <v>10020</v>
      </c>
      <c r="N122" s="4" t="s">
        <v>19650</v>
      </c>
      <c r="O122" t="s">
        <v>29539</v>
      </c>
      <c r="P122" t="s">
        <v>16</v>
      </c>
    </row>
    <row r="123" spans="1:16" x14ac:dyDescent="0.25">
      <c r="A123" t="s">
        <v>19838</v>
      </c>
      <c r="B123" t="s">
        <v>271</v>
      </c>
      <c r="C123" t="s">
        <v>28921</v>
      </c>
      <c r="D123">
        <v>671531</v>
      </c>
      <c r="G123">
        <v>844560</v>
      </c>
      <c r="H123">
        <v>1865</v>
      </c>
      <c r="I123">
        <v>21114</v>
      </c>
      <c r="J123" s="3">
        <v>45348.5</v>
      </c>
      <c r="K123" s="3">
        <v>45355.25</v>
      </c>
      <c r="L123" s="3">
        <v>45357.458333333336</v>
      </c>
      <c r="M123" t="s">
        <v>10021</v>
      </c>
      <c r="N123" s="4" t="s">
        <v>19650</v>
      </c>
      <c r="O123" t="s">
        <v>29540</v>
      </c>
      <c r="P123" t="s">
        <v>16</v>
      </c>
    </row>
    <row r="124" spans="1:16" x14ac:dyDescent="0.25">
      <c r="A124" t="s">
        <v>19839</v>
      </c>
      <c r="B124" t="s">
        <v>272</v>
      </c>
      <c r="C124" t="s">
        <v>28946</v>
      </c>
      <c r="D124">
        <v>250001</v>
      </c>
      <c r="G124">
        <v>100000</v>
      </c>
      <c r="H124">
        <v>0</v>
      </c>
      <c r="I124">
        <v>0</v>
      </c>
      <c r="J124" s="3">
        <v>45348.125</v>
      </c>
      <c r="K124" s="3">
        <v>45355.5</v>
      </c>
      <c r="L124" s="3">
        <v>45356.375</v>
      </c>
      <c r="M124" t="s">
        <v>10022</v>
      </c>
      <c r="N124" s="4" t="s">
        <v>19650</v>
      </c>
      <c r="O124" t="s">
        <v>29541</v>
      </c>
      <c r="P124" t="s">
        <v>16</v>
      </c>
    </row>
    <row r="125" spans="1:16" x14ac:dyDescent="0.25">
      <c r="A125" t="s">
        <v>19840</v>
      </c>
      <c r="B125" t="s">
        <v>273</v>
      </c>
      <c r="C125" t="s">
        <v>28947</v>
      </c>
      <c r="D125">
        <v>110012</v>
      </c>
      <c r="H125">
        <v>0</v>
      </c>
      <c r="I125">
        <v>0</v>
      </c>
      <c r="J125" s="3">
        <v>45239.041666666664</v>
      </c>
      <c r="K125" s="3">
        <v>45363.125</v>
      </c>
      <c r="L125" s="3">
        <v>45364.125</v>
      </c>
      <c r="M125" t="s">
        <v>10023</v>
      </c>
      <c r="N125" s="4" t="s">
        <v>19650</v>
      </c>
      <c r="O125" t="s">
        <v>29542</v>
      </c>
      <c r="P125" t="s">
        <v>16</v>
      </c>
    </row>
    <row r="126" spans="1:16" x14ac:dyDescent="0.25">
      <c r="A126" t="s">
        <v>19841</v>
      </c>
      <c r="B126" t="s">
        <v>274</v>
      </c>
      <c r="C126" t="s">
        <v>26</v>
      </c>
      <c r="D126">
        <v>241001</v>
      </c>
      <c r="H126">
        <v>266</v>
      </c>
      <c r="I126">
        <v>17400</v>
      </c>
      <c r="J126" s="3">
        <v>45348.125</v>
      </c>
      <c r="K126" s="3">
        <v>45353.125</v>
      </c>
      <c r="L126" s="3">
        <v>45353.166666666664</v>
      </c>
      <c r="M126" t="s">
        <v>10024</v>
      </c>
      <c r="N126" s="4" t="s">
        <v>19650</v>
      </c>
      <c r="O126" t="s">
        <v>29543</v>
      </c>
      <c r="P126" t="s">
        <v>16</v>
      </c>
    </row>
    <row r="127" spans="1:16" x14ac:dyDescent="0.25">
      <c r="A127" t="s">
        <v>19842</v>
      </c>
      <c r="B127" t="s">
        <v>275</v>
      </c>
      <c r="C127" t="s">
        <v>28948</v>
      </c>
      <c r="D127">
        <v>742226</v>
      </c>
      <c r="G127">
        <v>29785914</v>
      </c>
      <c r="H127">
        <v>9440</v>
      </c>
      <c r="I127">
        <v>596000</v>
      </c>
      <c r="J127" s="3">
        <v>45338.208333333336</v>
      </c>
      <c r="K127" s="3">
        <v>45355.458333333336</v>
      </c>
      <c r="L127" s="3">
        <v>45356.479166666664</v>
      </c>
      <c r="M127" t="s">
        <v>10025</v>
      </c>
      <c r="N127" s="4" t="s">
        <v>19650</v>
      </c>
      <c r="O127" t="s">
        <v>29544</v>
      </c>
      <c r="P127" t="s">
        <v>16</v>
      </c>
    </row>
    <row r="128" spans="1:16" x14ac:dyDescent="0.25">
      <c r="A128" t="s">
        <v>19843</v>
      </c>
      <c r="B128" t="s">
        <v>276</v>
      </c>
      <c r="C128" t="s">
        <v>28940</v>
      </c>
      <c r="D128">
        <v>400601</v>
      </c>
      <c r="G128">
        <v>3000000</v>
      </c>
      <c r="H128">
        <v>5000</v>
      </c>
      <c r="I128">
        <v>25000</v>
      </c>
      <c r="J128" s="3">
        <v>45338.25</v>
      </c>
      <c r="K128" s="3">
        <v>45353.25</v>
      </c>
      <c r="L128" s="3">
        <v>45355.125</v>
      </c>
      <c r="M128" t="s">
        <v>10026</v>
      </c>
      <c r="N128" s="4" t="s">
        <v>19650</v>
      </c>
      <c r="O128" t="s">
        <v>29545</v>
      </c>
      <c r="P128" t="s">
        <v>16</v>
      </c>
    </row>
    <row r="129" spans="1:16" x14ac:dyDescent="0.25">
      <c r="A129" t="s">
        <v>19844</v>
      </c>
      <c r="B129" t="s">
        <v>277</v>
      </c>
      <c r="C129" t="s">
        <v>26</v>
      </c>
      <c r="D129">
        <v>241001</v>
      </c>
      <c r="H129">
        <v>266</v>
      </c>
      <c r="I129">
        <v>27600</v>
      </c>
      <c r="J129" s="3">
        <v>45348.125</v>
      </c>
      <c r="K129" s="3">
        <v>45353.125</v>
      </c>
      <c r="L129" s="3">
        <v>45353.166666666664</v>
      </c>
      <c r="M129" t="s">
        <v>10027</v>
      </c>
      <c r="N129" s="4" t="s">
        <v>19650</v>
      </c>
      <c r="O129" t="s">
        <v>29546</v>
      </c>
      <c r="P129" t="s">
        <v>16</v>
      </c>
    </row>
    <row r="130" spans="1:16" x14ac:dyDescent="0.25">
      <c r="A130" t="s">
        <v>19845</v>
      </c>
      <c r="B130" t="s">
        <v>278</v>
      </c>
      <c r="C130" t="s">
        <v>28949</v>
      </c>
      <c r="D130">
        <v>244713</v>
      </c>
      <c r="H130">
        <v>1180</v>
      </c>
      <c r="I130">
        <v>36500</v>
      </c>
      <c r="J130" s="3">
        <v>45348.041666666664</v>
      </c>
      <c r="K130" s="3">
        <v>45362.458333333336</v>
      </c>
      <c r="L130" s="3">
        <v>45362.5</v>
      </c>
      <c r="M130" t="s">
        <v>10028</v>
      </c>
      <c r="N130" s="4" t="s">
        <v>19650</v>
      </c>
      <c r="O130" t="s">
        <v>29547</v>
      </c>
      <c r="P130" t="s">
        <v>16</v>
      </c>
    </row>
    <row r="131" spans="1:16" x14ac:dyDescent="0.25">
      <c r="A131" t="s">
        <v>19846</v>
      </c>
      <c r="B131" t="s">
        <v>279</v>
      </c>
      <c r="C131" t="s">
        <v>28950</v>
      </c>
      <c r="D131">
        <v>560089</v>
      </c>
      <c r="H131">
        <v>0</v>
      </c>
      <c r="I131">
        <v>75000</v>
      </c>
      <c r="J131" s="3">
        <v>45348.208333333336</v>
      </c>
      <c r="K131" s="3">
        <v>45357.125</v>
      </c>
      <c r="L131" s="3">
        <v>45359.416666666664</v>
      </c>
      <c r="M131" t="s">
        <v>10029</v>
      </c>
      <c r="N131" s="4" t="s">
        <v>19650</v>
      </c>
      <c r="O131" t="s">
        <v>29548</v>
      </c>
      <c r="P131" t="s">
        <v>16</v>
      </c>
    </row>
    <row r="132" spans="1:16" x14ac:dyDescent="0.25">
      <c r="A132" t="s">
        <v>19847</v>
      </c>
      <c r="B132" t="s">
        <v>280</v>
      </c>
      <c r="C132" t="s">
        <v>28921</v>
      </c>
      <c r="D132">
        <v>676509</v>
      </c>
      <c r="H132">
        <v>555</v>
      </c>
      <c r="I132">
        <v>2056</v>
      </c>
      <c r="J132" s="3">
        <v>45348.375</v>
      </c>
      <c r="K132" s="3">
        <v>45355.208333333336</v>
      </c>
      <c r="L132" s="3">
        <v>45357.416666666664</v>
      </c>
      <c r="M132" t="s">
        <v>10030</v>
      </c>
      <c r="N132" s="4" t="s">
        <v>19650</v>
      </c>
      <c r="O132" t="s">
        <v>29549</v>
      </c>
      <c r="P132" t="s">
        <v>16</v>
      </c>
    </row>
    <row r="133" spans="1:16" x14ac:dyDescent="0.25">
      <c r="A133" t="s">
        <v>19848</v>
      </c>
      <c r="B133" t="s">
        <v>281</v>
      </c>
      <c r="C133" t="s">
        <v>26</v>
      </c>
      <c r="D133">
        <v>241001</v>
      </c>
      <c r="H133">
        <v>266</v>
      </c>
      <c r="I133">
        <v>31500</v>
      </c>
      <c r="J133" s="3">
        <v>45348.125</v>
      </c>
      <c r="K133" s="3">
        <v>45353.125</v>
      </c>
      <c r="L133" s="3">
        <v>45353.166666666664</v>
      </c>
      <c r="M133" t="s">
        <v>10031</v>
      </c>
      <c r="N133" s="4" t="s">
        <v>19650</v>
      </c>
      <c r="O133" t="s">
        <v>29550</v>
      </c>
      <c r="P133" t="s">
        <v>16</v>
      </c>
    </row>
    <row r="134" spans="1:16" x14ac:dyDescent="0.25">
      <c r="A134" t="s">
        <v>19849</v>
      </c>
      <c r="B134" t="s">
        <v>282</v>
      </c>
      <c r="C134" t="s">
        <v>28917</v>
      </c>
      <c r="D134">
        <v>424201</v>
      </c>
      <c r="G134">
        <v>1684316</v>
      </c>
      <c r="H134">
        <v>590</v>
      </c>
      <c r="I134">
        <v>17000</v>
      </c>
      <c r="J134" s="3">
        <v>45345.375</v>
      </c>
      <c r="K134" s="3">
        <v>45352.208333333336</v>
      </c>
      <c r="L134" s="3">
        <v>45353.208333333336</v>
      </c>
      <c r="M134" t="s">
        <v>10032</v>
      </c>
      <c r="N134" s="4" t="s">
        <v>19650</v>
      </c>
      <c r="O134" t="s">
        <v>29551</v>
      </c>
      <c r="P134" t="s">
        <v>16</v>
      </c>
    </row>
    <row r="135" spans="1:16" x14ac:dyDescent="0.25">
      <c r="A135" t="s">
        <v>19850</v>
      </c>
      <c r="B135" t="s">
        <v>283</v>
      </c>
      <c r="C135" t="s">
        <v>28944</v>
      </c>
      <c r="D135">
        <v>400070</v>
      </c>
      <c r="H135">
        <v>0</v>
      </c>
      <c r="I135">
        <v>18261</v>
      </c>
      <c r="J135" s="3">
        <v>45346.25</v>
      </c>
      <c r="K135" s="3">
        <v>45353.25</v>
      </c>
      <c r="L135" s="3">
        <v>45355.25</v>
      </c>
      <c r="M135" t="s">
        <v>10033</v>
      </c>
      <c r="N135" s="4" t="s">
        <v>19650</v>
      </c>
      <c r="O135" t="s">
        <v>29552</v>
      </c>
      <c r="P135" t="s">
        <v>16</v>
      </c>
    </row>
    <row r="136" spans="1:16" x14ac:dyDescent="0.25">
      <c r="A136" t="s">
        <v>19850</v>
      </c>
      <c r="B136" t="s">
        <v>284</v>
      </c>
      <c r="C136" t="s">
        <v>28944</v>
      </c>
      <c r="D136">
        <v>400070</v>
      </c>
      <c r="H136">
        <v>0</v>
      </c>
      <c r="I136">
        <v>18256</v>
      </c>
      <c r="J136" s="3">
        <v>45346.25</v>
      </c>
      <c r="K136" s="3">
        <v>45353.25</v>
      </c>
      <c r="L136" s="3">
        <v>45355.25</v>
      </c>
      <c r="M136" t="s">
        <v>10034</v>
      </c>
      <c r="N136" s="4" t="s">
        <v>19650</v>
      </c>
      <c r="O136" t="s">
        <v>29552</v>
      </c>
      <c r="P136" t="s">
        <v>16</v>
      </c>
    </row>
    <row r="137" spans="1:16" x14ac:dyDescent="0.25">
      <c r="A137" t="s">
        <v>19851</v>
      </c>
      <c r="B137" t="s">
        <v>285</v>
      </c>
      <c r="C137" t="s">
        <v>28944</v>
      </c>
      <c r="D137">
        <v>400070</v>
      </c>
      <c r="H137">
        <v>0</v>
      </c>
      <c r="I137">
        <v>11559</v>
      </c>
      <c r="J137" s="3">
        <v>45346.25</v>
      </c>
      <c r="K137" s="3">
        <v>45353.25</v>
      </c>
      <c r="L137" s="3">
        <v>45355.25</v>
      </c>
      <c r="M137" t="s">
        <v>10035</v>
      </c>
      <c r="N137" s="4" t="s">
        <v>19650</v>
      </c>
      <c r="O137" t="s">
        <v>29553</v>
      </c>
      <c r="P137" t="s">
        <v>16</v>
      </c>
    </row>
    <row r="138" spans="1:16" x14ac:dyDescent="0.25">
      <c r="A138" t="s">
        <v>19852</v>
      </c>
      <c r="B138" t="s">
        <v>286</v>
      </c>
      <c r="C138" t="s">
        <v>28944</v>
      </c>
      <c r="D138">
        <v>400070</v>
      </c>
      <c r="H138">
        <v>0</v>
      </c>
      <c r="I138">
        <v>15679</v>
      </c>
      <c r="J138" s="3">
        <v>45346.25</v>
      </c>
      <c r="K138" s="3">
        <v>45353.25</v>
      </c>
      <c r="L138" s="3">
        <v>45355.25</v>
      </c>
      <c r="M138" t="s">
        <v>10036</v>
      </c>
      <c r="N138" s="4" t="s">
        <v>19650</v>
      </c>
      <c r="O138" t="s">
        <v>29554</v>
      </c>
      <c r="P138" t="s">
        <v>16</v>
      </c>
    </row>
    <row r="139" spans="1:16" x14ac:dyDescent="0.25">
      <c r="A139" t="s">
        <v>19852</v>
      </c>
      <c r="B139" t="s">
        <v>287</v>
      </c>
      <c r="C139" t="s">
        <v>28944</v>
      </c>
      <c r="D139">
        <v>400070</v>
      </c>
      <c r="H139">
        <v>0</v>
      </c>
      <c r="I139">
        <v>18261</v>
      </c>
      <c r="J139" s="3">
        <v>45346.25</v>
      </c>
      <c r="K139" s="3">
        <v>45353.25</v>
      </c>
      <c r="L139" s="3">
        <v>45355.25</v>
      </c>
      <c r="M139" t="s">
        <v>10037</v>
      </c>
      <c r="N139" s="4" t="s">
        <v>19650</v>
      </c>
      <c r="O139" t="s">
        <v>29554</v>
      </c>
      <c r="P139" t="s">
        <v>16</v>
      </c>
    </row>
    <row r="140" spans="1:16" x14ac:dyDescent="0.25">
      <c r="A140" t="s">
        <v>19853</v>
      </c>
      <c r="B140" t="s">
        <v>288</v>
      </c>
      <c r="C140" t="s">
        <v>28944</v>
      </c>
      <c r="D140">
        <v>400070</v>
      </c>
      <c r="H140">
        <v>0</v>
      </c>
      <c r="I140">
        <v>1895</v>
      </c>
      <c r="J140" s="3">
        <v>45346.25</v>
      </c>
      <c r="K140" s="3">
        <v>45353.25</v>
      </c>
      <c r="L140" s="3">
        <v>45355.25</v>
      </c>
      <c r="M140" t="s">
        <v>10038</v>
      </c>
      <c r="N140" s="4" t="s">
        <v>19650</v>
      </c>
      <c r="O140" t="s">
        <v>29555</v>
      </c>
      <c r="P140" t="s">
        <v>16</v>
      </c>
    </row>
    <row r="141" spans="1:16" x14ac:dyDescent="0.25">
      <c r="A141" t="s">
        <v>80</v>
      </c>
      <c r="B141" t="s">
        <v>289</v>
      </c>
      <c r="C141" t="s">
        <v>28945</v>
      </c>
      <c r="D141">
        <v>174101</v>
      </c>
      <c r="G141">
        <v>425000</v>
      </c>
      <c r="H141">
        <v>590</v>
      </c>
      <c r="I141">
        <v>10625</v>
      </c>
      <c r="J141" s="3">
        <v>45348.083333333336</v>
      </c>
      <c r="K141" s="3">
        <v>45353.100694444445</v>
      </c>
      <c r="L141" s="3">
        <v>45353.125</v>
      </c>
      <c r="M141" t="s">
        <v>10039</v>
      </c>
      <c r="N141" s="4" t="s">
        <v>19650</v>
      </c>
      <c r="O141" t="s">
        <v>29556</v>
      </c>
      <c r="P141" t="s">
        <v>16</v>
      </c>
    </row>
    <row r="142" spans="1:16" x14ac:dyDescent="0.25">
      <c r="A142" t="s">
        <v>19854</v>
      </c>
      <c r="B142" t="s">
        <v>290</v>
      </c>
      <c r="C142" t="s">
        <v>28947</v>
      </c>
      <c r="D142">
        <v>110012</v>
      </c>
      <c r="H142">
        <v>0</v>
      </c>
      <c r="I142">
        <v>0</v>
      </c>
      <c r="J142" s="3">
        <v>45348.25</v>
      </c>
      <c r="K142" s="3">
        <v>45355.125</v>
      </c>
      <c r="L142" s="3">
        <v>45356.125</v>
      </c>
      <c r="M142" t="s">
        <v>10040</v>
      </c>
      <c r="N142" s="4" t="s">
        <v>19650</v>
      </c>
      <c r="O142" t="s">
        <v>29557</v>
      </c>
      <c r="P142" t="s">
        <v>16</v>
      </c>
    </row>
    <row r="143" spans="1:16" x14ac:dyDescent="0.25">
      <c r="A143" t="s">
        <v>19855</v>
      </c>
      <c r="B143" t="s">
        <v>291</v>
      </c>
      <c r="C143" t="s">
        <v>28947</v>
      </c>
      <c r="D143">
        <v>110012</v>
      </c>
      <c r="H143">
        <v>0</v>
      </c>
      <c r="I143">
        <v>0</v>
      </c>
      <c r="J143" s="3">
        <v>45337.15625</v>
      </c>
      <c r="K143" s="3">
        <v>45355.125</v>
      </c>
      <c r="L143" s="3">
        <v>45356.166666666664</v>
      </c>
      <c r="M143" t="s">
        <v>10041</v>
      </c>
      <c r="N143" s="4" t="s">
        <v>19650</v>
      </c>
      <c r="O143" t="s">
        <v>29558</v>
      </c>
      <c r="P143" t="s">
        <v>16</v>
      </c>
    </row>
    <row r="144" spans="1:16" x14ac:dyDescent="0.25">
      <c r="A144" t="s">
        <v>19856</v>
      </c>
      <c r="B144" t="s">
        <v>292</v>
      </c>
      <c r="C144" t="s">
        <v>26</v>
      </c>
      <c r="D144">
        <v>241001</v>
      </c>
      <c r="H144">
        <v>266</v>
      </c>
      <c r="I144">
        <v>31500</v>
      </c>
      <c r="J144" s="3">
        <v>45348.125</v>
      </c>
      <c r="K144" s="3">
        <v>45353.125</v>
      </c>
      <c r="L144" s="3">
        <v>45353.166666666664</v>
      </c>
      <c r="M144" t="s">
        <v>10042</v>
      </c>
      <c r="N144" s="4" t="s">
        <v>19650</v>
      </c>
      <c r="O144" t="s">
        <v>29559</v>
      </c>
      <c r="P144" t="s">
        <v>16</v>
      </c>
    </row>
    <row r="145" spans="1:16" x14ac:dyDescent="0.25">
      <c r="A145" t="s">
        <v>19857</v>
      </c>
      <c r="B145" t="s">
        <v>293</v>
      </c>
      <c r="C145" t="s">
        <v>28924</v>
      </c>
      <c r="D145">
        <v>734219</v>
      </c>
      <c r="G145">
        <v>408575</v>
      </c>
      <c r="H145">
        <v>500</v>
      </c>
      <c r="I145">
        <v>8172</v>
      </c>
      <c r="J145" s="3">
        <v>45348.416666666664</v>
      </c>
      <c r="K145" s="3">
        <v>45355.416666666664</v>
      </c>
      <c r="L145" s="3">
        <v>45357.416666666664</v>
      </c>
      <c r="M145" t="s">
        <v>10043</v>
      </c>
      <c r="N145" s="4" t="s">
        <v>19650</v>
      </c>
      <c r="O145" t="s">
        <v>29560</v>
      </c>
      <c r="P145" t="s">
        <v>16</v>
      </c>
    </row>
    <row r="146" spans="1:16" x14ac:dyDescent="0.25">
      <c r="A146" t="s">
        <v>19857</v>
      </c>
      <c r="B146" t="s">
        <v>294</v>
      </c>
      <c r="C146" t="s">
        <v>28924</v>
      </c>
      <c r="D146">
        <v>734219</v>
      </c>
      <c r="G146">
        <v>422847</v>
      </c>
      <c r="H146">
        <v>500</v>
      </c>
      <c r="I146">
        <v>8457</v>
      </c>
      <c r="J146" s="3">
        <v>45348.416666666664</v>
      </c>
      <c r="K146" s="3">
        <v>45355.416666666664</v>
      </c>
      <c r="L146" s="3">
        <v>45357.416666666664</v>
      </c>
      <c r="M146" t="s">
        <v>10044</v>
      </c>
      <c r="N146" s="4" t="s">
        <v>19650</v>
      </c>
      <c r="O146" t="s">
        <v>29561</v>
      </c>
      <c r="P146" t="s">
        <v>16</v>
      </c>
    </row>
    <row r="147" spans="1:16" x14ac:dyDescent="0.25">
      <c r="A147" t="s">
        <v>19857</v>
      </c>
      <c r="B147" t="s">
        <v>295</v>
      </c>
      <c r="C147" t="s">
        <v>28924</v>
      </c>
      <c r="D147">
        <v>734216</v>
      </c>
      <c r="G147">
        <v>469171</v>
      </c>
      <c r="H147">
        <v>500</v>
      </c>
      <c r="I147">
        <v>9383</v>
      </c>
      <c r="J147" s="3">
        <v>45348.416666666664</v>
      </c>
      <c r="K147" s="3">
        <v>45355.416666666664</v>
      </c>
      <c r="L147" s="3">
        <v>45357.416666666664</v>
      </c>
      <c r="M147" t="s">
        <v>10045</v>
      </c>
      <c r="N147" s="4" t="s">
        <v>19650</v>
      </c>
      <c r="O147" t="s">
        <v>29562</v>
      </c>
      <c r="P147" t="s">
        <v>16</v>
      </c>
    </row>
    <row r="148" spans="1:16" x14ac:dyDescent="0.25">
      <c r="A148" t="s">
        <v>19857</v>
      </c>
      <c r="B148" t="s">
        <v>296</v>
      </c>
      <c r="C148" t="s">
        <v>28924</v>
      </c>
      <c r="D148">
        <v>734219</v>
      </c>
      <c r="G148">
        <v>664995</v>
      </c>
      <c r="H148">
        <v>500</v>
      </c>
      <c r="I148">
        <v>13300</v>
      </c>
      <c r="J148" s="3">
        <v>45348.416666666664</v>
      </c>
      <c r="K148" s="3">
        <v>45355.416666666664</v>
      </c>
      <c r="L148" s="3">
        <v>45357.416666666664</v>
      </c>
      <c r="M148" t="s">
        <v>10046</v>
      </c>
      <c r="N148" s="4" t="s">
        <v>19650</v>
      </c>
      <c r="O148" t="s">
        <v>29563</v>
      </c>
      <c r="P148" t="s">
        <v>16</v>
      </c>
    </row>
    <row r="149" spans="1:16" x14ac:dyDescent="0.25">
      <c r="A149" t="s">
        <v>19857</v>
      </c>
      <c r="B149" t="s">
        <v>297</v>
      </c>
      <c r="C149" t="s">
        <v>28924</v>
      </c>
      <c r="D149">
        <v>734219</v>
      </c>
      <c r="G149">
        <v>446910</v>
      </c>
      <c r="H149">
        <v>500</v>
      </c>
      <c r="I149">
        <v>8938</v>
      </c>
      <c r="J149" s="3">
        <v>45348.416666666664</v>
      </c>
      <c r="K149" s="3">
        <v>45355.416666666664</v>
      </c>
      <c r="L149" s="3">
        <v>45357.416666666664</v>
      </c>
      <c r="M149" t="s">
        <v>10047</v>
      </c>
      <c r="N149" s="4" t="s">
        <v>19650</v>
      </c>
      <c r="O149" t="s">
        <v>29564</v>
      </c>
      <c r="P149" t="s">
        <v>16</v>
      </c>
    </row>
    <row r="150" spans="1:16" x14ac:dyDescent="0.25">
      <c r="A150" t="s">
        <v>19857</v>
      </c>
      <c r="B150" t="s">
        <v>298</v>
      </c>
      <c r="C150" t="s">
        <v>28924</v>
      </c>
      <c r="D150">
        <v>734219</v>
      </c>
      <c r="G150">
        <v>419828</v>
      </c>
      <c r="H150">
        <v>500</v>
      </c>
      <c r="I150">
        <v>8397</v>
      </c>
      <c r="J150" s="3">
        <v>45348.416666666664</v>
      </c>
      <c r="K150" s="3">
        <v>45355.416666666664</v>
      </c>
      <c r="L150" s="3">
        <v>45357.416666666664</v>
      </c>
      <c r="M150" t="s">
        <v>10048</v>
      </c>
      <c r="N150" s="4" t="s">
        <v>19650</v>
      </c>
      <c r="O150" t="s">
        <v>29565</v>
      </c>
      <c r="P150" t="s">
        <v>16</v>
      </c>
    </row>
    <row r="151" spans="1:16" x14ac:dyDescent="0.25">
      <c r="A151" t="s">
        <v>19858</v>
      </c>
      <c r="B151" t="s">
        <v>299</v>
      </c>
      <c r="C151" t="s">
        <v>28951</v>
      </c>
      <c r="D151">
        <v>132001</v>
      </c>
      <c r="G151">
        <v>169251</v>
      </c>
      <c r="H151">
        <v>250</v>
      </c>
      <c r="I151">
        <v>3380</v>
      </c>
      <c r="J151" s="3">
        <v>45348.375</v>
      </c>
      <c r="K151" s="3">
        <v>45355.125</v>
      </c>
      <c r="L151" s="3">
        <v>45356.041666666664</v>
      </c>
      <c r="M151" t="s">
        <v>10049</v>
      </c>
      <c r="N151" s="4" t="s">
        <v>19650</v>
      </c>
      <c r="O151" t="s">
        <v>29566</v>
      </c>
      <c r="P151" t="s">
        <v>16</v>
      </c>
    </row>
    <row r="152" spans="1:16" x14ac:dyDescent="0.25">
      <c r="A152" t="s">
        <v>19859</v>
      </c>
      <c r="B152" t="s">
        <v>300</v>
      </c>
      <c r="C152" t="s">
        <v>28951</v>
      </c>
      <c r="D152">
        <v>132001</v>
      </c>
      <c r="G152">
        <v>164483</v>
      </c>
      <c r="H152">
        <v>250</v>
      </c>
      <c r="I152">
        <v>3280</v>
      </c>
      <c r="J152" s="3">
        <v>45348.375</v>
      </c>
      <c r="K152" s="3">
        <v>45355.125</v>
      </c>
      <c r="L152" s="3">
        <v>45356.041666666664</v>
      </c>
      <c r="M152" t="s">
        <v>10050</v>
      </c>
      <c r="N152" s="4" t="s">
        <v>19650</v>
      </c>
      <c r="O152" t="s">
        <v>29566</v>
      </c>
      <c r="P152" t="s">
        <v>16</v>
      </c>
    </row>
    <row r="153" spans="1:16" x14ac:dyDescent="0.25">
      <c r="A153" t="s">
        <v>19860</v>
      </c>
      <c r="B153" t="s">
        <v>301</v>
      </c>
      <c r="C153" t="s">
        <v>28951</v>
      </c>
      <c r="D153">
        <v>132001</v>
      </c>
      <c r="G153">
        <v>169363</v>
      </c>
      <c r="H153">
        <v>250</v>
      </c>
      <c r="I153">
        <v>3380</v>
      </c>
      <c r="J153" s="3">
        <v>45348.375</v>
      </c>
      <c r="K153" s="3">
        <v>45355.125</v>
      </c>
      <c r="L153" s="3">
        <v>45356.041666666664</v>
      </c>
      <c r="M153" t="s">
        <v>10051</v>
      </c>
      <c r="N153" s="4" t="s">
        <v>19650</v>
      </c>
      <c r="O153" t="s">
        <v>29566</v>
      </c>
      <c r="P153" t="s">
        <v>16</v>
      </c>
    </row>
    <row r="154" spans="1:16" x14ac:dyDescent="0.25">
      <c r="A154" t="s">
        <v>19860</v>
      </c>
      <c r="B154" t="s">
        <v>302</v>
      </c>
      <c r="C154" t="s">
        <v>28951</v>
      </c>
      <c r="D154">
        <v>132001</v>
      </c>
      <c r="G154">
        <v>169363</v>
      </c>
      <c r="H154">
        <v>250</v>
      </c>
      <c r="I154">
        <v>3380</v>
      </c>
      <c r="J154" s="3">
        <v>45348.089583333334</v>
      </c>
      <c r="K154" s="3">
        <v>45355.125</v>
      </c>
      <c r="L154" s="3">
        <v>45356.041666666664</v>
      </c>
      <c r="M154" t="s">
        <v>10052</v>
      </c>
      <c r="N154" s="4" t="s">
        <v>19650</v>
      </c>
      <c r="O154" t="s">
        <v>29566</v>
      </c>
      <c r="P154" t="s">
        <v>16</v>
      </c>
    </row>
    <row r="155" spans="1:16" x14ac:dyDescent="0.25">
      <c r="A155" t="s">
        <v>19861</v>
      </c>
      <c r="B155" t="s">
        <v>303</v>
      </c>
      <c r="C155" t="s">
        <v>28913</v>
      </c>
      <c r="D155">
        <v>203394</v>
      </c>
      <c r="G155">
        <v>2291774</v>
      </c>
      <c r="H155">
        <v>2704</v>
      </c>
      <c r="I155">
        <v>229177</v>
      </c>
      <c r="J155" s="3">
        <v>45348.083333333336</v>
      </c>
      <c r="K155" s="3">
        <v>45356.083333333336</v>
      </c>
      <c r="L155" s="3">
        <v>45356.125</v>
      </c>
      <c r="M155" t="s">
        <v>10053</v>
      </c>
      <c r="N155" s="4" t="s">
        <v>19650</v>
      </c>
      <c r="O155" t="s">
        <v>29567</v>
      </c>
      <c r="P155" t="s">
        <v>16</v>
      </c>
    </row>
    <row r="156" spans="1:16" x14ac:dyDescent="0.25">
      <c r="A156" t="s">
        <v>19862</v>
      </c>
      <c r="B156" t="s">
        <v>304</v>
      </c>
      <c r="C156" t="s">
        <v>28927</v>
      </c>
      <c r="D156">
        <v>247776</v>
      </c>
      <c r="G156">
        <v>1000000</v>
      </c>
      <c r="H156">
        <v>944</v>
      </c>
      <c r="I156">
        <v>100000</v>
      </c>
      <c r="J156" s="3">
        <v>45348.166666666664</v>
      </c>
      <c r="K156" s="3">
        <v>45355.5</v>
      </c>
      <c r="L156" s="3">
        <v>45355.520833333336</v>
      </c>
      <c r="M156" t="s">
        <v>10054</v>
      </c>
      <c r="N156" s="4" t="s">
        <v>19650</v>
      </c>
      <c r="O156" t="s">
        <v>29568</v>
      </c>
      <c r="P156" t="s">
        <v>16</v>
      </c>
    </row>
    <row r="157" spans="1:16" x14ac:dyDescent="0.25">
      <c r="A157" t="s">
        <v>19863</v>
      </c>
      <c r="B157" t="s">
        <v>305</v>
      </c>
      <c r="C157" t="s">
        <v>28925</v>
      </c>
      <c r="D157">
        <v>731132</v>
      </c>
      <c r="G157">
        <v>348985</v>
      </c>
      <c r="H157">
        <v>250</v>
      </c>
      <c r="I157">
        <v>6980</v>
      </c>
      <c r="J157" s="3">
        <v>45348.416666666664</v>
      </c>
      <c r="K157" s="3">
        <v>45353.041666666664</v>
      </c>
      <c r="L157" s="3">
        <v>45355.041666666664</v>
      </c>
      <c r="M157" t="s">
        <v>10055</v>
      </c>
      <c r="N157" s="4" t="s">
        <v>19650</v>
      </c>
      <c r="O157" t="s">
        <v>29569</v>
      </c>
      <c r="P157" t="s">
        <v>16</v>
      </c>
    </row>
    <row r="158" spans="1:16" x14ac:dyDescent="0.25">
      <c r="A158" t="s">
        <v>19864</v>
      </c>
      <c r="B158" t="s">
        <v>306</v>
      </c>
      <c r="C158" t="s">
        <v>20</v>
      </c>
      <c r="D158">
        <v>441110</v>
      </c>
      <c r="G158">
        <v>1058783</v>
      </c>
      <c r="H158">
        <v>1000</v>
      </c>
      <c r="I158">
        <v>10587</v>
      </c>
      <c r="J158" s="3">
        <v>45348.416666666664</v>
      </c>
      <c r="K158" s="3">
        <v>45355.208333333336</v>
      </c>
      <c r="L158" s="3">
        <v>45356.25</v>
      </c>
      <c r="M158" t="s">
        <v>10056</v>
      </c>
      <c r="N158" s="4" t="s">
        <v>19650</v>
      </c>
      <c r="O158" t="s">
        <v>29570</v>
      </c>
      <c r="P158" t="s">
        <v>16</v>
      </c>
    </row>
    <row r="159" spans="1:16" x14ac:dyDescent="0.25">
      <c r="A159" t="s">
        <v>19865</v>
      </c>
      <c r="B159" t="s">
        <v>307</v>
      </c>
      <c r="C159" t="s">
        <v>28932</v>
      </c>
      <c r="D159">
        <v>200000</v>
      </c>
      <c r="G159">
        <v>480160</v>
      </c>
      <c r="H159">
        <v>590</v>
      </c>
      <c r="I159">
        <v>4900</v>
      </c>
      <c r="J159" s="3">
        <v>45348.5</v>
      </c>
      <c r="K159" s="3">
        <v>45349.25</v>
      </c>
      <c r="L159" s="3">
        <v>45350.145833333336</v>
      </c>
      <c r="M159" t="s">
        <v>10057</v>
      </c>
      <c r="N159" s="4" t="s">
        <v>19650</v>
      </c>
      <c r="O159" t="s">
        <v>29571</v>
      </c>
      <c r="P159" t="s">
        <v>16</v>
      </c>
    </row>
    <row r="160" spans="1:16" x14ac:dyDescent="0.25">
      <c r="A160" t="s">
        <v>19866</v>
      </c>
      <c r="B160" t="s">
        <v>308</v>
      </c>
      <c r="C160" t="s">
        <v>28938</v>
      </c>
      <c r="D160">
        <v>416313</v>
      </c>
      <c r="H160">
        <v>1000</v>
      </c>
      <c r="I160">
        <v>17000</v>
      </c>
      <c r="J160" s="3">
        <v>45343.208333333336</v>
      </c>
      <c r="K160" s="3">
        <v>45350.25</v>
      </c>
      <c r="L160" s="3">
        <v>45352.458333333336</v>
      </c>
      <c r="M160" t="s">
        <v>10058</v>
      </c>
      <c r="N160" s="4" t="s">
        <v>19650</v>
      </c>
      <c r="O160" t="s">
        <v>29572</v>
      </c>
      <c r="P160" t="s">
        <v>16</v>
      </c>
    </row>
    <row r="161" spans="1:16" x14ac:dyDescent="0.25">
      <c r="A161" t="s">
        <v>19867</v>
      </c>
      <c r="B161" t="s">
        <v>309</v>
      </c>
      <c r="C161" t="s">
        <v>26</v>
      </c>
      <c r="D161">
        <v>241001</v>
      </c>
      <c r="H161">
        <v>266</v>
      </c>
      <c r="I161">
        <v>25600</v>
      </c>
      <c r="J161" s="3">
        <v>45348.125</v>
      </c>
      <c r="K161" s="3">
        <v>45353.125</v>
      </c>
      <c r="L161" s="3">
        <v>45353.166666666664</v>
      </c>
      <c r="M161" t="s">
        <v>10059</v>
      </c>
      <c r="N161" s="4" t="s">
        <v>19650</v>
      </c>
      <c r="O161" t="s">
        <v>29573</v>
      </c>
      <c r="P161" t="s">
        <v>16</v>
      </c>
    </row>
    <row r="162" spans="1:16" x14ac:dyDescent="0.25">
      <c r="A162" t="s">
        <v>19868</v>
      </c>
      <c r="B162" t="s">
        <v>310</v>
      </c>
      <c r="C162" t="s">
        <v>18</v>
      </c>
      <c r="D162">
        <v>770072</v>
      </c>
      <c r="H162">
        <v>0</v>
      </c>
      <c r="I162">
        <v>200000</v>
      </c>
      <c r="J162" s="3">
        <v>45335.25</v>
      </c>
      <c r="K162" s="3">
        <v>45355.458333333336</v>
      </c>
      <c r="L162" s="3">
        <v>45356.458333333336</v>
      </c>
      <c r="M162" t="s">
        <v>10060</v>
      </c>
      <c r="N162" s="4" t="s">
        <v>19650</v>
      </c>
      <c r="O162" t="s">
        <v>29574</v>
      </c>
      <c r="P162" t="s">
        <v>16</v>
      </c>
    </row>
    <row r="163" spans="1:16" x14ac:dyDescent="0.25">
      <c r="A163" t="s">
        <v>19869</v>
      </c>
      <c r="B163" t="s">
        <v>311</v>
      </c>
      <c r="C163" t="s">
        <v>28952</v>
      </c>
      <c r="D163">
        <v>733129</v>
      </c>
      <c r="H163">
        <v>0</v>
      </c>
      <c r="I163">
        <v>49196</v>
      </c>
      <c r="J163" s="3">
        <v>45348.166666666664</v>
      </c>
      <c r="K163" s="3">
        <v>45362.166666666664</v>
      </c>
      <c r="L163" s="3">
        <v>45364.166666666664</v>
      </c>
      <c r="M163" t="s">
        <v>10061</v>
      </c>
      <c r="N163" s="4" t="s">
        <v>19650</v>
      </c>
      <c r="O163" t="s">
        <v>29575</v>
      </c>
      <c r="P163" t="s">
        <v>16</v>
      </c>
    </row>
    <row r="164" spans="1:16" x14ac:dyDescent="0.25">
      <c r="A164" t="s">
        <v>19870</v>
      </c>
      <c r="B164" t="s">
        <v>312</v>
      </c>
      <c r="C164" t="s">
        <v>28953</v>
      </c>
      <c r="D164">
        <v>441209</v>
      </c>
      <c r="H164">
        <v>500</v>
      </c>
      <c r="I164">
        <v>14553</v>
      </c>
      <c r="J164" s="3">
        <v>45345.5</v>
      </c>
      <c r="K164" s="3">
        <v>45349.5</v>
      </c>
      <c r="L164" s="3">
        <v>45350.5</v>
      </c>
      <c r="M164" t="s">
        <v>10062</v>
      </c>
      <c r="N164" s="4" t="s">
        <v>19650</v>
      </c>
      <c r="O164" t="s">
        <v>29576</v>
      </c>
      <c r="P164" t="s">
        <v>16</v>
      </c>
    </row>
    <row r="165" spans="1:16" x14ac:dyDescent="0.25">
      <c r="A165" t="s">
        <v>19871</v>
      </c>
      <c r="B165" t="s">
        <v>313</v>
      </c>
      <c r="C165" t="s">
        <v>28954</v>
      </c>
      <c r="D165">
        <v>284403</v>
      </c>
      <c r="H165">
        <v>944</v>
      </c>
      <c r="I165">
        <v>250000</v>
      </c>
      <c r="J165" s="3">
        <v>45348.5</v>
      </c>
      <c r="K165" s="3">
        <v>45355.5</v>
      </c>
      <c r="L165" s="3">
        <v>45355.520833333336</v>
      </c>
      <c r="M165" t="s">
        <v>10063</v>
      </c>
      <c r="N165" s="4" t="s">
        <v>19650</v>
      </c>
      <c r="O165" t="s">
        <v>29577</v>
      </c>
      <c r="P165" t="s">
        <v>16</v>
      </c>
    </row>
    <row r="166" spans="1:16" x14ac:dyDescent="0.25">
      <c r="A166" t="s">
        <v>19872</v>
      </c>
      <c r="B166" t="s">
        <v>314</v>
      </c>
      <c r="C166" t="s">
        <v>28954</v>
      </c>
      <c r="D166">
        <v>284403</v>
      </c>
      <c r="H166">
        <v>944</v>
      </c>
      <c r="I166">
        <v>250000</v>
      </c>
      <c r="J166" s="3">
        <v>45348.5</v>
      </c>
      <c r="K166" s="3">
        <v>45355.5</v>
      </c>
      <c r="L166" s="3">
        <v>45355.520833333336</v>
      </c>
      <c r="M166" t="s">
        <v>10064</v>
      </c>
      <c r="N166" s="4" t="s">
        <v>19650</v>
      </c>
      <c r="O166" t="s">
        <v>29578</v>
      </c>
      <c r="P166" t="s">
        <v>16</v>
      </c>
    </row>
    <row r="167" spans="1:16" x14ac:dyDescent="0.25">
      <c r="A167" t="s">
        <v>19873</v>
      </c>
      <c r="B167" t="s">
        <v>315</v>
      </c>
      <c r="C167" t="s">
        <v>28954</v>
      </c>
      <c r="D167">
        <v>284403</v>
      </c>
      <c r="H167">
        <v>944</v>
      </c>
      <c r="I167">
        <v>250000</v>
      </c>
      <c r="J167" s="3">
        <v>45348.5</v>
      </c>
      <c r="K167" s="3">
        <v>45355.5</v>
      </c>
      <c r="L167" s="3">
        <v>45355.520833333336</v>
      </c>
      <c r="M167" t="s">
        <v>10065</v>
      </c>
      <c r="N167" s="4" t="s">
        <v>19650</v>
      </c>
      <c r="O167" t="s">
        <v>29579</v>
      </c>
      <c r="P167" t="s">
        <v>16</v>
      </c>
    </row>
    <row r="168" spans="1:16" x14ac:dyDescent="0.25">
      <c r="A168" t="s">
        <v>19874</v>
      </c>
      <c r="B168" t="s">
        <v>316</v>
      </c>
      <c r="C168" t="s">
        <v>28954</v>
      </c>
      <c r="D168">
        <v>284403</v>
      </c>
      <c r="H168">
        <v>944</v>
      </c>
      <c r="I168">
        <v>250000</v>
      </c>
      <c r="J168" s="3">
        <v>45348.5</v>
      </c>
      <c r="K168" s="3">
        <v>45355.5</v>
      </c>
      <c r="L168" s="3">
        <v>45355.520833333336</v>
      </c>
      <c r="M168" t="s">
        <v>10066</v>
      </c>
      <c r="N168" s="4" t="s">
        <v>19650</v>
      </c>
      <c r="O168" t="s">
        <v>29580</v>
      </c>
      <c r="P168" t="s">
        <v>16</v>
      </c>
    </row>
    <row r="169" spans="1:16" x14ac:dyDescent="0.25">
      <c r="A169" t="s">
        <v>19875</v>
      </c>
      <c r="B169" t="s">
        <v>317</v>
      </c>
      <c r="C169" t="s">
        <v>28954</v>
      </c>
      <c r="D169">
        <v>284403</v>
      </c>
      <c r="H169">
        <v>944</v>
      </c>
      <c r="I169">
        <v>250000</v>
      </c>
      <c r="J169" s="3">
        <v>45348.5</v>
      </c>
      <c r="K169" s="3">
        <v>45355.5</v>
      </c>
      <c r="L169" s="3">
        <v>45355.520833333336</v>
      </c>
      <c r="M169" t="s">
        <v>10067</v>
      </c>
      <c r="N169" s="4" t="s">
        <v>19650</v>
      </c>
      <c r="O169" t="s">
        <v>29581</v>
      </c>
      <c r="P169" t="s">
        <v>16</v>
      </c>
    </row>
    <row r="170" spans="1:16" x14ac:dyDescent="0.25">
      <c r="A170" t="s">
        <v>19876</v>
      </c>
      <c r="B170" t="s">
        <v>318</v>
      </c>
      <c r="C170" t="s">
        <v>28955</v>
      </c>
      <c r="D170">
        <v>741160</v>
      </c>
      <c r="G170">
        <v>3000000</v>
      </c>
      <c r="H170">
        <v>0</v>
      </c>
      <c r="I170">
        <v>35000</v>
      </c>
      <c r="J170" s="3">
        <v>45347.166666666664</v>
      </c>
      <c r="K170" s="3">
        <v>45369.083333333336</v>
      </c>
      <c r="L170" s="3">
        <v>45371.083333333336</v>
      </c>
      <c r="M170" t="s">
        <v>10068</v>
      </c>
      <c r="N170" s="4" t="s">
        <v>19650</v>
      </c>
      <c r="O170" t="s">
        <v>29582</v>
      </c>
      <c r="P170" t="s">
        <v>16</v>
      </c>
    </row>
    <row r="171" spans="1:16" x14ac:dyDescent="0.25">
      <c r="A171" t="s">
        <v>19877</v>
      </c>
      <c r="B171" t="s">
        <v>319</v>
      </c>
      <c r="C171" t="s">
        <v>28956</v>
      </c>
      <c r="D171">
        <v>425427</v>
      </c>
      <c r="G171">
        <v>1500000</v>
      </c>
      <c r="H171">
        <v>0</v>
      </c>
      <c r="I171">
        <v>0</v>
      </c>
      <c r="J171" s="3">
        <v>45346.288194444445</v>
      </c>
      <c r="K171" s="3">
        <v>45352.277777777781</v>
      </c>
      <c r="L171" s="3">
        <v>45353.277777777781</v>
      </c>
      <c r="M171" t="s">
        <v>10069</v>
      </c>
      <c r="N171" s="4" t="s">
        <v>19650</v>
      </c>
      <c r="O171" t="s">
        <v>29583</v>
      </c>
      <c r="P171" t="s">
        <v>16</v>
      </c>
    </row>
    <row r="172" spans="1:16" x14ac:dyDescent="0.25">
      <c r="A172" t="s">
        <v>19878</v>
      </c>
      <c r="B172" t="s">
        <v>320</v>
      </c>
      <c r="C172" t="s">
        <v>28957</v>
      </c>
      <c r="D172">
        <v>711103</v>
      </c>
      <c r="H172">
        <v>0</v>
      </c>
      <c r="I172">
        <v>0</v>
      </c>
      <c r="J172" s="3">
        <v>45348.104166666664</v>
      </c>
      <c r="K172" s="3">
        <v>45362.25</v>
      </c>
      <c r="L172" s="3">
        <v>45363.479166666664</v>
      </c>
      <c r="M172" t="s">
        <v>10070</v>
      </c>
      <c r="N172" s="4" t="s">
        <v>19650</v>
      </c>
      <c r="O172" t="s">
        <v>29584</v>
      </c>
      <c r="P172" t="s">
        <v>16</v>
      </c>
    </row>
    <row r="173" spans="1:16" x14ac:dyDescent="0.25">
      <c r="A173" t="s">
        <v>19879</v>
      </c>
      <c r="B173" t="s">
        <v>321</v>
      </c>
      <c r="C173" t="s">
        <v>28952</v>
      </c>
      <c r="D173">
        <v>733134</v>
      </c>
      <c r="H173">
        <v>0</v>
      </c>
      <c r="I173">
        <v>19999</v>
      </c>
      <c r="J173" s="3">
        <v>45348.166666666664</v>
      </c>
      <c r="K173" s="3">
        <v>45355.166666666664</v>
      </c>
      <c r="L173" s="3">
        <v>45357.166666666664</v>
      </c>
      <c r="M173" t="s">
        <v>10071</v>
      </c>
      <c r="N173" s="4" t="s">
        <v>19650</v>
      </c>
      <c r="O173" t="s">
        <v>29585</v>
      </c>
      <c r="P173" t="s">
        <v>16</v>
      </c>
    </row>
    <row r="174" spans="1:16" x14ac:dyDescent="0.25">
      <c r="A174" t="s">
        <v>19880</v>
      </c>
      <c r="B174" t="s">
        <v>322</v>
      </c>
      <c r="C174" t="s">
        <v>28952</v>
      </c>
      <c r="D174">
        <v>733134</v>
      </c>
      <c r="H174">
        <v>0</v>
      </c>
      <c r="I174">
        <v>6000</v>
      </c>
      <c r="J174" s="3">
        <v>45348.166666666664</v>
      </c>
      <c r="K174" s="3">
        <v>45355.166666666664</v>
      </c>
      <c r="L174" s="3">
        <v>45357.166666666664</v>
      </c>
      <c r="M174" t="s">
        <v>10072</v>
      </c>
      <c r="N174" s="4" t="s">
        <v>19650</v>
      </c>
      <c r="O174" t="s">
        <v>29586</v>
      </c>
      <c r="P174" t="s">
        <v>16</v>
      </c>
    </row>
    <row r="175" spans="1:16" x14ac:dyDescent="0.25">
      <c r="A175" t="s">
        <v>19881</v>
      </c>
      <c r="B175" t="s">
        <v>323</v>
      </c>
      <c r="C175" t="s">
        <v>28952</v>
      </c>
      <c r="D175">
        <v>733128</v>
      </c>
      <c r="H175">
        <v>0</v>
      </c>
      <c r="I175">
        <v>10000</v>
      </c>
      <c r="J175" s="3">
        <v>45348.166666666664</v>
      </c>
      <c r="K175" s="3">
        <v>45355.166666666664</v>
      </c>
      <c r="L175" s="3">
        <v>45357.166666666664</v>
      </c>
      <c r="M175" t="s">
        <v>10073</v>
      </c>
      <c r="N175" s="4" t="s">
        <v>19650</v>
      </c>
      <c r="O175" t="s">
        <v>29587</v>
      </c>
      <c r="P175" t="s">
        <v>16</v>
      </c>
    </row>
    <row r="176" spans="1:16" x14ac:dyDescent="0.25">
      <c r="A176" t="s">
        <v>19882</v>
      </c>
      <c r="B176" t="s">
        <v>324</v>
      </c>
      <c r="C176" t="s">
        <v>28952</v>
      </c>
      <c r="D176">
        <v>733202</v>
      </c>
      <c r="H176">
        <v>0</v>
      </c>
      <c r="I176">
        <v>9990</v>
      </c>
      <c r="J176" s="3">
        <v>45348.166666666664</v>
      </c>
      <c r="K176" s="3">
        <v>45355.166666666664</v>
      </c>
      <c r="L176" s="3">
        <v>45357.166666666664</v>
      </c>
      <c r="M176" t="s">
        <v>10074</v>
      </c>
      <c r="N176" s="4" t="s">
        <v>19650</v>
      </c>
      <c r="O176" t="s">
        <v>29588</v>
      </c>
      <c r="P176" t="s">
        <v>16</v>
      </c>
    </row>
    <row r="177" spans="1:16" x14ac:dyDescent="0.25">
      <c r="A177" t="s">
        <v>81</v>
      </c>
      <c r="B177" t="s">
        <v>325</v>
      </c>
      <c r="C177" t="s">
        <v>28945</v>
      </c>
      <c r="D177">
        <v>173101</v>
      </c>
      <c r="H177">
        <v>590</v>
      </c>
      <c r="I177">
        <v>1984</v>
      </c>
      <c r="J177" s="3">
        <v>45348.458333333336</v>
      </c>
      <c r="K177" s="3">
        <v>45355.5</v>
      </c>
      <c r="L177" s="3">
        <v>45355.125</v>
      </c>
      <c r="M177" t="s">
        <v>10075</v>
      </c>
      <c r="N177" s="4" t="s">
        <v>19650</v>
      </c>
      <c r="O177" t="s">
        <v>29589</v>
      </c>
      <c r="P177" t="s">
        <v>16</v>
      </c>
    </row>
    <row r="178" spans="1:16" x14ac:dyDescent="0.25">
      <c r="A178" t="s">
        <v>19883</v>
      </c>
      <c r="B178" t="s">
        <v>326</v>
      </c>
      <c r="C178" t="s">
        <v>28952</v>
      </c>
      <c r="D178">
        <v>733215</v>
      </c>
      <c r="H178">
        <v>0</v>
      </c>
      <c r="I178">
        <v>23995</v>
      </c>
      <c r="J178" s="3">
        <v>45348.166666666664</v>
      </c>
      <c r="K178" s="3">
        <v>45362.166666666664</v>
      </c>
      <c r="L178" s="3">
        <v>45364.166666666664</v>
      </c>
      <c r="M178" t="s">
        <v>10076</v>
      </c>
      <c r="N178" s="4" t="s">
        <v>19650</v>
      </c>
      <c r="O178" t="s">
        <v>29590</v>
      </c>
      <c r="P178" t="s">
        <v>16</v>
      </c>
    </row>
    <row r="179" spans="1:16" x14ac:dyDescent="0.25">
      <c r="A179" t="s">
        <v>82</v>
      </c>
      <c r="B179" t="s">
        <v>327</v>
      </c>
      <c r="C179" t="s">
        <v>28945</v>
      </c>
      <c r="D179">
        <v>173101</v>
      </c>
      <c r="H179">
        <v>590</v>
      </c>
      <c r="I179">
        <v>1865</v>
      </c>
      <c r="J179" s="3">
        <v>45348.458333333336</v>
      </c>
      <c r="K179" s="3">
        <v>45355.5</v>
      </c>
      <c r="L179" s="3">
        <v>45355.125</v>
      </c>
      <c r="M179" t="s">
        <v>10077</v>
      </c>
      <c r="N179" s="4" t="s">
        <v>19650</v>
      </c>
      <c r="O179" t="s">
        <v>29589</v>
      </c>
      <c r="P179" t="s">
        <v>16</v>
      </c>
    </row>
    <row r="180" spans="1:16" x14ac:dyDescent="0.25">
      <c r="A180" t="s">
        <v>83</v>
      </c>
      <c r="B180" t="s">
        <v>328</v>
      </c>
      <c r="C180" t="s">
        <v>28945</v>
      </c>
      <c r="D180">
        <v>173101</v>
      </c>
      <c r="H180">
        <v>590</v>
      </c>
      <c r="I180">
        <v>1624</v>
      </c>
      <c r="J180" s="3">
        <v>45348.458333333336</v>
      </c>
      <c r="K180" s="3">
        <v>45355.5</v>
      </c>
      <c r="L180" s="3">
        <v>45355.125</v>
      </c>
      <c r="M180" t="s">
        <v>10078</v>
      </c>
      <c r="N180" s="4" t="s">
        <v>19650</v>
      </c>
      <c r="O180" t="s">
        <v>29589</v>
      </c>
      <c r="P180" t="s">
        <v>16</v>
      </c>
    </row>
    <row r="181" spans="1:16" x14ac:dyDescent="0.25">
      <c r="A181" t="s">
        <v>84</v>
      </c>
      <c r="B181" t="s">
        <v>329</v>
      </c>
      <c r="C181" t="s">
        <v>28945</v>
      </c>
      <c r="D181">
        <v>173101</v>
      </c>
      <c r="H181">
        <v>590</v>
      </c>
      <c r="I181">
        <v>1735</v>
      </c>
      <c r="J181" s="3">
        <v>45348.458333333336</v>
      </c>
      <c r="K181" s="3">
        <v>45355.5</v>
      </c>
      <c r="L181" s="3">
        <v>45355.125</v>
      </c>
      <c r="M181" t="s">
        <v>10079</v>
      </c>
      <c r="N181" s="4" t="s">
        <v>19650</v>
      </c>
      <c r="O181" t="s">
        <v>29589</v>
      </c>
      <c r="P181" t="s">
        <v>16</v>
      </c>
    </row>
    <row r="182" spans="1:16" x14ac:dyDescent="0.25">
      <c r="A182" t="s">
        <v>19884</v>
      </c>
      <c r="B182" t="s">
        <v>330</v>
      </c>
      <c r="C182" t="s">
        <v>28921</v>
      </c>
      <c r="D182">
        <v>670334</v>
      </c>
      <c r="G182">
        <v>171908</v>
      </c>
      <c r="H182">
        <v>555</v>
      </c>
      <c r="I182">
        <v>4298</v>
      </c>
      <c r="J182" s="3">
        <v>45348.375</v>
      </c>
      <c r="K182" s="3">
        <v>45357.458333333336</v>
      </c>
      <c r="L182" s="3">
        <v>45358.458333333336</v>
      </c>
      <c r="M182" t="s">
        <v>10080</v>
      </c>
      <c r="N182" s="4" t="s">
        <v>19650</v>
      </c>
      <c r="O182" t="s">
        <v>29591</v>
      </c>
      <c r="P182" t="s">
        <v>16</v>
      </c>
    </row>
    <row r="183" spans="1:16" x14ac:dyDescent="0.25">
      <c r="A183" t="s">
        <v>19885</v>
      </c>
      <c r="B183" t="s">
        <v>331</v>
      </c>
      <c r="C183" t="s">
        <v>26</v>
      </c>
      <c r="D183">
        <v>241001</v>
      </c>
      <c r="H183">
        <v>266</v>
      </c>
      <c r="I183">
        <v>23700</v>
      </c>
      <c r="J183" s="3">
        <v>45348.125</v>
      </c>
      <c r="K183" s="3">
        <v>45353.125</v>
      </c>
      <c r="L183" s="3">
        <v>45353.166666666664</v>
      </c>
      <c r="M183" t="s">
        <v>10081</v>
      </c>
      <c r="N183" s="4" t="s">
        <v>19650</v>
      </c>
      <c r="O183" t="s">
        <v>29592</v>
      </c>
      <c r="P183" t="s">
        <v>16</v>
      </c>
    </row>
    <row r="184" spans="1:16" x14ac:dyDescent="0.25">
      <c r="A184" t="s">
        <v>19886</v>
      </c>
      <c r="B184" t="s">
        <v>332</v>
      </c>
      <c r="C184" t="s">
        <v>28958</v>
      </c>
      <c r="D184">
        <v>700091</v>
      </c>
      <c r="H184">
        <v>0</v>
      </c>
      <c r="I184">
        <v>739100</v>
      </c>
      <c r="J184" s="3">
        <v>45348.288194444445</v>
      </c>
      <c r="K184" s="3">
        <v>45370.284722222219</v>
      </c>
      <c r="L184" s="3">
        <v>45373.5</v>
      </c>
      <c r="M184" t="s">
        <v>10082</v>
      </c>
      <c r="N184" s="4" t="s">
        <v>19650</v>
      </c>
      <c r="O184" t="s">
        <v>29593</v>
      </c>
      <c r="P184" t="s">
        <v>16</v>
      </c>
    </row>
    <row r="185" spans="1:16" x14ac:dyDescent="0.25">
      <c r="A185" t="s">
        <v>19887</v>
      </c>
      <c r="B185" t="s">
        <v>333</v>
      </c>
      <c r="C185" t="s">
        <v>28958</v>
      </c>
      <c r="D185">
        <v>700091</v>
      </c>
      <c r="H185">
        <v>0</v>
      </c>
      <c r="I185">
        <v>423100</v>
      </c>
      <c r="J185" s="3">
        <v>45348.288194444445</v>
      </c>
      <c r="K185" s="3">
        <v>45370.284722222219</v>
      </c>
      <c r="L185" s="3">
        <v>45373.5</v>
      </c>
      <c r="M185" t="s">
        <v>10083</v>
      </c>
      <c r="N185" s="4" t="s">
        <v>19650</v>
      </c>
      <c r="O185" t="s">
        <v>29594</v>
      </c>
      <c r="P185" t="s">
        <v>16</v>
      </c>
    </row>
    <row r="186" spans="1:16" x14ac:dyDescent="0.25">
      <c r="A186" t="s">
        <v>19888</v>
      </c>
      <c r="B186" t="s">
        <v>334</v>
      </c>
      <c r="C186" t="s">
        <v>28958</v>
      </c>
      <c r="D186">
        <v>700091</v>
      </c>
      <c r="H186">
        <v>0</v>
      </c>
      <c r="I186">
        <v>452850</v>
      </c>
      <c r="J186" s="3">
        <v>45348.288194444445</v>
      </c>
      <c r="K186" s="3">
        <v>45370.284722222219</v>
      </c>
      <c r="L186" s="3">
        <v>45373.5</v>
      </c>
      <c r="M186" t="s">
        <v>10084</v>
      </c>
      <c r="N186" s="4" t="s">
        <v>19650</v>
      </c>
      <c r="O186" t="s">
        <v>29595</v>
      </c>
      <c r="P186" t="s">
        <v>16</v>
      </c>
    </row>
    <row r="187" spans="1:16" x14ac:dyDescent="0.25">
      <c r="A187" t="s">
        <v>19889</v>
      </c>
      <c r="B187" t="s">
        <v>335</v>
      </c>
      <c r="C187" t="s">
        <v>28959</v>
      </c>
      <c r="D187">
        <v>400086</v>
      </c>
      <c r="H187">
        <v>0</v>
      </c>
      <c r="I187">
        <v>2876705</v>
      </c>
      <c r="J187" s="3">
        <v>45325.125</v>
      </c>
      <c r="K187" s="3">
        <v>45355.104166666664</v>
      </c>
      <c r="L187" s="3">
        <v>45357.104166666664</v>
      </c>
      <c r="M187" t="s">
        <v>10085</v>
      </c>
      <c r="N187" s="4" t="s">
        <v>19650</v>
      </c>
      <c r="O187" t="s">
        <v>29596</v>
      </c>
      <c r="P187" t="s">
        <v>16</v>
      </c>
    </row>
    <row r="188" spans="1:16" x14ac:dyDescent="0.25">
      <c r="A188" t="s">
        <v>19890</v>
      </c>
      <c r="B188" t="s">
        <v>336</v>
      </c>
      <c r="C188" t="s">
        <v>28958</v>
      </c>
      <c r="D188">
        <v>700091</v>
      </c>
      <c r="G188">
        <v>12550396</v>
      </c>
      <c r="H188">
        <v>0</v>
      </c>
      <c r="I188">
        <v>251010</v>
      </c>
      <c r="J188" s="3">
        <v>45348.125</v>
      </c>
      <c r="K188" s="3">
        <v>45370.284722222219</v>
      </c>
      <c r="L188" s="3">
        <v>45373.284722222219</v>
      </c>
      <c r="M188" t="s">
        <v>10086</v>
      </c>
      <c r="N188" s="4" t="s">
        <v>19650</v>
      </c>
      <c r="O188" t="s">
        <v>29597</v>
      </c>
      <c r="P188" t="s">
        <v>16</v>
      </c>
    </row>
    <row r="189" spans="1:16" x14ac:dyDescent="0.25">
      <c r="A189" t="s">
        <v>19891</v>
      </c>
      <c r="B189" t="s">
        <v>337</v>
      </c>
      <c r="C189" t="s">
        <v>28958</v>
      </c>
      <c r="D189">
        <v>700091</v>
      </c>
      <c r="G189">
        <v>33581827</v>
      </c>
      <c r="H189">
        <v>0</v>
      </c>
      <c r="I189">
        <v>671637</v>
      </c>
      <c r="J189" s="3">
        <v>45348.288194444445</v>
      </c>
      <c r="K189" s="3">
        <v>45370.284722222219</v>
      </c>
      <c r="L189" s="3">
        <v>45373.284722222219</v>
      </c>
      <c r="M189" t="s">
        <v>10087</v>
      </c>
      <c r="N189" s="4" t="s">
        <v>19650</v>
      </c>
      <c r="O189" t="s">
        <v>29598</v>
      </c>
      <c r="P189" t="s">
        <v>16</v>
      </c>
    </row>
    <row r="190" spans="1:16" x14ac:dyDescent="0.25">
      <c r="A190" t="s">
        <v>19892</v>
      </c>
      <c r="B190" t="s">
        <v>338</v>
      </c>
      <c r="C190" t="s">
        <v>28958</v>
      </c>
      <c r="D190">
        <v>700091</v>
      </c>
      <c r="G190">
        <v>47409179</v>
      </c>
      <c r="H190">
        <v>0</v>
      </c>
      <c r="I190">
        <v>948185</v>
      </c>
      <c r="J190" s="3">
        <v>45348.288194444445</v>
      </c>
      <c r="K190" s="3">
        <v>45370.284722222219</v>
      </c>
      <c r="L190" s="3">
        <v>45373.284722222219</v>
      </c>
      <c r="M190" t="s">
        <v>10088</v>
      </c>
      <c r="N190" s="4" t="s">
        <v>19650</v>
      </c>
      <c r="O190" t="s">
        <v>29599</v>
      </c>
      <c r="P190" t="s">
        <v>16</v>
      </c>
    </row>
    <row r="191" spans="1:16" x14ac:dyDescent="0.25">
      <c r="A191" t="s">
        <v>19893</v>
      </c>
      <c r="B191" t="s">
        <v>339</v>
      </c>
      <c r="C191" t="s">
        <v>28958</v>
      </c>
      <c r="D191">
        <v>700091</v>
      </c>
      <c r="G191">
        <v>27491563</v>
      </c>
      <c r="H191">
        <v>0</v>
      </c>
      <c r="I191">
        <v>549831</v>
      </c>
      <c r="J191" s="3">
        <v>45348.288194444445</v>
      </c>
      <c r="K191" s="3">
        <v>45370.284722222219</v>
      </c>
      <c r="L191" s="3">
        <v>45373.284722222219</v>
      </c>
      <c r="M191" t="s">
        <v>10089</v>
      </c>
      <c r="N191" s="4" t="s">
        <v>19650</v>
      </c>
      <c r="O191" t="s">
        <v>29600</v>
      </c>
      <c r="P191" t="s">
        <v>16</v>
      </c>
    </row>
    <row r="192" spans="1:16" x14ac:dyDescent="0.25">
      <c r="A192" t="s">
        <v>19894</v>
      </c>
      <c r="B192" t="s">
        <v>340</v>
      </c>
      <c r="C192" t="s">
        <v>28958</v>
      </c>
      <c r="D192">
        <v>700091</v>
      </c>
      <c r="G192">
        <v>9441915</v>
      </c>
      <c r="H192">
        <v>0</v>
      </c>
      <c r="I192">
        <v>188838</v>
      </c>
      <c r="J192" s="3">
        <v>45348.288194444445</v>
      </c>
      <c r="K192" s="3">
        <v>45370.284722222219</v>
      </c>
      <c r="L192" s="3">
        <v>45373.284722222219</v>
      </c>
      <c r="M192" t="s">
        <v>10090</v>
      </c>
      <c r="N192" s="4" t="s">
        <v>19650</v>
      </c>
      <c r="O192" t="s">
        <v>29601</v>
      </c>
      <c r="P192" t="s">
        <v>16</v>
      </c>
    </row>
    <row r="193" spans="1:16" x14ac:dyDescent="0.25">
      <c r="A193" t="s">
        <v>19895</v>
      </c>
      <c r="B193" t="s">
        <v>341</v>
      </c>
      <c r="C193" t="s">
        <v>28958</v>
      </c>
      <c r="D193">
        <v>700091</v>
      </c>
      <c r="G193">
        <v>8733060</v>
      </c>
      <c r="H193">
        <v>0</v>
      </c>
      <c r="I193">
        <v>174661</v>
      </c>
      <c r="J193" s="3">
        <v>45348.331944444442</v>
      </c>
      <c r="K193" s="3">
        <v>45370.284722222219</v>
      </c>
      <c r="L193" s="3">
        <v>45373.284722222219</v>
      </c>
      <c r="M193" t="s">
        <v>10091</v>
      </c>
      <c r="N193" s="4" t="s">
        <v>19650</v>
      </c>
      <c r="O193" t="s">
        <v>29602</v>
      </c>
      <c r="P193" t="s">
        <v>16</v>
      </c>
    </row>
    <row r="194" spans="1:16" x14ac:dyDescent="0.25">
      <c r="A194" t="s">
        <v>19896</v>
      </c>
      <c r="B194" t="s">
        <v>342</v>
      </c>
      <c r="C194" t="s">
        <v>28921</v>
      </c>
      <c r="D194">
        <v>689663</v>
      </c>
      <c r="G194">
        <v>1970108</v>
      </c>
      <c r="H194">
        <v>2760</v>
      </c>
      <c r="I194">
        <v>49253</v>
      </c>
      <c r="J194" s="3">
        <v>45339.125</v>
      </c>
      <c r="K194" s="3">
        <v>45349.458333333336</v>
      </c>
      <c r="L194" s="3">
        <v>45350.5</v>
      </c>
      <c r="M194" t="s">
        <v>10092</v>
      </c>
      <c r="N194" s="4" t="s">
        <v>19650</v>
      </c>
      <c r="O194" t="s">
        <v>29603</v>
      </c>
      <c r="P194" t="s">
        <v>16</v>
      </c>
    </row>
    <row r="195" spans="1:16" x14ac:dyDescent="0.25">
      <c r="A195" t="s">
        <v>19897</v>
      </c>
      <c r="B195" t="s">
        <v>343</v>
      </c>
      <c r="C195" t="s">
        <v>28960</v>
      </c>
      <c r="D195">
        <v>442702</v>
      </c>
      <c r="H195">
        <v>0</v>
      </c>
      <c r="I195">
        <v>0</v>
      </c>
      <c r="J195" s="3">
        <v>45345.083333333336</v>
      </c>
      <c r="K195" s="3">
        <v>45350.145833333336</v>
      </c>
      <c r="L195" s="3">
        <v>45351.166666666664</v>
      </c>
      <c r="M195" t="s">
        <v>10093</v>
      </c>
      <c r="N195" s="4" t="s">
        <v>19650</v>
      </c>
      <c r="O195" t="s">
        <v>29604</v>
      </c>
      <c r="P195" t="s">
        <v>16</v>
      </c>
    </row>
    <row r="196" spans="1:16" x14ac:dyDescent="0.25">
      <c r="A196" t="s">
        <v>19898</v>
      </c>
      <c r="B196" t="s">
        <v>344</v>
      </c>
      <c r="C196" t="s">
        <v>28946</v>
      </c>
      <c r="D196">
        <v>110010</v>
      </c>
      <c r="G196">
        <v>4280100</v>
      </c>
      <c r="H196">
        <v>0</v>
      </c>
      <c r="I196">
        <v>214005</v>
      </c>
      <c r="J196" s="3">
        <v>45348.25</v>
      </c>
      <c r="K196" s="3">
        <v>45369.25</v>
      </c>
      <c r="L196" s="3">
        <v>45370.395833333336</v>
      </c>
      <c r="M196" t="s">
        <v>10094</v>
      </c>
      <c r="N196" s="4" t="s">
        <v>19650</v>
      </c>
      <c r="O196" t="s">
        <v>29605</v>
      </c>
      <c r="P196" t="s">
        <v>16</v>
      </c>
    </row>
    <row r="197" spans="1:16" x14ac:dyDescent="0.25">
      <c r="A197" t="s">
        <v>19899</v>
      </c>
      <c r="B197" t="s">
        <v>345</v>
      </c>
      <c r="C197" t="s">
        <v>28946</v>
      </c>
      <c r="D197">
        <v>110010</v>
      </c>
      <c r="G197">
        <v>10980000</v>
      </c>
      <c r="H197">
        <v>0</v>
      </c>
      <c r="I197">
        <v>549000</v>
      </c>
      <c r="J197" s="3">
        <v>45348.25</v>
      </c>
      <c r="K197" s="3">
        <v>45369.25</v>
      </c>
      <c r="L197" s="3">
        <v>45370.395833333336</v>
      </c>
      <c r="M197" t="s">
        <v>10095</v>
      </c>
      <c r="N197" s="4" t="s">
        <v>19650</v>
      </c>
      <c r="O197" t="s">
        <v>29606</v>
      </c>
      <c r="P197" t="s">
        <v>16</v>
      </c>
    </row>
    <row r="198" spans="1:16" x14ac:dyDescent="0.25">
      <c r="A198" t="s">
        <v>19900</v>
      </c>
      <c r="B198" t="s">
        <v>346</v>
      </c>
      <c r="C198" t="s">
        <v>28959</v>
      </c>
      <c r="D198">
        <v>400086</v>
      </c>
      <c r="H198">
        <v>0</v>
      </c>
      <c r="I198">
        <v>0</v>
      </c>
      <c r="J198" s="3">
        <v>45308.166666666664</v>
      </c>
      <c r="K198" s="3">
        <v>45356.125</v>
      </c>
      <c r="L198" s="3">
        <v>45357.458333333336</v>
      </c>
      <c r="M198" t="s">
        <v>10096</v>
      </c>
      <c r="N198" s="4" t="s">
        <v>19650</v>
      </c>
      <c r="O198" t="s">
        <v>29607</v>
      </c>
      <c r="P198" t="s">
        <v>16</v>
      </c>
    </row>
    <row r="199" spans="1:16" x14ac:dyDescent="0.25">
      <c r="A199" t="s">
        <v>19901</v>
      </c>
      <c r="B199" t="s">
        <v>347</v>
      </c>
      <c r="C199" t="s">
        <v>28959</v>
      </c>
      <c r="D199">
        <v>400086</v>
      </c>
      <c r="H199">
        <v>0</v>
      </c>
      <c r="I199">
        <v>62964</v>
      </c>
      <c r="J199" s="3">
        <v>45335.166666666664</v>
      </c>
      <c r="K199" s="3">
        <v>45355.104166666664</v>
      </c>
      <c r="L199" s="3">
        <v>45356.104166666664</v>
      </c>
      <c r="M199" t="s">
        <v>10097</v>
      </c>
      <c r="N199" s="4" t="s">
        <v>19650</v>
      </c>
      <c r="O199" t="s">
        <v>29608</v>
      </c>
      <c r="P199" t="s">
        <v>16</v>
      </c>
    </row>
    <row r="200" spans="1:16" x14ac:dyDescent="0.25">
      <c r="A200" t="s">
        <v>19902</v>
      </c>
      <c r="B200" t="s">
        <v>348</v>
      </c>
      <c r="C200" t="s">
        <v>28959</v>
      </c>
      <c r="D200">
        <v>530008</v>
      </c>
      <c r="H200">
        <v>0</v>
      </c>
      <c r="I200">
        <v>0</v>
      </c>
      <c r="J200" s="3">
        <v>45323.166666666664</v>
      </c>
      <c r="K200" s="3">
        <v>45360.083333333336</v>
      </c>
      <c r="L200" s="3">
        <v>45362.208333333336</v>
      </c>
      <c r="M200" t="s">
        <v>10098</v>
      </c>
      <c r="N200" s="4" t="s">
        <v>19650</v>
      </c>
      <c r="O200" t="s">
        <v>29609</v>
      </c>
      <c r="P200" t="s">
        <v>16</v>
      </c>
    </row>
    <row r="201" spans="1:16" x14ac:dyDescent="0.25">
      <c r="A201" t="s">
        <v>19903</v>
      </c>
      <c r="B201" t="s">
        <v>349</v>
      </c>
      <c r="C201" t="s">
        <v>28959</v>
      </c>
      <c r="D201">
        <v>581308</v>
      </c>
      <c r="G201">
        <v>24948484</v>
      </c>
      <c r="H201">
        <v>0</v>
      </c>
      <c r="I201">
        <v>1</v>
      </c>
      <c r="J201" s="3">
        <v>45289.041666666664</v>
      </c>
      <c r="K201" s="3">
        <v>45355.104166666664</v>
      </c>
      <c r="L201" s="3">
        <v>45356.104166666664</v>
      </c>
      <c r="M201" t="s">
        <v>10099</v>
      </c>
      <c r="N201" s="4" t="s">
        <v>19650</v>
      </c>
      <c r="O201" t="s">
        <v>29610</v>
      </c>
      <c r="P201" t="s">
        <v>16</v>
      </c>
    </row>
    <row r="202" spans="1:16" x14ac:dyDescent="0.25">
      <c r="A202" t="s">
        <v>19904</v>
      </c>
      <c r="B202" t="s">
        <v>350</v>
      </c>
      <c r="C202" t="s">
        <v>28959</v>
      </c>
      <c r="D202">
        <v>581308</v>
      </c>
      <c r="G202">
        <v>13582760</v>
      </c>
      <c r="H202">
        <v>0</v>
      </c>
      <c r="I202">
        <v>1</v>
      </c>
      <c r="J202" s="3">
        <v>45330.25</v>
      </c>
      <c r="K202" s="3">
        <v>45355.25</v>
      </c>
      <c r="L202" s="3">
        <v>45356.25</v>
      </c>
      <c r="M202" t="s">
        <v>10100</v>
      </c>
      <c r="N202" s="4" t="s">
        <v>19650</v>
      </c>
      <c r="O202" t="s">
        <v>29611</v>
      </c>
      <c r="P202" t="s">
        <v>16</v>
      </c>
    </row>
    <row r="203" spans="1:16" x14ac:dyDescent="0.25">
      <c r="A203" t="s">
        <v>19905</v>
      </c>
      <c r="B203" t="s">
        <v>351</v>
      </c>
      <c r="C203" t="s">
        <v>26</v>
      </c>
      <c r="D203">
        <v>241001</v>
      </c>
      <c r="H203">
        <v>266</v>
      </c>
      <c r="I203">
        <v>15500</v>
      </c>
      <c r="J203" s="3">
        <v>45348.125</v>
      </c>
      <c r="K203" s="3">
        <v>45353.125</v>
      </c>
      <c r="L203" s="3">
        <v>45353.163194444445</v>
      </c>
      <c r="M203" t="s">
        <v>10101</v>
      </c>
      <c r="N203" s="4" t="s">
        <v>19650</v>
      </c>
      <c r="O203" t="s">
        <v>29612</v>
      </c>
      <c r="P203" t="s">
        <v>16</v>
      </c>
    </row>
    <row r="204" spans="1:16" x14ac:dyDescent="0.25">
      <c r="A204" t="s">
        <v>19906</v>
      </c>
      <c r="B204" t="s">
        <v>352</v>
      </c>
      <c r="C204" t="s">
        <v>28921</v>
      </c>
      <c r="D204">
        <v>689501</v>
      </c>
      <c r="G204">
        <v>338676</v>
      </c>
      <c r="H204">
        <v>750</v>
      </c>
      <c r="I204">
        <v>8467</v>
      </c>
      <c r="J204" s="3">
        <v>45348.458333333336</v>
      </c>
      <c r="K204" s="3">
        <v>45355.083333333336</v>
      </c>
      <c r="L204" s="3">
        <v>45356.083333333336</v>
      </c>
      <c r="M204" t="s">
        <v>10102</v>
      </c>
      <c r="N204" s="4" t="s">
        <v>19650</v>
      </c>
      <c r="O204" t="s">
        <v>29613</v>
      </c>
      <c r="P204" t="s">
        <v>16</v>
      </c>
    </row>
    <row r="205" spans="1:16" x14ac:dyDescent="0.25">
      <c r="A205" t="s">
        <v>19907</v>
      </c>
      <c r="B205" t="s">
        <v>353</v>
      </c>
      <c r="C205" t="s">
        <v>18</v>
      </c>
      <c r="D205">
        <v>201008</v>
      </c>
      <c r="H205">
        <v>0</v>
      </c>
      <c r="I205">
        <v>0</v>
      </c>
      <c r="J205" s="3">
        <v>45342.256944444445</v>
      </c>
      <c r="K205" s="3">
        <v>45352.166666666664</v>
      </c>
      <c r="L205" s="3">
        <v>45353.166666666664</v>
      </c>
      <c r="M205" t="s">
        <v>10103</v>
      </c>
      <c r="N205" s="4" t="s">
        <v>19650</v>
      </c>
      <c r="O205" t="s">
        <v>29614</v>
      </c>
      <c r="P205" t="s">
        <v>16</v>
      </c>
    </row>
    <row r="206" spans="1:16" x14ac:dyDescent="0.25">
      <c r="A206" t="s">
        <v>19908</v>
      </c>
      <c r="B206" t="s">
        <v>354</v>
      </c>
      <c r="C206" t="s">
        <v>28917</v>
      </c>
      <c r="D206">
        <v>400601</v>
      </c>
      <c r="G206">
        <v>2049014</v>
      </c>
      <c r="H206">
        <v>590</v>
      </c>
      <c r="I206">
        <v>21000</v>
      </c>
      <c r="J206" s="3">
        <v>45346.270833333336</v>
      </c>
      <c r="K206" s="3">
        <v>45353.229166666664</v>
      </c>
      <c r="L206" s="3">
        <v>45355.083333333336</v>
      </c>
      <c r="M206" t="s">
        <v>10104</v>
      </c>
      <c r="N206" s="4" t="s">
        <v>19650</v>
      </c>
      <c r="O206" t="s">
        <v>29615</v>
      </c>
      <c r="P206" t="s">
        <v>16</v>
      </c>
    </row>
    <row r="207" spans="1:16" x14ac:dyDescent="0.25">
      <c r="A207" t="s">
        <v>19909</v>
      </c>
      <c r="B207" t="s">
        <v>355</v>
      </c>
      <c r="C207" t="s">
        <v>28917</v>
      </c>
      <c r="D207">
        <v>400601</v>
      </c>
      <c r="G207">
        <v>2049755</v>
      </c>
      <c r="H207">
        <v>590</v>
      </c>
      <c r="I207">
        <v>21000</v>
      </c>
      <c r="J207" s="3">
        <v>45346.270833333336</v>
      </c>
      <c r="K207" s="3">
        <v>45353.229166666664</v>
      </c>
      <c r="L207" s="3">
        <v>45355.083333333336</v>
      </c>
      <c r="M207" t="s">
        <v>10105</v>
      </c>
      <c r="N207" s="4" t="s">
        <v>19650</v>
      </c>
      <c r="O207" t="s">
        <v>29616</v>
      </c>
      <c r="P207" t="s">
        <v>16</v>
      </c>
    </row>
    <row r="208" spans="1:16" x14ac:dyDescent="0.25">
      <c r="A208" t="s">
        <v>19910</v>
      </c>
      <c r="B208" t="s">
        <v>356</v>
      </c>
      <c r="C208" t="s">
        <v>28917</v>
      </c>
      <c r="D208">
        <v>400601</v>
      </c>
      <c r="G208">
        <v>2116841</v>
      </c>
      <c r="H208">
        <v>590</v>
      </c>
      <c r="I208">
        <v>22000</v>
      </c>
      <c r="J208" s="3">
        <v>45346.277777777781</v>
      </c>
      <c r="K208" s="3">
        <v>45353.229166666664</v>
      </c>
      <c r="L208" s="3">
        <v>45355.083333333336</v>
      </c>
      <c r="M208" t="s">
        <v>10106</v>
      </c>
      <c r="N208" s="4" t="s">
        <v>19650</v>
      </c>
      <c r="O208" t="s">
        <v>29617</v>
      </c>
      <c r="P208" t="s">
        <v>16</v>
      </c>
    </row>
    <row r="209" spans="1:16" x14ac:dyDescent="0.25">
      <c r="A209" t="s">
        <v>19911</v>
      </c>
      <c r="B209" t="s">
        <v>357</v>
      </c>
      <c r="C209" t="s">
        <v>28917</v>
      </c>
      <c r="D209">
        <v>400601</v>
      </c>
      <c r="G209">
        <v>4211781</v>
      </c>
      <c r="H209">
        <v>590</v>
      </c>
      <c r="I209">
        <v>43000</v>
      </c>
      <c r="J209" s="3">
        <v>45346.288194444445</v>
      </c>
      <c r="K209" s="3">
        <v>45353.229166666664</v>
      </c>
      <c r="L209" s="3">
        <v>45355.083333333336</v>
      </c>
      <c r="M209" t="s">
        <v>10107</v>
      </c>
      <c r="N209" s="4" t="s">
        <v>19650</v>
      </c>
      <c r="O209" t="s">
        <v>29618</v>
      </c>
      <c r="P209" t="s">
        <v>16</v>
      </c>
    </row>
    <row r="210" spans="1:16" x14ac:dyDescent="0.25">
      <c r="A210" t="s">
        <v>19912</v>
      </c>
      <c r="B210" t="s">
        <v>358</v>
      </c>
      <c r="C210" t="s">
        <v>28917</v>
      </c>
      <c r="D210">
        <v>400601</v>
      </c>
      <c r="G210">
        <v>1268538</v>
      </c>
      <c r="H210">
        <v>590</v>
      </c>
      <c r="I210">
        <v>13000</v>
      </c>
      <c r="J210" s="3">
        <v>45346.270833333336</v>
      </c>
      <c r="K210" s="3">
        <v>45353.229166666664</v>
      </c>
      <c r="L210" s="3">
        <v>45355.083333333336</v>
      </c>
      <c r="M210" t="s">
        <v>10108</v>
      </c>
      <c r="N210" s="4" t="s">
        <v>19650</v>
      </c>
      <c r="O210" t="s">
        <v>29619</v>
      </c>
      <c r="P210" t="s">
        <v>16</v>
      </c>
    </row>
    <row r="211" spans="1:16" x14ac:dyDescent="0.25">
      <c r="A211" t="s">
        <v>19913</v>
      </c>
      <c r="B211" t="s">
        <v>359</v>
      </c>
      <c r="C211" t="s">
        <v>28917</v>
      </c>
      <c r="D211">
        <v>400601</v>
      </c>
      <c r="G211">
        <v>2110920</v>
      </c>
      <c r="H211">
        <v>590</v>
      </c>
      <c r="I211">
        <v>22000</v>
      </c>
      <c r="J211" s="3">
        <v>45346.288194444445</v>
      </c>
      <c r="K211" s="3">
        <v>45353.229166666664</v>
      </c>
      <c r="L211" s="3">
        <v>45355.083333333336</v>
      </c>
      <c r="M211" t="s">
        <v>10109</v>
      </c>
      <c r="N211" s="4" t="s">
        <v>19650</v>
      </c>
      <c r="O211" t="s">
        <v>29620</v>
      </c>
      <c r="P211" t="s">
        <v>16</v>
      </c>
    </row>
    <row r="212" spans="1:16" x14ac:dyDescent="0.25">
      <c r="A212" t="s">
        <v>19914</v>
      </c>
      <c r="B212" t="s">
        <v>360</v>
      </c>
      <c r="C212" t="s">
        <v>26</v>
      </c>
      <c r="D212">
        <v>241001</v>
      </c>
      <c r="H212">
        <v>266</v>
      </c>
      <c r="I212">
        <v>10000</v>
      </c>
      <c r="J212" s="3">
        <v>45348.125</v>
      </c>
      <c r="K212" s="3">
        <v>45353.125</v>
      </c>
      <c r="L212" s="3">
        <v>45353.166666666664</v>
      </c>
      <c r="M212" t="s">
        <v>10110</v>
      </c>
      <c r="N212" s="4" t="s">
        <v>19650</v>
      </c>
      <c r="O212" t="s">
        <v>29621</v>
      </c>
      <c r="P212" t="s">
        <v>16</v>
      </c>
    </row>
    <row r="213" spans="1:16" x14ac:dyDescent="0.25">
      <c r="A213" t="s">
        <v>19915</v>
      </c>
      <c r="B213" t="s">
        <v>361</v>
      </c>
      <c r="C213" t="s">
        <v>28921</v>
      </c>
      <c r="D213">
        <v>689501</v>
      </c>
      <c r="G213">
        <v>253585</v>
      </c>
      <c r="H213">
        <v>560</v>
      </c>
      <c r="I213">
        <v>6340</v>
      </c>
      <c r="J213" s="3">
        <v>45348.458333333336</v>
      </c>
      <c r="K213" s="3">
        <v>45357.083333333336</v>
      </c>
      <c r="L213" s="3">
        <v>45358.083333333336</v>
      </c>
      <c r="M213" t="s">
        <v>10111</v>
      </c>
      <c r="N213" s="4" t="s">
        <v>19650</v>
      </c>
      <c r="O213" t="s">
        <v>29622</v>
      </c>
      <c r="P213" t="s">
        <v>16</v>
      </c>
    </row>
    <row r="214" spans="1:16" x14ac:dyDescent="0.25">
      <c r="A214" t="s">
        <v>19916</v>
      </c>
      <c r="B214" t="s">
        <v>362</v>
      </c>
      <c r="C214" t="s">
        <v>28921</v>
      </c>
      <c r="D214">
        <v>673581</v>
      </c>
      <c r="G214">
        <v>50830</v>
      </c>
      <c r="H214">
        <v>555</v>
      </c>
      <c r="I214">
        <v>1271</v>
      </c>
      <c r="J214" s="3">
        <v>45348.07916666667</v>
      </c>
      <c r="K214" s="3">
        <v>45355.25</v>
      </c>
      <c r="L214" s="3">
        <v>45357.458333333336</v>
      </c>
      <c r="M214" t="s">
        <v>10112</v>
      </c>
      <c r="N214" s="4" t="s">
        <v>19650</v>
      </c>
      <c r="O214" t="s">
        <v>29623</v>
      </c>
      <c r="P214" t="s">
        <v>16</v>
      </c>
    </row>
    <row r="215" spans="1:16" x14ac:dyDescent="0.25">
      <c r="A215" t="s">
        <v>85</v>
      </c>
      <c r="B215" t="s">
        <v>363</v>
      </c>
      <c r="C215" t="s">
        <v>28913</v>
      </c>
      <c r="D215">
        <v>209625</v>
      </c>
      <c r="G215">
        <v>821000</v>
      </c>
      <c r="H215">
        <v>1003</v>
      </c>
      <c r="I215">
        <v>16420</v>
      </c>
      <c r="J215" s="3">
        <v>45348.375</v>
      </c>
      <c r="K215" s="3">
        <v>45367.166666666664</v>
      </c>
      <c r="L215" s="3">
        <v>45367.1875</v>
      </c>
      <c r="M215" t="s">
        <v>10113</v>
      </c>
      <c r="N215" s="4" t="s">
        <v>19650</v>
      </c>
      <c r="O215" t="s">
        <v>19658</v>
      </c>
      <c r="P215" t="s">
        <v>16</v>
      </c>
    </row>
    <row r="216" spans="1:16" x14ac:dyDescent="0.25">
      <c r="A216" t="s">
        <v>85</v>
      </c>
      <c r="B216" t="s">
        <v>364</v>
      </c>
      <c r="C216" t="s">
        <v>28913</v>
      </c>
      <c r="D216">
        <v>209625</v>
      </c>
      <c r="G216">
        <v>1376000</v>
      </c>
      <c r="H216">
        <v>1652</v>
      </c>
      <c r="I216">
        <v>27520</v>
      </c>
      <c r="J216" s="3">
        <v>45348.375</v>
      </c>
      <c r="K216" s="3">
        <v>45367.166666666664</v>
      </c>
      <c r="L216" s="3">
        <v>45367.1875</v>
      </c>
      <c r="M216" t="s">
        <v>10114</v>
      </c>
      <c r="N216" s="4" t="s">
        <v>19650</v>
      </c>
      <c r="O216" t="s">
        <v>19659</v>
      </c>
      <c r="P216" t="s">
        <v>16</v>
      </c>
    </row>
    <row r="217" spans="1:16" x14ac:dyDescent="0.25">
      <c r="A217" t="s">
        <v>85</v>
      </c>
      <c r="B217" t="s">
        <v>365</v>
      </c>
      <c r="C217" t="s">
        <v>28913</v>
      </c>
      <c r="D217">
        <v>209625</v>
      </c>
      <c r="G217">
        <v>1148000</v>
      </c>
      <c r="H217">
        <v>1357</v>
      </c>
      <c r="I217">
        <v>22960</v>
      </c>
      <c r="J217" s="3">
        <v>45348.375</v>
      </c>
      <c r="K217" s="3">
        <v>45367.166666666664</v>
      </c>
      <c r="L217" s="3">
        <v>45367.1875</v>
      </c>
      <c r="M217" t="s">
        <v>10115</v>
      </c>
      <c r="N217" s="4" t="s">
        <v>19650</v>
      </c>
      <c r="O217" t="s">
        <v>19660</v>
      </c>
      <c r="P217" t="s">
        <v>16</v>
      </c>
    </row>
    <row r="218" spans="1:16" x14ac:dyDescent="0.25">
      <c r="A218" t="s">
        <v>85</v>
      </c>
      <c r="B218" t="s">
        <v>366</v>
      </c>
      <c r="C218" t="s">
        <v>28913</v>
      </c>
      <c r="D218">
        <v>209625</v>
      </c>
      <c r="G218">
        <v>2069000</v>
      </c>
      <c r="H218">
        <v>2478</v>
      </c>
      <c r="I218">
        <v>41380</v>
      </c>
      <c r="J218" s="3">
        <v>45348.375</v>
      </c>
      <c r="K218" s="3">
        <v>45367.166666666664</v>
      </c>
      <c r="L218" s="3">
        <v>45367.1875</v>
      </c>
      <c r="M218" t="s">
        <v>10116</v>
      </c>
      <c r="N218" s="4" t="s">
        <v>19650</v>
      </c>
      <c r="O218" t="s">
        <v>19661</v>
      </c>
      <c r="P218" t="s">
        <v>16</v>
      </c>
    </row>
    <row r="219" spans="1:16" x14ac:dyDescent="0.25">
      <c r="A219" t="s">
        <v>85</v>
      </c>
      <c r="B219" t="s">
        <v>367</v>
      </c>
      <c r="C219" t="s">
        <v>28913</v>
      </c>
      <c r="D219">
        <v>209625</v>
      </c>
      <c r="G219">
        <v>1679000</v>
      </c>
      <c r="H219">
        <v>2006</v>
      </c>
      <c r="I219">
        <v>33580</v>
      </c>
      <c r="J219" s="3">
        <v>45348.375</v>
      </c>
      <c r="K219" s="3">
        <v>45367.166666666664</v>
      </c>
      <c r="L219" s="3">
        <v>45367.1875</v>
      </c>
      <c r="M219" t="s">
        <v>10117</v>
      </c>
      <c r="N219" s="4" t="s">
        <v>19650</v>
      </c>
      <c r="O219" t="s">
        <v>19662</v>
      </c>
      <c r="P219" t="s">
        <v>16</v>
      </c>
    </row>
    <row r="220" spans="1:16" x14ac:dyDescent="0.25">
      <c r="A220" t="s">
        <v>85</v>
      </c>
      <c r="B220" t="s">
        <v>368</v>
      </c>
      <c r="C220" t="s">
        <v>28913</v>
      </c>
      <c r="D220">
        <v>209625</v>
      </c>
      <c r="G220">
        <v>1183000</v>
      </c>
      <c r="H220">
        <v>1416</v>
      </c>
      <c r="I220">
        <v>23660</v>
      </c>
      <c r="J220" s="3">
        <v>45348.375</v>
      </c>
      <c r="K220" s="3">
        <v>45367.166666666664</v>
      </c>
      <c r="L220" s="3">
        <v>45367.1875</v>
      </c>
      <c r="M220" t="s">
        <v>10118</v>
      </c>
      <c r="N220" s="4" t="s">
        <v>19650</v>
      </c>
      <c r="O220" t="s">
        <v>19663</v>
      </c>
      <c r="P220" t="s">
        <v>16</v>
      </c>
    </row>
    <row r="221" spans="1:16" x14ac:dyDescent="0.25">
      <c r="A221" t="s">
        <v>85</v>
      </c>
      <c r="B221" t="s">
        <v>369</v>
      </c>
      <c r="C221" t="s">
        <v>28913</v>
      </c>
      <c r="D221">
        <v>209625</v>
      </c>
      <c r="G221">
        <v>1418000</v>
      </c>
      <c r="H221">
        <v>1711</v>
      </c>
      <c r="I221">
        <v>28360</v>
      </c>
      <c r="J221" s="3">
        <v>45348.375</v>
      </c>
      <c r="K221" s="3">
        <v>45367.166666666664</v>
      </c>
      <c r="L221" s="3">
        <v>45367.1875</v>
      </c>
      <c r="M221" t="s">
        <v>10119</v>
      </c>
      <c r="N221" s="4" t="s">
        <v>19650</v>
      </c>
      <c r="O221" t="s">
        <v>19664</v>
      </c>
      <c r="P221" t="s">
        <v>16</v>
      </c>
    </row>
    <row r="222" spans="1:16" x14ac:dyDescent="0.25">
      <c r="A222" t="s">
        <v>85</v>
      </c>
      <c r="B222" t="s">
        <v>370</v>
      </c>
      <c r="C222" t="s">
        <v>28913</v>
      </c>
      <c r="D222">
        <v>209625</v>
      </c>
      <c r="G222">
        <v>1482000</v>
      </c>
      <c r="H222">
        <v>1770</v>
      </c>
      <c r="I222">
        <v>29640</v>
      </c>
      <c r="J222" s="3">
        <v>45348.375</v>
      </c>
      <c r="K222" s="3">
        <v>45367.166666666664</v>
      </c>
      <c r="L222" s="3">
        <v>45367.1875</v>
      </c>
      <c r="M222" t="s">
        <v>10120</v>
      </c>
      <c r="N222" s="4" t="s">
        <v>19650</v>
      </c>
      <c r="O222" t="s">
        <v>19665</v>
      </c>
      <c r="P222" t="s">
        <v>16</v>
      </c>
    </row>
    <row r="223" spans="1:16" x14ac:dyDescent="0.25">
      <c r="A223" t="s">
        <v>85</v>
      </c>
      <c r="B223" t="s">
        <v>371</v>
      </c>
      <c r="C223" t="s">
        <v>28913</v>
      </c>
      <c r="D223">
        <v>209625</v>
      </c>
      <c r="G223">
        <v>2000000</v>
      </c>
      <c r="H223">
        <v>2360</v>
      </c>
      <c r="I223">
        <v>40000</v>
      </c>
      <c r="J223" s="3">
        <v>45348.375</v>
      </c>
      <c r="K223" s="3">
        <v>45367.166666666664</v>
      </c>
      <c r="L223" s="3">
        <v>45367.1875</v>
      </c>
      <c r="M223" t="s">
        <v>10121</v>
      </c>
      <c r="N223" s="4" t="s">
        <v>19650</v>
      </c>
      <c r="O223" t="s">
        <v>19666</v>
      </c>
      <c r="P223" t="s">
        <v>16</v>
      </c>
    </row>
    <row r="224" spans="1:16" x14ac:dyDescent="0.25">
      <c r="A224" t="s">
        <v>85</v>
      </c>
      <c r="B224" t="s">
        <v>372</v>
      </c>
      <c r="C224" t="s">
        <v>28913</v>
      </c>
      <c r="D224">
        <v>209625</v>
      </c>
      <c r="G224">
        <v>1188000</v>
      </c>
      <c r="H224">
        <v>1416</v>
      </c>
      <c r="I224">
        <v>23760</v>
      </c>
      <c r="J224" s="3">
        <v>45348.375</v>
      </c>
      <c r="K224" s="3">
        <v>45367.166666666664</v>
      </c>
      <c r="L224" s="3">
        <v>45367.1875</v>
      </c>
      <c r="M224" t="s">
        <v>10122</v>
      </c>
      <c r="N224" s="4" t="s">
        <v>19650</v>
      </c>
      <c r="O224" t="s">
        <v>19667</v>
      </c>
      <c r="P224" t="s">
        <v>16</v>
      </c>
    </row>
    <row r="225" spans="1:16" x14ac:dyDescent="0.25">
      <c r="A225" t="s">
        <v>85</v>
      </c>
      <c r="B225" t="s">
        <v>373</v>
      </c>
      <c r="C225" t="s">
        <v>28913</v>
      </c>
      <c r="D225">
        <v>209625</v>
      </c>
      <c r="G225">
        <v>1560000</v>
      </c>
      <c r="H225">
        <v>1888</v>
      </c>
      <c r="I225">
        <v>31200</v>
      </c>
      <c r="J225" s="3">
        <v>45348.375</v>
      </c>
      <c r="K225" s="3">
        <v>45367.166666666664</v>
      </c>
      <c r="L225" s="3">
        <v>45367.1875</v>
      </c>
      <c r="M225" t="s">
        <v>10123</v>
      </c>
      <c r="N225" s="4" t="s">
        <v>19650</v>
      </c>
      <c r="O225" t="s">
        <v>19668</v>
      </c>
      <c r="P225" t="s">
        <v>16</v>
      </c>
    </row>
    <row r="226" spans="1:16" x14ac:dyDescent="0.25">
      <c r="A226" t="s">
        <v>19917</v>
      </c>
      <c r="B226" t="s">
        <v>374</v>
      </c>
      <c r="C226" t="s">
        <v>26</v>
      </c>
      <c r="D226">
        <v>241001</v>
      </c>
      <c r="H226">
        <v>266</v>
      </c>
      <c r="I226">
        <v>22300</v>
      </c>
      <c r="J226" s="3">
        <v>45348.125</v>
      </c>
      <c r="K226" s="3">
        <v>45353.125</v>
      </c>
      <c r="L226" s="3">
        <v>45353.166666666664</v>
      </c>
      <c r="M226" t="s">
        <v>10124</v>
      </c>
      <c r="N226" s="4" t="s">
        <v>19650</v>
      </c>
      <c r="O226" t="s">
        <v>29624</v>
      </c>
      <c r="P226" t="s">
        <v>16</v>
      </c>
    </row>
    <row r="227" spans="1:16" x14ac:dyDescent="0.25">
      <c r="A227" t="s">
        <v>19918</v>
      </c>
      <c r="B227" t="s">
        <v>375</v>
      </c>
      <c r="C227" t="s">
        <v>28961</v>
      </c>
      <c r="D227">
        <v>247001</v>
      </c>
      <c r="G227">
        <v>200000</v>
      </c>
      <c r="H227">
        <v>1180</v>
      </c>
      <c r="I227">
        <v>2000</v>
      </c>
      <c r="J227" s="3">
        <v>45348.166666666664</v>
      </c>
      <c r="K227" s="3">
        <v>45355.5</v>
      </c>
      <c r="L227" s="3">
        <v>45355.0625</v>
      </c>
      <c r="M227" t="s">
        <v>10125</v>
      </c>
      <c r="N227" s="4" t="s">
        <v>19650</v>
      </c>
      <c r="O227" t="s">
        <v>29625</v>
      </c>
      <c r="P227" t="s">
        <v>16</v>
      </c>
    </row>
    <row r="228" spans="1:16" x14ac:dyDescent="0.25">
      <c r="A228" t="s">
        <v>19919</v>
      </c>
      <c r="B228" t="s">
        <v>376</v>
      </c>
      <c r="C228" t="s">
        <v>28961</v>
      </c>
      <c r="D228">
        <v>247001</v>
      </c>
      <c r="G228">
        <v>200000</v>
      </c>
      <c r="H228">
        <v>1180</v>
      </c>
      <c r="I228">
        <v>2000</v>
      </c>
      <c r="J228" s="3">
        <v>45348.166666666664</v>
      </c>
      <c r="K228" s="3">
        <v>45355.5</v>
      </c>
      <c r="L228" s="3">
        <v>45355.0625</v>
      </c>
      <c r="M228" t="s">
        <v>10126</v>
      </c>
      <c r="N228" s="4" t="s">
        <v>19650</v>
      </c>
      <c r="O228" t="s">
        <v>29626</v>
      </c>
      <c r="P228" t="s">
        <v>16</v>
      </c>
    </row>
    <row r="229" spans="1:16" x14ac:dyDescent="0.25">
      <c r="A229" t="s">
        <v>19920</v>
      </c>
      <c r="B229" t="s">
        <v>377</v>
      </c>
      <c r="C229" t="s">
        <v>26</v>
      </c>
      <c r="D229">
        <v>241001</v>
      </c>
      <c r="H229">
        <v>266</v>
      </c>
      <c r="I229">
        <v>32900</v>
      </c>
      <c r="J229" s="3">
        <v>45348.125</v>
      </c>
      <c r="K229" s="3">
        <v>45353.125</v>
      </c>
      <c r="L229" s="3">
        <v>45353.166666666664</v>
      </c>
      <c r="M229" t="s">
        <v>10127</v>
      </c>
      <c r="N229" s="4" t="s">
        <v>19650</v>
      </c>
      <c r="O229" t="s">
        <v>29627</v>
      </c>
      <c r="P229" t="s">
        <v>16</v>
      </c>
    </row>
    <row r="230" spans="1:16" x14ac:dyDescent="0.25">
      <c r="A230" t="s">
        <v>19921</v>
      </c>
      <c r="B230" t="s">
        <v>378</v>
      </c>
      <c r="C230" t="s">
        <v>28913</v>
      </c>
      <c r="D230">
        <v>203394</v>
      </c>
      <c r="G230">
        <v>1862982</v>
      </c>
      <c r="H230">
        <v>2198</v>
      </c>
      <c r="I230">
        <v>186298</v>
      </c>
      <c r="J230" s="3">
        <v>45348.083333333336</v>
      </c>
      <c r="K230" s="3">
        <v>45356.083333333336</v>
      </c>
      <c r="L230" s="3">
        <v>45356.125</v>
      </c>
      <c r="M230" t="s">
        <v>10128</v>
      </c>
      <c r="N230" s="4" t="s">
        <v>19650</v>
      </c>
      <c r="O230" t="s">
        <v>29628</v>
      </c>
      <c r="P230" t="s">
        <v>16</v>
      </c>
    </row>
    <row r="231" spans="1:16" x14ac:dyDescent="0.25">
      <c r="A231" t="s">
        <v>19922</v>
      </c>
      <c r="B231" t="s">
        <v>379</v>
      </c>
      <c r="C231" t="s">
        <v>28925</v>
      </c>
      <c r="D231">
        <v>731132</v>
      </c>
      <c r="G231">
        <v>199388</v>
      </c>
      <c r="H231">
        <v>250</v>
      </c>
      <c r="I231">
        <v>3990</v>
      </c>
      <c r="J231" s="3">
        <v>45348.416666666664</v>
      </c>
      <c r="K231" s="3">
        <v>45353.041666666664</v>
      </c>
      <c r="L231" s="3">
        <v>45355.041666666664</v>
      </c>
      <c r="M231" t="s">
        <v>10129</v>
      </c>
      <c r="N231" s="4" t="s">
        <v>19650</v>
      </c>
      <c r="O231" t="s">
        <v>29629</v>
      </c>
      <c r="P231" t="s">
        <v>16</v>
      </c>
    </row>
    <row r="232" spans="1:16" x14ac:dyDescent="0.25">
      <c r="A232" t="s">
        <v>19923</v>
      </c>
      <c r="B232" t="s">
        <v>380</v>
      </c>
      <c r="C232" t="s">
        <v>20</v>
      </c>
      <c r="D232">
        <v>441110</v>
      </c>
      <c r="G232">
        <v>2532488</v>
      </c>
      <c r="H232">
        <v>1000</v>
      </c>
      <c r="I232">
        <v>25324</v>
      </c>
      <c r="J232" s="3">
        <v>45348.416666666664</v>
      </c>
      <c r="K232" s="3">
        <v>45355.208333333336</v>
      </c>
      <c r="L232" s="3">
        <v>45356.25</v>
      </c>
      <c r="M232" t="s">
        <v>10130</v>
      </c>
      <c r="N232" s="4" t="s">
        <v>19650</v>
      </c>
      <c r="O232" t="s">
        <v>29630</v>
      </c>
      <c r="P232" t="s">
        <v>16</v>
      </c>
    </row>
    <row r="233" spans="1:16" x14ac:dyDescent="0.25">
      <c r="A233" t="s">
        <v>19924</v>
      </c>
      <c r="B233" t="s">
        <v>381</v>
      </c>
      <c r="C233" t="s">
        <v>28936</v>
      </c>
      <c r="D233">
        <v>425001</v>
      </c>
      <c r="G233">
        <v>1983495</v>
      </c>
      <c r="H233">
        <v>2000</v>
      </c>
      <c r="I233">
        <v>20000</v>
      </c>
      <c r="J233" s="3">
        <v>45348.125</v>
      </c>
      <c r="K233" s="3">
        <v>45355.25</v>
      </c>
      <c r="L233" s="3">
        <v>45357.166666666664</v>
      </c>
      <c r="M233" t="s">
        <v>10131</v>
      </c>
      <c r="N233" s="4" t="s">
        <v>19650</v>
      </c>
      <c r="O233" t="s">
        <v>29631</v>
      </c>
      <c r="P233" t="s">
        <v>16</v>
      </c>
    </row>
    <row r="234" spans="1:16" x14ac:dyDescent="0.25">
      <c r="A234" t="s">
        <v>19925</v>
      </c>
      <c r="B234" t="s">
        <v>382</v>
      </c>
      <c r="C234" t="s">
        <v>28921</v>
      </c>
      <c r="D234">
        <v>676317</v>
      </c>
      <c r="G234">
        <v>508243</v>
      </c>
      <c r="H234">
        <v>1125</v>
      </c>
      <c r="I234">
        <v>12706</v>
      </c>
      <c r="J234" s="3">
        <v>45348.416666666664</v>
      </c>
      <c r="K234" s="3">
        <v>45355.25</v>
      </c>
      <c r="L234" s="3">
        <v>45357.458333333336</v>
      </c>
      <c r="M234" t="s">
        <v>10132</v>
      </c>
      <c r="N234" s="4" t="s">
        <v>19650</v>
      </c>
      <c r="O234" t="s">
        <v>29632</v>
      </c>
      <c r="P234" t="s">
        <v>16</v>
      </c>
    </row>
    <row r="235" spans="1:16" x14ac:dyDescent="0.25">
      <c r="A235" t="s">
        <v>19926</v>
      </c>
      <c r="B235" t="s">
        <v>383</v>
      </c>
      <c r="C235" t="s">
        <v>28921</v>
      </c>
      <c r="D235">
        <v>689501</v>
      </c>
      <c r="G235">
        <v>208827</v>
      </c>
      <c r="H235">
        <v>555</v>
      </c>
      <c r="I235">
        <v>5221</v>
      </c>
      <c r="J235" s="3">
        <v>45348.458333333336</v>
      </c>
      <c r="K235" s="3">
        <v>45355.083333333336</v>
      </c>
      <c r="L235" s="3">
        <v>45356.083333333336</v>
      </c>
      <c r="M235" t="s">
        <v>10133</v>
      </c>
      <c r="N235" s="4" t="s">
        <v>19650</v>
      </c>
      <c r="O235" t="s">
        <v>29633</v>
      </c>
      <c r="P235" t="s">
        <v>16</v>
      </c>
    </row>
    <row r="236" spans="1:16" x14ac:dyDescent="0.25">
      <c r="A236" t="s">
        <v>19927</v>
      </c>
      <c r="B236" t="s">
        <v>384</v>
      </c>
      <c r="C236" t="s">
        <v>28962</v>
      </c>
      <c r="D236">
        <v>182121</v>
      </c>
      <c r="H236">
        <v>0</v>
      </c>
      <c r="I236">
        <v>0</v>
      </c>
      <c r="J236" s="3">
        <v>45348.125</v>
      </c>
      <c r="K236" s="3">
        <v>45357.5</v>
      </c>
      <c r="L236" s="3">
        <v>45358.5</v>
      </c>
      <c r="M236" t="s">
        <v>10134</v>
      </c>
      <c r="N236" s="4" t="s">
        <v>19650</v>
      </c>
      <c r="O236" t="s">
        <v>29634</v>
      </c>
      <c r="P236" t="s">
        <v>16</v>
      </c>
    </row>
    <row r="237" spans="1:16" x14ac:dyDescent="0.25">
      <c r="A237" t="s">
        <v>19928</v>
      </c>
      <c r="B237" t="s">
        <v>385</v>
      </c>
      <c r="C237" t="s">
        <v>28962</v>
      </c>
      <c r="D237">
        <v>182121</v>
      </c>
      <c r="H237">
        <v>0</v>
      </c>
      <c r="I237">
        <v>0</v>
      </c>
      <c r="J237" s="3">
        <v>45348.166666666664</v>
      </c>
      <c r="K237" s="3">
        <v>45357.5</v>
      </c>
      <c r="L237" s="3">
        <v>45358.5</v>
      </c>
      <c r="M237" t="s">
        <v>10135</v>
      </c>
      <c r="N237" s="4" t="s">
        <v>19650</v>
      </c>
      <c r="O237" t="s">
        <v>29635</v>
      </c>
      <c r="P237" t="s">
        <v>16</v>
      </c>
    </row>
    <row r="238" spans="1:16" x14ac:dyDescent="0.25">
      <c r="A238" t="s">
        <v>19929</v>
      </c>
      <c r="B238" t="s">
        <v>386</v>
      </c>
      <c r="C238" t="s">
        <v>28963</v>
      </c>
      <c r="D238">
        <v>560012</v>
      </c>
      <c r="H238">
        <v>0</v>
      </c>
      <c r="I238">
        <v>0</v>
      </c>
      <c r="J238" s="3">
        <v>45348.083333333336</v>
      </c>
      <c r="K238" s="3">
        <v>45355.083333333336</v>
      </c>
      <c r="L238" s="3">
        <v>45355.125</v>
      </c>
      <c r="M238" t="s">
        <v>10136</v>
      </c>
      <c r="N238" s="4" t="s">
        <v>19650</v>
      </c>
      <c r="O238" t="s">
        <v>29636</v>
      </c>
      <c r="P238" t="s">
        <v>16</v>
      </c>
    </row>
    <row r="239" spans="1:16" x14ac:dyDescent="0.25">
      <c r="A239" t="s">
        <v>19930</v>
      </c>
      <c r="B239" t="s">
        <v>387</v>
      </c>
      <c r="C239" t="s">
        <v>28963</v>
      </c>
      <c r="D239">
        <v>560012</v>
      </c>
      <c r="H239">
        <v>0</v>
      </c>
      <c r="I239">
        <v>0</v>
      </c>
      <c r="J239" s="3">
        <v>45344.458333333336</v>
      </c>
      <c r="K239" s="3">
        <v>45349.083333333336</v>
      </c>
      <c r="L239" s="3">
        <v>45349.125</v>
      </c>
      <c r="M239" t="s">
        <v>10137</v>
      </c>
      <c r="N239" s="4" t="s">
        <v>19650</v>
      </c>
      <c r="O239" t="s">
        <v>29637</v>
      </c>
      <c r="P239" t="s">
        <v>16</v>
      </c>
    </row>
    <row r="240" spans="1:16" x14ac:dyDescent="0.25">
      <c r="A240" t="s">
        <v>19931</v>
      </c>
      <c r="B240" t="s">
        <v>388</v>
      </c>
      <c r="C240" t="s">
        <v>28962</v>
      </c>
      <c r="D240">
        <v>184121</v>
      </c>
      <c r="G240">
        <v>280689</v>
      </c>
      <c r="H240">
        <v>0</v>
      </c>
      <c r="I240">
        <v>0</v>
      </c>
      <c r="J240" s="3">
        <v>45348.083333333336</v>
      </c>
      <c r="K240" s="3">
        <v>45357.25</v>
      </c>
      <c r="L240" s="3">
        <v>45358.25</v>
      </c>
      <c r="M240" t="s">
        <v>10138</v>
      </c>
      <c r="N240" s="4" t="s">
        <v>19650</v>
      </c>
      <c r="O240" t="s">
        <v>29638</v>
      </c>
      <c r="P240" t="s">
        <v>16</v>
      </c>
    </row>
    <row r="241" spans="1:16" x14ac:dyDescent="0.25">
      <c r="A241" t="s">
        <v>19932</v>
      </c>
      <c r="B241" t="s">
        <v>389</v>
      </c>
      <c r="C241" t="s">
        <v>28962</v>
      </c>
      <c r="D241">
        <v>184121</v>
      </c>
      <c r="G241">
        <v>220442</v>
      </c>
      <c r="H241">
        <v>0</v>
      </c>
      <c r="I241">
        <v>0</v>
      </c>
      <c r="J241" s="3">
        <v>45348.166666666664</v>
      </c>
      <c r="K241" s="3">
        <v>45357.25</v>
      </c>
      <c r="L241" s="3">
        <v>45358.25</v>
      </c>
      <c r="M241" t="s">
        <v>10139</v>
      </c>
      <c r="N241" s="4" t="s">
        <v>19650</v>
      </c>
      <c r="O241" t="s">
        <v>29639</v>
      </c>
      <c r="P241" t="s">
        <v>16</v>
      </c>
    </row>
    <row r="242" spans="1:16" x14ac:dyDescent="0.25">
      <c r="A242" t="s">
        <v>19933</v>
      </c>
      <c r="B242" t="s">
        <v>390</v>
      </c>
      <c r="C242" t="s">
        <v>26</v>
      </c>
      <c r="D242">
        <v>241001</v>
      </c>
      <c r="H242">
        <v>266</v>
      </c>
      <c r="I242">
        <v>18900</v>
      </c>
      <c r="J242" s="3">
        <v>45348.125</v>
      </c>
      <c r="K242" s="3">
        <v>45353.125</v>
      </c>
      <c r="L242" s="3">
        <v>45353.166666666664</v>
      </c>
      <c r="M242" t="s">
        <v>10140</v>
      </c>
      <c r="N242" s="4" t="s">
        <v>19650</v>
      </c>
      <c r="O242" t="s">
        <v>29640</v>
      </c>
      <c r="P242" t="s">
        <v>16</v>
      </c>
    </row>
    <row r="243" spans="1:16" x14ac:dyDescent="0.25">
      <c r="A243" t="s">
        <v>19934</v>
      </c>
      <c r="B243" t="s">
        <v>391</v>
      </c>
      <c r="C243" t="s">
        <v>26</v>
      </c>
      <c r="D243">
        <v>241001</v>
      </c>
      <c r="H243">
        <v>266</v>
      </c>
      <c r="I243">
        <v>33300</v>
      </c>
      <c r="J243" s="3">
        <v>45348.125</v>
      </c>
      <c r="K243" s="3">
        <v>45353.125</v>
      </c>
      <c r="L243" s="3">
        <v>45353.166666666664</v>
      </c>
      <c r="M243" t="s">
        <v>10141</v>
      </c>
      <c r="N243" s="4" t="s">
        <v>19650</v>
      </c>
      <c r="O243" t="s">
        <v>29641</v>
      </c>
      <c r="P243" t="s">
        <v>16</v>
      </c>
    </row>
    <row r="244" spans="1:16" x14ac:dyDescent="0.25">
      <c r="A244" t="s">
        <v>19935</v>
      </c>
      <c r="B244" t="s">
        <v>392</v>
      </c>
      <c r="C244" t="s">
        <v>26</v>
      </c>
      <c r="D244">
        <v>241001</v>
      </c>
      <c r="H244">
        <v>266</v>
      </c>
      <c r="I244">
        <v>19300</v>
      </c>
      <c r="J244" s="3">
        <v>45348.125</v>
      </c>
      <c r="K244" s="3">
        <v>45353.125</v>
      </c>
      <c r="L244" s="3">
        <v>45353.166666666664</v>
      </c>
      <c r="M244" t="s">
        <v>10142</v>
      </c>
      <c r="N244" s="4" t="s">
        <v>19650</v>
      </c>
      <c r="O244" t="s">
        <v>29642</v>
      </c>
      <c r="P244" t="s">
        <v>16</v>
      </c>
    </row>
    <row r="245" spans="1:16" x14ac:dyDescent="0.25">
      <c r="A245" t="s">
        <v>19936</v>
      </c>
      <c r="B245" t="s">
        <v>393</v>
      </c>
      <c r="C245" t="s">
        <v>28964</v>
      </c>
      <c r="D245">
        <v>160055</v>
      </c>
      <c r="H245">
        <v>1180</v>
      </c>
      <c r="I245">
        <v>50700</v>
      </c>
      <c r="J245" s="3">
        <v>45315.458333333336</v>
      </c>
      <c r="K245" s="3">
        <v>45364.041666666664</v>
      </c>
      <c r="L245" s="3">
        <v>45366.041666666664</v>
      </c>
      <c r="M245" t="s">
        <v>10143</v>
      </c>
      <c r="N245" s="4" t="s">
        <v>19650</v>
      </c>
      <c r="O245" t="s">
        <v>29643</v>
      </c>
      <c r="P245" t="s">
        <v>16</v>
      </c>
    </row>
    <row r="246" spans="1:16" x14ac:dyDescent="0.25">
      <c r="A246" t="s">
        <v>19937</v>
      </c>
      <c r="B246" t="s">
        <v>394</v>
      </c>
      <c r="C246" t="s">
        <v>26</v>
      </c>
      <c r="D246">
        <v>241001</v>
      </c>
      <c r="H246">
        <v>266</v>
      </c>
      <c r="I246">
        <v>36600</v>
      </c>
      <c r="J246" s="3">
        <v>45348.125</v>
      </c>
      <c r="K246" s="3">
        <v>45353.125</v>
      </c>
      <c r="L246" s="3">
        <v>45353.166666666664</v>
      </c>
      <c r="M246" t="s">
        <v>10144</v>
      </c>
      <c r="N246" s="4" t="s">
        <v>19650</v>
      </c>
      <c r="O246" t="s">
        <v>29644</v>
      </c>
      <c r="P246" t="s">
        <v>16</v>
      </c>
    </row>
    <row r="247" spans="1:16" x14ac:dyDescent="0.25">
      <c r="A247" t="s">
        <v>19938</v>
      </c>
      <c r="B247" t="s">
        <v>395</v>
      </c>
      <c r="C247" t="s">
        <v>28925</v>
      </c>
      <c r="D247">
        <v>721442</v>
      </c>
      <c r="G247">
        <v>300000</v>
      </c>
      <c r="H247">
        <v>500</v>
      </c>
      <c r="I247">
        <v>6000</v>
      </c>
      <c r="J247" s="3">
        <v>45341.416666666664</v>
      </c>
      <c r="K247" s="3">
        <v>45349.253472222219</v>
      </c>
      <c r="L247" s="3">
        <v>45351.253472222219</v>
      </c>
      <c r="M247" t="s">
        <v>10145</v>
      </c>
      <c r="N247" s="4" t="s">
        <v>19650</v>
      </c>
      <c r="O247" t="s">
        <v>29645</v>
      </c>
      <c r="P247" t="s">
        <v>16</v>
      </c>
    </row>
    <row r="248" spans="1:16" x14ac:dyDescent="0.25">
      <c r="A248" t="s">
        <v>19939</v>
      </c>
      <c r="B248" t="s">
        <v>396</v>
      </c>
      <c r="C248" t="s">
        <v>28925</v>
      </c>
      <c r="D248">
        <v>721442</v>
      </c>
      <c r="G248">
        <v>300000</v>
      </c>
      <c r="H248">
        <v>500</v>
      </c>
      <c r="I248">
        <v>6000</v>
      </c>
      <c r="J248" s="3">
        <v>45341.416666666664</v>
      </c>
      <c r="K248" s="3">
        <v>45349.253472222219</v>
      </c>
      <c r="L248" s="3">
        <v>45351.253472222219</v>
      </c>
      <c r="M248" t="s">
        <v>10146</v>
      </c>
      <c r="N248" s="4" t="s">
        <v>19650</v>
      </c>
      <c r="O248" t="s">
        <v>29646</v>
      </c>
      <c r="P248" t="s">
        <v>16</v>
      </c>
    </row>
    <row r="249" spans="1:16" x14ac:dyDescent="0.25">
      <c r="A249" t="s">
        <v>19940</v>
      </c>
      <c r="B249" t="s">
        <v>397</v>
      </c>
      <c r="C249" t="s">
        <v>28925</v>
      </c>
      <c r="D249">
        <v>721442</v>
      </c>
      <c r="G249">
        <v>300000</v>
      </c>
      <c r="H249">
        <v>500</v>
      </c>
      <c r="I249">
        <v>6000</v>
      </c>
      <c r="J249" s="3">
        <v>45341.416666666664</v>
      </c>
      <c r="K249" s="3">
        <v>45349.253472222219</v>
      </c>
      <c r="L249" s="3">
        <v>45351.253472222219</v>
      </c>
      <c r="M249" t="s">
        <v>10147</v>
      </c>
      <c r="N249" s="4" t="s">
        <v>19650</v>
      </c>
      <c r="O249" t="s">
        <v>29647</v>
      </c>
      <c r="P249" t="s">
        <v>16</v>
      </c>
    </row>
    <row r="250" spans="1:16" x14ac:dyDescent="0.25">
      <c r="A250" t="s">
        <v>19941</v>
      </c>
      <c r="B250" t="s">
        <v>398</v>
      </c>
      <c r="C250" t="s">
        <v>26</v>
      </c>
      <c r="D250">
        <v>241001</v>
      </c>
      <c r="H250">
        <v>266</v>
      </c>
      <c r="I250">
        <v>13900</v>
      </c>
      <c r="J250" s="3">
        <v>45348.125</v>
      </c>
      <c r="K250" s="3">
        <v>45353.125</v>
      </c>
      <c r="L250" s="3">
        <v>45353.166666666664</v>
      </c>
      <c r="M250" t="s">
        <v>10148</v>
      </c>
      <c r="N250" s="4" t="s">
        <v>19650</v>
      </c>
      <c r="O250" t="s">
        <v>29648</v>
      </c>
      <c r="P250" t="s">
        <v>16</v>
      </c>
    </row>
    <row r="251" spans="1:16" x14ac:dyDescent="0.25">
      <c r="A251" t="s">
        <v>19942</v>
      </c>
      <c r="B251" t="s">
        <v>399</v>
      </c>
      <c r="C251" t="s">
        <v>28925</v>
      </c>
      <c r="D251">
        <v>721260</v>
      </c>
      <c r="G251">
        <v>337104</v>
      </c>
      <c r="H251">
        <v>0</v>
      </c>
      <c r="I251">
        <v>8035</v>
      </c>
      <c r="J251" s="3">
        <v>45341.194444444445</v>
      </c>
      <c r="K251" s="3">
        <v>45349.416666666664</v>
      </c>
      <c r="L251" s="3">
        <v>45350.416666666664</v>
      </c>
      <c r="M251" t="s">
        <v>10149</v>
      </c>
      <c r="N251" s="4" t="s">
        <v>19650</v>
      </c>
      <c r="O251" t="s">
        <v>29649</v>
      </c>
      <c r="P251" t="s">
        <v>16</v>
      </c>
    </row>
    <row r="252" spans="1:16" x14ac:dyDescent="0.25">
      <c r="A252" t="s">
        <v>19943</v>
      </c>
      <c r="B252" t="s">
        <v>400</v>
      </c>
      <c r="C252" t="s">
        <v>28925</v>
      </c>
      <c r="D252">
        <v>721260</v>
      </c>
      <c r="G252">
        <v>584137</v>
      </c>
      <c r="H252">
        <v>0</v>
      </c>
      <c r="I252">
        <v>14061</v>
      </c>
      <c r="J252" s="3">
        <v>45341.1875</v>
      </c>
      <c r="K252" s="3">
        <v>45349.416666666664</v>
      </c>
      <c r="L252" s="3">
        <v>45350.416666666664</v>
      </c>
      <c r="M252" t="s">
        <v>10150</v>
      </c>
      <c r="N252" s="4" t="s">
        <v>19650</v>
      </c>
      <c r="O252" t="s">
        <v>29650</v>
      </c>
      <c r="P252" t="s">
        <v>16</v>
      </c>
    </row>
    <row r="253" spans="1:16" x14ac:dyDescent="0.25">
      <c r="A253" t="s">
        <v>19944</v>
      </c>
      <c r="B253" t="s">
        <v>401</v>
      </c>
      <c r="C253" t="s">
        <v>26</v>
      </c>
      <c r="D253">
        <v>241001</v>
      </c>
      <c r="H253">
        <v>266</v>
      </c>
      <c r="I253">
        <v>38200</v>
      </c>
      <c r="J253" s="3">
        <v>45348.125</v>
      </c>
      <c r="K253" s="3">
        <v>45353.125</v>
      </c>
      <c r="L253" s="3">
        <v>45353.166666666664</v>
      </c>
      <c r="M253" t="s">
        <v>10151</v>
      </c>
      <c r="N253" s="4" t="s">
        <v>19650</v>
      </c>
      <c r="O253" t="s">
        <v>29651</v>
      </c>
      <c r="P253" t="s">
        <v>16</v>
      </c>
    </row>
    <row r="254" spans="1:16" x14ac:dyDescent="0.25">
      <c r="A254" t="s">
        <v>19945</v>
      </c>
      <c r="B254" t="s">
        <v>402</v>
      </c>
      <c r="C254" t="s">
        <v>28925</v>
      </c>
      <c r="D254">
        <v>721260</v>
      </c>
      <c r="G254">
        <v>416677</v>
      </c>
      <c r="H254">
        <v>0</v>
      </c>
      <c r="I254">
        <v>10030</v>
      </c>
      <c r="J254" s="3">
        <v>45341.1875</v>
      </c>
      <c r="K254" s="3">
        <v>45349.416666666664</v>
      </c>
      <c r="L254" s="3">
        <v>45350.416666666664</v>
      </c>
      <c r="M254" t="s">
        <v>10152</v>
      </c>
      <c r="N254" s="4" t="s">
        <v>19650</v>
      </c>
      <c r="O254" t="s">
        <v>29652</v>
      </c>
      <c r="P254" t="s">
        <v>16</v>
      </c>
    </row>
    <row r="255" spans="1:16" x14ac:dyDescent="0.25">
      <c r="A255" t="s">
        <v>19946</v>
      </c>
      <c r="B255" t="s">
        <v>403</v>
      </c>
      <c r="C255" t="s">
        <v>28965</v>
      </c>
      <c r="D255">
        <v>441701</v>
      </c>
      <c r="H255">
        <v>0</v>
      </c>
      <c r="I255">
        <v>0</v>
      </c>
      <c r="J255" s="3">
        <v>45348.375</v>
      </c>
      <c r="K255" s="3">
        <v>45353.208333333336</v>
      </c>
      <c r="L255" s="3">
        <v>45355.520833333336</v>
      </c>
      <c r="M255" t="s">
        <v>10153</v>
      </c>
      <c r="N255" s="4" t="s">
        <v>19650</v>
      </c>
      <c r="O255" t="s">
        <v>29653</v>
      </c>
      <c r="P255" t="s">
        <v>16</v>
      </c>
    </row>
    <row r="256" spans="1:16" x14ac:dyDescent="0.25">
      <c r="A256" t="s">
        <v>19947</v>
      </c>
      <c r="B256" t="s">
        <v>404</v>
      </c>
      <c r="C256" t="s">
        <v>28966</v>
      </c>
      <c r="D256">
        <v>151001</v>
      </c>
      <c r="G256">
        <v>419400000</v>
      </c>
      <c r="H256">
        <v>2000</v>
      </c>
      <c r="I256">
        <v>50000</v>
      </c>
      <c r="J256" s="3">
        <v>45339.375</v>
      </c>
      <c r="K256" s="3">
        <v>45351.416666666664</v>
      </c>
      <c r="L256" s="3">
        <v>45351.083333333336</v>
      </c>
      <c r="M256" t="s">
        <v>10154</v>
      </c>
      <c r="N256" s="4" t="s">
        <v>19650</v>
      </c>
      <c r="O256" t="s">
        <v>29654</v>
      </c>
      <c r="P256" t="s">
        <v>16</v>
      </c>
    </row>
    <row r="257" spans="1:16" x14ac:dyDescent="0.25">
      <c r="A257" t="s">
        <v>19948</v>
      </c>
      <c r="B257" t="s">
        <v>405</v>
      </c>
      <c r="C257" t="s">
        <v>28966</v>
      </c>
      <c r="D257">
        <v>143001</v>
      </c>
      <c r="G257">
        <v>37300000</v>
      </c>
      <c r="H257">
        <v>2000</v>
      </c>
      <c r="I257">
        <v>15000</v>
      </c>
      <c r="J257" s="3">
        <v>45308.125</v>
      </c>
      <c r="K257" s="3">
        <v>45352.5</v>
      </c>
      <c r="L257" s="3">
        <v>45352.083333333336</v>
      </c>
      <c r="M257" t="s">
        <v>10155</v>
      </c>
      <c r="N257" s="4" t="s">
        <v>19650</v>
      </c>
      <c r="O257" t="s">
        <v>29655</v>
      </c>
      <c r="P257" t="s">
        <v>16</v>
      </c>
    </row>
    <row r="258" spans="1:16" x14ac:dyDescent="0.25">
      <c r="A258" t="s">
        <v>19949</v>
      </c>
      <c r="B258" t="s">
        <v>406</v>
      </c>
      <c r="C258" t="s">
        <v>28913</v>
      </c>
      <c r="D258">
        <v>274302</v>
      </c>
      <c r="H258">
        <v>895</v>
      </c>
      <c r="I258">
        <v>75812</v>
      </c>
      <c r="J258" s="3">
        <v>45346.130555555559</v>
      </c>
      <c r="K258" s="3">
        <v>45352.416666666664</v>
      </c>
      <c r="L258" s="3">
        <v>45352.166666666664</v>
      </c>
      <c r="M258" t="s">
        <v>10156</v>
      </c>
      <c r="N258" s="4" t="s">
        <v>19650</v>
      </c>
      <c r="O258" t="s">
        <v>29478</v>
      </c>
      <c r="P258" t="s">
        <v>16</v>
      </c>
    </row>
    <row r="259" spans="1:16" x14ac:dyDescent="0.25">
      <c r="A259" t="s">
        <v>19950</v>
      </c>
      <c r="B259" t="s">
        <v>407</v>
      </c>
      <c r="C259" t="s">
        <v>28967</v>
      </c>
      <c r="D259">
        <v>600036</v>
      </c>
      <c r="G259">
        <v>76013000</v>
      </c>
      <c r="H259">
        <v>0</v>
      </c>
      <c r="I259">
        <v>1520260</v>
      </c>
      <c r="J259" s="3">
        <v>45348.208333333336</v>
      </c>
      <c r="K259" s="3">
        <v>45365.125</v>
      </c>
      <c r="L259" s="3">
        <v>45366.125</v>
      </c>
      <c r="M259" t="s">
        <v>10157</v>
      </c>
      <c r="N259" s="4" t="s">
        <v>19650</v>
      </c>
      <c r="O259" t="s">
        <v>29656</v>
      </c>
      <c r="P259" t="s">
        <v>16</v>
      </c>
    </row>
    <row r="260" spans="1:16" x14ac:dyDescent="0.25">
      <c r="A260" t="s">
        <v>19951</v>
      </c>
      <c r="B260" t="s">
        <v>408</v>
      </c>
      <c r="C260" t="s">
        <v>28936</v>
      </c>
      <c r="D260">
        <v>425001</v>
      </c>
      <c r="G260">
        <v>1983495</v>
      </c>
      <c r="H260">
        <v>2000</v>
      </c>
      <c r="I260">
        <v>20000</v>
      </c>
      <c r="J260" s="3">
        <v>45348.125</v>
      </c>
      <c r="K260" s="3">
        <v>45355.25</v>
      </c>
      <c r="L260" s="3">
        <v>45357.166666666664</v>
      </c>
      <c r="M260" t="s">
        <v>10158</v>
      </c>
      <c r="N260" s="4" t="s">
        <v>19650</v>
      </c>
      <c r="O260" t="s">
        <v>29631</v>
      </c>
      <c r="P260" t="s">
        <v>16</v>
      </c>
    </row>
    <row r="261" spans="1:16" x14ac:dyDescent="0.25">
      <c r="A261" t="s">
        <v>19952</v>
      </c>
      <c r="B261" t="s">
        <v>409</v>
      </c>
      <c r="C261" t="s">
        <v>28921</v>
      </c>
      <c r="D261">
        <v>676317</v>
      </c>
      <c r="G261">
        <v>253890</v>
      </c>
      <c r="H261">
        <v>560</v>
      </c>
      <c r="I261">
        <v>6347</v>
      </c>
      <c r="J261" s="3">
        <v>45348.416666666664</v>
      </c>
      <c r="K261" s="3">
        <v>45355.25</v>
      </c>
      <c r="L261" s="3">
        <v>45357.458333333336</v>
      </c>
      <c r="M261" t="s">
        <v>10159</v>
      </c>
      <c r="N261" s="4" t="s">
        <v>19650</v>
      </c>
      <c r="O261" t="s">
        <v>29657</v>
      </c>
      <c r="P261" t="s">
        <v>16</v>
      </c>
    </row>
    <row r="262" spans="1:16" x14ac:dyDescent="0.25">
      <c r="A262" t="s">
        <v>19953</v>
      </c>
      <c r="B262" t="s">
        <v>410</v>
      </c>
      <c r="C262" t="s">
        <v>28936</v>
      </c>
      <c r="D262">
        <v>425001</v>
      </c>
      <c r="G262">
        <v>2777646</v>
      </c>
      <c r="H262">
        <v>2800</v>
      </c>
      <c r="I262">
        <v>28000</v>
      </c>
      <c r="J262" s="3">
        <v>45348.125</v>
      </c>
      <c r="K262" s="3">
        <v>45355.25</v>
      </c>
      <c r="L262" s="3">
        <v>45357.166666666664</v>
      </c>
      <c r="M262" t="s">
        <v>10160</v>
      </c>
      <c r="N262" s="4" t="s">
        <v>19650</v>
      </c>
      <c r="O262" t="s">
        <v>19652</v>
      </c>
      <c r="P262" t="s">
        <v>16</v>
      </c>
    </row>
    <row r="263" spans="1:16" x14ac:dyDescent="0.25">
      <c r="A263" t="s">
        <v>19954</v>
      </c>
      <c r="B263" t="s">
        <v>411</v>
      </c>
      <c r="C263" t="s">
        <v>26</v>
      </c>
      <c r="D263">
        <v>241001</v>
      </c>
      <c r="H263">
        <v>266</v>
      </c>
      <c r="I263">
        <v>42200</v>
      </c>
      <c r="J263" s="3">
        <v>45348.125</v>
      </c>
      <c r="K263" s="3">
        <v>45353.125</v>
      </c>
      <c r="L263" s="3">
        <v>45353.166666666664</v>
      </c>
      <c r="M263" t="s">
        <v>10161</v>
      </c>
      <c r="N263" s="4" t="s">
        <v>19650</v>
      </c>
      <c r="O263" t="s">
        <v>29658</v>
      </c>
      <c r="P263" t="s">
        <v>16</v>
      </c>
    </row>
    <row r="264" spans="1:16" x14ac:dyDescent="0.25">
      <c r="A264" t="s">
        <v>19955</v>
      </c>
      <c r="B264" t="s">
        <v>412</v>
      </c>
      <c r="C264" t="s">
        <v>28925</v>
      </c>
      <c r="D264">
        <v>721260</v>
      </c>
      <c r="G264">
        <v>52195</v>
      </c>
      <c r="H264">
        <v>0</v>
      </c>
      <c r="I264">
        <v>12564</v>
      </c>
      <c r="J264" s="3">
        <v>45341.166666666664</v>
      </c>
      <c r="K264" s="3">
        <v>45349.416666666664</v>
      </c>
      <c r="L264" s="3">
        <v>45350.416666666664</v>
      </c>
      <c r="M264" t="s">
        <v>10162</v>
      </c>
      <c r="N264" s="4" t="s">
        <v>19650</v>
      </c>
      <c r="O264" t="s">
        <v>29659</v>
      </c>
      <c r="P264" t="s">
        <v>16</v>
      </c>
    </row>
    <row r="265" spans="1:16" x14ac:dyDescent="0.25">
      <c r="A265" t="s">
        <v>19956</v>
      </c>
      <c r="B265" t="s">
        <v>413</v>
      </c>
      <c r="C265" t="s">
        <v>28925</v>
      </c>
      <c r="D265">
        <v>741222</v>
      </c>
      <c r="H265">
        <v>2000</v>
      </c>
      <c r="I265">
        <v>8800</v>
      </c>
      <c r="J265" s="3">
        <v>45348.375</v>
      </c>
      <c r="K265" s="3">
        <v>45357.5</v>
      </c>
      <c r="L265" s="3">
        <v>45359.5</v>
      </c>
      <c r="M265" t="s">
        <v>10163</v>
      </c>
      <c r="N265" s="4" t="s">
        <v>19650</v>
      </c>
      <c r="O265" t="s">
        <v>29660</v>
      </c>
      <c r="P265" t="s">
        <v>16</v>
      </c>
    </row>
    <row r="266" spans="1:16" x14ac:dyDescent="0.25">
      <c r="A266" t="s">
        <v>19957</v>
      </c>
      <c r="B266" t="s">
        <v>414</v>
      </c>
      <c r="C266" t="s">
        <v>28925</v>
      </c>
      <c r="D266">
        <v>741222</v>
      </c>
      <c r="H266">
        <v>2000</v>
      </c>
      <c r="I266">
        <v>6000</v>
      </c>
      <c r="J266" s="3">
        <v>45348.375</v>
      </c>
      <c r="K266" s="3">
        <v>45357.5</v>
      </c>
      <c r="L266" s="3">
        <v>45359.5</v>
      </c>
      <c r="M266" t="s">
        <v>10164</v>
      </c>
      <c r="N266" s="4" t="s">
        <v>19650</v>
      </c>
      <c r="O266" t="s">
        <v>29661</v>
      </c>
      <c r="P266" t="s">
        <v>16</v>
      </c>
    </row>
    <row r="267" spans="1:16" x14ac:dyDescent="0.25">
      <c r="A267" t="s">
        <v>19958</v>
      </c>
      <c r="B267" t="s">
        <v>415</v>
      </c>
      <c r="C267" t="s">
        <v>18</v>
      </c>
      <c r="D267">
        <v>825321</v>
      </c>
      <c r="H267">
        <v>0</v>
      </c>
      <c r="I267">
        <v>200000</v>
      </c>
      <c r="J267" s="3">
        <v>45329.25</v>
      </c>
      <c r="K267" s="3">
        <v>45355.458333333336</v>
      </c>
      <c r="L267" s="3">
        <v>45356.458333333336</v>
      </c>
      <c r="M267" t="s">
        <v>10165</v>
      </c>
      <c r="N267" s="4" t="s">
        <v>19650</v>
      </c>
      <c r="O267" t="s">
        <v>29662</v>
      </c>
      <c r="P267" t="s">
        <v>16</v>
      </c>
    </row>
    <row r="268" spans="1:16" x14ac:dyDescent="0.25">
      <c r="A268" t="s">
        <v>19959</v>
      </c>
      <c r="B268" t="s">
        <v>416</v>
      </c>
      <c r="C268" t="s">
        <v>18</v>
      </c>
      <c r="D268">
        <v>487770</v>
      </c>
      <c r="H268">
        <v>0</v>
      </c>
      <c r="I268">
        <v>200000</v>
      </c>
      <c r="J268" s="3">
        <v>45341.458333333336</v>
      </c>
      <c r="K268" s="3">
        <v>45352.458333333336</v>
      </c>
      <c r="L268" s="3">
        <v>45353.458333333336</v>
      </c>
      <c r="M268" t="s">
        <v>10166</v>
      </c>
      <c r="N268" s="4" t="s">
        <v>19650</v>
      </c>
      <c r="O268" t="s">
        <v>29663</v>
      </c>
      <c r="P268" t="s">
        <v>16</v>
      </c>
    </row>
    <row r="269" spans="1:16" x14ac:dyDescent="0.25">
      <c r="A269" t="s">
        <v>19960</v>
      </c>
      <c r="B269" t="s">
        <v>417</v>
      </c>
      <c r="C269" t="s">
        <v>28943</v>
      </c>
      <c r="D269">
        <v>125050</v>
      </c>
      <c r="G269">
        <v>16160739</v>
      </c>
      <c r="H269">
        <v>15000</v>
      </c>
      <c r="I269">
        <v>323215</v>
      </c>
      <c r="J269" s="3">
        <v>45348.375</v>
      </c>
      <c r="K269" s="3">
        <v>45353.5</v>
      </c>
      <c r="L269" s="3">
        <v>45353.041666666664</v>
      </c>
      <c r="M269" t="s">
        <v>10167</v>
      </c>
      <c r="N269" s="4" t="s">
        <v>19650</v>
      </c>
      <c r="O269" t="s">
        <v>29664</v>
      </c>
      <c r="P269" t="s">
        <v>16</v>
      </c>
    </row>
    <row r="270" spans="1:16" x14ac:dyDescent="0.25">
      <c r="A270" t="s">
        <v>19961</v>
      </c>
      <c r="B270" t="s">
        <v>418</v>
      </c>
      <c r="C270" t="s">
        <v>28968</v>
      </c>
      <c r="D270">
        <v>160003</v>
      </c>
      <c r="H270">
        <v>0</v>
      </c>
      <c r="I270">
        <v>0</v>
      </c>
      <c r="J270" s="3">
        <v>45348.430555555555</v>
      </c>
      <c r="K270" s="3">
        <v>45353.288194444445</v>
      </c>
      <c r="L270" s="3">
        <v>45355.375</v>
      </c>
      <c r="M270" t="s">
        <v>10168</v>
      </c>
      <c r="N270" s="4" t="s">
        <v>19650</v>
      </c>
      <c r="O270" t="s">
        <v>29665</v>
      </c>
      <c r="P270" t="s">
        <v>16</v>
      </c>
    </row>
    <row r="271" spans="1:16" x14ac:dyDescent="0.25">
      <c r="A271" t="s">
        <v>19962</v>
      </c>
      <c r="B271" t="s">
        <v>419</v>
      </c>
      <c r="C271" t="s">
        <v>28968</v>
      </c>
      <c r="D271">
        <v>160003</v>
      </c>
      <c r="H271">
        <v>0</v>
      </c>
      <c r="I271">
        <v>0</v>
      </c>
      <c r="J271" s="3">
        <v>45348.375</v>
      </c>
      <c r="K271" s="3">
        <v>45353.288194444445</v>
      </c>
      <c r="L271" s="3">
        <v>45355.375</v>
      </c>
      <c r="M271" t="s">
        <v>10169</v>
      </c>
      <c r="N271" s="4" t="s">
        <v>19650</v>
      </c>
      <c r="O271" t="s">
        <v>29666</v>
      </c>
      <c r="P271" t="s">
        <v>16</v>
      </c>
    </row>
    <row r="272" spans="1:16" x14ac:dyDescent="0.25">
      <c r="A272" t="s">
        <v>19963</v>
      </c>
      <c r="B272" t="s">
        <v>420</v>
      </c>
      <c r="C272" t="s">
        <v>28921</v>
      </c>
      <c r="D272">
        <v>673014</v>
      </c>
      <c r="G272">
        <v>973165</v>
      </c>
      <c r="H272">
        <v>2145</v>
      </c>
      <c r="I272">
        <v>24329</v>
      </c>
      <c r="J272" s="3">
        <v>45341.375</v>
      </c>
      <c r="K272" s="3">
        <v>45349.375</v>
      </c>
      <c r="L272" s="3">
        <v>45349.458333333336</v>
      </c>
      <c r="M272" t="s">
        <v>10170</v>
      </c>
      <c r="N272" s="4" t="s">
        <v>19650</v>
      </c>
      <c r="O272" t="s">
        <v>29667</v>
      </c>
      <c r="P272" t="s">
        <v>16</v>
      </c>
    </row>
    <row r="273" spans="1:16" x14ac:dyDescent="0.25">
      <c r="A273" t="s">
        <v>19964</v>
      </c>
      <c r="B273" t="s">
        <v>421</v>
      </c>
      <c r="C273" t="s">
        <v>28969</v>
      </c>
      <c r="D273">
        <v>832303</v>
      </c>
      <c r="G273">
        <v>1702590</v>
      </c>
      <c r="H273">
        <v>2950</v>
      </c>
      <c r="I273">
        <v>34100</v>
      </c>
      <c r="J273" s="3">
        <v>45348.121527777781</v>
      </c>
      <c r="K273" s="3">
        <v>45355.083333333336</v>
      </c>
      <c r="L273" s="3">
        <v>45356.125</v>
      </c>
      <c r="M273" t="s">
        <v>10171</v>
      </c>
      <c r="N273" s="4" t="s">
        <v>19650</v>
      </c>
      <c r="O273" t="s">
        <v>29668</v>
      </c>
      <c r="P273" t="s">
        <v>16</v>
      </c>
    </row>
    <row r="274" spans="1:16" x14ac:dyDescent="0.25">
      <c r="A274" t="s">
        <v>19965</v>
      </c>
      <c r="B274" t="s">
        <v>422</v>
      </c>
      <c r="C274" t="s">
        <v>26</v>
      </c>
      <c r="D274">
        <v>241001</v>
      </c>
      <c r="H274">
        <v>266</v>
      </c>
      <c r="I274">
        <v>30300</v>
      </c>
      <c r="J274" s="3">
        <v>45348.125</v>
      </c>
      <c r="K274" s="3">
        <v>45353.125</v>
      </c>
      <c r="L274" s="3">
        <v>45353.166666666664</v>
      </c>
      <c r="M274" t="s">
        <v>10172</v>
      </c>
      <c r="N274" s="4" t="s">
        <v>19650</v>
      </c>
      <c r="O274" t="s">
        <v>29669</v>
      </c>
      <c r="P274" t="s">
        <v>16</v>
      </c>
    </row>
    <row r="275" spans="1:16" x14ac:dyDescent="0.25">
      <c r="A275" t="s">
        <v>19966</v>
      </c>
      <c r="B275" t="s">
        <v>423</v>
      </c>
      <c r="C275" t="s">
        <v>28921</v>
      </c>
      <c r="D275">
        <v>676509</v>
      </c>
      <c r="H275">
        <v>555</v>
      </c>
      <c r="I275">
        <v>4654</v>
      </c>
      <c r="J275" s="3">
        <v>45348.458333333336</v>
      </c>
      <c r="K275" s="3">
        <v>45355.208333333336</v>
      </c>
      <c r="L275" s="3">
        <v>45357.416666666664</v>
      </c>
      <c r="M275" t="s">
        <v>10173</v>
      </c>
      <c r="N275" s="4" t="s">
        <v>19650</v>
      </c>
      <c r="O275" t="s">
        <v>29670</v>
      </c>
      <c r="P275" t="s">
        <v>16</v>
      </c>
    </row>
    <row r="276" spans="1:16" x14ac:dyDescent="0.25">
      <c r="A276" t="s">
        <v>19967</v>
      </c>
      <c r="B276" t="s">
        <v>424</v>
      </c>
      <c r="C276" t="s">
        <v>26</v>
      </c>
      <c r="D276">
        <v>241001</v>
      </c>
      <c r="H276">
        <v>266</v>
      </c>
      <c r="I276">
        <v>27800</v>
      </c>
      <c r="J276" s="3">
        <v>45348.125</v>
      </c>
      <c r="K276" s="3">
        <v>45353.125</v>
      </c>
      <c r="L276" s="3">
        <v>45353.166666666664</v>
      </c>
      <c r="M276" t="s">
        <v>10174</v>
      </c>
      <c r="N276" s="4" t="s">
        <v>19650</v>
      </c>
      <c r="O276" t="s">
        <v>29671</v>
      </c>
      <c r="P276" t="s">
        <v>16</v>
      </c>
    </row>
    <row r="277" spans="1:16" x14ac:dyDescent="0.25">
      <c r="A277" t="s">
        <v>19968</v>
      </c>
      <c r="B277" t="s">
        <v>425</v>
      </c>
      <c r="C277" t="s">
        <v>26</v>
      </c>
      <c r="D277">
        <v>241001</v>
      </c>
      <c r="H277">
        <v>266</v>
      </c>
      <c r="I277">
        <v>7200</v>
      </c>
      <c r="J277" s="3">
        <v>45348.125</v>
      </c>
      <c r="K277" s="3">
        <v>45353.125</v>
      </c>
      <c r="L277" s="3">
        <v>45353.166666666664</v>
      </c>
      <c r="M277" t="s">
        <v>10175</v>
      </c>
      <c r="N277" s="4" t="s">
        <v>19650</v>
      </c>
      <c r="O277" t="s">
        <v>29672</v>
      </c>
      <c r="P277" t="s">
        <v>16</v>
      </c>
    </row>
    <row r="278" spans="1:16" x14ac:dyDescent="0.25">
      <c r="A278" t="s">
        <v>19969</v>
      </c>
      <c r="B278" t="s">
        <v>426</v>
      </c>
      <c r="C278" t="s">
        <v>26</v>
      </c>
      <c r="D278">
        <v>241001</v>
      </c>
      <c r="H278">
        <v>266</v>
      </c>
      <c r="I278">
        <v>56600</v>
      </c>
      <c r="J278" s="3">
        <v>45348.125</v>
      </c>
      <c r="K278" s="3">
        <v>45353.125</v>
      </c>
      <c r="L278" s="3">
        <v>45353.166666666664</v>
      </c>
      <c r="M278" t="s">
        <v>10176</v>
      </c>
      <c r="N278" s="4" t="s">
        <v>19650</v>
      </c>
      <c r="O278" t="s">
        <v>29673</v>
      </c>
      <c r="P278" t="s">
        <v>16</v>
      </c>
    </row>
    <row r="279" spans="1:16" x14ac:dyDescent="0.25">
      <c r="A279" t="s">
        <v>19970</v>
      </c>
      <c r="B279" t="s">
        <v>427</v>
      </c>
      <c r="C279" t="s">
        <v>26</v>
      </c>
      <c r="D279">
        <v>241001</v>
      </c>
      <c r="H279">
        <v>266</v>
      </c>
      <c r="I279">
        <v>32500</v>
      </c>
      <c r="J279" s="3">
        <v>45348.125</v>
      </c>
      <c r="K279" s="3">
        <v>45353.125</v>
      </c>
      <c r="L279" s="3">
        <v>45353.166666666664</v>
      </c>
      <c r="M279" t="s">
        <v>10177</v>
      </c>
      <c r="N279" s="4" t="s">
        <v>19650</v>
      </c>
      <c r="O279" t="s">
        <v>29674</v>
      </c>
      <c r="P279" t="s">
        <v>16</v>
      </c>
    </row>
    <row r="280" spans="1:16" x14ac:dyDescent="0.25">
      <c r="A280" t="s">
        <v>19971</v>
      </c>
      <c r="B280" t="s">
        <v>428</v>
      </c>
      <c r="C280" t="s">
        <v>28970</v>
      </c>
      <c r="D280">
        <v>734219</v>
      </c>
      <c r="G280">
        <v>1227622</v>
      </c>
      <c r="H280">
        <v>0</v>
      </c>
      <c r="I280">
        <v>24552</v>
      </c>
      <c r="J280" s="3">
        <v>45341.25</v>
      </c>
      <c r="K280" s="3">
        <v>45349.288194444445</v>
      </c>
      <c r="L280" s="3">
        <v>45352.4375</v>
      </c>
      <c r="M280" t="s">
        <v>10178</v>
      </c>
      <c r="N280" s="4" t="s">
        <v>19650</v>
      </c>
      <c r="O280" t="s">
        <v>29675</v>
      </c>
      <c r="P280" t="s">
        <v>16</v>
      </c>
    </row>
    <row r="281" spans="1:16" x14ac:dyDescent="0.25">
      <c r="A281" t="s">
        <v>19972</v>
      </c>
      <c r="B281" t="s">
        <v>429</v>
      </c>
      <c r="C281" t="s">
        <v>26</v>
      </c>
      <c r="D281">
        <v>241001</v>
      </c>
      <c r="H281">
        <v>266</v>
      </c>
      <c r="I281">
        <v>2500</v>
      </c>
      <c r="J281" s="3">
        <v>45348.125</v>
      </c>
      <c r="K281" s="3">
        <v>45353.125</v>
      </c>
      <c r="L281" s="3">
        <v>45353.166666666664</v>
      </c>
      <c r="M281" t="s">
        <v>10179</v>
      </c>
      <c r="N281" s="4" t="s">
        <v>19650</v>
      </c>
      <c r="O281" t="s">
        <v>29676</v>
      </c>
      <c r="P281" t="s">
        <v>16</v>
      </c>
    </row>
    <row r="282" spans="1:16" x14ac:dyDescent="0.25">
      <c r="A282" t="s">
        <v>19973</v>
      </c>
      <c r="B282" t="s">
        <v>430</v>
      </c>
      <c r="C282" t="s">
        <v>28921</v>
      </c>
      <c r="D282">
        <v>673581</v>
      </c>
      <c r="G282">
        <v>423709</v>
      </c>
      <c r="H282">
        <v>1495</v>
      </c>
      <c r="I282">
        <v>16933</v>
      </c>
      <c r="J282" s="3">
        <v>45348.458333333336</v>
      </c>
      <c r="K282" s="3">
        <v>45355.208333333336</v>
      </c>
      <c r="L282" s="3">
        <v>45357.458333333336</v>
      </c>
      <c r="M282" t="s">
        <v>10180</v>
      </c>
      <c r="N282" s="4" t="s">
        <v>19650</v>
      </c>
      <c r="O282" t="s">
        <v>29677</v>
      </c>
      <c r="P282" t="s">
        <v>16</v>
      </c>
    </row>
    <row r="283" spans="1:16" x14ac:dyDescent="0.25">
      <c r="A283" t="s">
        <v>19974</v>
      </c>
      <c r="B283" t="s">
        <v>431</v>
      </c>
      <c r="C283" t="s">
        <v>28924</v>
      </c>
      <c r="D283">
        <v>734221</v>
      </c>
      <c r="G283">
        <v>390116</v>
      </c>
      <c r="H283">
        <v>0</v>
      </c>
      <c r="I283">
        <v>7802</v>
      </c>
      <c r="J283" s="3">
        <v>45348.25</v>
      </c>
      <c r="K283" s="3">
        <v>45353.125</v>
      </c>
      <c r="L283" s="3">
        <v>45355.125</v>
      </c>
      <c r="M283" t="s">
        <v>10181</v>
      </c>
      <c r="N283" s="4" t="s">
        <v>19650</v>
      </c>
      <c r="O283" t="s">
        <v>29678</v>
      </c>
      <c r="P283" t="s">
        <v>16</v>
      </c>
    </row>
    <row r="284" spans="1:16" x14ac:dyDescent="0.25">
      <c r="A284" t="s">
        <v>19975</v>
      </c>
      <c r="B284" t="s">
        <v>432</v>
      </c>
      <c r="C284" t="s">
        <v>28971</v>
      </c>
      <c r="D284">
        <v>413705</v>
      </c>
      <c r="G284">
        <v>67377156</v>
      </c>
      <c r="H284">
        <v>5900</v>
      </c>
      <c r="I284">
        <v>337000</v>
      </c>
      <c r="J284" s="3">
        <v>45345.458333333336</v>
      </c>
      <c r="K284" s="3">
        <v>45362.211805555555</v>
      </c>
      <c r="L284" s="3">
        <v>45363.215277777781</v>
      </c>
      <c r="M284" t="s">
        <v>10182</v>
      </c>
      <c r="N284" s="4" t="s">
        <v>19650</v>
      </c>
      <c r="O284" t="s">
        <v>29679</v>
      </c>
      <c r="P284" t="s">
        <v>16</v>
      </c>
    </row>
    <row r="285" spans="1:16" x14ac:dyDescent="0.25">
      <c r="A285" t="s">
        <v>19976</v>
      </c>
      <c r="B285" t="s">
        <v>433</v>
      </c>
      <c r="C285" t="s">
        <v>26</v>
      </c>
      <c r="D285">
        <v>241001</v>
      </c>
      <c r="H285">
        <v>266</v>
      </c>
      <c r="I285">
        <v>53700</v>
      </c>
      <c r="J285" s="3">
        <v>45348.125</v>
      </c>
      <c r="K285" s="3">
        <v>45353.125</v>
      </c>
      <c r="L285" s="3">
        <v>45353.166666666664</v>
      </c>
      <c r="M285" t="s">
        <v>10183</v>
      </c>
      <c r="N285" s="4" t="s">
        <v>19650</v>
      </c>
      <c r="O285" t="s">
        <v>29680</v>
      </c>
      <c r="P285" t="s">
        <v>16</v>
      </c>
    </row>
    <row r="286" spans="1:16" x14ac:dyDescent="0.25">
      <c r="A286" t="s">
        <v>19977</v>
      </c>
      <c r="B286" t="s">
        <v>434</v>
      </c>
      <c r="C286" t="s">
        <v>28925</v>
      </c>
      <c r="D286">
        <v>712223</v>
      </c>
      <c r="G286">
        <v>244650</v>
      </c>
      <c r="H286">
        <v>500</v>
      </c>
      <c r="I286">
        <v>4893</v>
      </c>
      <c r="J286" s="3">
        <v>45348.25</v>
      </c>
      <c r="K286" s="3">
        <v>45353.458333333336</v>
      </c>
      <c r="L286" s="3">
        <v>45355.458333333336</v>
      </c>
      <c r="M286" t="s">
        <v>10184</v>
      </c>
      <c r="N286" s="4" t="s">
        <v>19650</v>
      </c>
      <c r="O286" t="s">
        <v>29681</v>
      </c>
      <c r="P286" t="s">
        <v>16</v>
      </c>
    </row>
    <row r="287" spans="1:16" x14ac:dyDescent="0.25">
      <c r="A287" t="s">
        <v>19978</v>
      </c>
      <c r="B287" t="s">
        <v>435</v>
      </c>
      <c r="C287" t="s">
        <v>28972</v>
      </c>
      <c r="D287">
        <v>210205</v>
      </c>
      <c r="G287">
        <v>500000</v>
      </c>
      <c r="H287">
        <v>1180</v>
      </c>
      <c r="I287">
        <v>5000</v>
      </c>
      <c r="J287" s="3">
        <v>45347.375</v>
      </c>
      <c r="K287" s="3">
        <v>45352.25</v>
      </c>
      <c r="L287" s="3">
        <v>45353.041666666664</v>
      </c>
      <c r="M287" t="s">
        <v>10185</v>
      </c>
      <c r="N287" s="4" t="s">
        <v>19650</v>
      </c>
      <c r="O287" t="s">
        <v>29682</v>
      </c>
      <c r="P287" t="s">
        <v>16</v>
      </c>
    </row>
    <row r="288" spans="1:16" x14ac:dyDescent="0.25">
      <c r="A288" t="s">
        <v>19979</v>
      </c>
      <c r="B288" t="s">
        <v>436</v>
      </c>
      <c r="C288" t="s">
        <v>28934</v>
      </c>
      <c r="D288">
        <v>411001</v>
      </c>
      <c r="G288">
        <v>1909977</v>
      </c>
      <c r="H288">
        <v>1200</v>
      </c>
      <c r="I288">
        <v>0</v>
      </c>
      <c r="J288" s="3">
        <v>45344.208333333336</v>
      </c>
      <c r="K288" s="3">
        <v>45349.208333333336</v>
      </c>
      <c r="L288" s="3">
        <v>45350.208333333336</v>
      </c>
      <c r="M288" t="s">
        <v>10186</v>
      </c>
      <c r="N288" s="4" t="s">
        <v>19650</v>
      </c>
      <c r="O288" t="s">
        <v>29683</v>
      </c>
      <c r="P288" t="s">
        <v>16</v>
      </c>
    </row>
    <row r="289" spans="1:16" x14ac:dyDescent="0.25">
      <c r="A289" t="s">
        <v>19980</v>
      </c>
      <c r="B289" t="s">
        <v>437</v>
      </c>
      <c r="C289" t="s">
        <v>28925</v>
      </c>
      <c r="D289">
        <v>712223</v>
      </c>
      <c r="G289">
        <v>166433</v>
      </c>
      <c r="H289">
        <v>250</v>
      </c>
      <c r="I289">
        <v>3329</v>
      </c>
      <c r="J289" s="3">
        <v>45348.25</v>
      </c>
      <c r="K289" s="3">
        <v>45353.458333333336</v>
      </c>
      <c r="L289" s="3">
        <v>45355.458333333336</v>
      </c>
      <c r="M289" t="s">
        <v>10187</v>
      </c>
      <c r="N289" s="4" t="s">
        <v>19650</v>
      </c>
      <c r="O289" t="s">
        <v>29684</v>
      </c>
      <c r="P289" t="s">
        <v>16</v>
      </c>
    </row>
    <row r="290" spans="1:16" x14ac:dyDescent="0.25">
      <c r="A290" t="s">
        <v>19981</v>
      </c>
      <c r="B290" t="s">
        <v>438</v>
      </c>
      <c r="C290" t="s">
        <v>28972</v>
      </c>
      <c r="D290">
        <v>210205</v>
      </c>
      <c r="G290">
        <v>2412000</v>
      </c>
      <c r="H290">
        <v>3540</v>
      </c>
      <c r="I290">
        <v>25000</v>
      </c>
      <c r="J290" s="3">
        <v>45347.375</v>
      </c>
      <c r="K290" s="3">
        <v>45354.25</v>
      </c>
      <c r="L290" s="3">
        <v>45355.041666666664</v>
      </c>
      <c r="M290" t="s">
        <v>10188</v>
      </c>
      <c r="N290" s="4" t="s">
        <v>19650</v>
      </c>
      <c r="O290" t="s">
        <v>29685</v>
      </c>
      <c r="P290" t="s">
        <v>16</v>
      </c>
    </row>
    <row r="291" spans="1:16" x14ac:dyDescent="0.25">
      <c r="A291" t="s">
        <v>19982</v>
      </c>
      <c r="B291" t="s">
        <v>439</v>
      </c>
      <c r="C291" t="s">
        <v>28921</v>
      </c>
      <c r="D291">
        <v>689501</v>
      </c>
      <c r="G291">
        <v>73578</v>
      </c>
      <c r="H291">
        <v>555</v>
      </c>
      <c r="I291">
        <v>1839</v>
      </c>
      <c r="J291" s="3">
        <v>45348.458333333336</v>
      </c>
      <c r="K291" s="3">
        <v>45357.083333333336</v>
      </c>
      <c r="L291" s="3">
        <v>45358.083333333336</v>
      </c>
      <c r="M291" t="s">
        <v>10189</v>
      </c>
      <c r="N291" s="4" t="s">
        <v>19650</v>
      </c>
      <c r="O291" t="s">
        <v>29686</v>
      </c>
      <c r="P291" t="s">
        <v>16</v>
      </c>
    </row>
    <row r="292" spans="1:16" x14ac:dyDescent="0.25">
      <c r="A292" t="s">
        <v>19983</v>
      </c>
      <c r="B292" t="s">
        <v>440</v>
      </c>
      <c r="C292" t="s">
        <v>28913</v>
      </c>
      <c r="D292">
        <v>203394</v>
      </c>
      <c r="G292">
        <v>1680819</v>
      </c>
      <c r="H292">
        <v>1983</v>
      </c>
      <c r="I292">
        <v>168082</v>
      </c>
      <c r="J292" s="3">
        <v>45348.125</v>
      </c>
      <c r="K292" s="3">
        <v>45356.083333333336</v>
      </c>
      <c r="L292" s="3">
        <v>45356.125</v>
      </c>
      <c r="M292" t="s">
        <v>10190</v>
      </c>
      <c r="N292" s="4" t="s">
        <v>19650</v>
      </c>
      <c r="O292" t="s">
        <v>29687</v>
      </c>
      <c r="P292" t="s">
        <v>16</v>
      </c>
    </row>
    <row r="293" spans="1:16" x14ac:dyDescent="0.25">
      <c r="A293" t="s">
        <v>19984</v>
      </c>
      <c r="B293" t="s">
        <v>441</v>
      </c>
      <c r="C293" t="s">
        <v>28973</v>
      </c>
      <c r="D293">
        <v>110075</v>
      </c>
      <c r="G293">
        <v>10092800000</v>
      </c>
      <c r="H293">
        <v>110000</v>
      </c>
      <c r="I293">
        <v>101000000</v>
      </c>
      <c r="J293" s="3">
        <v>45287.375</v>
      </c>
      <c r="K293" s="3">
        <v>45352.458333333336</v>
      </c>
      <c r="L293" s="3">
        <v>45353.479166666664</v>
      </c>
      <c r="M293" t="s">
        <v>10191</v>
      </c>
      <c r="N293" s="4" t="s">
        <v>19650</v>
      </c>
      <c r="O293" t="s">
        <v>29688</v>
      </c>
      <c r="P293" t="s">
        <v>16</v>
      </c>
    </row>
    <row r="294" spans="1:16" x14ac:dyDescent="0.25">
      <c r="A294" t="s">
        <v>19985</v>
      </c>
      <c r="B294" t="s">
        <v>442</v>
      </c>
      <c r="C294" t="s">
        <v>28973</v>
      </c>
      <c r="D294">
        <v>110075</v>
      </c>
      <c r="G294">
        <v>5733800000</v>
      </c>
      <c r="H294">
        <v>60000</v>
      </c>
      <c r="I294">
        <v>57300000</v>
      </c>
      <c r="J294" s="3">
        <v>45287.375</v>
      </c>
      <c r="K294" s="3">
        <v>45355.458333333336</v>
      </c>
      <c r="L294" s="3">
        <v>45356.479166666664</v>
      </c>
      <c r="M294" t="s">
        <v>10192</v>
      </c>
      <c r="N294" s="4" t="s">
        <v>19650</v>
      </c>
      <c r="O294" t="s">
        <v>29689</v>
      </c>
      <c r="P294" t="s">
        <v>16</v>
      </c>
    </row>
    <row r="295" spans="1:16" x14ac:dyDescent="0.25">
      <c r="A295" t="s">
        <v>19986</v>
      </c>
      <c r="B295" t="s">
        <v>443</v>
      </c>
      <c r="C295" t="s">
        <v>26</v>
      </c>
      <c r="D295">
        <v>241001</v>
      </c>
      <c r="H295">
        <v>266</v>
      </c>
      <c r="I295">
        <v>57500</v>
      </c>
      <c r="J295" s="3">
        <v>45348.125</v>
      </c>
      <c r="K295" s="3">
        <v>45353.125</v>
      </c>
      <c r="L295" s="3">
        <v>45353.166666666664</v>
      </c>
      <c r="M295" t="s">
        <v>10193</v>
      </c>
      <c r="N295" s="4" t="s">
        <v>19650</v>
      </c>
      <c r="O295" t="s">
        <v>29690</v>
      </c>
      <c r="P295" t="s">
        <v>16</v>
      </c>
    </row>
    <row r="296" spans="1:16" x14ac:dyDescent="0.25">
      <c r="A296" t="s">
        <v>19987</v>
      </c>
      <c r="B296" t="s">
        <v>444</v>
      </c>
      <c r="C296" t="s">
        <v>28936</v>
      </c>
      <c r="D296">
        <v>425001</v>
      </c>
      <c r="G296">
        <v>1983487</v>
      </c>
      <c r="H296">
        <v>2000</v>
      </c>
      <c r="I296">
        <v>20000</v>
      </c>
      <c r="J296" s="3">
        <v>45348.125</v>
      </c>
      <c r="K296" s="3">
        <v>45355.25</v>
      </c>
      <c r="L296" s="3">
        <v>45357.166666666664</v>
      </c>
      <c r="M296" t="s">
        <v>10194</v>
      </c>
      <c r="N296" s="4" t="s">
        <v>19650</v>
      </c>
      <c r="O296" t="s">
        <v>19669</v>
      </c>
      <c r="P296" t="s">
        <v>16</v>
      </c>
    </row>
    <row r="297" spans="1:16" x14ac:dyDescent="0.25">
      <c r="A297" t="s">
        <v>19988</v>
      </c>
      <c r="B297" t="s">
        <v>445</v>
      </c>
      <c r="C297" t="s">
        <v>28936</v>
      </c>
      <c r="D297">
        <v>425001</v>
      </c>
      <c r="G297">
        <v>1983495</v>
      </c>
      <c r="H297">
        <v>2000</v>
      </c>
      <c r="I297">
        <v>20000</v>
      </c>
      <c r="J297" s="3">
        <v>45348.125</v>
      </c>
      <c r="K297" s="3">
        <v>45355.25</v>
      </c>
      <c r="L297" s="3">
        <v>45357.166666666664</v>
      </c>
      <c r="M297" t="s">
        <v>10195</v>
      </c>
      <c r="N297" s="4" t="s">
        <v>19650</v>
      </c>
      <c r="O297" t="s">
        <v>29631</v>
      </c>
      <c r="P297" t="s">
        <v>16</v>
      </c>
    </row>
    <row r="298" spans="1:16" x14ac:dyDescent="0.25">
      <c r="A298" t="s">
        <v>19989</v>
      </c>
      <c r="B298" t="s">
        <v>446</v>
      </c>
      <c r="C298" t="s">
        <v>28921</v>
      </c>
      <c r="D298">
        <v>676317</v>
      </c>
      <c r="G298">
        <v>294502</v>
      </c>
      <c r="H298">
        <v>655</v>
      </c>
      <c r="I298">
        <v>7363</v>
      </c>
      <c r="J298" s="3">
        <v>45348.416666666664</v>
      </c>
      <c r="K298" s="3">
        <v>45355.25</v>
      </c>
      <c r="L298" s="3">
        <v>45357.458333333336</v>
      </c>
      <c r="M298" t="s">
        <v>10196</v>
      </c>
      <c r="N298" s="4" t="s">
        <v>19650</v>
      </c>
      <c r="O298" t="s">
        <v>29691</v>
      </c>
      <c r="P298" t="s">
        <v>16</v>
      </c>
    </row>
    <row r="299" spans="1:16" x14ac:dyDescent="0.25">
      <c r="A299" t="s">
        <v>19990</v>
      </c>
      <c r="B299" t="s">
        <v>447</v>
      </c>
      <c r="C299" t="s">
        <v>26</v>
      </c>
      <c r="D299">
        <v>241001</v>
      </c>
      <c r="H299">
        <v>266</v>
      </c>
      <c r="I299">
        <v>53000</v>
      </c>
      <c r="J299" s="3">
        <v>45348.125</v>
      </c>
      <c r="K299" s="3">
        <v>45353.125</v>
      </c>
      <c r="L299" s="3">
        <v>45353.166666666664</v>
      </c>
      <c r="M299" t="s">
        <v>10197</v>
      </c>
      <c r="N299" s="4" t="s">
        <v>19650</v>
      </c>
      <c r="O299" t="s">
        <v>29692</v>
      </c>
      <c r="P299" t="s">
        <v>16</v>
      </c>
    </row>
    <row r="300" spans="1:16" x14ac:dyDescent="0.25">
      <c r="A300" t="s">
        <v>19991</v>
      </c>
      <c r="B300" t="s">
        <v>448</v>
      </c>
      <c r="C300" t="s">
        <v>28925</v>
      </c>
      <c r="D300">
        <v>712223</v>
      </c>
      <c r="G300">
        <v>268414</v>
      </c>
      <c r="H300">
        <v>500</v>
      </c>
      <c r="I300">
        <v>5368</v>
      </c>
      <c r="J300" s="3">
        <v>45348.25</v>
      </c>
      <c r="K300" s="3">
        <v>45353.458333333336</v>
      </c>
      <c r="L300" s="3">
        <v>45355.458333333336</v>
      </c>
      <c r="M300" t="s">
        <v>10198</v>
      </c>
      <c r="N300" s="4" t="s">
        <v>19650</v>
      </c>
      <c r="O300" t="s">
        <v>29693</v>
      </c>
      <c r="P300" t="s">
        <v>16</v>
      </c>
    </row>
    <row r="301" spans="1:16" x14ac:dyDescent="0.25">
      <c r="A301" t="s">
        <v>19992</v>
      </c>
      <c r="B301" t="s">
        <v>449</v>
      </c>
      <c r="C301" t="s">
        <v>28972</v>
      </c>
      <c r="D301">
        <v>210205</v>
      </c>
      <c r="G301">
        <v>1356000</v>
      </c>
      <c r="H301">
        <v>3540</v>
      </c>
      <c r="I301">
        <v>14000</v>
      </c>
      <c r="J301" s="3">
        <v>45347.375</v>
      </c>
      <c r="K301" s="3">
        <v>45354.25</v>
      </c>
      <c r="L301" s="3">
        <v>45355.041666666664</v>
      </c>
      <c r="M301" t="s">
        <v>10199</v>
      </c>
      <c r="N301" s="4" t="s">
        <v>19650</v>
      </c>
      <c r="O301" t="s">
        <v>29694</v>
      </c>
      <c r="P301" t="s">
        <v>16</v>
      </c>
    </row>
    <row r="302" spans="1:16" x14ac:dyDescent="0.25">
      <c r="A302" t="s">
        <v>19993</v>
      </c>
      <c r="B302" t="s">
        <v>450</v>
      </c>
      <c r="C302" t="s">
        <v>28974</v>
      </c>
      <c r="D302">
        <v>180020</v>
      </c>
      <c r="H302">
        <v>10000</v>
      </c>
      <c r="I302">
        <v>100000</v>
      </c>
      <c r="J302" s="3">
        <v>45348.506944444445</v>
      </c>
      <c r="K302" s="3">
        <v>45380.166666666664</v>
      </c>
      <c r="L302" s="3">
        <v>45381.458333333336</v>
      </c>
      <c r="M302" t="s">
        <v>10200</v>
      </c>
      <c r="N302" s="4" t="s">
        <v>19650</v>
      </c>
      <c r="O302" t="s">
        <v>29695</v>
      </c>
      <c r="P302" t="s">
        <v>16</v>
      </c>
    </row>
    <row r="303" spans="1:16" x14ac:dyDescent="0.25">
      <c r="A303" t="s">
        <v>19994</v>
      </c>
      <c r="B303" t="s">
        <v>451</v>
      </c>
      <c r="C303" t="s">
        <v>26</v>
      </c>
      <c r="D303">
        <v>241001</v>
      </c>
      <c r="H303">
        <v>266</v>
      </c>
      <c r="I303">
        <v>71700</v>
      </c>
      <c r="J303" s="3">
        <v>45348.125</v>
      </c>
      <c r="K303" s="3">
        <v>45353.125</v>
      </c>
      <c r="L303" s="3">
        <v>45353.166666666664</v>
      </c>
      <c r="M303" t="s">
        <v>10201</v>
      </c>
      <c r="N303" s="4" t="s">
        <v>19650</v>
      </c>
      <c r="O303" t="s">
        <v>29696</v>
      </c>
      <c r="P303" t="s">
        <v>16</v>
      </c>
    </row>
    <row r="304" spans="1:16" x14ac:dyDescent="0.25">
      <c r="A304" t="s">
        <v>19995</v>
      </c>
      <c r="B304" t="s">
        <v>452</v>
      </c>
      <c r="C304" t="s">
        <v>28975</v>
      </c>
      <c r="D304">
        <v>263153</v>
      </c>
      <c r="H304">
        <v>5900</v>
      </c>
      <c r="I304">
        <v>200000</v>
      </c>
      <c r="J304" s="3">
        <v>45348.46875</v>
      </c>
      <c r="K304" s="3">
        <v>45355.208333333336</v>
      </c>
      <c r="L304" s="3">
        <v>45356.5</v>
      </c>
      <c r="M304" t="s">
        <v>10202</v>
      </c>
      <c r="N304" s="4" t="s">
        <v>19650</v>
      </c>
      <c r="O304" t="s">
        <v>29697</v>
      </c>
      <c r="P304" t="s">
        <v>16</v>
      </c>
    </row>
    <row r="305" spans="1:16" x14ac:dyDescent="0.25">
      <c r="A305" t="s">
        <v>19996</v>
      </c>
      <c r="B305" t="s">
        <v>453</v>
      </c>
      <c r="C305" t="s">
        <v>28975</v>
      </c>
      <c r="D305">
        <v>263153</v>
      </c>
      <c r="H305">
        <v>590</v>
      </c>
      <c r="I305">
        <v>45000</v>
      </c>
      <c r="J305" s="3">
        <v>45348.46875</v>
      </c>
      <c r="K305" s="3">
        <v>45355.208333333336</v>
      </c>
      <c r="L305" s="3">
        <v>45356.5</v>
      </c>
      <c r="M305" t="s">
        <v>10203</v>
      </c>
      <c r="N305" s="4" t="s">
        <v>19650</v>
      </c>
      <c r="O305" t="s">
        <v>29698</v>
      </c>
      <c r="P305" t="s">
        <v>16</v>
      </c>
    </row>
    <row r="306" spans="1:16" x14ac:dyDescent="0.25">
      <c r="A306" t="s">
        <v>19997</v>
      </c>
      <c r="B306" t="s">
        <v>454</v>
      </c>
      <c r="C306" t="s">
        <v>26</v>
      </c>
      <c r="D306">
        <v>241001</v>
      </c>
      <c r="H306">
        <v>266</v>
      </c>
      <c r="I306">
        <v>32100</v>
      </c>
      <c r="J306" s="3">
        <v>45348.125</v>
      </c>
      <c r="K306" s="3">
        <v>45353.125</v>
      </c>
      <c r="L306" s="3">
        <v>45353.166666666664</v>
      </c>
      <c r="M306" t="s">
        <v>10204</v>
      </c>
      <c r="N306" s="4" t="s">
        <v>19650</v>
      </c>
      <c r="O306" t="s">
        <v>29699</v>
      </c>
      <c r="P306" t="s">
        <v>16</v>
      </c>
    </row>
    <row r="307" spans="1:16" x14ac:dyDescent="0.25">
      <c r="A307" t="s">
        <v>19998</v>
      </c>
      <c r="B307" t="s">
        <v>455</v>
      </c>
      <c r="C307" t="s">
        <v>26</v>
      </c>
      <c r="D307">
        <v>241001</v>
      </c>
      <c r="H307">
        <v>266</v>
      </c>
      <c r="I307">
        <v>53500</v>
      </c>
      <c r="J307" s="3">
        <v>45348.125</v>
      </c>
      <c r="K307" s="3">
        <v>45353.125</v>
      </c>
      <c r="L307" s="3">
        <v>45353.166666666664</v>
      </c>
      <c r="M307" t="s">
        <v>10205</v>
      </c>
      <c r="N307" s="4" t="s">
        <v>19650</v>
      </c>
      <c r="O307" t="s">
        <v>29700</v>
      </c>
      <c r="P307" t="s">
        <v>16</v>
      </c>
    </row>
    <row r="308" spans="1:16" x14ac:dyDescent="0.25">
      <c r="A308" t="s">
        <v>19999</v>
      </c>
      <c r="B308" t="s">
        <v>456</v>
      </c>
      <c r="C308" t="s">
        <v>26</v>
      </c>
      <c r="D308">
        <v>241001</v>
      </c>
      <c r="H308">
        <v>266</v>
      </c>
      <c r="I308">
        <v>67100</v>
      </c>
      <c r="J308" s="3">
        <v>45348.125</v>
      </c>
      <c r="K308" s="3">
        <v>45353.125</v>
      </c>
      <c r="L308" s="3">
        <v>45353.166666666664</v>
      </c>
      <c r="M308" t="s">
        <v>10206</v>
      </c>
      <c r="N308" s="4" t="s">
        <v>19650</v>
      </c>
      <c r="O308" t="s">
        <v>29701</v>
      </c>
      <c r="P308" t="s">
        <v>16</v>
      </c>
    </row>
    <row r="309" spans="1:16" x14ac:dyDescent="0.25">
      <c r="A309" t="s">
        <v>20000</v>
      </c>
      <c r="B309" t="s">
        <v>457</v>
      </c>
      <c r="C309" t="s">
        <v>28921</v>
      </c>
      <c r="D309">
        <v>689501</v>
      </c>
      <c r="G309">
        <v>211332</v>
      </c>
      <c r="H309">
        <v>555</v>
      </c>
      <c r="I309">
        <v>5283</v>
      </c>
      <c r="J309" s="3">
        <v>45348.458333333336</v>
      </c>
      <c r="K309" s="3">
        <v>45357.083333333336</v>
      </c>
      <c r="L309" s="3">
        <v>45358.083333333336</v>
      </c>
      <c r="M309" t="s">
        <v>10207</v>
      </c>
      <c r="N309" s="4" t="s">
        <v>19650</v>
      </c>
      <c r="O309" t="s">
        <v>29702</v>
      </c>
      <c r="P309" t="s">
        <v>16</v>
      </c>
    </row>
    <row r="310" spans="1:16" x14ac:dyDescent="0.25">
      <c r="A310" t="s">
        <v>20001</v>
      </c>
      <c r="B310" t="s">
        <v>458</v>
      </c>
      <c r="C310" t="s">
        <v>28921</v>
      </c>
      <c r="D310">
        <v>689501</v>
      </c>
      <c r="G310">
        <v>254229</v>
      </c>
      <c r="H310">
        <v>565</v>
      </c>
      <c r="I310">
        <v>6356</v>
      </c>
      <c r="J310" s="3">
        <v>45348.458333333336</v>
      </c>
      <c r="K310" s="3">
        <v>45357.083333333336</v>
      </c>
      <c r="L310" s="3">
        <v>45358.083333333336</v>
      </c>
      <c r="M310" t="s">
        <v>10208</v>
      </c>
      <c r="N310" s="4" t="s">
        <v>19650</v>
      </c>
      <c r="O310" t="s">
        <v>29703</v>
      </c>
      <c r="P310" t="s">
        <v>16</v>
      </c>
    </row>
    <row r="311" spans="1:16" x14ac:dyDescent="0.25">
      <c r="A311" t="s">
        <v>20002</v>
      </c>
      <c r="B311" t="s">
        <v>459</v>
      </c>
      <c r="C311" t="s">
        <v>28921</v>
      </c>
      <c r="D311">
        <v>689501</v>
      </c>
      <c r="G311">
        <v>889441</v>
      </c>
      <c r="H311">
        <v>1965</v>
      </c>
      <c r="I311">
        <v>22236</v>
      </c>
      <c r="J311" s="3">
        <v>45348.458333333336</v>
      </c>
      <c r="K311" s="3">
        <v>45357.083333333336</v>
      </c>
      <c r="L311" s="3">
        <v>45358.083333333336</v>
      </c>
      <c r="M311" t="s">
        <v>10209</v>
      </c>
      <c r="N311" s="4" t="s">
        <v>19650</v>
      </c>
      <c r="O311" t="s">
        <v>29704</v>
      </c>
      <c r="P311" t="s">
        <v>16</v>
      </c>
    </row>
    <row r="312" spans="1:16" x14ac:dyDescent="0.25">
      <c r="A312" t="s">
        <v>20003</v>
      </c>
      <c r="B312" t="s">
        <v>460</v>
      </c>
      <c r="C312" t="s">
        <v>28921</v>
      </c>
      <c r="D312">
        <v>671531</v>
      </c>
      <c r="G312">
        <v>179611</v>
      </c>
      <c r="H312">
        <v>555</v>
      </c>
      <c r="I312">
        <v>4490</v>
      </c>
      <c r="J312" s="3">
        <v>45341.375</v>
      </c>
      <c r="K312" s="3">
        <v>45349.041666666664</v>
      </c>
      <c r="L312" s="3">
        <v>45349.083333333336</v>
      </c>
      <c r="M312" t="s">
        <v>10210</v>
      </c>
      <c r="N312" s="4" t="s">
        <v>19650</v>
      </c>
      <c r="O312" t="s">
        <v>29705</v>
      </c>
      <c r="P312" t="s">
        <v>16</v>
      </c>
    </row>
    <row r="313" spans="1:16" x14ac:dyDescent="0.25">
      <c r="A313" t="s">
        <v>20004</v>
      </c>
      <c r="B313" t="s">
        <v>461</v>
      </c>
      <c r="C313" t="s">
        <v>28921</v>
      </c>
      <c r="D313">
        <v>689501</v>
      </c>
      <c r="G313">
        <v>423714</v>
      </c>
      <c r="H313">
        <v>935</v>
      </c>
      <c r="I313">
        <v>10593</v>
      </c>
      <c r="J313" s="3">
        <v>45348.458333333336</v>
      </c>
      <c r="K313" s="3">
        <v>45355.083333333336</v>
      </c>
      <c r="L313" s="3">
        <v>45356.083333333336</v>
      </c>
      <c r="M313" t="s">
        <v>10211</v>
      </c>
      <c r="N313" s="4" t="s">
        <v>19650</v>
      </c>
      <c r="O313" t="s">
        <v>29706</v>
      </c>
      <c r="P313" t="s">
        <v>16</v>
      </c>
    </row>
    <row r="314" spans="1:16" x14ac:dyDescent="0.25">
      <c r="A314" t="s">
        <v>20005</v>
      </c>
      <c r="B314" t="s">
        <v>462</v>
      </c>
      <c r="C314" t="s">
        <v>28927</v>
      </c>
      <c r="D314">
        <v>247776</v>
      </c>
      <c r="G314">
        <v>1000000</v>
      </c>
      <c r="H314">
        <v>944</v>
      </c>
      <c r="I314">
        <v>100000</v>
      </c>
      <c r="J314" s="3">
        <v>45348.166666666664</v>
      </c>
      <c r="K314" s="3">
        <v>45355.5</v>
      </c>
      <c r="L314" s="3">
        <v>45355.520833333336</v>
      </c>
      <c r="M314" t="s">
        <v>10212</v>
      </c>
      <c r="N314" s="4" t="s">
        <v>19650</v>
      </c>
      <c r="O314" t="s">
        <v>29707</v>
      </c>
      <c r="P314" t="s">
        <v>16</v>
      </c>
    </row>
    <row r="315" spans="1:16" x14ac:dyDescent="0.25">
      <c r="A315" t="s">
        <v>20006</v>
      </c>
      <c r="B315" t="s">
        <v>463</v>
      </c>
      <c r="C315" t="s">
        <v>26</v>
      </c>
      <c r="D315">
        <v>241001</v>
      </c>
      <c r="H315">
        <v>266</v>
      </c>
      <c r="I315">
        <v>35200</v>
      </c>
      <c r="J315" s="3">
        <v>45348.125</v>
      </c>
      <c r="K315" s="3">
        <v>45353.125</v>
      </c>
      <c r="L315" s="3">
        <v>45353.166666666664</v>
      </c>
      <c r="M315" t="s">
        <v>10213</v>
      </c>
      <c r="N315" s="4" t="s">
        <v>19650</v>
      </c>
      <c r="O315" t="s">
        <v>29708</v>
      </c>
      <c r="P315" t="s">
        <v>16</v>
      </c>
    </row>
    <row r="316" spans="1:16" x14ac:dyDescent="0.25">
      <c r="A316" t="s">
        <v>20007</v>
      </c>
      <c r="B316" t="s">
        <v>464</v>
      </c>
      <c r="C316" t="s">
        <v>28936</v>
      </c>
      <c r="D316">
        <v>425001</v>
      </c>
      <c r="G316">
        <v>1983489</v>
      </c>
      <c r="H316">
        <v>2000</v>
      </c>
      <c r="I316">
        <v>20000</v>
      </c>
      <c r="J316" s="3">
        <v>45348.135416666664</v>
      </c>
      <c r="K316" s="3">
        <v>45355.25</v>
      </c>
      <c r="L316" s="3">
        <v>45357.166666666664</v>
      </c>
      <c r="M316" t="s">
        <v>10214</v>
      </c>
      <c r="N316" s="4" t="s">
        <v>19650</v>
      </c>
      <c r="O316" t="s">
        <v>19670</v>
      </c>
      <c r="P316" t="s">
        <v>16</v>
      </c>
    </row>
    <row r="317" spans="1:16" x14ac:dyDescent="0.25">
      <c r="A317" t="s">
        <v>20008</v>
      </c>
      <c r="B317" t="s">
        <v>465</v>
      </c>
      <c r="C317" t="s">
        <v>28944</v>
      </c>
      <c r="D317">
        <v>400055</v>
      </c>
      <c r="G317">
        <v>1212971</v>
      </c>
      <c r="H317">
        <v>0</v>
      </c>
      <c r="I317">
        <v>10917</v>
      </c>
      <c r="J317" s="3">
        <v>45346.375</v>
      </c>
      <c r="K317" s="3">
        <v>45351.375</v>
      </c>
      <c r="L317" s="3">
        <v>45352.375</v>
      </c>
      <c r="M317" t="s">
        <v>10215</v>
      </c>
      <c r="N317" s="4" t="s">
        <v>19650</v>
      </c>
      <c r="O317" t="s">
        <v>29709</v>
      </c>
      <c r="P317" t="s">
        <v>16</v>
      </c>
    </row>
    <row r="318" spans="1:16" x14ac:dyDescent="0.25">
      <c r="A318" t="s">
        <v>20009</v>
      </c>
      <c r="B318" t="s">
        <v>466</v>
      </c>
      <c r="C318" t="s">
        <v>28921</v>
      </c>
      <c r="D318">
        <v>676317</v>
      </c>
      <c r="G318">
        <v>456584</v>
      </c>
      <c r="H318">
        <v>1010</v>
      </c>
      <c r="I318">
        <v>11415</v>
      </c>
      <c r="J318" s="3">
        <v>45348.416666666664</v>
      </c>
      <c r="K318" s="3">
        <v>45355.25</v>
      </c>
      <c r="L318" s="3">
        <v>45357.458333333336</v>
      </c>
      <c r="M318" t="s">
        <v>10216</v>
      </c>
      <c r="N318" s="4" t="s">
        <v>19650</v>
      </c>
      <c r="O318" t="s">
        <v>29710</v>
      </c>
      <c r="P318" t="s">
        <v>16</v>
      </c>
    </row>
    <row r="319" spans="1:16" x14ac:dyDescent="0.25">
      <c r="A319" t="s">
        <v>20010</v>
      </c>
      <c r="B319" t="s">
        <v>467</v>
      </c>
      <c r="C319" t="s">
        <v>28938</v>
      </c>
      <c r="D319">
        <v>415408</v>
      </c>
      <c r="G319">
        <v>54231</v>
      </c>
      <c r="H319">
        <v>100</v>
      </c>
      <c r="I319">
        <v>542</v>
      </c>
      <c r="J319" s="3">
        <v>45338.208333333336</v>
      </c>
      <c r="K319" s="3">
        <v>45349.25</v>
      </c>
      <c r="L319" s="3">
        <v>45351.458333333336</v>
      </c>
      <c r="M319" t="s">
        <v>10217</v>
      </c>
      <c r="N319" s="4" t="s">
        <v>19650</v>
      </c>
      <c r="O319" t="s">
        <v>29711</v>
      </c>
      <c r="P319" t="s">
        <v>16</v>
      </c>
    </row>
    <row r="320" spans="1:16" x14ac:dyDescent="0.25">
      <c r="A320" t="s">
        <v>20011</v>
      </c>
      <c r="B320" t="s">
        <v>468</v>
      </c>
      <c r="C320" t="s">
        <v>26</v>
      </c>
      <c r="D320">
        <v>241001</v>
      </c>
      <c r="H320">
        <v>266</v>
      </c>
      <c r="I320">
        <v>88700</v>
      </c>
      <c r="J320" s="3">
        <v>45348.125</v>
      </c>
      <c r="K320" s="3">
        <v>45353.175000000003</v>
      </c>
      <c r="L320" s="3">
        <v>45353.166666666664</v>
      </c>
      <c r="M320" t="s">
        <v>10218</v>
      </c>
      <c r="N320" s="4" t="s">
        <v>19650</v>
      </c>
      <c r="O320" t="s">
        <v>29712</v>
      </c>
      <c r="P320" t="s">
        <v>16</v>
      </c>
    </row>
    <row r="321" spans="1:16" x14ac:dyDescent="0.25">
      <c r="A321" t="s">
        <v>20012</v>
      </c>
      <c r="B321" t="s">
        <v>469</v>
      </c>
      <c r="C321" t="s">
        <v>20</v>
      </c>
      <c r="D321">
        <v>431717</v>
      </c>
      <c r="H321">
        <v>500</v>
      </c>
      <c r="I321">
        <v>2000</v>
      </c>
      <c r="J321" s="3">
        <v>45348.041666666664</v>
      </c>
      <c r="K321" s="3">
        <v>45355.208333333336</v>
      </c>
      <c r="L321" s="3">
        <v>45356.211805555555</v>
      </c>
      <c r="M321" t="s">
        <v>10219</v>
      </c>
      <c r="N321" s="4" t="s">
        <v>19650</v>
      </c>
      <c r="O321" t="s">
        <v>29713</v>
      </c>
      <c r="P321" t="s">
        <v>16</v>
      </c>
    </row>
    <row r="322" spans="1:16" x14ac:dyDescent="0.25">
      <c r="A322" t="s">
        <v>20013</v>
      </c>
      <c r="B322" t="s">
        <v>470</v>
      </c>
      <c r="C322" t="s">
        <v>28921</v>
      </c>
      <c r="D322">
        <v>689501</v>
      </c>
      <c r="G322">
        <v>211052</v>
      </c>
      <c r="H322">
        <v>555</v>
      </c>
      <c r="I322">
        <v>5276</v>
      </c>
      <c r="J322" s="3">
        <v>45348.458333333336</v>
      </c>
      <c r="K322" s="3">
        <v>45355.083333333336</v>
      </c>
      <c r="L322" s="3">
        <v>45356.083333333336</v>
      </c>
      <c r="M322" t="s">
        <v>10220</v>
      </c>
      <c r="N322" s="4" t="s">
        <v>19650</v>
      </c>
      <c r="O322" t="s">
        <v>29714</v>
      </c>
      <c r="P322" t="s">
        <v>16</v>
      </c>
    </row>
    <row r="323" spans="1:16" x14ac:dyDescent="0.25">
      <c r="A323" t="s">
        <v>20014</v>
      </c>
      <c r="B323" t="s">
        <v>471</v>
      </c>
      <c r="C323" t="s">
        <v>26</v>
      </c>
      <c r="D323">
        <v>241001</v>
      </c>
      <c r="H323">
        <v>266</v>
      </c>
      <c r="I323">
        <v>44100</v>
      </c>
      <c r="J323" s="3">
        <v>45348.125</v>
      </c>
      <c r="K323" s="3">
        <v>45353.125</v>
      </c>
      <c r="L323" s="3">
        <v>45353.166666666664</v>
      </c>
      <c r="M323" t="s">
        <v>10221</v>
      </c>
      <c r="N323" s="4" t="s">
        <v>19650</v>
      </c>
      <c r="O323" t="s">
        <v>29715</v>
      </c>
      <c r="P323" t="s">
        <v>16</v>
      </c>
    </row>
    <row r="324" spans="1:16" x14ac:dyDescent="0.25">
      <c r="A324" t="s">
        <v>20015</v>
      </c>
      <c r="B324" t="s">
        <v>472</v>
      </c>
      <c r="C324" t="s">
        <v>28921</v>
      </c>
      <c r="D324">
        <v>689501</v>
      </c>
      <c r="G324">
        <v>168652</v>
      </c>
      <c r="H324">
        <v>555</v>
      </c>
      <c r="I324">
        <v>4216</v>
      </c>
      <c r="J324" s="3">
        <v>45348.458333333336</v>
      </c>
      <c r="K324" s="3">
        <v>45357.083333333336</v>
      </c>
      <c r="L324" s="3">
        <v>45358.083333333336</v>
      </c>
      <c r="M324" t="s">
        <v>10222</v>
      </c>
      <c r="N324" s="4" t="s">
        <v>19650</v>
      </c>
      <c r="O324" t="s">
        <v>29716</v>
      </c>
      <c r="P324" t="s">
        <v>16</v>
      </c>
    </row>
    <row r="325" spans="1:16" x14ac:dyDescent="0.25">
      <c r="A325" t="s">
        <v>20016</v>
      </c>
      <c r="B325" t="s">
        <v>473</v>
      </c>
      <c r="C325" t="s">
        <v>26</v>
      </c>
      <c r="D325">
        <v>241001</v>
      </c>
      <c r="H325">
        <v>266</v>
      </c>
      <c r="I325">
        <v>91000</v>
      </c>
      <c r="J325" s="3">
        <v>45348.125</v>
      </c>
      <c r="K325" s="3">
        <v>45353.125</v>
      </c>
      <c r="L325" s="3">
        <v>45353.166666666664</v>
      </c>
      <c r="M325" t="s">
        <v>10223</v>
      </c>
      <c r="N325" s="4" t="s">
        <v>19650</v>
      </c>
      <c r="O325" t="s">
        <v>29717</v>
      </c>
      <c r="P325" t="s">
        <v>16</v>
      </c>
    </row>
    <row r="326" spans="1:16" x14ac:dyDescent="0.25">
      <c r="A326" t="s">
        <v>20017</v>
      </c>
      <c r="B326" t="s">
        <v>474</v>
      </c>
      <c r="C326" t="s">
        <v>26</v>
      </c>
      <c r="D326">
        <v>241001</v>
      </c>
      <c r="H326">
        <v>266</v>
      </c>
      <c r="I326">
        <v>47300</v>
      </c>
      <c r="J326" s="3">
        <v>45348.125</v>
      </c>
      <c r="K326" s="3">
        <v>45353.125</v>
      </c>
      <c r="L326" s="3">
        <v>45353.166666666664</v>
      </c>
      <c r="M326" t="s">
        <v>10224</v>
      </c>
      <c r="N326" s="4" t="s">
        <v>19650</v>
      </c>
      <c r="O326" t="s">
        <v>29718</v>
      </c>
      <c r="P326" t="s">
        <v>16</v>
      </c>
    </row>
    <row r="327" spans="1:16" x14ac:dyDescent="0.25">
      <c r="A327" t="s">
        <v>20018</v>
      </c>
      <c r="B327" t="s">
        <v>475</v>
      </c>
      <c r="C327" t="s">
        <v>26</v>
      </c>
      <c r="D327">
        <v>241001</v>
      </c>
      <c r="H327">
        <v>266</v>
      </c>
      <c r="I327">
        <v>49400</v>
      </c>
      <c r="J327" s="3">
        <v>45348.125</v>
      </c>
      <c r="K327" s="3">
        <v>45353.125</v>
      </c>
      <c r="L327" s="3">
        <v>45353.166666666664</v>
      </c>
      <c r="M327" t="s">
        <v>10225</v>
      </c>
      <c r="N327" s="4" t="s">
        <v>19650</v>
      </c>
      <c r="O327" t="s">
        <v>29719</v>
      </c>
      <c r="P327" t="s">
        <v>16</v>
      </c>
    </row>
    <row r="328" spans="1:16" x14ac:dyDescent="0.25">
      <c r="A328" t="s">
        <v>20019</v>
      </c>
      <c r="B328" t="s">
        <v>476</v>
      </c>
      <c r="C328" t="s">
        <v>26</v>
      </c>
      <c r="D328">
        <v>241001</v>
      </c>
      <c r="H328">
        <v>266</v>
      </c>
      <c r="I328">
        <v>67600</v>
      </c>
      <c r="J328" s="3">
        <v>45348.125</v>
      </c>
      <c r="K328" s="3">
        <v>45353.125</v>
      </c>
      <c r="L328" s="3">
        <v>45353.166666666664</v>
      </c>
      <c r="M328" t="s">
        <v>10226</v>
      </c>
      <c r="N328" s="4" t="s">
        <v>19650</v>
      </c>
      <c r="O328" t="s">
        <v>29720</v>
      </c>
      <c r="P328" t="s">
        <v>16</v>
      </c>
    </row>
    <row r="329" spans="1:16" x14ac:dyDescent="0.25">
      <c r="A329" t="s">
        <v>20020</v>
      </c>
      <c r="B329" t="s">
        <v>477</v>
      </c>
      <c r="C329" t="s">
        <v>26</v>
      </c>
      <c r="D329">
        <v>241001</v>
      </c>
      <c r="H329">
        <v>266</v>
      </c>
      <c r="I329">
        <v>35400</v>
      </c>
      <c r="J329" s="3">
        <v>45348.125</v>
      </c>
      <c r="K329" s="3">
        <v>45353.125</v>
      </c>
      <c r="L329" s="3">
        <v>45353.166666666664</v>
      </c>
      <c r="M329" t="s">
        <v>10227</v>
      </c>
      <c r="N329" s="4" t="s">
        <v>19650</v>
      </c>
      <c r="O329" t="s">
        <v>29721</v>
      </c>
      <c r="P329" t="s">
        <v>16</v>
      </c>
    </row>
    <row r="330" spans="1:16" x14ac:dyDescent="0.25">
      <c r="A330" t="s">
        <v>20021</v>
      </c>
      <c r="B330" t="s">
        <v>478</v>
      </c>
      <c r="C330" t="s">
        <v>28925</v>
      </c>
      <c r="D330">
        <v>743347</v>
      </c>
      <c r="G330">
        <v>290792</v>
      </c>
      <c r="H330">
        <v>750</v>
      </c>
      <c r="I330">
        <v>5816</v>
      </c>
      <c r="J330" s="3">
        <v>45348.375</v>
      </c>
      <c r="K330" s="3">
        <v>45355.041666666664</v>
      </c>
      <c r="L330" s="3">
        <v>45355.125</v>
      </c>
      <c r="M330" t="s">
        <v>10228</v>
      </c>
      <c r="N330" s="4" t="s">
        <v>19650</v>
      </c>
      <c r="O330" t="s">
        <v>29722</v>
      </c>
      <c r="P330" t="s">
        <v>16</v>
      </c>
    </row>
    <row r="331" spans="1:16" x14ac:dyDescent="0.25">
      <c r="A331" t="s">
        <v>20022</v>
      </c>
      <c r="B331" t="s">
        <v>479</v>
      </c>
      <c r="C331" t="s">
        <v>28925</v>
      </c>
      <c r="D331">
        <v>743347</v>
      </c>
      <c r="G331">
        <v>293053</v>
      </c>
      <c r="H331">
        <v>750</v>
      </c>
      <c r="I331">
        <v>5861</v>
      </c>
      <c r="J331" s="3">
        <v>45348.375</v>
      </c>
      <c r="K331" s="3">
        <v>45355.041666666664</v>
      </c>
      <c r="L331" s="3">
        <v>45355.125</v>
      </c>
      <c r="M331" t="s">
        <v>10229</v>
      </c>
      <c r="N331" s="4" t="s">
        <v>19650</v>
      </c>
      <c r="O331" t="s">
        <v>29723</v>
      </c>
      <c r="P331" t="s">
        <v>16</v>
      </c>
    </row>
    <row r="332" spans="1:16" x14ac:dyDescent="0.25">
      <c r="A332" t="s">
        <v>20023</v>
      </c>
      <c r="B332" t="s">
        <v>480</v>
      </c>
      <c r="C332" t="s">
        <v>28925</v>
      </c>
      <c r="D332">
        <v>743347</v>
      </c>
      <c r="G332">
        <v>292190</v>
      </c>
      <c r="H332">
        <v>750</v>
      </c>
      <c r="I332">
        <v>5844</v>
      </c>
      <c r="J332" s="3">
        <v>45348.375</v>
      </c>
      <c r="K332" s="3">
        <v>45355.041666666664</v>
      </c>
      <c r="L332" s="3">
        <v>45355.125</v>
      </c>
      <c r="M332" t="s">
        <v>10230</v>
      </c>
      <c r="N332" s="4" t="s">
        <v>19650</v>
      </c>
      <c r="O332" t="s">
        <v>29724</v>
      </c>
      <c r="P332" t="s">
        <v>16</v>
      </c>
    </row>
    <row r="333" spans="1:16" x14ac:dyDescent="0.25">
      <c r="A333" t="s">
        <v>20024</v>
      </c>
      <c r="B333" t="s">
        <v>481</v>
      </c>
      <c r="C333" t="s">
        <v>28925</v>
      </c>
      <c r="D333">
        <v>743347</v>
      </c>
      <c r="G333">
        <v>233388</v>
      </c>
      <c r="H333">
        <v>750</v>
      </c>
      <c r="I333">
        <v>4668</v>
      </c>
      <c r="J333" s="3">
        <v>45348.375</v>
      </c>
      <c r="K333" s="3">
        <v>45355.041666666664</v>
      </c>
      <c r="L333" s="3">
        <v>45355.125</v>
      </c>
      <c r="M333" t="s">
        <v>10231</v>
      </c>
      <c r="N333" s="4" t="s">
        <v>19650</v>
      </c>
      <c r="O333" t="s">
        <v>29725</v>
      </c>
      <c r="P333" t="s">
        <v>16</v>
      </c>
    </row>
    <row r="334" spans="1:16" x14ac:dyDescent="0.25">
      <c r="A334" t="s">
        <v>20025</v>
      </c>
      <c r="B334" t="s">
        <v>482</v>
      </c>
      <c r="C334" t="s">
        <v>28925</v>
      </c>
      <c r="D334">
        <v>743347</v>
      </c>
      <c r="G334">
        <v>293445</v>
      </c>
      <c r="H334">
        <v>750</v>
      </c>
      <c r="I334">
        <v>5869</v>
      </c>
      <c r="J334" s="3">
        <v>45348.375</v>
      </c>
      <c r="K334" s="3">
        <v>45355.041666666664</v>
      </c>
      <c r="L334" s="3">
        <v>45355.125</v>
      </c>
      <c r="M334" t="s">
        <v>10232</v>
      </c>
      <c r="N334" s="4" t="s">
        <v>19650</v>
      </c>
      <c r="O334" t="s">
        <v>29726</v>
      </c>
      <c r="P334" t="s">
        <v>16</v>
      </c>
    </row>
    <row r="335" spans="1:16" x14ac:dyDescent="0.25">
      <c r="A335" t="s">
        <v>20026</v>
      </c>
      <c r="B335" t="s">
        <v>483</v>
      </c>
      <c r="C335" t="s">
        <v>28925</v>
      </c>
      <c r="D335">
        <v>743347</v>
      </c>
      <c r="G335">
        <v>291386</v>
      </c>
      <c r="H335">
        <v>750</v>
      </c>
      <c r="I335">
        <v>5828</v>
      </c>
      <c r="J335" s="3">
        <v>45348.375</v>
      </c>
      <c r="K335" s="3">
        <v>45355.041666666664</v>
      </c>
      <c r="L335" s="3">
        <v>45355.125</v>
      </c>
      <c r="M335" t="s">
        <v>10233</v>
      </c>
      <c r="N335" s="4" t="s">
        <v>19650</v>
      </c>
      <c r="O335" t="s">
        <v>29727</v>
      </c>
      <c r="P335" t="s">
        <v>16</v>
      </c>
    </row>
    <row r="336" spans="1:16" x14ac:dyDescent="0.25">
      <c r="A336" t="s">
        <v>20027</v>
      </c>
      <c r="B336" t="s">
        <v>484</v>
      </c>
      <c r="C336" t="s">
        <v>28925</v>
      </c>
      <c r="D336">
        <v>743347</v>
      </c>
      <c r="G336">
        <v>293548</v>
      </c>
      <c r="H336">
        <v>750</v>
      </c>
      <c r="I336">
        <v>5871</v>
      </c>
      <c r="J336" s="3">
        <v>45348.375</v>
      </c>
      <c r="K336" s="3">
        <v>45355.041666666664</v>
      </c>
      <c r="L336" s="3">
        <v>45355.125</v>
      </c>
      <c r="M336" t="s">
        <v>10234</v>
      </c>
      <c r="N336" s="4" t="s">
        <v>19650</v>
      </c>
      <c r="O336" t="s">
        <v>29728</v>
      </c>
      <c r="P336" t="s">
        <v>16</v>
      </c>
    </row>
    <row r="337" spans="1:16" x14ac:dyDescent="0.25">
      <c r="A337" t="s">
        <v>20028</v>
      </c>
      <c r="B337" t="s">
        <v>485</v>
      </c>
      <c r="C337" t="s">
        <v>28925</v>
      </c>
      <c r="D337">
        <v>743347</v>
      </c>
      <c r="G337">
        <v>293008</v>
      </c>
      <c r="H337">
        <v>750</v>
      </c>
      <c r="I337">
        <v>5860</v>
      </c>
      <c r="J337" s="3">
        <v>45348.530555555553</v>
      </c>
      <c r="K337" s="3">
        <v>45355.041666666664</v>
      </c>
      <c r="L337" s="3">
        <v>45355.125</v>
      </c>
      <c r="M337" t="s">
        <v>10235</v>
      </c>
      <c r="N337" s="4" t="s">
        <v>19650</v>
      </c>
      <c r="O337" t="s">
        <v>29729</v>
      </c>
      <c r="P337" t="s">
        <v>16</v>
      </c>
    </row>
    <row r="338" spans="1:16" x14ac:dyDescent="0.25">
      <c r="A338" t="s">
        <v>20029</v>
      </c>
      <c r="B338" t="s">
        <v>486</v>
      </c>
      <c r="C338" t="s">
        <v>28925</v>
      </c>
      <c r="D338">
        <v>722133</v>
      </c>
      <c r="G338">
        <v>198016</v>
      </c>
      <c r="H338">
        <v>600</v>
      </c>
      <c r="I338">
        <v>3960</v>
      </c>
      <c r="J338" s="3">
        <v>45348.375</v>
      </c>
      <c r="K338" s="3">
        <v>45352.204861111109</v>
      </c>
      <c r="L338" s="3">
        <v>45355.5</v>
      </c>
      <c r="M338" t="s">
        <v>10236</v>
      </c>
      <c r="N338" s="4" t="s">
        <v>19650</v>
      </c>
      <c r="O338" t="s">
        <v>29730</v>
      </c>
      <c r="P338" t="s">
        <v>16</v>
      </c>
    </row>
    <row r="339" spans="1:16" x14ac:dyDescent="0.25">
      <c r="A339" t="s">
        <v>20030</v>
      </c>
      <c r="B339" t="s">
        <v>487</v>
      </c>
      <c r="C339" t="s">
        <v>26</v>
      </c>
      <c r="D339">
        <v>241001</v>
      </c>
      <c r="H339">
        <v>266</v>
      </c>
      <c r="I339">
        <v>105400</v>
      </c>
      <c r="J339" s="3">
        <v>45348.125</v>
      </c>
      <c r="K339" s="3">
        <v>45353.125</v>
      </c>
      <c r="L339" s="3">
        <v>45353.166666666664</v>
      </c>
      <c r="M339" t="s">
        <v>10237</v>
      </c>
      <c r="N339" s="4" t="s">
        <v>19650</v>
      </c>
      <c r="O339" t="s">
        <v>29731</v>
      </c>
      <c r="P339" t="s">
        <v>16</v>
      </c>
    </row>
    <row r="340" spans="1:16" x14ac:dyDescent="0.25">
      <c r="A340" t="s">
        <v>20031</v>
      </c>
      <c r="B340" t="s">
        <v>488</v>
      </c>
      <c r="C340" t="s">
        <v>28913</v>
      </c>
      <c r="D340">
        <v>203394</v>
      </c>
      <c r="G340">
        <v>1584966</v>
      </c>
      <c r="H340">
        <v>1870</v>
      </c>
      <c r="I340">
        <v>158497</v>
      </c>
      <c r="J340" s="3">
        <v>45348.125</v>
      </c>
      <c r="K340" s="3">
        <v>45356.083333333336</v>
      </c>
      <c r="L340" s="3">
        <v>45356.125</v>
      </c>
      <c r="M340" t="s">
        <v>10238</v>
      </c>
      <c r="N340" s="4" t="s">
        <v>19650</v>
      </c>
      <c r="O340" t="s">
        <v>29732</v>
      </c>
      <c r="P340" t="s">
        <v>16</v>
      </c>
    </row>
    <row r="341" spans="1:16" x14ac:dyDescent="0.25">
      <c r="A341" t="s">
        <v>20032</v>
      </c>
      <c r="B341" t="s">
        <v>489</v>
      </c>
      <c r="C341" t="s">
        <v>28936</v>
      </c>
      <c r="D341">
        <v>425001</v>
      </c>
      <c r="G341">
        <v>1487520</v>
      </c>
      <c r="H341">
        <v>1500</v>
      </c>
      <c r="I341">
        <v>15000</v>
      </c>
      <c r="J341" s="3">
        <v>45348.125</v>
      </c>
      <c r="K341" s="3">
        <v>45355.25</v>
      </c>
      <c r="L341" s="3">
        <v>45357.166666666664</v>
      </c>
      <c r="M341" t="s">
        <v>10239</v>
      </c>
      <c r="N341" s="4" t="s">
        <v>19650</v>
      </c>
      <c r="O341" t="s">
        <v>29733</v>
      </c>
      <c r="P341" t="s">
        <v>16</v>
      </c>
    </row>
    <row r="342" spans="1:16" x14ac:dyDescent="0.25">
      <c r="A342" t="s">
        <v>20033</v>
      </c>
      <c r="B342" t="s">
        <v>490</v>
      </c>
      <c r="C342" t="s">
        <v>28927</v>
      </c>
      <c r="D342">
        <v>247776</v>
      </c>
      <c r="G342">
        <v>1000000</v>
      </c>
      <c r="H342">
        <v>944</v>
      </c>
      <c r="I342">
        <v>100000</v>
      </c>
      <c r="J342" s="3">
        <v>45348.166666666664</v>
      </c>
      <c r="K342" s="3">
        <v>45355.5</v>
      </c>
      <c r="L342" s="3">
        <v>45355.520833333336</v>
      </c>
      <c r="M342" t="s">
        <v>10240</v>
      </c>
      <c r="N342" s="4" t="s">
        <v>19650</v>
      </c>
      <c r="O342" t="s">
        <v>29734</v>
      </c>
      <c r="P342" t="s">
        <v>16</v>
      </c>
    </row>
    <row r="343" spans="1:16" x14ac:dyDescent="0.25">
      <c r="A343" t="s">
        <v>20034</v>
      </c>
      <c r="B343" t="s">
        <v>491</v>
      </c>
      <c r="C343" t="s">
        <v>28921</v>
      </c>
      <c r="D343">
        <v>676317</v>
      </c>
      <c r="G343">
        <v>423438</v>
      </c>
      <c r="H343">
        <v>935</v>
      </c>
      <c r="I343">
        <v>10586</v>
      </c>
      <c r="J343" s="3">
        <v>45348.416666666664</v>
      </c>
      <c r="K343" s="3">
        <v>45355.25</v>
      </c>
      <c r="L343" s="3">
        <v>45357.458333333336</v>
      </c>
      <c r="M343" t="s">
        <v>10241</v>
      </c>
      <c r="N343" s="4" t="s">
        <v>19650</v>
      </c>
      <c r="O343" t="s">
        <v>29735</v>
      </c>
      <c r="P343" t="s">
        <v>16</v>
      </c>
    </row>
    <row r="344" spans="1:16" x14ac:dyDescent="0.25">
      <c r="A344" t="s">
        <v>20035</v>
      </c>
      <c r="B344" t="s">
        <v>492</v>
      </c>
      <c r="C344" t="s">
        <v>26</v>
      </c>
      <c r="D344">
        <v>241001</v>
      </c>
      <c r="H344">
        <v>266</v>
      </c>
      <c r="I344">
        <v>25000</v>
      </c>
      <c r="J344" s="3">
        <v>45348.125</v>
      </c>
      <c r="K344" s="3">
        <v>45353.125</v>
      </c>
      <c r="L344" s="3">
        <v>45353.166666666664</v>
      </c>
      <c r="M344" t="s">
        <v>10242</v>
      </c>
      <c r="N344" s="4" t="s">
        <v>19650</v>
      </c>
      <c r="O344" t="s">
        <v>29736</v>
      </c>
      <c r="P344" t="s">
        <v>16</v>
      </c>
    </row>
    <row r="345" spans="1:16" x14ac:dyDescent="0.25">
      <c r="A345" t="s">
        <v>20036</v>
      </c>
      <c r="B345" t="s">
        <v>493</v>
      </c>
      <c r="C345" t="s">
        <v>26</v>
      </c>
      <c r="D345">
        <v>241001</v>
      </c>
      <c r="H345">
        <v>266</v>
      </c>
      <c r="I345">
        <v>42500</v>
      </c>
      <c r="J345" s="3">
        <v>45348.125</v>
      </c>
      <c r="K345" s="3">
        <v>45353.125</v>
      </c>
      <c r="L345" s="3">
        <v>45353.166666666664</v>
      </c>
      <c r="M345" t="s">
        <v>10243</v>
      </c>
      <c r="N345" s="4" t="s">
        <v>19650</v>
      </c>
      <c r="O345" t="s">
        <v>29737</v>
      </c>
      <c r="P345" t="s">
        <v>16</v>
      </c>
    </row>
    <row r="346" spans="1:16" x14ac:dyDescent="0.25">
      <c r="A346" t="s">
        <v>20037</v>
      </c>
      <c r="B346" t="s">
        <v>494</v>
      </c>
      <c r="C346" t="s">
        <v>26</v>
      </c>
      <c r="D346">
        <v>241001</v>
      </c>
      <c r="H346">
        <v>266</v>
      </c>
      <c r="I346">
        <v>32100</v>
      </c>
      <c r="J346" s="3">
        <v>45348.125</v>
      </c>
      <c r="K346" s="3">
        <v>45353.125</v>
      </c>
      <c r="L346" s="3">
        <v>45353.166666666664</v>
      </c>
      <c r="M346" t="s">
        <v>10244</v>
      </c>
      <c r="N346" s="4" t="s">
        <v>19650</v>
      </c>
      <c r="O346" t="s">
        <v>29738</v>
      </c>
      <c r="P346" t="s">
        <v>16</v>
      </c>
    </row>
    <row r="347" spans="1:16" x14ac:dyDescent="0.25">
      <c r="A347" t="s">
        <v>20038</v>
      </c>
      <c r="B347" t="s">
        <v>495</v>
      </c>
      <c r="C347" t="s">
        <v>26</v>
      </c>
      <c r="D347">
        <v>241001</v>
      </c>
      <c r="H347">
        <v>266</v>
      </c>
      <c r="I347">
        <v>34600</v>
      </c>
      <c r="J347" s="3">
        <v>45348.125</v>
      </c>
      <c r="K347" s="3">
        <v>45353.125</v>
      </c>
      <c r="L347" s="3">
        <v>45353.166666666664</v>
      </c>
      <c r="M347" t="s">
        <v>10245</v>
      </c>
      <c r="N347" s="4" t="s">
        <v>19650</v>
      </c>
      <c r="O347" t="s">
        <v>29739</v>
      </c>
      <c r="P347" t="s">
        <v>16</v>
      </c>
    </row>
    <row r="348" spans="1:16" x14ac:dyDescent="0.25">
      <c r="A348" t="s">
        <v>20039</v>
      </c>
      <c r="B348" t="s">
        <v>496</v>
      </c>
      <c r="C348" t="s">
        <v>28925</v>
      </c>
      <c r="D348">
        <v>712410</v>
      </c>
      <c r="G348">
        <v>251720</v>
      </c>
      <c r="H348">
        <v>0</v>
      </c>
      <c r="I348">
        <v>5035</v>
      </c>
      <c r="J348" s="3">
        <v>45348.416666666664</v>
      </c>
      <c r="K348" s="3">
        <v>45355.083333333336</v>
      </c>
      <c r="L348" s="3">
        <v>45357.104166666664</v>
      </c>
      <c r="M348" t="s">
        <v>10246</v>
      </c>
      <c r="N348" s="4" t="s">
        <v>19650</v>
      </c>
      <c r="O348" t="s">
        <v>29740</v>
      </c>
      <c r="P348" t="s">
        <v>16</v>
      </c>
    </row>
    <row r="349" spans="1:16" x14ac:dyDescent="0.25">
      <c r="A349" t="s">
        <v>20040</v>
      </c>
      <c r="B349" t="s">
        <v>497</v>
      </c>
      <c r="C349" t="s">
        <v>26</v>
      </c>
      <c r="D349">
        <v>241001</v>
      </c>
      <c r="H349">
        <v>266</v>
      </c>
      <c r="I349">
        <v>36700</v>
      </c>
      <c r="J349" s="3">
        <v>45348.125</v>
      </c>
      <c r="K349" s="3">
        <v>45353.125</v>
      </c>
      <c r="L349" s="3">
        <v>45353.166666666664</v>
      </c>
      <c r="M349" t="s">
        <v>10247</v>
      </c>
      <c r="N349" s="4" t="s">
        <v>19650</v>
      </c>
      <c r="O349" t="s">
        <v>29741</v>
      </c>
      <c r="P349" t="s">
        <v>16</v>
      </c>
    </row>
    <row r="350" spans="1:16" x14ac:dyDescent="0.25">
      <c r="A350" t="s">
        <v>20041</v>
      </c>
      <c r="B350" t="s">
        <v>498</v>
      </c>
      <c r="C350" t="s">
        <v>28925</v>
      </c>
      <c r="D350">
        <v>712410</v>
      </c>
      <c r="G350">
        <v>209767</v>
      </c>
      <c r="H350">
        <v>0</v>
      </c>
      <c r="I350">
        <v>4196</v>
      </c>
      <c r="J350" s="3">
        <v>45348.416666666664</v>
      </c>
      <c r="K350" s="3">
        <v>45355.083333333336</v>
      </c>
      <c r="L350" s="3">
        <v>45357.104166666664</v>
      </c>
      <c r="M350" t="s">
        <v>10248</v>
      </c>
      <c r="N350" s="4" t="s">
        <v>19650</v>
      </c>
      <c r="O350" t="s">
        <v>29742</v>
      </c>
      <c r="P350" t="s">
        <v>16</v>
      </c>
    </row>
    <row r="351" spans="1:16" x14ac:dyDescent="0.25">
      <c r="A351" t="s">
        <v>20042</v>
      </c>
      <c r="B351" t="s">
        <v>499</v>
      </c>
      <c r="C351" t="s">
        <v>26</v>
      </c>
      <c r="D351">
        <v>241001</v>
      </c>
      <c r="H351">
        <v>266</v>
      </c>
      <c r="I351">
        <v>42400</v>
      </c>
      <c r="J351" s="3">
        <v>45348.125</v>
      </c>
      <c r="K351" s="3">
        <v>45353.125</v>
      </c>
      <c r="L351" s="3">
        <v>45353.176388888889</v>
      </c>
      <c r="M351" t="s">
        <v>10249</v>
      </c>
      <c r="N351" s="4" t="s">
        <v>19650</v>
      </c>
      <c r="O351" t="s">
        <v>29743</v>
      </c>
      <c r="P351" t="s">
        <v>16</v>
      </c>
    </row>
    <row r="352" spans="1:16" x14ac:dyDescent="0.25">
      <c r="A352" t="s">
        <v>20043</v>
      </c>
      <c r="B352" t="s">
        <v>500</v>
      </c>
      <c r="C352" t="s">
        <v>28925</v>
      </c>
      <c r="D352">
        <v>712413</v>
      </c>
      <c r="G352">
        <v>185694</v>
      </c>
      <c r="H352">
        <v>0</v>
      </c>
      <c r="I352">
        <v>3714</v>
      </c>
      <c r="J352" s="3">
        <v>45348.416666666664</v>
      </c>
      <c r="K352" s="3">
        <v>45355.083333333336</v>
      </c>
      <c r="L352" s="3">
        <v>45357.104166666664</v>
      </c>
      <c r="M352" t="s">
        <v>10250</v>
      </c>
      <c r="N352" s="4" t="s">
        <v>19650</v>
      </c>
      <c r="O352" t="s">
        <v>29744</v>
      </c>
      <c r="P352" t="s">
        <v>16</v>
      </c>
    </row>
    <row r="353" spans="1:16" x14ac:dyDescent="0.25">
      <c r="A353" t="s">
        <v>20044</v>
      </c>
      <c r="B353" t="s">
        <v>501</v>
      </c>
      <c r="C353" t="s">
        <v>26</v>
      </c>
      <c r="D353">
        <v>241001</v>
      </c>
      <c r="H353">
        <v>266</v>
      </c>
      <c r="I353">
        <v>55900</v>
      </c>
      <c r="J353" s="3">
        <v>45348.125</v>
      </c>
      <c r="K353" s="3">
        <v>45353.125</v>
      </c>
      <c r="L353" s="3">
        <v>45353.166666666664</v>
      </c>
      <c r="M353" t="s">
        <v>10251</v>
      </c>
      <c r="N353" s="4" t="s">
        <v>19650</v>
      </c>
      <c r="O353" t="s">
        <v>29745</v>
      </c>
      <c r="P353" t="s">
        <v>16</v>
      </c>
    </row>
    <row r="354" spans="1:16" x14ac:dyDescent="0.25">
      <c r="A354" t="s">
        <v>20045</v>
      </c>
      <c r="B354" t="s">
        <v>502</v>
      </c>
      <c r="C354" t="s">
        <v>28925</v>
      </c>
      <c r="D354">
        <v>712413</v>
      </c>
      <c r="G354">
        <v>293673</v>
      </c>
      <c r="H354">
        <v>0</v>
      </c>
      <c r="I354">
        <v>5874</v>
      </c>
      <c r="J354" s="3">
        <v>45348.416666666664</v>
      </c>
      <c r="K354" s="3">
        <v>45355.083333333336</v>
      </c>
      <c r="L354" s="3">
        <v>45357.104166666664</v>
      </c>
      <c r="M354" t="s">
        <v>10252</v>
      </c>
      <c r="N354" s="4" t="s">
        <v>19650</v>
      </c>
      <c r="O354" t="s">
        <v>29746</v>
      </c>
      <c r="P354" t="s">
        <v>16</v>
      </c>
    </row>
    <row r="355" spans="1:16" x14ac:dyDescent="0.25">
      <c r="A355" t="s">
        <v>20046</v>
      </c>
      <c r="B355" t="s">
        <v>503</v>
      </c>
      <c r="C355" t="s">
        <v>28976</v>
      </c>
      <c r="D355">
        <v>799205</v>
      </c>
      <c r="G355">
        <v>406991</v>
      </c>
      <c r="H355">
        <v>1000</v>
      </c>
      <c r="I355">
        <v>8140</v>
      </c>
      <c r="J355" s="3">
        <v>45348.208333333336</v>
      </c>
      <c r="K355" s="3">
        <v>45363.208333333336</v>
      </c>
      <c r="L355" s="3">
        <v>45364.416666666664</v>
      </c>
      <c r="M355" t="s">
        <v>10253</v>
      </c>
      <c r="N355" s="4" t="s">
        <v>19650</v>
      </c>
      <c r="O355" t="s">
        <v>29747</v>
      </c>
      <c r="P355" t="s">
        <v>16</v>
      </c>
    </row>
    <row r="356" spans="1:16" x14ac:dyDescent="0.25">
      <c r="A356" t="s">
        <v>20047</v>
      </c>
      <c r="B356" t="s">
        <v>504</v>
      </c>
      <c r="C356" t="s">
        <v>26</v>
      </c>
      <c r="D356">
        <v>241001</v>
      </c>
      <c r="H356">
        <v>266</v>
      </c>
      <c r="I356">
        <v>35300</v>
      </c>
      <c r="J356" s="3">
        <v>45348.125</v>
      </c>
      <c r="K356" s="3">
        <v>45353.125</v>
      </c>
      <c r="L356" s="3">
        <v>45353.166666666664</v>
      </c>
      <c r="M356" t="s">
        <v>10254</v>
      </c>
      <c r="N356" s="4" t="s">
        <v>19650</v>
      </c>
      <c r="O356" t="s">
        <v>29748</v>
      </c>
      <c r="P356" t="s">
        <v>16</v>
      </c>
    </row>
    <row r="357" spans="1:16" x14ac:dyDescent="0.25">
      <c r="A357" t="s">
        <v>20048</v>
      </c>
      <c r="B357" t="s">
        <v>505</v>
      </c>
      <c r="C357" t="s">
        <v>28925</v>
      </c>
      <c r="D357">
        <v>712410</v>
      </c>
      <c r="G357">
        <v>251720</v>
      </c>
      <c r="H357">
        <v>0</v>
      </c>
      <c r="I357">
        <v>5035</v>
      </c>
      <c r="J357" s="3">
        <v>45348.416666666664</v>
      </c>
      <c r="K357" s="3">
        <v>45355.083333333336</v>
      </c>
      <c r="L357" s="3">
        <v>45357.104166666664</v>
      </c>
      <c r="M357" t="s">
        <v>10255</v>
      </c>
      <c r="N357" s="4" t="s">
        <v>19650</v>
      </c>
      <c r="O357" t="s">
        <v>29749</v>
      </c>
      <c r="P357" t="s">
        <v>16</v>
      </c>
    </row>
    <row r="358" spans="1:16" x14ac:dyDescent="0.25">
      <c r="A358" t="s">
        <v>20049</v>
      </c>
      <c r="B358" t="s">
        <v>506</v>
      </c>
      <c r="C358" t="s">
        <v>28921</v>
      </c>
      <c r="D358">
        <v>676509</v>
      </c>
      <c r="H358">
        <v>555</v>
      </c>
      <c r="I358">
        <v>4236</v>
      </c>
      <c r="J358" s="3">
        <v>45348.375</v>
      </c>
      <c r="K358" s="3">
        <v>45355.208333333336</v>
      </c>
      <c r="L358" s="3">
        <v>45357.416666666664</v>
      </c>
      <c r="M358" t="s">
        <v>10256</v>
      </c>
      <c r="N358" s="4" t="s">
        <v>19650</v>
      </c>
      <c r="O358" t="s">
        <v>29750</v>
      </c>
      <c r="P358" t="s">
        <v>16</v>
      </c>
    </row>
    <row r="359" spans="1:16" x14ac:dyDescent="0.25">
      <c r="A359" t="s">
        <v>20050</v>
      </c>
      <c r="B359" t="s">
        <v>507</v>
      </c>
      <c r="C359" t="s">
        <v>28976</v>
      </c>
      <c r="D359">
        <v>799270</v>
      </c>
      <c r="G359">
        <v>725329</v>
      </c>
      <c r="H359">
        <v>1000</v>
      </c>
      <c r="I359">
        <v>14507</v>
      </c>
      <c r="J359" s="3">
        <v>45348.208333333336</v>
      </c>
      <c r="K359" s="3">
        <v>45363.208333333336</v>
      </c>
      <c r="L359" s="3">
        <v>45364.416666666664</v>
      </c>
      <c r="M359" t="s">
        <v>10257</v>
      </c>
      <c r="N359" s="4" t="s">
        <v>19650</v>
      </c>
      <c r="O359" t="s">
        <v>29751</v>
      </c>
      <c r="P359" t="s">
        <v>16</v>
      </c>
    </row>
    <row r="360" spans="1:16" x14ac:dyDescent="0.25">
      <c r="A360" t="s">
        <v>20051</v>
      </c>
      <c r="B360" t="s">
        <v>508</v>
      </c>
      <c r="C360" t="s">
        <v>28913</v>
      </c>
      <c r="D360">
        <v>203394</v>
      </c>
      <c r="G360">
        <v>1544930</v>
      </c>
      <c r="H360">
        <v>1823</v>
      </c>
      <c r="I360">
        <v>154493</v>
      </c>
      <c r="J360" s="3">
        <v>45348.125</v>
      </c>
      <c r="K360" s="3">
        <v>45356.083333333336</v>
      </c>
      <c r="L360" s="3">
        <v>45356.125</v>
      </c>
      <c r="M360" t="s">
        <v>10258</v>
      </c>
      <c r="N360" s="4" t="s">
        <v>19650</v>
      </c>
      <c r="O360" t="s">
        <v>29752</v>
      </c>
      <c r="P360" t="s">
        <v>16</v>
      </c>
    </row>
    <row r="361" spans="1:16" x14ac:dyDescent="0.25">
      <c r="A361" t="s">
        <v>20052</v>
      </c>
      <c r="B361" t="s">
        <v>509</v>
      </c>
      <c r="C361" t="s">
        <v>26</v>
      </c>
      <c r="D361">
        <v>241001</v>
      </c>
      <c r="H361">
        <v>266</v>
      </c>
      <c r="I361">
        <v>21200</v>
      </c>
      <c r="J361" s="3">
        <v>45348.125</v>
      </c>
      <c r="K361" s="3">
        <v>45353.125</v>
      </c>
      <c r="L361" s="3">
        <v>45353.166666666664</v>
      </c>
      <c r="M361" t="s">
        <v>10259</v>
      </c>
      <c r="N361" s="4" t="s">
        <v>19650</v>
      </c>
      <c r="O361" t="s">
        <v>29753</v>
      </c>
      <c r="P361" t="s">
        <v>16</v>
      </c>
    </row>
    <row r="362" spans="1:16" x14ac:dyDescent="0.25">
      <c r="A362" t="s">
        <v>20053</v>
      </c>
      <c r="B362" t="s">
        <v>510</v>
      </c>
      <c r="C362" t="s">
        <v>28921</v>
      </c>
      <c r="D362">
        <v>676317</v>
      </c>
      <c r="G362">
        <v>187806</v>
      </c>
      <c r="H362">
        <v>555</v>
      </c>
      <c r="I362">
        <v>4695</v>
      </c>
      <c r="J362" s="3">
        <v>45348.416666666664</v>
      </c>
      <c r="K362" s="3">
        <v>45355.25</v>
      </c>
      <c r="L362" s="3">
        <v>45357.458333333336</v>
      </c>
      <c r="M362" t="s">
        <v>10260</v>
      </c>
      <c r="N362" s="4" t="s">
        <v>19650</v>
      </c>
      <c r="O362" t="s">
        <v>29754</v>
      </c>
      <c r="P362" t="s">
        <v>16</v>
      </c>
    </row>
    <row r="363" spans="1:16" x14ac:dyDescent="0.25">
      <c r="A363" t="s">
        <v>20054</v>
      </c>
      <c r="B363" t="s">
        <v>511</v>
      </c>
      <c r="C363" t="s">
        <v>28938</v>
      </c>
      <c r="D363">
        <v>415408</v>
      </c>
      <c r="G363">
        <v>87775</v>
      </c>
      <c r="H363">
        <v>100</v>
      </c>
      <c r="I363">
        <v>878</v>
      </c>
      <c r="J363" s="3">
        <v>45338.208333333336</v>
      </c>
      <c r="K363" s="3">
        <v>45349.25</v>
      </c>
      <c r="L363" s="3">
        <v>45351.458333333336</v>
      </c>
      <c r="M363" t="s">
        <v>10261</v>
      </c>
      <c r="N363" s="4" t="s">
        <v>19650</v>
      </c>
      <c r="O363" t="s">
        <v>29755</v>
      </c>
      <c r="P363" t="s">
        <v>16</v>
      </c>
    </row>
    <row r="364" spans="1:16" x14ac:dyDescent="0.25">
      <c r="A364" t="s">
        <v>86</v>
      </c>
      <c r="B364" t="s">
        <v>512</v>
      </c>
      <c r="C364" t="s">
        <v>28933</v>
      </c>
      <c r="D364">
        <v>241204</v>
      </c>
      <c r="H364">
        <v>950</v>
      </c>
      <c r="I364">
        <v>22500</v>
      </c>
      <c r="J364" s="3">
        <v>45348.375</v>
      </c>
      <c r="K364" s="3">
        <v>45355.5</v>
      </c>
      <c r="L364" s="3">
        <v>45355.520833333336</v>
      </c>
      <c r="M364" t="s">
        <v>10262</v>
      </c>
      <c r="N364" s="4" t="s">
        <v>19650</v>
      </c>
      <c r="O364" t="s">
        <v>19671</v>
      </c>
      <c r="P364" t="s">
        <v>16</v>
      </c>
    </row>
    <row r="365" spans="1:16" x14ac:dyDescent="0.25">
      <c r="A365" t="s">
        <v>20055</v>
      </c>
      <c r="B365" t="s">
        <v>513</v>
      </c>
      <c r="C365" t="s">
        <v>26</v>
      </c>
      <c r="D365">
        <v>241001</v>
      </c>
      <c r="H365">
        <v>266</v>
      </c>
      <c r="I365">
        <v>70000</v>
      </c>
      <c r="J365" s="3">
        <v>45348.125</v>
      </c>
      <c r="K365" s="3">
        <v>45353.125</v>
      </c>
      <c r="L365" s="3">
        <v>45353.166666666664</v>
      </c>
      <c r="M365" t="s">
        <v>10263</v>
      </c>
      <c r="N365" s="4" t="s">
        <v>19650</v>
      </c>
      <c r="O365" t="s">
        <v>29756</v>
      </c>
      <c r="P365" t="s">
        <v>16</v>
      </c>
    </row>
    <row r="366" spans="1:16" x14ac:dyDescent="0.25">
      <c r="A366" t="s">
        <v>20056</v>
      </c>
      <c r="B366" t="s">
        <v>514</v>
      </c>
      <c r="C366" t="s">
        <v>28925</v>
      </c>
      <c r="D366">
        <v>712410</v>
      </c>
      <c r="G366">
        <v>83907</v>
      </c>
      <c r="H366">
        <v>0</v>
      </c>
      <c r="I366">
        <v>1678</v>
      </c>
      <c r="J366" s="3">
        <v>45348.416666666664</v>
      </c>
      <c r="K366" s="3">
        <v>45355.134722222225</v>
      </c>
      <c r="L366" s="3">
        <v>45357.104166666664</v>
      </c>
      <c r="M366" t="s">
        <v>10264</v>
      </c>
      <c r="N366" s="4" t="s">
        <v>19650</v>
      </c>
      <c r="O366" t="s">
        <v>29757</v>
      </c>
      <c r="P366" t="s">
        <v>16</v>
      </c>
    </row>
    <row r="367" spans="1:16" x14ac:dyDescent="0.25">
      <c r="A367" t="s">
        <v>20057</v>
      </c>
      <c r="B367" t="s">
        <v>515</v>
      </c>
      <c r="C367" t="s">
        <v>28976</v>
      </c>
      <c r="D367">
        <v>799270</v>
      </c>
      <c r="G367">
        <v>612182</v>
      </c>
      <c r="H367">
        <v>1000</v>
      </c>
      <c r="I367">
        <v>12244</v>
      </c>
      <c r="J367" s="3">
        <v>45348.208333333336</v>
      </c>
      <c r="K367" s="3">
        <v>45363.208333333336</v>
      </c>
      <c r="L367" s="3">
        <v>45364.416666666664</v>
      </c>
      <c r="M367" t="s">
        <v>10265</v>
      </c>
      <c r="N367" s="4" t="s">
        <v>19650</v>
      </c>
      <c r="O367" t="s">
        <v>29758</v>
      </c>
      <c r="P367" t="s">
        <v>16</v>
      </c>
    </row>
    <row r="368" spans="1:16" x14ac:dyDescent="0.25">
      <c r="A368" t="s">
        <v>20058</v>
      </c>
      <c r="B368" t="s">
        <v>516</v>
      </c>
      <c r="C368" t="s">
        <v>28962</v>
      </c>
      <c r="D368">
        <v>110021</v>
      </c>
      <c r="H368">
        <v>500</v>
      </c>
      <c r="I368">
        <v>40000</v>
      </c>
      <c r="J368" s="3">
        <v>45348.25</v>
      </c>
      <c r="K368" s="3">
        <v>45365.25</v>
      </c>
      <c r="L368" s="3">
        <v>45367.375</v>
      </c>
      <c r="M368" t="s">
        <v>10266</v>
      </c>
      <c r="N368" s="4" t="s">
        <v>19650</v>
      </c>
      <c r="O368" t="s">
        <v>29759</v>
      </c>
      <c r="P368" t="s">
        <v>16</v>
      </c>
    </row>
    <row r="369" spans="1:16" x14ac:dyDescent="0.25">
      <c r="A369" t="s">
        <v>20059</v>
      </c>
      <c r="B369" t="s">
        <v>517</v>
      </c>
      <c r="C369" t="s">
        <v>28962</v>
      </c>
      <c r="D369">
        <v>110021</v>
      </c>
      <c r="H369">
        <v>500</v>
      </c>
      <c r="I369">
        <v>39980</v>
      </c>
      <c r="J369" s="3">
        <v>45348.25</v>
      </c>
      <c r="K369" s="3">
        <v>45365.25</v>
      </c>
      <c r="L369" s="3">
        <v>45367.375</v>
      </c>
      <c r="M369" t="s">
        <v>10267</v>
      </c>
      <c r="N369" s="4" t="s">
        <v>19650</v>
      </c>
      <c r="O369" t="s">
        <v>29760</v>
      </c>
      <c r="P369" t="s">
        <v>16</v>
      </c>
    </row>
    <row r="370" spans="1:16" x14ac:dyDescent="0.25">
      <c r="A370" t="s">
        <v>20060</v>
      </c>
      <c r="B370" t="s">
        <v>518</v>
      </c>
      <c r="C370" t="s">
        <v>28962</v>
      </c>
      <c r="D370">
        <v>110021</v>
      </c>
      <c r="H370">
        <v>500</v>
      </c>
      <c r="I370">
        <v>37864</v>
      </c>
      <c r="J370" s="3">
        <v>45348.25</v>
      </c>
      <c r="K370" s="3">
        <v>45365.25</v>
      </c>
      <c r="L370" s="3">
        <v>45367.375</v>
      </c>
      <c r="M370" t="s">
        <v>10268</v>
      </c>
      <c r="N370" s="4" t="s">
        <v>19650</v>
      </c>
      <c r="O370" t="s">
        <v>29761</v>
      </c>
      <c r="P370" t="s">
        <v>16</v>
      </c>
    </row>
    <row r="371" spans="1:16" x14ac:dyDescent="0.25">
      <c r="A371" t="s">
        <v>20061</v>
      </c>
      <c r="B371" t="s">
        <v>519</v>
      </c>
      <c r="C371" t="s">
        <v>28962</v>
      </c>
      <c r="D371">
        <v>110021</v>
      </c>
      <c r="H371">
        <v>500</v>
      </c>
      <c r="I371">
        <v>50000</v>
      </c>
      <c r="J371" s="3">
        <v>45348.25</v>
      </c>
      <c r="K371" s="3">
        <v>45365.25</v>
      </c>
      <c r="L371" s="3">
        <v>45367.375</v>
      </c>
      <c r="M371" t="s">
        <v>10269</v>
      </c>
      <c r="N371" s="4" t="s">
        <v>19650</v>
      </c>
      <c r="O371" t="s">
        <v>29762</v>
      </c>
      <c r="P371" t="s">
        <v>16</v>
      </c>
    </row>
    <row r="372" spans="1:16" x14ac:dyDescent="0.25">
      <c r="A372" t="s">
        <v>20062</v>
      </c>
      <c r="B372" t="s">
        <v>520</v>
      </c>
      <c r="C372" t="s">
        <v>28962</v>
      </c>
      <c r="D372">
        <v>110021</v>
      </c>
      <c r="H372">
        <v>500</v>
      </c>
      <c r="I372">
        <v>90000</v>
      </c>
      <c r="J372" s="3">
        <v>45348.25</v>
      </c>
      <c r="K372" s="3">
        <v>45365.25</v>
      </c>
      <c r="L372" s="3">
        <v>45367.375</v>
      </c>
      <c r="M372" t="s">
        <v>10270</v>
      </c>
      <c r="N372" s="4" t="s">
        <v>19650</v>
      </c>
      <c r="O372" t="s">
        <v>29763</v>
      </c>
      <c r="P372" t="s">
        <v>16</v>
      </c>
    </row>
    <row r="373" spans="1:16" x14ac:dyDescent="0.25">
      <c r="A373" t="s">
        <v>20063</v>
      </c>
      <c r="B373" t="s">
        <v>521</v>
      </c>
      <c r="C373" t="s">
        <v>28962</v>
      </c>
      <c r="D373">
        <v>110021</v>
      </c>
      <c r="H373">
        <v>500</v>
      </c>
      <c r="I373">
        <v>20000</v>
      </c>
      <c r="J373" s="3">
        <v>45348.25</v>
      </c>
      <c r="K373" s="3">
        <v>45365.25</v>
      </c>
      <c r="L373" s="3">
        <v>45367.375</v>
      </c>
      <c r="M373" t="s">
        <v>10271</v>
      </c>
      <c r="N373" s="4" t="s">
        <v>19650</v>
      </c>
      <c r="O373" t="s">
        <v>29764</v>
      </c>
      <c r="P373" t="s">
        <v>16</v>
      </c>
    </row>
    <row r="374" spans="1:16" x14ac:dyDescent="0.25">
      <c r="A374" t="s">
        <v>20064</v>
      </c>
      <c r="B374" t="s">
        <v>522</v>
      </c>
      <c r="C374" t="s">
        <v>28925</v>
      </c>
      <c r="D374">
        <v>712410</v>
      </c>
      <c r="G374">
        <v>251720</v>
      </c>
      <c r="H374">
        <v>0</v>
      </c>
      <c r="I374">
        <v>5035</v>
      </c>
      <c r="J374" s="3">
        <v>45348.416666666664</v>
      </c>
      <c r="K374" s="3">
        <v>45355.083333333336</v>
      </c>
      <c r="L374" s="3">
        <v>45357.104166666664</v>
      </c>
      <c r="M374" t="s">
        <v>10272</v>
      </c>
      <c r="N374" s="4" t="s">
        <v>19650</v>
      </c>
      <c r="O374" t="s">
        <v>29765</v>
      </c>
      <c r="P374" t="s">
        <v>16</v>
      </c>
    </row>
    <row r="375" spans="1:16" x14ac:dyDescent="0.25">
      <c r="A375" t="s">
        <v>20065</v>
      </c>
      <c r="B375" t="s">
        <v>523</v>
      </c>
      <c r="C375" t="s">
        <v>28976</v>
      </c>
      <c r="D375">
        <v>799277</v>
      </c>
      <c r="G375">
        <v>706666</v>
      </c>
      <c r="H375">
        <v>1000</v>
      </c>
      <c r="I375">
        <v>14133</v>
      </c>
      <c r="J375" s="3">
        <v>45348.208333333336</v>
      </c>
      <c r="K375" s="3">
        <v>45363.208333333336</v>
      </c>
      <c r="L375" s="3">
        <v>45364.416666666664</v>
      </c>
      <c r="M375" t="s">
        <v>10273</v>
      </c>
      <c r="N375" s="4" t="s">
        <v>19650</v>
      </c>
      <c r="O375" t="s">
        <v>29766</v>
      </c>
      <c r="P375" t="s">
        <v>16</v>
      </c>
    </row>
    <row r="376" spans="1:16" x14ac:dyDescent="0.25">
      <c r="A376" t="s">
        <v>20066</v>
      </c>
      <c r="B376" t="s">
        <v>524</v>
      </c>
      <c r="C376" t="s">
        <v>28962</v>
      </c>
      <c r="D376">
        <v>744102</v>
      </c>
      <c r="G376">
        <v>1248000</v>
      </c>
      <c r="H376">
        <v>500</v>
      </c>
      <c r="I376">
        <v>25000</v>
      </c>
      <c r="J376" s="3">
        <v>45327.25</v>
      </c>
      <c r="K376" s="3">
        <v>45353.25</v>
      </c>
      <c r="L376" s="3">
        <v>45356.458333333336</v>
      </c>
      <c r="M376" t="s">
        <v>10274</v>
      </c>
      <c r="N376" s="4" t="s">
        <v>19650</v>
      </c>
      <c r="O376" t="s">
        <v>29767</v>
      </c>
      <c r="P376" t="s">
        <v>16</v>
      </c>
    </row>
    <row r="377" spans="1:16" x14ac:dyDescent="0.25">
      <c r="A377" t="s">
        <v>20067</v>
      </c>
      <c r="B377" t="s">
        <v>525</v>
      </c>
      <c r="C377" t="s">
        <v>28925</v>
      </c>
      <c r="D377">
        <v>713421</v>
      </c>
      <c r="G377">
        <v>209767</v>
      </c>
      <c r="H377">
        <v>0</v>
      </c>
      <c r="I377">
        <v>4196</v>
      </c>
      <c r="J377" s="3">
        <v>45348.416666666664</v>
      </c>
      <c r="K377" s="3">
        <v>45355.083333333336</v>
      </c>
      <c r="L377" s="3">
        <v>45357.104166666664</v>
      </c>
      <c r="M377" t="s">
        <v>10275</v>
      </c>
      <c r="N377" s="4" t="s">
        <v>19650</v>
      </c>
      <c r="O377" t="s">
        <v>29768</v>
      </c>
      <c r="P377" t="s">
        <v>16</v>
      </c>
    </row>
    <row r="378" spans="1:16" x14ac:dyDescent="0.25">
      <c r="A378" t="s">
        <v>20068</v>
      </c>
      <c r="B378" t="s">
        <v>526</v>
      </c>
      <c r="C378" t="s">
        <v>28976</v>
      </c>
      <c r="D378">
        <v>799253</v>
      </c>
      <c r="G378">
        <v>312438</v>
      </c>
      <c r="H378">
        <v>1000</v>
      </c>
      <c r="I378">
        <v>6249</v>
      </c>
      <c r="J378" s="3">
        <v>45348.208333333336</v>
      </c>
      <c r="K378" s="3">
        <v>45363.208333333336</v>
      </c>
      <c r="L378" s="3">
        <v>45364.416666666664</v>
      </c>
      <c r="M378" t="s">
        <v>10276</v>
      </c>
      <c r="N378" s="4" t="s">
        <v>19650</v>
      </c>
      <c r="O378" t="s">
        <v>29769</v>
      </c>
      <c r="P378" t="s">
        <v>16</v>
      </c>
    </row>
    <row r="379" spans="1:16" x14ac:dyDescent="0.25">
      <c r="A379" t="s">
        <v>20069</v>
      </c>
      <c r="B379" t="s">
        <v>527</v>
      </c>
      <c r="C379" t="s">
        <v>28925</v>
      </c>
      <c r="D379">
        <v>712410</v>
      </c>
      <c r="G379">
        <v>167813</v>
      </c>
      <c r="H379">
        <v>0</v>
      </c>
      <c r="I379">
        <v>3356</v>
      </c>
      <c r="J379" s="3">
        <v>45348.416666666664</v>
      </c>
      <c r="K379" s="3">
        <v>45355.083333333336</v>
      </c>
      <c r="L379" s="3">
        <v>45357.104166666664</v>
      </c>
      <c r="M379" t="s">
        <v>10277</v>
      </c>
      <c r="N379" s="4" t="s">
        <v>19650</v>
      </c>
      <c r="O379" t="s">
        <v>29770</v>
      </c>
      <c r="P379" t="s">
        <v>16</v>
      </c>
    </row>
    <row r="380" spans="1:16" x14ac:dyDescent="0.25">
      <c r="A380" t="s">
        <v>20070</v>
      </c>
      <c r="B380" t="s">
        <v>528</v>
      </c>
      <c r="C380" t="s">
        <v>28976</v>
      </c>
      <c r="D380">
        <v>799253</v>
      </c>
      <c r="G380">
        <v>561643</v>
      </c>
      <c r="H380">
        <v>1000</v>
      </c>
      <c r="I380">
        <v>11233</v>
      </c>
      <c r="J380" s="3">
        <v>45348.208333333336</v>
      </c>
      <c r="K380" s="3">
        <v>45363.208333333336</v>
      </c>
      <c r="L380" s="3">
        <v>45364.416666666664</v>
      </c>
      <c r="M380" t="s">
        <v>10278</v>
      </c>
      <c r="N380" s="4" t="s">
        <v>19650</v>
      </c>
      <c r="O380" t="s">
        <v>29771</v>
      </c>
      <c r="P380" t="s">
        <v>16</v>
      </c>
    </row>
    <row r="381" spans="1:16" x14ac:dyDescent="0.25">
      <c r="A381" t="s">
        <v>20071</v>
      </c>
      <c r="B381" t="s">
        <v>529</v>
      </c>
      <c r="C381" t="s">
        <v>28962</v>
      </c>
      <c r="D381">
        <v>623534</v>
      </c>
      <c r="G381">
        <v>3650000</v>
      </c>
      <c r="H381">
        <v>500</v>
      </c>
      <c r="I381">
        <v>73000</v>
      </c>
      <c r="J381" s="3">
        <v>45348.083333333336</v>
      </c>
      <c r="K381" s="3">
        <v>45369.25</v>
      </c>
      <c r="L381" s="3">
        <v>45371.458333333336</v>
      </c>
      <c r="M381" t="s">
        <v>10279</v>
      </c>
      <c r="N381" s="4" t="s">
        <v>19650</v>
      </c>
      <c r="O381" t="s">
        <v>29772</v>
      </c>
      <c r="P381" t="s">
        <v>16</v>
      </c>
    </row>
    <row r="382" spans="1:16" x14ac:dyDescent="0.25">
      <c r="A382" t="s">
        <v>20072</v>
      </c>
      <c r="B382" t="s">
        <v>530</v>
      </c>
      <c r="C382" t="s">
        <v>28962</v>
      </c>
      <c r="D382">
        <v>600016</v>
      </c>
      <c r="G382">
        <v>1500000</v>
      </c>
      <c r="H382">
        <v>500</v>
      </c>
      <c r="I382">
        <v>30000</v>
      </c>
      <c r="J382" s="3">
        <v>45325.5</v>
      </c>
      <c r="K382" s="3">
        <v>45353.25</v>
      </c>
      <c r="L382" s="3">
        <v>45362.416666666664</v>
      </c>
      <c r="M382" t="s">
        <v>10280</v>
      </c>
      <c r="N382" s="4" t="s">
        <v>19650</v>
      </c>
      <c r="O382" t="s">
        <v>29773</v>
      </c>
      <c r="P382" t="s">
        <v>16</v>
      </c>
    </row>
    <row r="383" spans="1:16" x14ac:dyDescent="0.25">
      <c r="A383" t="s">
        <v>20073</v>
      </c>
      <c r="B383" t="s">
        <v>531</v>
      </c>
      <c r="C383" t="s">
        <v>28962</v>
      </c>
      <c r="D383">
        <v>600016</v>
      </c>
      <c r="G383">
        <v>4200000</v>
      </c>
      <c r="H383">
        <v>500</v>
      </c>
      <c r="I383">
        <v>84000</v>
      </c>
      <c r="J383" s="3">
        <v>45316.166666666664</v>
      </c>
      <c r="K383" s="3">
        <v>45355.25</v>
      </c>
      <c r="L383" s="3">
        <v>45363.416666666664</v>
      </c>
      <c r="M383" t="s">
        <v>10281</v>
      </c>
      <c r="N383" s="4" t="s">
        <v>19650</v>
      </c>
      <c r="O383" t="s">
        <v>29774</v>
      </c>
      <c r="P383" t="s">
        <v>16</v>
      </c>
    </row>
    <row r="384" spans="1:16" x14ac:dyDescent="0.25">
      <c r="A384" t="s">
        <v>20074</v>
      </c>
      <c r="B384" t="s">
        <v>532</v>
      </c>
      <c r="C384" t="s">
        <v>28943</v>
      </c>
      <c r="D384">
        <v>125050</v>
      </c>
      <c r="G384">
        <v>4041722</v>
      </c>
      <c r="H384">
        <v>2500</v>
      </c>
      <c r="I384">
        <v>80834</v>
      </c>
      <c r="J384" s="3">
        <v>45348.375</v>
      </c>
      <c r="K384" s="3">
        <v>45353.5</v>
      </c>
      <c r="L384" s="3">
        <v>45353.041666666664</v>
      </c>
      <c r="M384" t="s">
        <v>10282</v>
      </c>
      <c r="N384" s="4" t="s">
        <v>19650</v>
      </c>
      <c r="O384" t="s">
        <v>29775</v>
      </c>
      <c r="P384" t="s">
        <v>16</v>
      </c>
    </row>
    <row r="385" spans="1:16" x14ac:dyDescent="0.25">
      <c r="A385" t="s">
        <v>20075</v>
      </c>
      <c r="B385" t="s">
        <v>533</v>
      </c>
      <c r="C385" t="s">
        <v>28962</v>
      </c>
      <c r="D385">
        <v>474006</v>
      </c>
      <c r="G385">
        <v>4400000</v>
      </c>
      <c r="H385">
        <v>500</v>
      </c>
      <c r="I385">
        <v>88000</v>
      </c>
      <c r="J385" s="3">
        <v>45325.125</v>
      </c>
      <c r="K385" s="3">
        <v>45355.25</v>
      </c>
      <c r="L385" s="3">
        <v>45358.375</v>
      </c>
      <c r="M385" t="s">
        <v>10283</v>
      </c>
      <c r="N385" s="4" t="s">
        <v>19650</v>
      </c>
      <c r="O385" t="s">
        <v>29776</v>
      </c>
      <c r="P385" t="s">
        <v>16</v>
      </c>
    </row>
    <row r="386" spans="1:16" x14ac:dyDescent="0.25">
      <c r="A386" t="s">
        <v>20076</v>
      </c>
      <c r="B386" t="s">
        <v>534</v>
      </c>
      <c r="C386" t="s">
        <v>28916</v>
      </c>
      <c r="D386">
        <v>400614</v>
      </c>
      <c r="G386">
        <v>5557007</v>
      </c>
      <c r="H386">
        <v>1180</v>
      </c>
      <c r="I386">
        <v>56000</v>
      </c>
      <c r="J386" s="3">
        <v>45348.416666666664</v>
      </c>
      <c r="K386" s="3">
        <v>45355.125</v>
      </c>
      <c r="L386" s="3">
        <v>45356.166666666664</v>
      </c>
      <c r="M386" t="s">
        <v>10284</v>
      </c>
      <c r="N386" s="4" t="s">
        <v>19650</v>
      </c>
      <c r="O386" t="s">
        <v>29777</v>
      </c>
      <c r="P386" t="s">
        <v>16</v>
      </c>
    </row>
    <row r="387" spans="1:16" x14ac:dyDescent="0.25">
      <c r="A387" t="s">
        <v>20077</v>
      </c>
      <c r="B387" t="s">
        <v>535</v>
      </c>
      <c r="C387" t="s">
        <v>28913</v>
      </c>
      <c r="D387">
        <v>203394</v>
      </c>
      <c r="G387">
        <v>1536892</v>
      </c>
      <c r="H387">
        <v>1814</v>
      </c>
      <c r="I387">
        <v>153689</v>
      </c>
      <c r="J387" s="3">
        <v>45348.125</v>
      </c>
      <c r="K387" s="3">
        <v>45356.083333333336</v>
      </c>
      <c r="L387" s="3">
        <v>45356.125</v>
      </c>
      <c r="M387" t="s">
        <v>10285</v>
      </c>
      <c r="N387" s="4" t="s">
        <v>19650</v>
      </c>
      <c r="O387" t="s">
        <v>29778</v>
      </c>
      <c r="P387" t="s">
        <v>16</v>
      </c>
    </row>
    <row r="388" spans="1:16" x14ac:dyDescent="0.25">
      <c r="A388" t="s">
        <v>20078</v>
      </c>
      <c r="B388" t="s">
        <v>536</v>
      </c>
      <c r="C388" t="s">
        <v>26</v>
      </c>
      <c r="D388">
        <v>241001</v>
      </c>
      <c r="H388">
        <v>266</v>
      </c>
      <c r="I388">
        <v>40300</v>
      </c>
      <c r="J388" s="3">
        <v>45348.125</v>
      </c>
      <c r="K388" s="3">
        <v>45353.125</v>
      </c>
      <c r="L388" s="3">
        <v>45353.166666666664</v>
      </c>
      <c r="M388" t="s">
        <v>10286</v>
      </c>
      <c r="N388" s="4" t="s">
        <v>19650</v>
      </c>
      <c r="O388" t="s">
        <v>29779</v>
      </c>
      <c r="P388" t="s">
        <v>16</v>
      </c>
    </row>
    <row r="389" spans="1:16" x14ac:dyDescent="0.25">
      <c r="A389" t="s">
        <v>87</v>
      </c>
      <c r="B389" t="s">
        <v>537</v>
      </c>
      <c r="C389" t="s">
        <v>28933</v>
      </c>
      <c r="D389">
        <v>231001</v>
      </c>
      <c r="G389">
        <v>1189418</v>
      </c>
      <c r="H389">
        <v>1000</v>
      </c>
      <c r="I389">
        <v>23788</v>
      </c>
      <c r="J389" s="3">
        <v>45348.416666666664</v>
      </c>
      <c r="K389" s="3">
        <v>45353.5</v>
      </c>
      <c r="L389" s="3">
        <v>45353.125</v>
      </c>
      <c r="M389" t="s">
        <v>10287</v>
      </c>
      <c r="N389" s="4" t="s">
        <v>19650</v>
      </c>
      <c r="O389" t="s">
        <v>19672</v>
      </c>
      <c r="P389" t="s">
        <v>16</v>
      </c>
    </row>
    <row r="390" spans="1:16" x14ac:dyDescent="0.25">
      <c r="A390" t="s">
        <v>20079</v>
      </c>
      <c r="B390" t="s">
        <v>538</v>
      </c>
      <c r="C390" t="s">
        <v>28927</v>
      </c>
      <c r="D390">
        <v>247776</v>
      </c>
      <c r="G390">
        <v>1000000</v>
      </c>
      <c r="H390">
        <v>944</v>
      </c>
      <c r="I390">
        <v>100000</v>
      </c>
      <c r="J390" s="3">
        <v>45348.166666666664</v>
      </c>
      <c r="K390" s="3">
        <v>45355.5</v>
      </c>
      <c r="L390" s="3">
        <v>45355.520833333336</v>
      </c>
      <c r="M390" t="s">
        <v>10288</v>
      </c>
      <c r="N390" s="4" t="s">
        <v>19650</v>
      </c>
      <c r="O390" t="s">
        <v>29780</v>
      </c>
      <c r="P390" t="s">
        <v>16</v>
      </c>
    </row>
    <row r="391" spans="1:16" x14ac:dyDescent="0.25">
      <c r="A391" t="s">
        <v>20080</v>
      </c>
      <c r="B391" t="s">
        <v>539</v>
      </c>
      <c r="C391" t="s">
        <v>28936</v>
      </c>
      <c r="D391">
        <v>425001</v>
      </c>
      <c r="G391">
        <v>2778335</v>
      </c>
      <c r="H391">
        <v>2800</v>
      </c>
      <c r="I391">
        <v>28000</v>
      </c>
      <c r="J391" s="3">
        <v>45348.125</v>
      </c>
      <c r="K391" s="3">
        <v>45355.25</v>
      </c>
      <c r="L391" s="3">
        <v>45357.166666666664</v>
      </c>
      <c r="M391" t="s">
        <v>10289</v>
      </c>
      <c r="N391" s="4" t="s">
        <v>19650</v>
      </c>
      <c r="O391" t="s">
        <v>19652</v>
      </c>
      <c r="P391" t="s">
        <v>16</v>
      </c>
    </row>
    <row r="392" spans="1:16" x14ac:dyDescent="0.25">
      <c r="A392" t="s">
        <v>88</v>
      </c>
      <c r="B392" t="s">
        <v>540</v>
      </c>
      <c r="C392" t="s">
        <v>28933</v>
      </c>
      <c r="D392">
        <v>241204</v>
      </c>
      <c r="H392">
        <v>950</v>
      </c>
      <c r="I392">
        <v>22500</v>
      </c>
      <c r="J392" s="3">
        <v>45348.375</v>
      </c>
      <c r="K392" s="3">
        <v>45355.5</v>
      </c>
      <c r="L392" s="3">
        <v>45355.520833333336</v>
      </c>
      <c r="M392" t="s">
        <v>10290</v>
      </c>
      <c r="N392" s="4" t="s">
        <v>19650</v>
      </c>
      <c r="O392" t="s">
        <v>19673</v>
      </c>
      <c r="P392" t="s">
        <v>16</v>
      </c>
    </row>
    <row r="393" spans="1:16" x14ac:dyDescent="0.25">
      <c r="A393" t="s">
        <v>20081</v>
      </c>
      <c r="B393" t="s">
        <v>541</v>
      </c>
      <c r="C393" t="s">
        <v>28921</v>
      </c>
      <c r="D393">
        <v>689501</v>
      </c>
      <c r="G393">
        <v>63151</v>
      </c>
      <c r="H393">
        <v>555</v>
      </c>
      <c r="I393">
        <v>1579</v>
      </c>
      <c r="J393" s="3">
        <v>45348.458333333336</v>
      </c>
      <c r="K393" s="3">
        <v>45357.083333333336</v>
      </c>
      <c r="L393" s="3">
        <v>45358.083333333336</v>
      </c>
      <c r="M393" t="s">
        <v>10291</v>
      </c>
      <c r="N393" s="4" t="s">
        <v>19650</v>
      </c>
      <c r="O393" t="s">
        <v>29781</v>
      </c>
      <c r="P393" t="s">
        <v>16</v>
      </c>
    </row>
    <row r="394" spans="1:16" x14ac:dyDescent="0.25">
      <c r="A394" t="s">
        <v>20082</v>
      </c>
      <c r="B394" t="s">
        <v>542</v>
      </c>
      <c r="C394" t="s">
        <v>28977</v>
      </c>
      <c r="D394">
        <v>712407</v>
      </c>
      <c r="I394">
        <v>15000</v>
      </c>
      <c r="J394" s="3">
        <v>45348.104166666664</v>
      </c>
      <c r="K394" s="3">
        <v>45355.083333333336</v>
      </c>
      <c r="L394" s="3">
        <v>45357.083333333336</v>
      </c>
      <c r="M394" t="s">
        <v>10292</v>
      </c>
      <c r="N394" s="4" t="s">
        <v>19650</v>
      </c>
      <c r="O394" t="s">
        <v>29782</v>
      </c>
      <c r="P394" t="s">
        <v>16</v>
      </c>
    </row>
    <row r="395" spans="1:16" x14ac:dyDescent="0.25">
      <c r="A395" t="s">
        <v>89</v>
      </c>
      <c r="B395" t="s">
        <v>543</v>
      </c>
      <c r="C395" t="s">
        <v>28945</v>
      </c>
      <c r="D395">
        <v>175033</v>
      </c>
      <c r="H395">
        <v>590</v>
      </c>
      <c r="I395">
        <v>14320</v>
      </c>
      <c r="J395" s="3">
        <v>45338.1875</v>
      </c>
      <c r="K395" s="3">
        <v>45355.458333333336</v>
      </c>
      <c r="L395" s="3">
        <v>45355.520833333336</v>
      </c>
      <c r="M395" t="s">
        <v>10293</v>
      </c>
      <c r="N395" s="4" t="s">
        <v>19650</v>
      </c>
      <c r="O395" t="s">
        <v>29783</v>
      </c>
      <c r="P395" t="s">
        <v>16</v>
      </c>
    </row>
    <row r="396" spans="1:16" x14ac:dyDescent="0.25">
      <c r="A396" t="s">
        <v>90</v>
      </c>
      <c r="B396" t="s">
        <v>544</v>
      </c>
      <c r="C396" t="s">
        <v>28945</v>
      </c>
      <c r="D396">
        <v>175033</v>
      </c>
      <c r="H396">
        <v>590</v>
      </c>
      <c r="I396">
        <v>8530</v>
      </c>
      <c r="J396" s="3">
        <v>45338.1875</v>
      </c>
      <c r="K396" s="3">
        <v>45355.458333333336</v>
      </c>
      <c r="L396" s="3">
        <v>45355.520833333336</v>
      </c>
      <c r="M396" t="s">
        <v>10294</v>
      </c>
      <c r="N396" s="4" t="s">
        <v>19650</v>
      </c>
      <c r="O396" t="s">
        <v>29784</v>
      </c>
      <c r="P396" t="s">
        <v>16</v>
      </c>
    </row>
    <row r="397" spans="1:16" x14ac:dyDescent="0.25">
      <c r="A397" t="s">
        <v>20083</v>
      </c>
      <c r="B397" t="s">
        <v>545</v>
      </c>
      <c r="C397" t="s">
        <v>28978</v>
      </c>
      <c r="D397">
        <v>744202</v>
      </c>
      <c r="G397">
        <v>128497</v>
      </c>
      <c r="H397">
        <v>0</v>
      </c>
      <c r="I397">
        <v>2570</v>
      </c>
      <c r="J397" s="3">
        <v>45348.229166666664</v>
      </c>
      <c r="K397" s="3">
        <v>45359.125</v>
      </c>
      <c r="L397" s="3">
        <v>45359.145833333336</v>
      </c>
      <c r="M397" t="s">
        <v>10295</v>
      </c>
      <c r="N397" s="4" t="s">
        <v>19650</v>
      </c>
      <c r="O397" t="s">
        <v>29785</v>
      </c>
      <c r="P397" t="s">
        <v>16</v>
      </c>
    </row>
    <row r="398" spans="1:16" x14ac:dyDescent="0.25">
      <c r="A398" t="s">
        <v>20084</v>
      </c>
      <c r="B398" t="s">
        <v>546</v>
      </c>
      <c r="C398" t="s">
        <v>28979</v>
      </c>
      <c r="D398">
        <v>171009</v>
      </c>
      <c r="G398">
        <v>1177923</v>
      </c>
      <c r="H398">
        <v>1180</v>
      </c>
      <c r="I398">
        <v>23559</v>
      </c>
      <c r="J398" s="3">
        <v>45348.166666666664</v>
      </c>
      <c r="K398" s="3">
        <v>45353.166666666664</v>
      </c>
      <c r="L398" s="3">
        <v>45355.083333333336</v>
      </c>
      <c r="M398" t="s">
        <v>10296</v>
      </c>
      <c r="N398" s="4" t="s">
        <v>19650</v>
      </c>
      <c r="O398" t="s">
        <v>29786</v>
      </c>
      <c r="P398" t="s">
        <v>16</v>
      </c>
    </row>
    <row r="399" spans="1:16" x14ac:dyDescent="0.25">
      <c r="A399" t="s">
        <v>20085</v>
      </c>
      <c r="B399" t="s">
        <v>547</v>
      </c>
      <c r="C399" t="s">
        <v>30</v>
      </c>
      <c r="D399">
        <v>825325</v>
      </c>
      <c r="G399">
        <v>295626</v>
      </c>
      <c r="I399">
        <v>3700</v>
      </c>
      <c r="J399" s="3">
        <v>45348.458333333336</v>
      </c>
      <c r="K399" s="3">
        <v>45359.458333333336</v>
      </c>
      <c r="L399" s="3">
        <v>45360.458333333336</v>
      </c>
      <c r="M399" t="s">
        <v>10297</v>
      </c>
      <c r="N399" s="4" t="s">
        <v>19650</v>
      </c>
      <c r="O399" t="s">
        <v>29787</v>
      </c>
      <c r="P399" t="s">
        <v>16</v>
      </c>
    </row>
    <row r="400" spans="1:16" x14ac:dyDescent="0.25">
      <c r="A400" t="s">
        <v>20086</v>
      </c>
      <c r="B400" t="s">
        <v>548</v>
      </c>
      <c r="C400" t="s">
        <v>28917</v>
      </c>
      <c r="D400">
        <v>425414</v>
      </c>
      <c r="G400">
        <v>7870238</v>
      </c>
      <c r="H400">
        <v>1180</v>
      </c>
      <c r="I400">
        <v>79000</v>
      </c>
      <c r="J400" s="3">
        <v>45348.416666666664</v>
      </c>
      <c r="K400" s="3">
        <v>45356.25</v>
      </c>
      <c r="L400" s="3">
        <v>45357.25</v>
      </c>
      <c r="M400" t="s">
        <v>10298</v>
      </c>
      <c r="N400" s="4" t="s">
        <v>19650</v>
      </c>
      <c r="O400" t="s">
        <v>29788</v>
      </c>
      <c r="P400" t="s">
        <v>16</v>
      </c>
    </row>
    <row r="401" spans="1:16" x14ac:dyDescent="0.25">
      <c r="A401" t="s">
        <v>20087</v>
      </c>
      <c r="B401" t="s">
        <v>549</v>
      </c>
      <c r="C401" t="s">
        <v>28917</v>
      </c>
      <c r="D401">
        <v>425414</v>
      </c>
      <c r="G401">
        <v>9280242</v>
      </c>
      <c r="H401">
        <v>1180</v>
      </c>
      <c r="I401">
        <v>93000</v>
      </c>
      <c r="J401" s="3">
        <v>45348.125</v>
      </c>
      <c r="K401" s="3">
        <v>45356.25</v>
      </c>
      <c r="L401" s="3">
        <v>45357.25</v>
      </c>
      <c r="M401" t="s">
        <v>10299</v>
      </c>
      <c r="N401" s="4" t="s">
        <v>19650</v>
      </c>
      <c r="O401" t="s">
        <v>29789</v>
      </c>
      <c r="P401" t="s">
        <v>16</v>
      </c>
    </row>
    <row r="402" spans="1:16" x14ac:dyDescent="0.25">
      <c r="A402" t="s">
        <v>20088</v>
      </c>
      <c r="B402" t="s">
        <v>550</v>
      </c>
      <c r="C402" t="s">
        <v>30</v>
      </c>
      <c r="D402">
        <v>825325</v>
      </c>
      <c r="G402">
        <v>239659</v>
      </c>
      <c r="I402">
        <v>3000</v>
      </c>
      <c r="J402" s="3">
        <v>45348.458333333336</v>
      </c>
      <c r="K402" s="3">
        <v>45359.458333333336</v>
      </c>
      <c r="L402" s="3">
        <v>45360.458333333336</v>
      </c>
      <c r="M402" t="s">
        <v>10300</v>
      </c>
      <c r="N402" s="4" t="s">
        <v>19650</v>
      </c>
      <c r="O402" t="s">
        <v>29790</v>
      </c>
      <c r="P402" t="s">
        <v>16</v>
      </c>
    </row>
    <row r="403" spans="1:16" x14ac:dyDescent="0.25">
      <c r="A403" t="s">
        <v>20089</v>
      </c>
      <c r="B403" t="s">
        <v>551</v>
      </c>
      <c r="C403" t="s">
        <v>28917</v>
      </c>
      <c r="D403">
        <v>422605</v>
      </c>
      <c r="G403">
        <v>4225825</v>
      </c>
      <c r="H403">
        <v>590</v>
      </c>
      <c r="I403">
        <v>44000</v>
      </c>
      <c r="J403" s="3">
        <v>45348.416666666664</v>
      </c>
      <c r="K403" s="3">
        <v>45352.25</v>
      </c>
      <c r="L403" s="3">
        <v>45355.458333333336</v>
      </c>
      <c r="M403" t="s">
        <v>10301</v>
      </c>
      <c r="N403" s="4" t="s">
        <v>19650</v>
      </c>
      <c r="O403" t="s">
        <v>29791</v>
      </c>
      <c r="P403" t="s">
        <v>16</v>
      </c>
    </row>
    <row r="404" spans="1:16" x14ac:dyDescent="0.25">
      <c r="A404" t="s">
        <v>20090</v>
      </c>
      <c r="B404" t="s">
        <v>552</v>
      </c>
      <c r="C404" t="s">
        <v>28917</v>
      </c>
      <c r="D404">
        <v>422605</v>
      </c>
      <c r="G404">
        <v>2276640</v>
      </c>
      <c r="H404">
        <v>590</v>
      </c>
      <c r="I404">
        <v>23000</v>
      </c>
      <c r="J404" s="3">
        <v>45348.416666666664</v>
      </c>
      <c r="K404" s="3">
        <v>45352.25</v>
      </c>
      <c r="L404" s="3">
        <v>45355.458333333336</v>
      </c>
      <c r="M404" t="s">
        <v>10302</v>
      </c>
      <c r="N404" s="4" t="s">
        <v>19650</v>
      </c>
      <c r="O404" t="s">
        <v>29792</v>
      </c>
      <c r="P404" t="s">
        <v>16</v>
      </c>
    </row>
    <row r="405" spans="1:16" x14ac:dyDescent="0.25">
      <c r="A405" t="s">
        <v>20091</v>
      </c>
      <c r="B405" t="s">
        <v>553</v>
      </c>
      <c r="C405" t="s">
        <v>28980</v>
      </c>
      <c r="D405">
        <v>756001</v>
      </c>
      <c r="G405">
        <v>111180126</v>
      </c>
      <c r="H405">
        <v>10000</v>
      </c>
      <c r="I405">
        <v>1111800</v>
      </c>
      <c r="J405" s="3">
        <v>45348.229166666664</v>
      </c>
      <c r="K405" s="3">
        <v>45369.208333333336</v>
      </c>
      <c r="L405" s="3">
        <v>45370.458333333336</v>
      </c>
      <c r="M405" t="s">
        <v>10303</v>
      </c>
      <c r="N405" s="4" t="s">
        <v>19650</v>
      </c>
      <c r="O405" t="s">
        <v>29793</v>
      </c>
      <c r="P405" t="s">
        <v>16</v>
      </c>
    </row>
    <row r="406" spans="1:16" x14ac:dyDescent="0.25">
      <c r="A406" t="s">
        <v>20092</v>
      </c>
      <c r="B406" t="s">
        <v>554</v>
      </c>
      <c r="C406" t="s">
        <v>28980</v>
      </c>
      <c r="D406">
        <v>756019</v>
      </c>
      <c r="G406">
        <v>125685500</v>
      </c>
      <c r="H406">
        <v>10000</v>
      </c>
      <c r="I406">
        <v>1257000</v>
      </c>
      <c r="J406" s="3">
        <v>45348.520833333336</v>
      </c>
      <c r="K406" s="3">
        <v>45369.208333333336</v>
      </c>
      <c r="L406" s="3">
        <v>45370.458333333336</v>
      </c>
      <c r="M406" t="s">
        <v>10304</v>
      </c>
      <c r="N406" s="4" t="s">
        <v>19650</v>
      </c>
      <c r="O406" t="s">
        <v>29794</v>
      </c>
      <c r="P406" t="s">
        <v>16</v>
      </c>
    </row>
    <row r="407" spans="1:16" x14ac:dyDescent="0.25">
      <c r="A407" t="s">
        <v>20093</v>
      </c>
      <c r="B407" t="s">
        <v>555</v>
      </c>
      <c r="C407" t="s">
        <v>28981</v>
      </c>
      <c r="D407">
        <v>140124</v>
      </c>
      <c r="H407">
        <v>500</v>
      </c>
      <c r="I407">
        <v>43100</v>
      </c>
      <c r="J407" s="3">
        <v>45348.041666666664</v>
      </c>
      <c r="K407" s="3">
        <v>45355.125</v>
      </c>
      <c r="L407" s="3">
        <v>45356.041666666664</v>
      </c>
      <c r="M407" t="s">
        <v>10305</v>
      </c>
      <c r="N407" s="4" t="s">
        <v>19650</v>
      </c>
      <c r="O407" t="s">
        <v>29795</v>
      </c>
      <c r="P407" t="s">
        <v>16</v>
      </c>
    </row>
    <row r="408" spans="1:16" x14ac:dyDescent="0.25">
      <c r="A408" t="s">
        <v>20094</v>
      </c>
      <c r="B408" t="s">
        <v>556</v>
      </c>
      <c r="C408" t="s">
        <v>28951</v>
      </c>
      <c r="D408">
        <v>132001</v>
      </c>
      <c r="G408">
        <v>168590</v>
      </c>
      <c r="H408">
        <v>250</v>
      </c>
      <c r="I408">
        <v>3380</v>
      </c>
      <c r="J408" s="3">
        <v>45348.375</v>
      </c>
      <c r="K408" s="3">
        <v>45355.125</v>
      </c>
      <c r="L408" s="3">
        <v>45356.041666666664</v>
      </c>
      <c r="M408" t="s">
        <v>10306</v>
      </c>
      <c r="N408" s="4" t="s">
        <v>19650</v>
      </c>
      <c r="O408" t="s">
        <v>29796</v>
      </c>
      <c r="P408" t="s">
        <v>16</v>
      </c>
    </row>
    <row r="409" spans="1:16" x14ac:dyDescent="0.25">
      <c r="A409" t="s">
        <v>20095</v>
      </c>
      <c r="B409" t="s">
        <v>557</v>
      </c>
      <c r="C409" t="s">
        <v>28979</v>
      </c>
      <c r="D409">
        <v>171009</v>
      </c>
      <c r="G409">
        <v>1846500</v>
      </c>
      <c r="H409">
        <v>1180</v>
      </c>
      <c r="I409">
        <v>36930</v>
      </c>
      <c r="J409" s="3">
        <v>45348.208333333336</v>
      </c>
      <c r="K409" s="3">
        <v>45353.25</v>
      </c>
      <c r="L409" s="3">
        <v>45355.083333333336</v>
      </c>
      <c r="M409" t="s">
        <v>10307</v>
      </c>
      <c r="N409" s="4" t="s">
        <v>19650</v>
      </c>
      <c r="O409" t="s">
        <v>29797</v>
      </c>
      <c r="P409" t="s">
        <v>16</v>
      </c>
    </row>
    <row r="410" spans="1:16" x14ac:dyDescent="0.25">
      <c r="A410" t="s">
        <v>20096</v>
      </c>
      <c r="B410" t="s">
        <v>558</v>
      </c>
      <c r="C410" t="s">
        <v>28978</v>
      </c>
      <c r="D410">
        <v>744204</v>
      </c>
      <c r="G410">
        <v>4608000</v>
      </c>
      <c r="H410">
        <v>0</v>
      </c>
      <c r="I410">
        <v>92160</v>
      </c>
      <c r="J410" s="3">
        <v>45348.25</v>
      </c>
      <c r="K410" s="3">
        <v>45355.125</v>
      </c>
      <c r="L410" s="3">
        <v>45355.145833333336</v>
      </c>
      <c r="M410" t="s">
        <v>10308</v>
      </c>
      <c r="N410" s="4" t="s">
        <v>19650</v>
      </c>
      <c r="O410" t="s">
        <v>29798</v>
      </c>
      <c r="P410" t="s">
        <v>16</v>
      </c>
    </row>
    <row r="411" spans="1:16" x14ac:dyDescent="0.25">
      <c r="A411" t="s">
        <v>20097</v>
      </c>
      <c r="B411" t="s">
        <v>559</v>
      </c>
      <c r="C411" t="s">
        <v>28982</v>
      </c>
      <c r="D411">
        <v>680586</v>
      </c>
      <c r="G411">
        <v>33272207</v>
      </c>
      <c r="H411">
        <v>8850</v>
      </c>
      <c r="I411">
        <v>100000</v>
      </c>
      <c r="J411" s="3">
        <v>45339.5</v>
      </c>
      <c r="K411" s="3">
        <v>45353.25</v>
      </c>
      <c r="L411" s="3">
        <v>45355.5</v>
      </c>
      <c r="M411" t="s">
        <v>10309</v>
      </c>
      <c r="N411" s="4" t="s">
        <v>19650</v>
      </c>
      <c r="O411" t="s">
        <v>29799</v>
      </c>
      <c r="P411" t="s">
        <v>16</v>
      </c>
    </row>
    <row r="412" spans="1:16" x14ac:dyDescent="0.25">
      <c r="A412" t="s">
        <v>20098</v>
      </c>
      <c r="B412" t="s">
        <v>560</v>
      </c>
      <c r="C412" t="s">
        <v>28933</v>
      </c>
      <c r="D412">
        <v>231001</v>
      </c>
      <c r="G412">
        <v>2593830</v>
      </c>
      <c r="H412">
        <v>1000</v>
      </c>
      <c r="I412">
        <v>51877</v>
      </c>
      <c r="J412" s="3">
        <v>45348.416666666664</v>
      </c>
      <c r="K412" s="3">
        <v>45353.5</v>
      </c>
      <c r="L412" s="3">
        <v>45353.125</v>
      </c>
      <c r="M412" t="s">
        <v>10310</v>
      </c>
      <c r="N412" s="4" t="s">
        <v>19650</v>
      </c>
      <c r="O412" t="s">
        <v>29800</v>
      </c>
      <c r="P412" t="s">
        <v>16</v>
      </c>
    </row>
    <row r="413" spans="1:16" x14ac:dyDescent="0.25">
      <c r="A413" t="s">
        <v>20099</v>
      </c>
      <c r="B413" t="s">
        <v>561</v>
      </c>
      <c r="C413" t="s">
        <v>58</v>
      </c>
      <c r="D413">
        <v>125001</v>
      </c>
      <c r="G413">
        <v>5000000</v>
      </c>
      <c r="H413">
        <v>1180</v>
      </c>
      <c r="I413">
        <v>250000</v>
      </c>
      <c r="J413" s="3">
        <v>45348.375</v>
      </c>
      <c r="K413" s="3">
        <v>45357.208333333336</v>
      </c>
      <c r="L413" s="3">
        <v>45358.375</v>
      </c>
      <c r="M413" t="s">
        <v>10311</v>
      </c>
      <c r="N413" s="4" t="s">
        <v>19650</v>
      </c>
      <c r="O413" t="s">
        <v>29801</v>
      </c>
      <c r="P413" t="s">
        <v>16</v>
      </c>
    </row>
    <row r="414" spans="1:16" x14ac:dyDescent="0.25">
      <c r="A414" t="s">
        <v>20100</v>
      </c>
      <c r="B414" t="s">
        <v>562</v>
      </c>
      <c r="C414" t="s">
        <v>58</v>
      </c>
      <c r="D414">
        <v>125001</v>
      </c>
      <c r="G414">
        <v>630000</v>
      </c>
      <c r="H414">
        <v>1180</v>
      </c>
      <c r="I414">
        <v>31500</v>
      </c>
      <c r="J414" s="3">
        <v>45348.375</v>
      </c>
      <c r="K414" s="3">
        <v>45357.208333333336</v>
      </c>
      <c r="L414" s="3">
        <v>45358.375</v>
      </c>
      <c r="M414" t="s">
        <v>10312</v>
      </c>
      <c r="N414" s="4" t="s">
        <v>19650</v>
      </c>
      <c r="O414" t="s">
        <v>29802</v>
      </c>
      <c r="P414" t="s">
        <v>16</v>
      </c>
    </row>
    <row r="415" spans="1:16" x14ac:dyDescent="0.25">
      <c r="A415" t="s">
        <v>20101</v>
      </c>
      <c r="B415" t="s">
        <v>563</v>
      </c>
      <c r="C415" t="s">
        <v>28983</v>
      </c>
      <c r="D415">
        <v>754141</v>
      </c>
      <c r="I415">
        <v>0</v>
      </c>
      <c r="J415" s="3">
        <v>45346.270833333336</v>
      </c>
      <c r="K415" s="3">
        <v>45349.270833333336</v>
      </c>
      <c r="L415" s="3">
        <v>45350.270833333336</v>
      </c>
      <c r="M415" t="s">
        <v>10313</v>
      </c>
      <c r="N415" s="4" t="s">
        <v>19650</v>
      </c>
      <c r="O415" t="s">
        <v>29803</v>
      </c>
      <c r="P415" t="s">
        <v>16</v>
      </c>
    </row>
    <row r="416" spans="1:16" x14ac:dyDescent="0.25">
      <c r="A416" t="s">
        <v>20102</v>
      </c>
      <c r="B416" t="s">
        <v>564</v>
      </c>
      <c r="C416" t="s">
        <v>28962</v>
      </c>
      <c r="D416">
        <v>575015</v>
      </c>
      <c r="G416">
        <v>4222400</v>
      </c>
      <c r="H416">
        <v>500</v>
      </c>
      <c r="I416">
        <v>84500</v>
      </c>
      <c r="J416" s="3">
        <v>45315.208333333336</v>
      </c>
      <c r="K416" s="3">
        <v>45353.25</v>
      </c>
      <c r="L416" s="3">
        <v>45359.458333333336</v>
      </c>
      <c r="M416" t="s">
        <v>10314</v>
      </c>
      <c r="N416" s="4" t="s">
        <v>19650</v>
      </c>
      <c r="O416" t="s">
        <v>29804</v>
      </c>
      <c r="P416" t="s">
        <v>16</v>
      </c>
    </row>
    <row r="417" spans="1:16" x14ac:dyDescent="0.25">
      <c r="A417" t="s">
        <v>20103</v>
      </c>
      <c r="B417" t="s">
        <v>565</v>
      </c>
      <c r="C417" t="s">
        <v>28962</v>
      </c>
      <c r="D417">
        <v>400005</v>
      </c>
      <c r="G417">
        <v>11600000</v>
      </c>
      <c r="H417">
        <v>1000</v>
      </c>
      <c r="I417">
        <v>191000</v>
      </c>
      <c r="J417" s="3">
        <v>45348.25</v>
      </c>
      <c r="K417" s="3">
        <v>45374.25</v>
      </c>
      <c r="L417" s="3">
        <v>45376.458333333336</v>
      </c>
      <c r="M417" t="s">
        <v>10315</v>
      </c>
      <c r="N417" s="4" t="s">
        <v>19650</v>
      </c>
      <c r="O417" t="s">
        <v>29805</v>
      </c>
      <c r="P417" t="s">
        <v>16</v>
      </c>
    </row>
    <row r="418" spans="1:16" x14ac:dyDescent="0.25">
      <c r="A418" t="s">
        <v>20104</v>
      </c>
      <c r="B418" t="s">
        <v>566</v>
      </c>
      <c r="C418" t="s">
        <v>28962</v>
      </c>
      <c r="D418">
        <v>411032</v>
      </c>
      <c r="G418">
        <v>4800000</v>
      </c>
      <c r="H418">
        <v>500</v>
      </c>
      <c r="I418">
        <v>96000</v>
      </c>
      <c r="J418" s="3">
        <v>45348.208333333336</v>
      </c>
      <c r="K418" s="3">
        <v>45369.25</v>
      </c>
      <c r="L418" s="3">
        <v>45374.25</v>
      </c>
      <c r="M418" t="s">
        <v>10316</v>
      </c>
      <c r="N418" s="4" t="s">
        <v>19650</v>
      </c>
      <c r="O418" t="s">
        <v>29806</v>
      </c>
      <c r="P418" t="s">
        <v>16</v>
      </c>
    </row>
    <row r="419" spans="1:16" x14ac:dyDescent="0.25">
      <c r="A419" t="s">
        <v>20105</v>
      </c>
      <c r="B419" t="s">
        <v>567</v>
      </c>
      <c r="C419" t="s">
        <v>28962</v>
      </c>
      <c r="D419">
        <v>560037</v>
      </c>
      <c r="G419">
        <v>3900000</v>
      </c>
      <c r="H419">
        <v>500</v>
      </c>
      <c r="I419">
        <v>78000</v>
      </c>
      <c r="J419" s="3">
        <v>45327.25</v>
      </c>
      <c r="K419" s="3">
        <v>45354.25</v>
      </c>
      <c r="L419" s="3">
        <v>45359.4375</v>
      </c>
      <c r="M419" t="s">
        <v>10317</v>
      </c>
      <c r="N419" s="4" t="s">
        <v>19650</v>
      </c>
      <c r="O419" t="s">
        <v>29807</v>
      </c>
      <c r="P419" t="s">
        <v>16</v>
      </c>
    </row>
    <row r="420" spans="1:16" x14ac:dyDescent="0.25">
      <c r="A420" t="s">
        <v>20106</v>
      </c>
      <c r="B420" t="s">
        <v>568</v>
      </c>
      <c r="C420" t="s">
        <v>47</v>
      </c>
      <c r="D420">
        <v>673635</v>
      </c>
      <c r="G420">
        <v>371362</v>
      </c>
      <c r="H420">
        <v>885</v>
      </c>
      <c r="I420">
        <v>9300</v>
      </c>
      <c r="J420" s="3">
        <v>45348.375</v>
      </c>
      <c r="K420" s="3">
        <v>45357.25</v>
      </c>
      <c r="L420" s="3">
        <v>45362.458333333336</v>
      </c>
      <c r="M420" t="s">
        <v>10318</v>
      </c>
      <c r="N420" s="4" t="s">
        <v>19650</v>
      </c>
      <c r="O420" t="s">
        <v>29808</v>
      </c>
      <c r="P420" t="s">
        <v>16</v>
      </c>
    </row>
    <row r="421" spans="1:16" x14ac:dyDescent="0.25">
      <c r="A421" t="s">
        <v>20107</v>
      </c>
      <c r="B421" t="s">
        <v>569</v>
      </c>
      <c r="C421" t="s">
        <v>28984</v>
      </c>
      <c r="D421">
        <v>737139</v>
      </c>
      <c r="G421">
        <v>12000000</v>
      </c>
      <c r="H421">
        <v>9440</v>
      </c>
      <c r="I421">
        <v>120000</v>
      </c>
      <c r="J421" s="3">
        <v>45348.166666666664</v>
      </c>
      <c r="K421" s="3">
        <v>45355.125</v>
      </c>
      <c r="L421" s="3">
        <v>45356.145833333336</v>
      </c>
      <c r="M421" t="s">
        <v>10319</v>
      </c>
      <c r="N421" s="4" t="s">
        <v>19650</v>
      </c>
      <c r="O421" t="s">
        <v>29809</v>
      </c>
      <c r="P421" t="s">
        <v>16</v>
      </c>
    </row>
    <row r="422" spans="1:16" x14ac:dyDescent="0.25">
      <c r="A422" t="s">
        <v>20108</v>
      </c>
      <c r="B422" t="s">
        <v>570</v>
      </c>
      <c r="C422" t="s">
        <v>28985</v>
      </c>
      <c r="D422">
        <v>191103</v>
      </c>
      <c r="G422">
        <v>3512000</v>
      </c>
      <c r="H422">
        <v>2000</v>
      </c>
      <c r="I422">
        <v>105000</v>
      </c>
      <c r="J422" s="3">
        <v>45335.125</v>
      </c>
      <c r="K422" s="3">
        <v>45355.166666666664</v>
      </c>
      <c r="L422" s="3">
        <v>45356.520833333336</v>
      </c>
      <c r="M422" t="s">
        <v>10320</v>
      </c>
      <c r="N422" s="4" t="s">
        <v>19650</v>
      </c>
      <c r="O422" t="s">
        <v>29810</v>
      </c>
      <c r="P422" t="s">
        <v>16</v>
      </c>
    </row>
    <row r="423" spans="1:16" x14ac:dyDescent="0.25">
      <c r="A423" t="s">
        <v>20109</v>
      </c>
      <c r="B423" t="s">
        <v>571</v>
      </c>
      <c r="C423" t="s">
        <v>28986</v>
      </c>
      <c r="D423">
        <v>121101</v>
      </c>
      <c r="G423">
        <v>1372315</v>
      </c>
      <c r="H423">
        <v>1000</v>
      </c>
      <c r="I423">
        <v>68700</v>
      </c>
      <c r="J423" s="3">
        <v>45348.375</v>
      </c>
      <c r="K423" s="3">
        <v>45357.125</v>
      </c>
      <c r="L423" s="3">
        <v>45357.208333333336</v>
      </c>
      <c r="M423" t="s">
        <v>10321</v>
      </c>
      <c r="N423" s="4" t="s">
        <v>19650</v>
      </c>
      <c r="O423" t="s">
        <v>29811</v>
      </c>
      <c r="P423" t="s">
        <v>16</v>
      </c>
    </row>
    <row r="424" spans="1:16" x14ac:dyDescent="0.25">
      <c r="A424" t="s">
        <v>20110</v>
      </c>
      <c r="B424" t="s">
        <v>572</v>
      </c>
      <c r="C424" t="s">
        <v>28973</v>
      </c>
      <c r="D424">
        <v>110075</v>
      </c>
      <c r="G424">
        <v>6881100000</v>
      </c>
      <c r="H424">
        <v>70000</v>
      </c>
      <c r="I424">
        <v>68800000</v>
      </c>
      <c r="J424" s="3">
        <v>45297.375</v>
      </c>
      <c r="K424" s="3">
        <v>45355.458333333336</v>
      </c>
      <c r="L424" s="3">
        <v>45356.479166666664</v>
      </c>
      <c r="M424" t="s">
        <v>10322</v>
      </c>
      <c r="N424" s="4" t="s">
        <v>19650</v>
      </c>
      <c r="O424" t="s">
        <v>29812</v>
      </c>
      <c r="P424" t="s">
        <v>16</v>
      </c>
    </row>
    <row r="425" spans="1:16" x14ac:dyDescent="0.25">
      <c r="A425" t="s">
        <v>20111</v>
      </c>
      <c r="B425" t="s">
        <v>573</v>
      </c>
      <c r="C425" t="s">
        <v>28987</v>
      </c>
      <c r="D425">
        <v>173023</v>
      </c>
      <c r="G425">
        <v>6001535</v>
      </c>
      <c r="H425">
        <v>2000</v>
      </c>
      <c r="I425">
        <v>120100</v>
      </c>
      <c r="J425" s="3">
        <v>45348.208333333336</v>
      </c>
      <c r="K425" s="3">
        <v>45358.416666666664</v>
      </c>
      <c r="L425" s="3">
        <v>45358.458333333336</v>
      </c>
      <c r="M425" t="s">
        <v>10323</v>
      </c>
      <c r="N425" s="4" t="s">
        <v>19650</v>
      </c>
      <c r="O425" t="s">
        <v>29813</v>
      </c>
      <c r="P425" t="s">
        <v>16</v>
      </c>
    </row>
    <row r="426" spans="1:16" x14ac:dyDescent="0.25">
      <c r="A426" t="s">
        <v>20112</v>
      </c>
      <c r="B426" t="s">
        <v>574</v>
      </c>
      <c r="C426" t="s">
        <v>28962</v>
      </c>
      <c r="D426">
        <v>500014</v>
      </c>
      <c r="G426">
        <v>3400000</v>
      </c>
      <c r="H426">
        <v>500</v>
      </c>
      <c r="I426">
        <v>68000</v>
      </c>
      <c r="J426" s="3">
        <v>45348.5</v>
      </c>
      <c r="K426" s="3">
        <v>45369.25</v>
      </c>
      <c r="L426" s="3">
        <v>45371.416666666664</v>
      </c>
      <c r="M426" t="s">
        <v>10324</v>
      </c>
      <c r="N426" s="4" t="s">
        <v>19650</v>
      </c>
      <c r="O426" t="s">
        <v>29814</v>
      </c>
      <c r="P426" t="s">
        <v>16</v>
      </c>
    </row>
    <row r="427" spans="1:16" x14ac:dyDescent="0.25">
      <c r="A427" t="s">
        <v>20113</v>
      </c>
      <c r="B427" t="s">
        <v>575</v>
      </c>
      <c r="C427" t="s">
        <v>28962</v>
      </c>
      <c r="D427">
        <v>226002</v>
      </c>
      <c r="G427">
        <v>4600000</v>
      </c>
      <c r="H427">
        <v>500</v>
      </c>
      <c r="I427">
        <v>92000</v>
      </c>
      <c r="J427" s="3">
        <v>45348.229166666664</v>
      </c>
      <c r="K427" s="3">
        <v>45370.25</v>
      </c>
      <c r="L427" s="3">
        <v>45377.458333333336</v>
      </c>
      <c r="M427" t="s">
        <v>10325</v>
      </c>
      <c r="N427" s="4" t="s">
        <v>19650</v>
      </c>
      <c r="O427" t="s">
        <v>29815</v>
      </c>
      <c r="P427" t="s">
        <v>16</v>
      </c>
    </row>
    <row r="428" spans="1:16" x14ac:dyDescent="0.25">
      <c r="A428" t="s">
        <v>20114</v>
      </c>
      <c r="B428" t="s">
        <v>576</v>
      </c>
      <c r="C428" t="s">
        <v>28962</v>
      </c>
      <c r="D428">
        <v>250001</v>
      </c>
      <c r="G428">
        <v>9817000</v>
      </c>
      <c r="H428">
        <v>1000</v>
      </c>
      <c r="I428">
        <v>172255</v>
      </c>
      <c r="J428" s="3">
        <v>45321.513888888891</v>
      </c>
      <c r="K428" s="3">
        <v>45355.25</v>
      </c>
      <c r="L428" s="3">
        <v>45357.416666666664</v>
      </c>
      <c r="M428" t="s">
        <v>10326</v>
      </c>
      <c r="N428" s="4" t="s">
        <v>19650</v>
      </c>
      <c r="O428" t="s">
        <v>29816</v>
      </c>
      <c r="P428" t="s">
        <v>16</v>
      </c>
    </row>
    <row r="429" spans="1:16" x14ac:dyDescent="0.25">
      <c r="A429" t="s">
        <v>20115</v>
      </c>
      <c r="B429" t="s">
        <v>577</v>
      </c>
      <c r="C429" t="s">
        <v>28962</v>
      </c>
      <c r="D429">
        <v>829122</v>
      </c>
      <c r="G429">
        <v>4844000</v>
      </c>
      <c r="H429">
        <v>500</v>
      </c>
      <c r="I429">
        <v>96880</v>
      </c>
      <c r="J429" s="3">
        <v>45324.25</v>
      </c>
      <c r="K429" s="3">
        <v>45355.25</v>
      </c>
      <c r="L429" s="3">
        <v>45362.458333333336</v>
      </c>
      <c r="M429" t="s">
        <v>10327</v>
      </c>
      <c r="N429" s="4" t="s">
        <v>19650</v>
      </c>
      <c r="O429" t="s">
        <v>29817</v>
      </c>
      <c r="P429" t="s">
        <v>16</v>
      </c>
    </row>
    <row r="430" spans="1:16" x14ac:dyDescent="0.25">
      <c r="A430" t="s">
        <v>20116</v>
      </c>
      <c r="B430" t="s">
        <v>578</v>
      </c>
      <c r="C430" t="s">
        <v>28962</v>
      </c>
      <c r="D430">
        <v>560006</v>
      </c>
      <c r="H430">
        <v>500</v>
      </c>
      <c r="I430">
        <v>81000</v>
      </c>
      <c r="J430" s="3">
        <v>45348.166666666664</v>
      </c>
      <c r="K430" s="3">
        <v>45371.25</v>
      </c>
      <c r="L430" s="3">
        <v>45374.375</v>
      </c>
      <c r="M430" t="s">
        <v>10328</v>
      </c>
      <c r="N430" s="4" t="s">
        <v>19650</v>
      </c>
      <c r="O430" t="s">
        <v>29818</v>
      </c>
      <c r="P430" t="s">
        <v>16</v>
      </c>
    </row>
    <row r="431" spans="1:16" x14ac:dyDescent="0.25">
      <c r="A431" t="s">
        <v>20117</v>
      </c>
      <c r="B431" t="s">
        <v>579</v>
      </c>
      <c r="C431" t="s">
        <v>28962</v>
      </c>
      <c r="D431">
        <v>700022</v>
      </c>
      <c r="G431">
        <v>4274000</v>
      </c>
      <c r="H431">
        <v>500</v>
      </c>
      <c r="I431">
        <v>85480</v>
      </c>
      <c r="J431" s="3">
        <v>45328.25</v>
      </c>
      <c r="K431" s="3">
        <v>45355.25</v>
      </c>
      <c r="L431" s="3">
        <v>45356.25</v>
      </c>
      <c r="M431" t="s">
        <v>10329</v>
      </c>
      <c r="N431" s="4" t="s">
        <v>19650</v>
      </c>
      <c r="O431" t="s">
        <v>29819</v>
      </c>
      <c r="P431" t="s">
        <v>16</v>
      </c>
    </row>
    <row r="432" spans="1:16" x14ac:dyDescent="0.25">
      <c r="A432" t="s">
        <v>20118</v>
      </c>
      <c r="B432" t="s">
        <v>580</v>
      </c>
      <c r="C432" t="s">
        <v>28962</v>
      </c>
      <c r="D432">
        <v>335804</v>
      </c>
      <c r="G432">
        <v>19536800</v>
      </c>
      <c r="H432">
        <v>1000</v>
      </c>
      <c r="I432">
        <v>270400</v>
      </c>
      <c r="J432" s="3">
        <v>45310.263888888891</v>
      </c>
      <c r="K432" s="3">
        <v>45352.25</v>
      </c>
      <c r="L432" s="3">
        <v>45359.5</v>
      </c>
      <c r="M432" t="s">
        <v>10330</v>
      </c>
      <c r="N432" s="4" t="s">
        <v>19650</v>
      </c>
      <c r="O432" t="s">
        <v>29820</v>
      </c>
      <c r="P432" t="s">
        <v>16</v>
      </c>
    </row>
    <row r="433" spans="1:16" x14ac:dyDescent="0.25">
      <c r="A433" t="s">
        <v>20119</v>
      </c>
      <c r="B433" t="s">
        <v>581</v>
      </c>
      <c r="C433" t="s">
        <v>28962</v>
      </c>
      <c r="D433">
        <v>281001</v>
      </c>
      <c r="G433">
        <v>2748000</v>
      </c>
      <c r="H433">
        <v>500</v>
      </c>
      <c r="I433">
        <v>55000</v>
      </c>
      <c r="J433" s="3">
        <v>45328.270833333336</v>
      </c>
      <c r="K433" s="3">
        <v>45355.25</v>
      </c>
      <c r="L433" s="3">
        <v>45362.5</v>
      </c>
      <c r="M433" t="s">
        <v>10331</v>
      </c>
      <c r="N433" s="4" t="s">
        <v>19650</v>
      </c>
      <c r="O433" t="s">
        <v>19693</v>
      </c>
      <c r="P433" t="s">
        <v>16</v>
      </c>
    </row>
    <row r="434" spans="1:16" x14ac:dyDescent="0.25">
      <c r="A434" t="s">
        <v>20120</v>
      </c>
      <c r="B434" t="s">
        <v>582</v>
      </c>
      <c r="C434" t="s">
        <v>28988</v>
      </c>
      <c r="D434">
        <v>110001</v>
      </c>
      <c r="H434">
        <v>0</v>
      </c>
      <c r="I434">
        <v>0</v>
      </c>
      <c r="J434" s="3">
        <v>45348.375</v>
      </c>
      <c r="K434" s="3">
        <v>45359.208333333336</v>
      </c>
      <c r="L434" s="3">
        <v>45362.458333333336</v>
      </c>
      <c r="M434" t="s">
        <v>10332</v>
      </c>
      <c r="N434" s="4" t="s">
        <v>19650</v>
      </c>
      <c r="O434" t="s">
        <v>29821</v>
      </c>
      <c r="P434" t="s">
        <v>16</v>
      </c>
    </row>
    <row r="435" spans="1:16" x14ac:dyDescent="0.25">
      <c r="A435" t="s">
        <v>20121</v>
      </c>
      <c r="B435" t="s">
        <v>583</v>
      </c>
      <c r="C435" t="s">
        <v>28913</v>
      </c>
      <c r="D435">
        <v>226001</v>
      </c>
      <c r="H435">
        <v>2360</v>
      </c>
      <c r="I435">
        <v>0</v>
      </c>
      <c r="J435" s="3">
        <v>45346.232638888891</v>
      </c>
      <c r="K435" s="3">
        <v>45351.125</v>
      </c>
      <c r="L435" s="3">
        <v>45351.166666666664</v>
      </c>
      <c r="M435" t="s">
        <v>10333</v>
      </c>
      <c r="N435" s="4" t="s">
        <v>19650</v>
      </c>
      <c r="O435" t="s">
        <v>29822</v>
      </c>
      <c r="P435" t="s">
        <v>16</v>
      </c>
    </row>
    <row r="436" spans="1:16" x14ac:dyDescent="0.25">
      <c r="A436" t="s">
        <v>20122</v>
      </c>
      <c r="B436" t="s">
        <v>584</v>
      </c>
      <c r="C436" t="s">
        <v>28989</v>
      </c>
      <c r="D436">
        <v>721507</v>
      </c>
      <c r="G436">
        <v>489730</v>
      </c>
      <c r="I436">
        <v>9795</v>
      </c>
      <c r="J436" s="3">
        <v>45339.125</v>
      </c>
      <c r="K436" s="3">
        <v>45348.166666666664</v>
      </c>
      <c r="L436" s="3">
        <v>45350.1875</v>
      </c>
      <c r="M436" t="s">
        <v>10334</v>
      </c>
      <c r="N436" s="4" t="s">
        <v>19650</v>
      </c>
      <c r="O436" t="s">
        <v>29823</v>
      </c>
      <c r="P436" t="s">
        <v>16</v>
      </c>
    </row>
    <row r="437" spans="1:16" x14ac:dyDescent="0.25">
      <c r="A437" t="s">
        <v>20123</v>
      </c>
      <c r="B437" t="s">
        <v>585</v>
      </c>
      <c r="C437" t="s">
        <v>28986</v>
      </c>
      <c r="D437">
        <v>125047</v>
      </c>
      <c r="G437">
        <v>596793</v>
      </c>
      <c r="H437">
        <v>1000</v>
      </c>
      <c r="I437">
        <v>29840</v>
      </c>
      <c r="J437" s="3">
        <v>45348.375</v>
      </c>
      <c r="K437" s="3">
        <v>45356.0625</v>
      </c>
      <c r="L437" s="3">
        <v>45356.125</v>
      </c>
      <c r="M437" t="s">
        <v>10335</v>
      </c>
      <c r="N437" s="4" t="s">
        <v>19650</v>
      </c>
      <c r="O437" t="s">
        <v>29824</v>
      </c>
      <c r="P437" t="s">
        <v>16</v>
      </c>
    </row>
    <row r="438" spans="1:16" x14ac:dyDescent="0.25">
      <c r="A438" t="s">
        <v>20124</v>
      </c>
      <c r="B438" t="s">
        <v>586</v>
      </c>
      <c r="C438" t="s">
        <v>58</v>
      </c>
      <c r="D438">
        <v>125001</v>
      </c>
      <c r="G438">
        <v>2040000</v>
      </c>
      <c r="H438">
        <v>1180</v>
      </c>
      <c r="I438">
        <v>102000</v>
      </c>
      <c r="J438" s="3">
        <v>45348.375</v>
      </c>
      <c r="K438" s="3">
        <v>45357.208333333336</v>
      </c>
      <c r="L438" s="3">
        <v>45358.375</v>
      </c>
      <c r="M438" t="s">
        <v>10336</v>
      </c>
      <c r="N438" s="4" t="s">
        <v>19650</v>
      </c>
      <c r="O438" t="s">
        <v>29825</v>
      </c>
      <c r="P438" t="s">
        <v>16</v>
      </c>
    </row>
    <row r="439" spans="1:16" x14ac:dyDescent="0.25">
      <c r="A439" t="s">
        <v>20125</v>
      </c>
      <c r="B439" t="s">
        <v>587</v>
      </c>
      <c r="C439" t="s">
        <v>28990</v>
      </c>
      <c r="D439">
        <v>735101</v>
      </c>
      <c r="G439">
        <v>7820788</v>
      </c>
      <c r="H439">
        <v>2950</v>
      </c>
      <c r="I439">
        <v>156420</v>
      </c>
      <c r="J439" s="3">
        <v>45331.25</v>
      </c>
      <c r="K439" s="3">
        <v>45351.125</v>
      </c>
      <c r="L439" s="3">
        <v>45353.125</v>
      </c>
      <c r="M439" t="s">
        <v>10337</v>
      </c>
      <c r="N439" s="4" t="s">
        <v>19650</v>
      </c>
      <c r="O439" t="s">
        <v>29826</v>
      </c>
      <c r="P439" t="s">
        <v>16</v>
      </c>
    </row>
    <row r="440" spans="1:16" x14ac:dyDescent="0.25">
      <c r="A440" t="s">
        <v>20126</v>
      </c>
      <c r="B440" t="s">
        <v>588</v>
      </c>
      <c r="C440" t="s">
        <v>28990</v>
      </c>
      <c r="D440">
        <v>722101</v>
      </c>
      <c r="G440">
        <v>719898</v>
      </c>
      <c r="H440">
        <v>1180</v>
      </c>
      <c r="I440">
        <v>14400</v>
      </c>
      <c r="J440" s="3">
        <v>45339.25</v>
      </c>
      <c r="K440" s="3">
        <v>45352.125</v>
      </c>
      <c r="L440" s="3">
        <v>45355.479166666664</v>
      </c>
      <c r="M440" t="s">
        <v>10338</v>
      </c>
      <c r="N440" s="4" t="s">
        <v>19650</v>
      </c>
      <c r="O440" t="s">
        <v>29827</v>
      </c>
      <c r="P440" t="s">
        <v>16</v>
      </c>
    </row>
    <row r="441" spans="1:16" x14ac:dyDescent="0.25">
      <c r="A441" t="s">
        <v>20127</v>
      </c>
      <c r="B441" t="s">
        <v>589</v>
      </c>
      <c r="C441" t="s">
        <v>28990</v>
      </c>
      <c r="D441">
        <v>722101</v>
      </c>
      <c r="G441">
        <v>4029895</v>
      </c>
      <c r="H441">
        <v>2950</v>
      </c>
      <c r="I441">
        <v>80600</v>
      </c>
      <c r="J441" s="3">
        <v>45339.25</v>
      </c>
      <c r="K441" s="3">
        <v>45352.125</v>
      </c>
      <c r="L441" s="3">
        <v>45355.479166666664</v>
      </c>
      <c r="M441" t="s">
        <v>10339</v>
      </c>
      <c r="N441" s="4" t="s">
        <v>19650</v>
      </c>
      <c r="O441" t="s">
        <v>29828</v>
      </c>
      <c r="P441" t="s">
        <v>16</v>
      </c>
    </row>
    <row r="442" spans="1:16" x14ac:dyDescent="0.25">
      <c r="A442" t="s">
        <v>20128</v>
      </c>
      <c r="B442" t="s">
        <v>590</v>
      </c>
      <c r="C442" t="s">
        <v>28990</v>
      </c>
      <c r="D442">
        <v>722101</v>
      </c>
      <c r="G442">
        <v>1239968</v>
      </c>
      <c r="H442">
        <v>1180</v>
      </c>
      <c r="I442">
        <v>24800</v>
      </c>
      <c r="J442" s="3">
        <v>45339.25</v>
      </c>
      <c r="K442" s="3">
        <v>45352.125</v>
      </c>
      <c r="L442" s="3">
        <v>45355.479166666664</v>
      </c>
      <c r="M442" t="s">
        <v>10340</v>
      </c>
      <c r="N442" s="4" t="s">
        <v>19650</v>
      </c>
      <c r="O442" t="s">
        <v>29828</v>
      </c>
      <c r="P442" t="s">
        <v>16</v>
      </c>
    </row>
    <row r="443" spans="1:16" x14ac:dyDescent="0.25">
      <c r="A443" t="s">
        <v>20129</v>
      </c>
      <c r="B443" t="s">
        <v>591</v>
      </c>
      <c r="C443" t="s">
        <v>28990</v>
      </c>
      <c r="D443">
        <v>722101</v>
      </c>
      <c r="G443">
        <v>549974</v>
      </c>
      <c r="H443">
        <v>1180</v>
      </c>
      <c r="I443">
        <v>11000</v>
      </c>
      <c r="J443" s="3">
        <v>45339.25</v>
      </c>
      <c r="K443" s="3">
        <v>45352.125</v>
      </c>
      <c r="L443" s="3">
        <v>45355.479166666664</v>
      </c>
      <c r="M443" t="s">
        <v>10341</v>
      </c>
      <c r="N443" s="4" t="s">
        <v>19650</v>
      </c>
      <c r="O443" t="s">
        <v>29829</v>
      </c>
      <c r="P443" t="s">
        <v>16</v>
      </c>
    </row>
    <row r="444" spans="1:16" x14ac:dyDescent="0.25">
      <c r="A444" t="s">
        <v>20130</v>
      </c>
      <c r="B444" t="s">
        <v>592</v>
      </c>
      <c r="C444" t="s">
        <v>28990</v>
      </c>
      <c r="D444">
        <v>722101</v>
      </c>
      <c r="G444">
        <v>549974</v>
      </c>
      <c r="H444">
        <v>1180</v>
      </c>
      <c r="I444">
        <v>11000</v>
      </c>
      <c r="J444" s="3">
        <v>45339.25</v>
      </c>
      <c r="K444" s="3">
        <v>45352.125</v>
      </c>
      <c r="L444" s="3">
        <v>45355.479166666664</v>
      </c>
      <c r="M444" t="s">
        <v>10342</v>
      </c>
      <c r="N444" s="4" t="s">
        <v>19650</v>
      </c>
      <c r="O444" t="s">
        <v>29829</v>
      </c>
      <c r="P444" t="s">
        <v>16</v>
      </c>
    </row>
    <row r="445" spans="1:16" x14ac:dyDescent="0.25">
      <c r="A445" t="s">
        <v>20131</v>
      </c>
      <c r="B445" t="s">
        <v>593</v>
      </c>
      <c r="C445" t="s">
        <v>28990</v>
      </c>
      <c r="D445">
        <v>722101</v>
      </c>
      <c r="G445">
        <v>649945</v>
      </c>
      <c r="H445">
        <v>1180</v>
      </c>
      <c r="I445">
        <v>13000</v>
      </c>
      <c r="J445" s="3">
        <v>45339.25</v>
      </c>
      <c r="K445" s="3">
        <v>45352.125</v>
      </c>
      <c r="L445" s="3">
        <v>45355.479166666664</v>
      </c>
      <c r="M445" t="s">
        <v>10343</v>
      </c>
      <c r="N445" s="4" t="s">
        <v>19650</v>
      </c>
      <c r="O445" t="s">
        <v>29829</v>
      </c>
      <c r="P445" t="s">
        <v>16</v>
      </c>
    </row>
    <row r="446" spans="1:16" x14ac:dyDescent="0.25">
      <c r="A446" t="s">
        <v>20132</v>
      </c>
      <c r="B446" t="s">
        <v>594</v>
      </c>
      <c r="C446" t="s">
        <v>28990</v>
      </c>
      <c r="D446">
        <v>722101</v>
      </c>
      <c r="G446">
        <v>649945</v>
      </c>
      <c r="H446">
        <v>1180</v>
      </c>
      <c r="I446">
        <v>13000</v>
      </c>
      <c r="J446" s="3">
        <v>45339.25</v>
      </c>
      <c r="K446" s="3">
        <v>45352.125</v>
      </c>
      <c r="L446" s="3">
        <v>45355.479166666664</v>
      </c>
      <c r="M446" t="s">
        <v>10344</v>
      </c>
      <c r="N446" s="4" t="s">
        <v>19650</v>
      </c>
      <c r="O446" t="s">
        <v>29829</v>
      </c>
      <c r="P446" t="s">
        <v>16</v>
      </c>
    </row>
    <row r="447" spans="1:16" x14ac:dyDescent="0.25">
      <c r="A447" t="s">
        <v>20133</v>
      </c>
      <c r="B447" t="s">
        <v>595</v>
      </c>
      <c r="C447" t="s">
        <v>28990</v>
      </c>
      <c r="D447">
        <v>722101</v>
      </c>
      <c r="G447">
        <v>549974</v>
      </c>
      <c r="H447">
        <v>1180</v>
      </c>
      <c r="I447">
        <v>11000</v>
      </c>
      <c r="J447" s="3">
        <v>45339.25</v>
      </c>
      <c r="K447" s="3">
        <v>45352.125</v>
      </c>
      <c r="L447" s="3">
        <v>45355.479166666664</v>
      </c>
      <c r="M447" t="s">
        <v>10345</v>
      </c>
      <c r="N447" s="4" t="s">
        <v>19650</v>
      </c>
      <c r="O447" t="s">
        <v>29830</v>
      </c>
      <c r="P447" t="s">
        <v>16</v>
      </c>
    </row>
    <row r="448" spans="1:16" x14ac:dyDescent="0.25">
      <c r="A448" t="s">
        <v>20134</v>
      </c>
      <c r="B448" t="s">
        <v>596</v>
      </c>
      <c r="C448" t="s">
        <v>28990</v>
      </c>
      <c r="D448">
        <v>722101</v>
      </c>
      <c r="G448">
        <v>449531</v>
      </c>
      <c r="H448">
        <v>885</v>
      </c>
      <c r="I448">
        <v>9000</v>
      </c>
      <c r="J448" s="3">
        <v>45339.25</v>
      </c>
      <c r="K448" s="3">
        <v>45352.125</v>
      </c>
      <c r="L448" s="3">
        <v>45355.479166666664</v>
      </c>
      <c r="M448" t="s">
        <v>10346</v>
      </c>
      <c r="N448" s="4" t="s">
        <v>19650</v>
      </c>
      <c r="O448" t="s">
        <v>29829</v>
      </c>
      <c r="P448" t="s">
        <v>16</v>
      </c>
    </row>
    <row r="449" spans="1:16" x14ac:dyDescent="0.25">
      <c r="A449" t="s">
        <v>20135</v>
      </c>
      <c r="B449" t="s">
        <v>597</v>
      </c>
      <c r="C449" t="s">
        <v>28990</v>
      </c>
      <c r="D449">
        <v>722101</v>
      </c>
      <c r="G449">
        <v>449531</v>
      </c>
      <c r="H449">
        <v>885</v>
      </c>
      <c r="I449">
        <v>9000</v>
      </c>
      <c r="J449" s="3">
        <v>45339.25</v>
      </c>
      <c r="K449" s="3">
        <v>45352.125</v>
      </c>
      <c r="L449" s="3">
        <v>45355.479166666664</v>
      </c>
      <c r="M449" t="s">
        <v>10347</v>
      </c>
      <c r="N449" s="4" t="s">
        <v>19650</v>
      </c>
      <c r="O449" t="s">
        <v>29829</v>
      </c>
      <c r="P449" t="s">
        <v>16</v>
      </c>
    </row>
    <row r="450" spans="1:16" x14ac:dyDescent="0.25">
      <c r="A450" t="s">
        <v>20136</v>
      </c>
      <c r="B450" t="s">
        <v>598</v>
      </c>
      <c r="C450" t="s">
        <v>28990</v>
      </c>
      <c r="D450">
        <v>722101</v>
      </c>
      <c r="G450">
        <v>449531</v>
      </c>
      <c r="H450">
        <v>885</v>
      </c>
      <c r="I450">
        <v>9000</v>
      </c>
      <c r="J450" s="3">
        <v>45339.25</v>
      </c>
      <c r="K450" s="3">
        <v>45352.125</v>
      </c>
      <c r="L450" s="3">
        <v>45355.479166666664</v>
      </c>
      <c r="M450" t="s">
        <v>10348</v>
      </c>
      <c r="N450" s="4" t="s">
        <v>19650</v>
      </c>
      <c r="O450" t="s">
        <v>29829</v>
      </c>
      <c r="P450" t="s">
        <v>16</v>
      </c>
    </row>
    <row r="451" spans="1:16" x14ac:dyDescent="0.25">
      <c r="A451" t="s">
        <v>20137</v>
      </c>
      <c r="B451" t="s">
        <v>599</v>
      </c>
      <c r="C451" t="s">
        <v>28990</v>
      </c>
      <c r="D451">
        <v>722101</v>
      </c>
      <c r="G451">
        <v>899063</v>
      </c>
      <c r="H451">
        <v>1180</v>
      </c>
      <c r="I451">
        <v>17990</v>
      </c>
      <c r="J451" s="3">
        <v>45339.25</v>
      </c>
      <c r="K451" s="3">
        <v>45352.125</v>
      </c>
      <c r="L451" s="3">
        <v>45355.479166666664</v>
      </c>
      <c r="M451" t="s">
        <v>10349</v>
      </c>
      <c r="N451" s="4" t="s">
        <v>19650</v>
      </c>
      <c r="O451" t="s">
        <v>29829</v>
      </c>
      <c r="P451" t="s">
        <v>16</v>
      </c>
    </row>
    <row r="452" spans="1:16" x14ac:dyDescent="0.25">
      <c r="A452" t="s">
        <v>20138</v>
      </c>
      <c r="B452" t="s">
        <v>600</v>
      </c>
      <c r="C452" t="s">
        <v>28990</v>
      </c>
      <c r="D452">
        <v>722101</v>
      </c>
      <c r="G452">
        <v>475725</v>
      </c>
      <c r="H452">
        <v>885</v>
      </c>
      <c r="I452">
        <v>9160</v>
      </c>
      <c r="J452" s="3">
        <v>45339.25</v>
      </c>
      <c r="K452" s="3">
        <v>45352.125</v>
      </c>
      <c r="L452" s="3">
        <v>45355.479166666664</v>
      </c>
      <c r="M452" t="s">
        <v>10350</v>
      </c>
      <c r="N452" s="4" t="s">
        <v>19650</v>
      </c>
      <c r="O452" t="s">
        <v>29831</v>
      </c>
      <c r="P452" t="s">
        <v>16</v>
      </c>
    </row>
    <row r="453" spans="1:16" x14ac:dyDescent="0.25">
      <c r="A453" t="s">
        <v>20139</v>
      </c>
      <c r="B453" t="s">
        <v>601</v>
      </c>
      <c r="C453" t="s">
        <v>28990</v>
      </c>
      <c r="D453">
        <v>722101</v>
      </c>
      <c r="G453">
        <v>449521</v>
      </c>
      <c r="H453">
        <v>885</v>
      </c>
      <c r="I453">
        <v>9000</v>
      </c>
      <c r="J453" s="3">
        <v>45339.25</v>
      </c>
      <c r="K453" s="3">
        <v>45352.125</v>
      </c>
      <c r="L453" s="3">
        <v>45355.479166666664</v>
      </c>
      <c r="M453" t="s">
        <v>10351</v>
      </c>
      <c r="N453" s="4" t="s">
        <v>19650</v>
      </c>
      <c r="O453" t="s">
        <v>29832</v>
      </c>
      <c r="P453" t="s">
        <v>16</v>
      </c>
    </row>
    <row r="454" spans="1:16" x14ac:dyDescent="0.25">
      <c r="A454" t="s">
        <v>20140</v>
      </c>
      <c r="B454" t="s">
        <v>602</v>
      </c>
      <c r="C454" t="s">
        <v>28990</v>
      </c>
      <c r="D454">
        <v>722101</v>
      </c>
      <c r="G454">
        <v>374423</v>
      </c>
      <c r="H454">
        <v>885</v>
      </c>
      <c r="I454">
        <v>7490</v>
      </c>
      <c r="J454" s="3">
        <v>45339.25</v>
      </c>
      <c r="K454" s="3">
        <v>45352.125</v>
      </c>
      <c r="L454" s="3">
        <v>45355.479166666664</v>
      </c>
      <c r="M454" t="s">
        <v>10352</v>
      </c>
      <c r="N454" s="4" t="s">
        <v>19650</v>
      </c>
      <c r="O454" t="s">
        <v>29833</v>
      </c>
      <c r="P454" t="s">
        <v>16</v>
      </c>
    </row>
    <row r="455" spans="1:16" x14ac:dyDescent="0.25">
      <c r="A455" t="s">
        <v>20141</v>
      </c>
      <c r="B455" t="s">
        <v>603</v>
      </c>
      <c r="C455" t="s">
        <v>28990</v>
      </c>
      <c r="D455">
        <v>722101</v>
      </c>
      <c r="G455">
        <v>649945</v>
      </c>
      <c r="H455">
        <v>1180</v>
      </c>
      <c r="I455">
        <v>13000</v>
      </c>
      <c r="J455" s="3">
        <v>45339.25</v>
      </c>
      <c r="K455" s="3">
        <v>45352.125</v>
      </c>
      <c r="L455" s="3">
        <v>45355.479166666664</v>
      </c>
      <c r="M455" t="s">
        <v>10353</v>
      </c>
      <c r="N455" s="4" t="s">
        <v>19650</v>
      </c>
      <c r="O455" t="s">
        <v>29834</v>
      </c>
      <c r="P455" t="s">
        <v>16</v>
      </c>
    </row>
    <row r="456" spans="1:16" x14ac:dyDescent="0.25">
      <c r="A456" t="s">
        <v>20142</v>
      </c>
      <c r="B456" t="s">
        <v>604</v>
      </c>
      <c r="C456" t="s">
        <v>28990</v>
      </c>
      <c r="D456">
        <v>722101</v>
      </c>
      <c r="G456">
        <v>649945</v>
      </c>
      <c r="H456">
        <v>1180</v>
      </c>
      <c r="I456">
        <v>13000</v>
      </c>
      <c r="J456" s="3">
        <v>45339.25</v>
      </c>
      <c r="K456" s="3">
        <v>45352.125</v>
      </c>
      <c r="L456" s="3">
        <v>45355.479166666664</v>
      </c>
      <c r="M456" t="s">
        <v>10354</v>
      </c>
      <c r="N456" s="4" t="s">
        <v>19650</v>
      </c>
      <c r="O456" t="s">
        <v>29829</v>
      </c>
      <c r="P456" t="s">
        <v>16</v>
      </c>
    </row>
    <row r="457" spans="1:16" x14ac:dyDescent="0.25">
      <c r="A457" t="s">
        <v>20143</v>
      </c>
      <c r="B457" t="s">
        <v>605</v>
      </c>
      <c r="C457" t="s">
        <v>28990</v>
      </c>
      <c r="D457">
        <v>722101</v>
      </c>
      <c r="G457">
        <v>649945</v>
      </c>
      <c r="H457">
        <v>885</v>
      </c>
      <c r="I457">
        <v>13000</v>
      </c>
      <c r="J457" s="3">
        <v>45339.25</v>
      </c>
      <c r="K457" s="3">
        <v>45352.125</v>
      </c>
      <c r="L457" s="3">
        <v>45355.479166666664</v>
      </c>
      <c r="M457" t="s">
        <v>10355</v>
      </c>
      <c r="N457" s="4" t="s">
        <v>19650</v>
      </c>
      <c r="O457" t="s">
        <v>29829</v>
      </c>
      <c r="P457" t="s">
        <v>16</v>
      </c>
    </row>
    <row r="458" spans="1:16" x14ac:dyDescent="0.25">
      <c r="A458" t="s">
        <v>20144</v>
      </c>
      <c r="B458" t="s">
        <v>606</v>
      </c>
      <c r="C458" t="s">
        <v>28990</v>
      </c>
      <c r="D458">
        <v>722101</v>
      </c>
      <c r="G458">
        <v>649945</v>
      </c>
      <c r="H458">
        <v>885</v>
      </c>
      <c r="I458">
        <v>13000</v>
      </c>
      <c r="J458" s="3">
        <v>45339.25</v>
      </c>
      <c r="K458" s="3">
        <v>45352.125</v>
      </c>
      <c r="L458" s="3">
        <v>45355.479166666664</v>
      </c>
      <c r="M458" t="s">
        <v>10356</v>
      </c>
      <c r="N458" s="4" t="s">
        <v>19650</v>
      </c>
      <c r="O458" t="s">
        <v>29829</v>
      </c>
      <c r="P458" t="s">
        <v>16</v>
      </c>
    </row>
    <row r="459" spans="1:16" x14ac:dyDescent="0.25">
      <c r="A459" t="s">
        <v>20145</v>
      </c>
      <c r="B459" t="s">
        <v>607</v>
      </c>
      <c r="C459" t="s">
        <v>28990</v>
      </c>
      <c r="D459">
        <v>722101</v>
      </c>
      <c r="G459">
        <v>549974</v>
      </c>
      <c r="H459">
        <v>1180</v>
      </c>
      <c r="I459">
        <v>11000</v>
      </c>
      <c r="J459" s="3">
        <v>45339.25</v>
      </c>
      <c r="K459" s="3">
        <v>45352.125</v>
      </c>
      <c r="L459" s="3">
        <v>45355.479166666664</v>
      </c>
      <c r="M459" t="s">
        <v>10357</v>
      </c>
      <c r="N459" s="4" t="s">
        <v>19650</v>
      </c>
      <c r="O459" t="s">
        <v>29829</v>
      </c>
      <c r="P459" t="s">
        <v>16</v>
      </c>
    </row>
    <row r="460" spans="1:16" x14ac:dyDescent="0.25">
      <c r="A460" t="s">
        <v>20146</v>
      </c>
      <c r="B460" t="s">
        <v>608</v>
      </c>
      <c r="C460" t="s">
        <v>28990</v>
      </c>
      <c r="D460">
        <v>722101</v>
      </c>
      <c r="G460">
        <v>449779</v>
      </c>
      <c r="H460">
        <v>885</v>
      </c>
      <c r="I460">
        <v>9000</v>
      </c>
      <c r="J460" s="3">
        <v>45339.25</v>
      </c>
      <c r="K460" s="3">
        <v>45352.125</v>
      </c>
      <c r="L460" s="3">
        <v>45355.479166666664</v>
      </c>
      <c r="M460" t="s">
        <v>10358</v>
      </c>
      <c r="N460" s="4" t="s">
        <v>19650</v>
      </c>
      <c r="O460" t="s">
        <v>29827</v>
      </c>
      <c r="P460" t="s">
        <v>16</v>
      </c>
    </row>
    <row r="461" spans="1:16" x14ac:dyDescent="0.25">
      <c r="A461" t="s">
        <v>20147</v>
      </c>
      <c r="B461" t="s">
        <v>609</v>
      </c>
      <c r="C461" t="s">
        <v>28990</v>
      </c>
      <c r="D461">
        <v>722101</v>
      </c>
      <c r="G461">
        <v>499960</v>
      </c>
      <c r="H461">
        <v>885</v>
      </c>
      <c r="I461">
        <v>10000</v>
      </c>
      <c r="J461" s="3">
        <v>45339.25</v>
      </c>
      <c r="K461" s="3">
        <v>45352.125</v>
      </c>
      <c r="L461" s="3">
        <v>45355.479166666664</v>
      </c>
      <c r="M461" t="s">
        <v>10359</v>
      </c>
      <c r="N461" s="4" t="s">
        <v>19650</v>
      </c>
      <c r="O461" t="s">
        <v>29835</v>
      </c>
      <c r="P461" t="s">
        <v>16</v>
      </c>
    </row>
    <row r="462" spans="1:16" x14ac:dyDescent="0.25">
      <c r="A462" t="s">
        <v>20148</v>
      </c>
      <c r="B462" t="s">
        <v>610</v>
      </c>
      <c r="C462" t="s">
        <v>28990</v>
      </c>
      <c r="D462">
        <v>722101</v>
      </c>
      <c r="G462">
        <v>3499282</v>
      </c>
      <c r="H462">
        <v>2950</v>
      </c>
      <c r="I462">
        <v>69990</v>
      </c>
      <c r="J462" s="3">
        <v>45339.25</v>
      </c>
      <c r="K462" s="3">
        <v>45352.125</v>
      </c>
      <c r="L462" s="3">
        <v>45355.479166666664</v>
      </c>
      <c r="M462" t="s">
        <v>10360</v>
      </c>
      <c r="N462" s="4" t="s">
        <v>19650</v>
      </c>
      <c r="O462" t="s">
        <v>29836</v>
      </c>
      <c r="P462" t="s">
        <v>16</v>
      </c>
    </row>
    <row r="463" spans="1:16" x14ac:dyDescent="0.25">
      <c r="A463" t="s">
        <v>20149</v>
      </c>
      <c r="B463" t="s">
        <v>611</v>
      </c>
      <c r="C463" t="s">
        <v>28990</v>
      </c>
      <c r="D463">
        <v>722101</v>
      </c>
      <c r="G463">
        <v>423504</v>
      </c>
      <c r="H463">
        <v>885</v>
      </c>
      <c r="I463">
        <v>8480</v>
      </c>
      <c r="J463" s="3">
        <v>45339.25</v>
      </c>
      <c r="K463" s="3">
        <v>45352.125</v>
      </c>
      <c r="L463" s="3">
        <v>45355.479166666664</v>
      </c>
      <c r="M463" t="s">
        <v>10361</v>
      </c>
      <c r="N463" s="4" t="s">
        <v>19650</v>
      </c>
      <c r="O463" t="s">
        <v>29837</v>
      </c>
      <c r="P463" t="s">
        <v>16</v>
      </c>
    </row>
    <row r="464" spans="1:16" x14ac:dyDescent="0.25">
      <c r="A464" t="s">
        <v>20150</v>
      </c>
      <c r="B464" t="s">
        <v>612</v>
      </c>
      <c r="C464" t="s">
        <v>28990</v>
      </c>
      <c r="D464">
        <v>722101</v>
      </c>
      <c r="G464">
        <v>2884852</v>
      </c>
      <c r="H464">
        <v>2950</v>
      </c>
      <c r="I464">
        <v>57700</v>
      </c>
      <c r="J464" s="3">
        <v>45339.25</v>
      </c>
      <c r="K464" s="3">
        <v>45352.125</v>
      </c>
      <c r="L464" s="3">
        <v>45355.479166666664</v>
      </c>
      <c r="M464" t="s">
        <v>10362</v>
      </c>
      <c r="N464" s="4" t="s">
        <v>19650</v>
      </c>
      <c r="O464" t="s">
        <v>29838</v>
      </c>
      <c r="P464" t="s">
        <v>16</v>
      </c>
    </row>
    <row r="465" spans="1:16" x14ac:dyDescent="0.25">
      <c r="A465" t="s">
        <v>20151</v>
      </c>
      <c r="B465" t="s">
        <v>613</v>
      </c>
      <c r="C465" t="s">
        <v>28990</v>
      </c>
      <c r="D465">
        <v>722101</v>
      </c>
      <c r="G465">
        <v>2912966</v>
      </c>
      <c r="H465">
        <v>2950</v>
      </c>
      <c r="I465">
        <v>58260</v>
      </c>
      <c r="J465" s="3">
        <v>45339.25</v>
      </c>
      <c r="K465" s="3">
        <v>45352.125</v>
      </c>
      <c r="L465" s="3">
        <v>45355.479166666664</v>
      </c>
      <c r="M465" t="s">
        <v>10363</v>
      </c>
      <c r="N465" s="4" t="s">
        <v>19650</v>
      </c>
      <c r="O465" t="s">
        <v>29839</v>
      </c>
      <c r="P465" t="s">
        <v>16</v>
      </c>
    </row>
    <row r="466" spans="1:16" x14ac:dyDescent="0.25">
      <c r="A466" t="s">
        <v>20152</v>
      </c>
      <c r="B466" t="s">
        <v>614</v>
      </c>
      <c r="C466" t="s">
        <v>28990</v>
      </c>
      <c r="D466">
        <v>722101</v>
      </c>
      <c r="G466">
        <v>2893077</v>
      </c>
      <c r="H466">
        <v>2950</v>
      </c>
      <c r="I466">
        <v>57870</v>
      </c>
      <c r="J466" s="3">
        <v>45339.25</v>
      </c>
      <c r="K466" s="3">
        <v>45352.125</v>
      </c>
      <c r="L466" s="3">
        <v>45355.479166666664</v>
      </c>
      <c r="M466" t="s">
        <v>10364</v>
      </c>
      <c r="N466" s="4" t="s">
        <v>19650</v>
      </c>
      <c r="O466" t="s">
        <v>29838</v>
      </c>
      <c r="P466" t="s">
        <v>16</v>
      </c>
    </row>
    <row r="467" spans="1:16" x14ac:dyDescent="0.25">
      <c r="A467" t="s">
        <v>20153</v>
      </c>
      <c r="B467" t="s">
        <v>615</v>
      </c>
      <c r="C467" t="s">
        <v>28990</v>
      </c>
      <c r="D467">
        <v>722101</v>
      </c>
      <c r="G467">
        <v>1749641</v>
      </c>
      <c r="H467">
        <v>1180</v>
      </c>
      <c r="I467">
        <v>35000</v>
      </c>
      <c r="J467" s="3">
        <v>45339.25</v>
      </c>
      <c r="K467" s="3">
        <v>45352.125</v>
      </c>
      <c r="L467" s="3">
        <v>45355.479166666664</v>
      </c>
      <c r="M467" t="s">
        <v>10365</v>
      </c>
      <c r="N467" s="4" t="s">
        <v>19650</v>
      </c>
      <c r="O467" t="s">
        <v>29840</v>
      </c>
      <c r="P467" t="s">
        <v>16</v>
      </c>
    </row>
    <row r="468" spans="1:16" x14ac:dyDescent="0.25">
      <c r="A468" t="s">
        <v>20154</v>
      </c>
      <c r="B468" t="s">
        <v>616</v>
      </c>
      <c r="C468" t="s">
        <v>28990</v>
      </c>
      <c r="D468">
        <v>722101</v>
      </c>
      <c r="G468">
        <v>2199929</v>
      </c>
      <c r="H468">
        <v>1180</v>
      </c>
      <c r="I468">
        <v>44000</v>
      </c>
      <c r="J468" s="3">
        <v>45339.25</v>
      </c>
      <c r="K468" s="3">
        <v>45352.125</v>
      </c>
      <c r="L468" s="3">
        <v>45355.479166666664</v>
      </c>
      <c r="M468" t="s">
        <v>10366</v>
      </c>
      <c r="N468" s="4" t="s">
        <v>19650</v>
      </c>
      <c r="O468" t="s">
        <v>29841</v>
      </c>
      <c r="P468" t="s">
        <v>16</v>
      </c>
    </row>
    <row r="469" spans="1:16" x14ac:dyDescent="0.25">
      <c r="A469" t="s">
        <v>20155</v>
      </c>
      <c r="B469" t="s">
        <v>617</v>
      </c>
      <c r="C469" t="s">
        <v>28990</v>
      </c>
      <c r="D469">
        <v>722101</v>
      </c>
      <c r="G469">
        <v>4599427</v>
      </c>
      <c r="H469">
        <v>2950</v>
      </c>
      <c r="I469">
        <v>91990</v>
      </c>
      <c r="J469" s="3">
        <v>45339.25</v>
      </c>
      <c r="K469" s="3">
        <v>45352.125</v>
      </c>
      <c r="L469" s="3">
        <v>45355.479166666664</v>
      </c>
      <c r="M469" t="s">
        <v>10367</v>
      </c>
      <c r="N469" s="4" t="s">
        <v>19650</v>
      </c>
      <c r="O469" t="s">
        <v>29842</v>
      </c>
      <c r="P469" t="s">
        <v>16</v>
      </c>
    </row>
    <row r="470" spans="1:16" x14ac:dyDescent="0.25">
      <c r="A470" t="s">
        <v>20156</v>
      </c>
      <c r="B470" t="s">
        <v>618</v>
      </c>
      <c r="C470" t="s">
        <v>28990</v>
      </c>
      <c r="D470">
        <v>722101</v>
      </c>
      <c r="G470">
        <v>799975</v>
      </c>
      <c r="H470">
        <v>1180</v>
      </c>
      <c r="I470">
        <v>16000</v>
      </c>
      <c r="J470" s="3">
        <v>45339.25</v>
      </c>
      <c r="K470" s="3">
        <v>45352.125</v>
      </c>
      <c r="L470" s="3">
        <v>45355.479166666664</v>
      </c>
      <c r="M470" t="s">
        <v>10368</v>
      </c>
      <c r="N470" s="4" t="s">
        <v>19650</v>
      </c>
      <c r="O470" t="s">
        <v>29843</v>
      </c>
      <c r="P470" t="s">
        <v>16</v>
      </c>
    </row>
    <row r="471" spans="1:16" x14ac:dyDescent="0.25">
      <c r="A471" t="s">
        <v>20157</v>
      </c>
      <c r="B471" t="s">
        <v>619</v>
      </c>
      <c r="C471" t="s">
        <v>28990</v>
      </c>
      <c r="D471">
        <v>722101</v>
      </c>
      <c r="G471">
        <v>649521</v>
      </c>
      <c r="H471">
        <v>1180</v>
      </c>
      <c r="I471">
        <v>13000</v>
      </c>
      <c r="J471" s="3">
        <v>45339.25</v>
      </c>
      <c r="K471" s="3">
        <v>45352.125</v>
      </c>
      <c r="L471" s="3">
        <v>45355.479166666664</v>
      </c>
      <c r="M471" t="s">
        <v>10369</v>
      </c>
      <c r="N471" s="4" t="s">
        <v>19650</v>
      </c>
      <c r="O471" t="s">
        <v>29827</v>
      </c>
      <c r="P471" t="s">
        <v>16</v>
      </c>
    </row>
    <row r="472" spans="1:16" x14ac:dyDescent="0.25">
      <c r="A472" t="s">
        <v>20158</v>
      </c>
      <c r="B472" t="s">
        <v>620</v>
      </c>
      <c r="C472" t="s">
        <v>28990</v>
      </c>
      <c r="D472">
        <v>722101</v>
      </c>
      <c r="G472">
        <v>549908</v>
      </c>
      <c r="H472">
        <v>1180</v>
      </c>
      <c r="I472">
        <v>11000</v>
      </c>
      <c r="J472" s="3">
        <v>45339.25</v>
      </c>
      <c r="K472" s="3">
        <v>45352.125</v>
      </c>
      <c r="L472" s="3">
        <v>45355.479166666664</v>
      </c>
      <c r="M472" t="s">
        <v>10370</v>
      </c>
      <c r="N472" s="4" t="s">
        <v>19650</v>
      </c>
      <c r="O472" t="s">
        <v>29844</v>
      </c>
      <c r="P472" t="s">
        <v>16</v>
      </c>
    </row>
    <row r="473" spans="1:16" x14ac:dyDescent="0.25">
      <c r="A473" t="s">
        <v>20159</v>
      </c>
      <c r="B473" t="s">
        <v>621</v>
      </c>
      <c r="C473" t="s">
        <v>28990</v>
      </c>
      <c r="D473">
        <v>722101</v>
      </c>
      <c r="G473">
        <v>1619656</v>
      </c>
      <c r="H473">
        <v>1180</v>
      </c>
      <c r="I473">
        <v>32400</v>
      </c>
      <c r="J473" s="3">
        <v>45339.25</v>
      </c>
      <c r="K473" s="3">
        <v>45352.125</v>
      </c>
      <c r="L473" s="3">
        <v>45355.479166666664</v>
      </c>
      <c r="M473" t="s">
        <v>10371</v>
      </c>
      <c r="N473" s="4" t="s">
        <v>19650</v>
      </c>
      <c r="O473" t="s">
        <v>29845</v>
      </c>
      <c r="P473" t="s">
        <v>16</v>
      </c>
    </row>
    <row r="474" spans="1:16" x14ac:dyDescent="0.25">
      <c r="A474" t="s">
        <v>20160</v>
      </c>
      <c r="B474" t="s">
        <v>622</v>
      </c>
      <c r="C474" t="s">
        <v>28990</v>
      </c>
      <c r="D474">
        <v>722101</v>
      </c>
      <c r="G474">
        <v>799975</v>
      </c>
      <c r="H474">
        <v>1180</v>
      </c>
      <c r="I474">
        <v>16000</v>
      </c>
      <c r="J474" s="3">
        <v>45339.25</v>
      </c>
      <c r="K474" s="3">
        <v>45352.125</v>
      </c>
      <c r="L474" s="3">
        <v>45355.479166666664</v>
      </c>
      <c r="M474" t="s">
        <v>10372</v>
      </c>
      <c r="N474" s="4" t="s">
        <v>19650</v>
      </c>
      <c r="O474" t="s">
        <v>29846</v>
      </c>
      <c r="P474" t="s">
        <v>16</v>
      </c>
    </row>
    <row r="475" spans="1:16" x14ac:dyDescent="0.25">
      <c r="A475" t="s">
        <v>20161</v>
      </c>
      <c r="B475" t="s">
        <v>623</v>
      </c>
      <c r="C475" t="s">
        <v>28990</v>
      </c>
      <c r="D475">
        <v>722101</v>
      </c>
      <c r="G475">
        <v>549989</v>
      </c>
      <c r="H475">
        <v>1180</v>
      </c>
      <c r="I475">
        <v>11000</v>
      </c>
      <c r="J475" s="3">
        <v>45339.25</v>
      </c>
      <c r="K475" s="3">
        <v>45352.125</v>
      </c>
      <c r="L475" s="3">
        <v>45355.479166666664</v>
      </c>
      <c r="M475" t="s">
        <v>10373</v>
      </c>
      <c r="N475" s="4" t="s">
        <v>19650</v>
      </c>
      <c r="O475" t="s">
        <v>29847</v>
      </c>
      <c r="P475" t="s">
        <v>16</v>
      </c>
    </row>
    <row r="476" spans="1:16" x14ac:dyDescent="0.25">
      <c r="A476" t="s">
        <v>20162</v>
      </c>
      <c r="B476" t="s">
        <v>624</v>
      </c>
      <c r="C476" t="s">
        <v>28990</v>
      </c>
      <c r="D476">
        <v>722101</v>
      </c>
      <c r="G476">
        <v>549974</v>
      </c>
      <c r="H476">
        <v>1180</v>
      </c>
      <c r="I476">
        <v>11000</v>
      </c>
      <c r="J476" s="3">
        <v>45339.25</v>
      </c>
      <c r="K476" s="3">
        <v>45352.125</v>
      </c>
      <c r="L476" s="3">
        <v>45355.479166666664</v>
      </c>
      <c r="M476" t="s">
        <v>10374</v>
      </c>
      <c r="N476" s="4" t="s">
        <v>19650</v>
      </c>
      <c r="O476" t="s">
        <v>29834</v>
      </c>
      <c r="P476" t="s">
        <v>16</v>
      </c>
    </row>
    <row r="477" spans="1:16" x14ac:dyDescent="0.25">
      <c r="A477" t="s">
        <v>20163</v>
      </c>
      <c r="B477" t="s">
        <v>625</v>
      </c>
      <c r="C477" t="s">
        <v>28990</v>
      </c>
      <c r="D477">
        <v>722101</v>
      </c>
      <c r="G477">
        <v>310000</v>
      </c>
      <c r="H477">
        <v>885</v>
      </c>
      <c r="I477">
        <v>6210</v>
      </c>
      <c r="J477" s="3">
        <v>45339.25</v>
      </c>
      <c r="K477" s="3">
        <v>45352.125</v>
      </c>
      <c r="L477" s="3">
        <v>45355.479166666664</v>
      </c>
      <c r="M477" t="s">
        <v>10375</v>
      </c>
      <c r="N477" s="4" t="s">
        <v>19650</v>
      </c>
      <c r="O477" t="s">
        <v>29848</v>
      </c>
      <c r="P477" t="s">
        <v>16</v>
      </c>
    </row>
    <row r="478" spans="1:16" x14ac:dyDescent="0.25">
      <c r="A478" t="s">
        <v>20164</v>
      </c>
      <c r="B478" t="s">
        <v>626</v>
      </c>
      <c r="C478" t="s">
        <v>28990</v>
      </c>
      <c r="D478">
        <v>722101</v>
      </c>
      <c r="G478">
        <v>2864539</v>
      </c>
      <c r="H478">
        <v>2950</v>
      </c>
      <c r="I478">
        <v>57300</v>
      </c>
      <c r="J478" s="3">
        <v>45339.25</v>
      </c>
      <c r="K478" s="3">
        <v>45352.125</v>
      </c>
      <c r="L478" s="3">
        <v>45355.479166666664</v>
      </c>
      <c r="M478" t="s">
        <v>10376</v>
      </c>
      <c r="N478" s="4" t="s">
        <v>19650</v>
      </c>
      <c r="O478" t="s">
        <v>29849</v>
      </c>
      <c r="P478" t="s">
        <v>16</v>
      </c>
    </row>
    <row r="479" spans="1:16" x14ac:dyDescent="0.25">
      <c r="A479" t="s">
        <v>20165</v>
      </c>
      <c r="B479" t="s">
        <v>627</v>
      </c>
      <c r="C479" t="s">
        <v>28990</v>
      </c>
      <c r="D479">
        <v>722101</v>
      </c>
      <c r="G479">
        <v>2962278</v>
      </c>
      <c r="H479">
        <v>2950</v>
      </c>
      <c r="I479">
        <v>59250</v>
      </c>
      <c r="J479" s="3">
        <v>45339.25</v>
      </c>
      <c r="K479" s="3">
        <v>45352.125</v>
      </c>
      <c r="L479" s="3">
        <v>45355.479166666664</v>
      </c>
      <c r="M479" t="s">
        <v>10377</v>
      </c>
      <c r="N479" s="4" t="s">
        <v>19650</v>
      </c>
      <c r="O479" t="s">
        <v>29849</v>
      </c>
      <c r="P479" t="s">
        <v>16</v>
      </c>
    </row>
    <row r="480" spans="1:16" x14ac:dyDescent="0.25">
      <c r="A480" t="s">
        <v>20166</v>
      </c>
      <c r="B480" t="s">
        <v>628</v>
      </c>
      <c r="C480" t="s">
        <v>28990</v>
      </c>
      <c r="D480">
        <v>722101</v>
      </c>
      <c r="G480">
        <v>2637132</v>
      </c>
      <c r="H480">
        <v>2950</v>
      </c>
      <c r="I480">
        <v>52750</v>
      </c>
      <c r="J480" s="3">
        <v>45339.25</v>
      </c>
      <c r="K480" s="3">
        <v>45352.125</v>
      </c>
      <c r="L480" s="3">
        <v>45355.479166666664</v>
      </c>
      <c r="M480" t="s">
        <v>10378</v>
      </c>
      <c r="N480" s="4" t="s">
        <v>19650</v>
      </c>
      <c r="O480" t="s">
        <v>29849</v>
      </c>
      <c r="P480" t="s">
        <v>16</v>
      </c>
    </row>
    <row r="481" spans="1:16" x14ac:dyDescent="0.25">
      <c r="A481" t="s">
        <v>20167</v>
      </c>
      <c r="B481" t="s">
        <v>629</v>
      </c>
      <c r="C481" t="s">
        <v>28990</v>
      </c>
      <c r="D481">
        <v>722101</v>
      </c>
      <c r="G481">
        <v>528623</v>
      </c>
      <c r="H481">
        <v>1180</v>
      </c>
      <c r="I481">
        <v>10580</v>
      </c>
      <c r="J481" s="3">
        <v>45339.25</v>
      </c>
      <c r="K481" s="3">
        <v>45352.125</v>
      </c>
      <c r="L481" s="3">
        <v>45355.479166666664</v>
      </c>
      <c r="M481" t="s">
        <v>10379</v>
      </c>
      <c r="N481" s="4" t="s">
        <v>19650</v>
      </c>
      <c r="O481" t="s">
        <v>29849</v>
      </c>
      <c r="P481" t="s">
        <v>16</v>
      </c>
    </row>
    <row r="482" spans="1:16" x14ac:dyDescent="0.25">
      <c r="A482" t="s">
        <v>20168</v>
      </c>
      <c r="B482" t="s">
        <v>630</v>
      </c>
      <c r="C482" t="s">
        <v>28990</v>
      </c>
      <c r="D482">
        <v>722101</v>
      </c>
      <c r="G482">
        <v>1013983</v>
      </c>
      <c r="H482">
        <v>1180</v>
      </c>
      <c r="I482">
        <v>20280</v>
      </c>
      <c r="J482" s="3">
        <v>45339.25</v>
      </c>
      <c r="K482" s="3">
        <v>45352.125</v>
      </c>
      <c r="L482" s="3">
        <v>45355.479166666664</v>
      </c>
      <c r="M482" t="s">
        <v>10380</v>
      </c>
      <c r="N482" s="4" t="s">
        <v>19650</v>
      </c>
      <c r="O482" t="s">
        <v>29849</v>
      </c>
      <c r="P482" t="s">
        <v>16</v>
      </c>
    </row>
    <row r="483" spans="1:16" x14ac:dyDescent="0.25">
      <c r="A483" t="s">
        <v>20169</v>
      </c>
      <c r="B483" t="s">
        <v>631</v>
      </c>
      <c r="C483" t="s">
        <v>28990</v>
      </c>
      <c r="D483">
        <v>722101</v>
      </c>
      <c r="G483">
        <v>1239968</v>
      </c>
      <c r="H483">
        <v>1180</v>
      </c>
      <c r="I483">
        <v>24800</v>
      </c>
      <c r="J483" s="3">
        <v>45339.25</v>
      </c>
      <c r="K483" s="3">
        <v>45352.125</v>
      </c>
      <c r="L483" s="3">
        <v>45355.479166666664</v>
      </c>
      <c r="M483" t="s">
        <v>10381</v>
      </c>
      <c r="N483" s="4" t="s">
        <v>19650</v>
      </c>
      <c r="O483" t="s">
        <v>29828</v>
      </c>
      <c r="P483" t="s">
        <v>16</v>
      </c>
    </row>
    <row r="484" spans="1:16" x14ac:dyDescent="0.25">
      <c r="A484" t="s">
        <v>20170</v>
      </c>
      <c r="B484" t="s">
        <v>632</v>
      </c>
      <c r="C484" t="s">
        <v>28990</v>
      </c>
      <c r="D484">
        <v>722101</v>
      </c>
      <c r="G484">
        <v>1347438</v>
      </c>
      <c r="H484">
        <v>1180</v>
      </c>
      <c r="I484">
        <v>26950</v>
      </c>
      <c r="J484" s="3">
        <v>45339.25</v>
      </c>
      <c r="K484" s="3">
        <v>45352.125</v>
      </c>
      <c r="L484" s="3">
        <v>45355.479166666664</v>
      </c>
      <c r="M484" t="s">
        <v>10382</v>
      </c>
      <c r="N484" s="4" t="s">
        <v>19650</v>
      </c>
      <c r="O484" t="s">
        <v>29850</v>
      </c>
      <c r="P484" t="s">
        <v>16</v>
      </c>
    </row>
    <row r="485" spans="1:16" x14ac:dyDescent="0.25">
      <c r="A485" t="s">
        <v>20171</v>
      </c>
      <c r="B485" t="s">
        <v>633</v>
      </c>
      <c r="C485" t="s">
        <v>28990</v>
      </c>
      <c r="D485">
        <v>722101</v>
      </c>
      <c r="G485">
        <v>929976</v>
      </c>
      <c r="H485">
        <v>1180</v>
      </c>
      <c r="I485">
        <v>18600</v>
      </c>
      <c r="J485" s="3">
        <v>45339.25</v>
      </c>
      <c r="K485" s="3">
        <v>45352.125</v>
      </c>
      <c r="L485" s="3">
        <v>45355.479166666664</v>
      </c>
      <c r="M485" t="s">
        <v>10383</v>
      </c>
      <c r="N485" s="4" t="s">
        <v>19650</v>
      </c>
      <c r="O485" t="s">
        <v>29828</v>
      </c>
      <c r="P485" t="s">
        <v>16</v>
      </c>
    </row>
    <row r="486" spans="1:16" x14ac:dyDescent="0.25">
      <c r="A486" t="s">
        <v>20172</v>
      </c>
      <c r="B486" t="s">
        <v>634</v>
      </c>
      <c r="C486" t="s">
        <v>28990</v>
      </c>
      <c r="D486">
        <v>722101</v>
      </c>
      <c r="G486">
        <v>929976</v>
      </c>
      <c r="H486">
        <v>1180</v>
      </c>
      <c r="I486">
        <v>18600</v>
      </c>
      <c r="J486" s="3">
        <v>45339.25</v>
      </c>
      <c r="K486" s="3">
        <v>45352.125</v>
      </c>
      <c r="L486" s="3">
        <v>45355.479166666664</v>
      </c>
      <c r="M486" t="s">
        <v>10384</v>
      </c>
      <c r="N486" s="4" t="s">
        <v>19650</v>
      </c>
      <c r="O486" t="s">
        <v>29828</v>
      </c>
      <c r="P486" t="s">
        <v>16</v>
      </c>
    </row>
    <row r="487" spans="1:16" x14ac:dyDescent="0.25">
      <c r="A487" t="s">
        <v>20173</v>
      </c>
      <c r="B487" t="s">
        <v>635</v>
      </c>
      <c r="C487" t="s">
        <v>28990</v>
      </c>
      <c r="D487">
        <v>722101</v>
      </c>
      <c r="G487">
        <v>839995</v>
      </c>
      <c r="H487">
        <v>1180</v>
      </c>
      <c r="I487">
        <v>16800</v>
      </c>
      <c r="J487" s="3">
        <v>45339.25</v>
      </c>
      <c r="K487" s="3">
        <v>45352.125</v>
      </c>
      <c r="L487" s="3">
        <v>45355.479166666664</v>
      </c>
      <c r="M487" t="s">
        <v>10385</v>
      </c>
      <c r="N487" s="4" t="s">
        <v>19650</v>
      </c>
      <c r="O487" t="s">
        <v>29848</v>
      </c>
      <c r="P487" t="s">
        <v>16</v>
      </c>
    </row>
    <row r="488" spans="1:16" x14ac:dyDescent="0.25">
      <c r="A488" t="s">
        <v>20174</v>
      </c>
      <c r="B488" t="s">
        <v>636</v>
      </c>
      <c r="C488" t="s">
        <v>28990</v>
      </c>
      <c r="D488">
        <v>722101</v>
      </c>
      <c r="G488">
        <v>899042</v>
      </c>
      <c r="H488">
        <v>1180</v>
      </c>
      <c r="I488">
        <v>17990</v>
      </c>
      <c r="J488" s="3">
        <v>45339.25</v>
      </c>
      <c r="K488" s="3">
        <v>45352.125</v>
      </c>
      <c r="L488" s="3">
        <v>45355.479166666664</v>
      </c>
      <c r="M488" t="s">
        <v>10386</v>
      </c>
      <c r="N488" s="4" t="s">
        <v>19650</v>
      </c>
      <c r="O488" t="s">
        <v>29832</v>
      </c>
      <c r="P488" t="s">
        <v>16</v>
      </c>
    </row>
    <row r="489" spans="1:16" x14ac:dyDescent="0.25">
      <c r="A489" t="s">
        <v>20175</v>
      </c>
      <c r="B489" t="s">
        <v>637</v>
      </c>
      <c r="C489" t="s">
        <v>28990</v>
      </c>
      <c r="D489">
        <v>722101</v>
      </c>
      <c r="G489">
        <v>8169723</v>
      </c>
      <c r="H489">
        <v>2950</v>
      </c>
      <c r="I489">
        <v>163400</v>
      </c>
      <c r="J489" s="3">
        <v>45339.25</v>
      </c>
      <c r="K489" s="3">
        <v>45352.125</v>
      </c>
      <c r="L489" s="3">
        <v>45355.479166666664</v>
      </c>
      <c r="M489" t="s">
        <v>10387</v>
      </c>
      <c r="N489" s="4" t="s">
        <v>19650</v>
      </c>
      <c r="O489" t="s">
        <v>29849</v>
      </c>
      <c r="P489" t="s">
        <v>16</v>
      </c>
    </row>
    <row r="490" spans="1:16" x14ac:dyDescent="0.25">
      <c r="A490" t="s">
        <v>20176</v>
      </c>
      <c r="B490" t="s">
        <v>638</v>
      </c>
      <c r="C490" t="s">
        <v>28990</v>
      </c>
      <c r="D490">
        <v>722101</v>
      </c>
      <c r="G490">
        <v>6129040</v>
      </c>
      <c r="H490">
        <v>2950</v>
      </c>
      <c r="I490">
        <v>122890</v>
      </c>
      <c r="J490" s="3">
        <v>45339.25</v>
      </c>
      <c r="K490" s="3">
        <v>45352.125</v>
      </c>
      <c r="L490" s="3">
        <v>45355.479166666664</v>
      </c>
      <c r="M490" t="s">
        <v>10388</v>
      </c>
      <c r="N490" s="4" t="s">
        <v>19650</v>
      </c>
      <c r="O490" t="s">
        <v>29849</v>
      </c>
      <c r="P490" t="s">
        <v>16</v>
      </c>
    </row>
    <row r="491" spans="1:16" x14ac:dyDescent="0.25">
      <c r="A491" t="s">
        <v>20177</v>
      </c>
      <c r="B491" t="s">
        <v>639</v>
      </c>
      <c r="C491" t="s">
        <v>28990</v>
      </c>
      <c r="D491">
        <v>711101</v>
      </c>
      <c r="G491">
        <v>7999282</v>
      </c>
      <c r="H491">
        <v>2950</v>
      </c>
      <c r="I491">
        <v>159990</v>
      </c>
      <c r="J491" s="3">
        <v>45339.25</v>
      </c>
      <c r="K491" s="3">
        <v>45352.125</v>
      </c>
      <c r="L491" s="3">
        <v>45355.479166666664</v>
      </c>
      <c r="M491" t="s">
        <v>10389</v>
      </c>
      <c r="N491" s="4" t="s">
        <v>19650</v>
      </c>
      <c r="O491" t="s">
        <v>29851</v>
      </c>
      <c r="P491" t="s">
        <v>16</v>
      </c>
    </row>
    <row r="492" spans="1:16" x14ac:dyDescent="0.25">
      <c r="A492" t="s">
        <v>20178</v>
      </c>
      <c r="B492" t="s">
        <v>640</v>
      </c>
      <c r="C492" t="s">
        <v>28990</v>
      </c>
      <c r="D492">
        <v>711101</v>
      </c>
      <c r="G492">
        <v>9199048</v>
      </c>
      <c r="H492">
        <v>2950</v>
      </c>
      <c r="I492">
        <v>183990</v>
      </c>
      <c r="J492" s="3">
        <v>45339.25</v>
      </c>
      <c r="K492" s="3">
        <v>45352.125</v>
      </c>
      <c r="L492" s="3">
        <v>45355.479166666664</v>
      </c>
      <c r="M492" t="s">
        <v>10390</v>
      </c>
      <c r="N492" s="4" t="s">
        <v>19650</v>
      </c>
      <c r="O492" t="s">
        <v>29851</v>
      </c>
      <c r="P492" t="s">
        <v>16</v>
      </c>
    </row>
    <row r="493" spans="1:16" x14ac:dyDescent="0.25">
      <c r="A493" t="s">
        <v>20179</v>
      </c>
      <c r="B493" t="s">
        <v>641</v>
      </c>
      <c r="C493" t="s">
        <v>28990</v>
      </c>
      <c r="D493">
        <v>711101</v>
      </c>
      <c r="G493">
        <v>9793938</v>
      </c>
      <c r="H493">
        <v>2950</v>
      </c>
      <c r="I493">
        <v>195880</v>
      </c>
      <c r="J493" s="3">
        <v>45339.25</v>
      </c>
      <c r="K493" s="3">
        <v>45352.125</v>
      </c>
      <c r="L493" s="3">
        <v>45355.479166666664</v>
      </c>
      <c r="M493" t="s">
        <v>10391</v>
      </c>
      <c r="N493" s="4" t="s">
        <v>19650</v>
      </c>
      <c r="O493" t="s">
        <v>29851</v>
      </c>
      <c r="P493" t="s">
        <v>16</v>
      </c>
    </row>
    <row r="494" spans="1:16" x14ac:dyDescent="0.25">
      <c r="A494" t="s">
        <v>20180</v>
      </c>
      <c r="B494" t="s">
        <v>642</v>
      </c>
      <c r="C494" t="s">
        <v>28990</v>
      </c>
      <c r="D494">
        <v>711101</v>
      </c>
      <c r="G494">
        <v>9497784</v>
      </c>
      <c r="H494">
        <v>2950</v>
      </c>
      <c r="I494">
        <v>189960</v>
      </c>
      <c r="J494" s="3">
        <v>45341.25</v>
      </c>
      <c r="K494" s="3">
        <v>45355.125</v>
      </c>
      <c r="L494" s="3">
        <v>45357.125</v>
      </c>
      <c r="M494" t="s">
        <v>10392</v>
      </c>
      <c r="N494" s="4" t="s">
        <v>19650</v>
      </c>
      <c r="O494" t="s">
        <v>29851</v>
      </c>
      <c r="P494" t="s">
        <v>16</v>
      </c>
    </row>
    <row r="495" spans="1:16" x14ac:dyDescent="0.25">
      <c r="A495" t="s">
        <v>20181</v>
      </c>
      <c r="B495" t="s">
        <v>643</v>
      </c>
      <c r="C495" t="s">
        <v>28990</v>
      </c>
      <c r="D495">
        <v>711101</v>
      </c>
      <c r="G495">
        <v>5997301</v>
      </c>
      <c r="H495">
        <v>2950</v>
      </c>
      <c r="I495">
        <v>119950</v>
      </c>
      <c r="J495" s="3">
        <v>45341.25</v>
      </c>
      <c r="K495" s="3">
        <v>45355.125</v>
      </c>
      <c r="L495" s="3">
        <v>45357.125</v>
      </c>
      <c r="M495" t="s">
        <v>10393</v>
      </c>
      <c r="N495" s="4" t="s">
        <v>19650</v>
      </c>
      <c r="O495" t="s">
        <v>29851</v>
      </c>
      <c r="P495" t="s">
        <v>16</v>
      </c>
    </row>
    <row r="496" spans="1:16" x14ac:dyDescent="0.25">
      <c r="A496" t="s">
        <v>20182</v>
      </c>
      <c r="B496" t="s">
        <v>644</v>
      </c>
      <c r="C496" t="s">
        <v>28990</v>
      </c>
      <c r="D496">
        <v>711101</v>
      </c>
      <c r="G496">
        <v>5997747</v>
      </c>
      <c r="H496">
        <v>2950</v>
      </c>
      <c r="I496">
        <v>119950</v>
      </c>
      <c r="J496" s="3">
        <v>45341.25</v>
      </c>
      <c r="K496" s="3">
        <v>45355.125</v>
      </c>
      <c r="L496" s="3">
        <v>45357.125</v>
      </c>
      <c r="M496" t="s">
        <v>10394</v>
      </c>
      <c r="N496" s="4" t="s">
        <v>19650</v>
      </c>
      <c r="O496" t="s">
        <v>29851</v>
      </c>
      <c r="P496" t="s">
        <v>16</v>
      </c>
    </row>
    <row r="497" spans="1:16" x14ac:dyDescent="0.25">
      <c r="A497" t="s">
        <v>20183</v>
      </c>
      <c r="B497" t="s">
        <v>645</v>
      </c>
      <c r="C497" t="s">
        <v>28991</v>
      </c>
      <c r="D497">
        <v>400014</v>
      </c>
      <c r="H497">
        <v>0</v>
      </c>
      <c r="I497">
        <v>0</v>
      </c>
      <c r="J497" s="3">
        <v>45342.041666666664</v>
      </c>
      <c r="K497" s="3">
        <v>45355.166666666664</v>
      </c>
      <c r="L497" s="3">
        <v>45357.375</v>
      </c>
      <c r="M497" t="s">
        <v>10395</v>
      </c>
      <c r="N497" s="4" t="s">
        <v>19650</v>
      </c>
      <c r="O497" t="s">
        <v>29852</v>
      </c>
      <c r="P497" t="s">
        <v>16</v>
      </c>
    </row>
    <row r="498" spans="1:16" x14ac:dyDescent="0.25">
      <c r="A498" t="s">
        <v>20184</v>
      </c>
      <c r="B498" t="s">
        <v>646</v>
      </c>
      <c r="C498" t="s">
        <v>58</v>
      </c>
      <c r="D498">
        <v>136118</v>
      </c>
      <c r="H498">
        <v>1180</v>
      </c>
      <c r="I498">
        <v>120000</v>
      </c>
      <c r="J498" s="3">
        <v>45348.375</v>
      </c>
      <c r="K498" s="3">
        <v>45357.208333333336</v>
      </c>
      <c r="L498" s="3">
        <v>45358.375</v>
      </c>
      <c r="M498" t="s">
        <v>10396</v>
      </c>
      <c r="N498" s="4" t="s">
        <v>19650</v>
      </c>
      <c r="O498" t="s">
        <v>29853</v>
      </c>
      <c r="P498" t="s">
        <v>16</v>
      </c>
    </row>
    <row r="499" spans="1:16" x14ac:dyDescent="0.25">
      <c r="A499" t="s">
        <v>20185</v>
      </c>
      <c r="B499" t="s">
        <v>647</v>
      </c>
      <c r="C499" t="s">
        <v>58</v>
      </c>
      <c r="D499">
        <v>136118</v>
      </c>
      <c r="H499">
        <v>1180</v>
      </c>
      <c r="I499">
        <v>120000</v>
      </c>
      <c r="J499" s="3">
        <v>45348.375</v>
      </c>
      <c r="K499" s="3">
        <v>45357.208333333336</v>
      </c>
      <c r="L499" s="3">
        <v>45358.375</v>
      </c>
      <c r="M499" t="s">
        <v>10397</v>
      </c>
      <c r="N499" s="4" t="s">
        <v>19650</v>
      </c>
      <c r="O499" t="s">
        <v>29854</v>
      </c>
      <c r="P499" t="s">
        <v>16</v>
      </c>
    </row>
    <row r="500" spans="1:16" x14ac:dyDescent="0.25">
      <c r="A500" t="s">
        <v>20186</v>
      </c>
      <c r="B500" t="s">
        <v>648</v>
      </c>
      <c r="C500" t="s">
        <v>28992</v>
      </c>
      <c r="D500">
        <v>202001</v>
      </c>
      <c r="H500">
        <v>1300</v>
      </c>
      <c r="I500">
        <v>35000</v>
      </c>
      <c r="J500" s="3">
        <v>45348.375</v>
      </c>
      <c r="K500" s="3">
        <v>45353.083333333336</v>
      </c>
      <c r="L500" s="3">
        <v>45353.125</v>
      </c>
      <c r="M500" t="s">
        <v>10398</v>
      </c>
      <c r="N500" s="4" t="s">
        <v>19650</v>
      </c>
      <c r="O500" t="s">
        <v>29855</v>
      </c>
      <c r="P500" t="s">
        <v>16</v>
      </c>
    </row>
    <row r="501" spans="1:16" x14ac:dyDescent="0.25">
      <c r="A501" t="s">
        <v>20187</v>
      </c>
      <c r="B501" t="s">
        <v>649</v>
      </c>
      <c r="C501" t="s">
        <v>28992</v>
      </c>
      <c r="D501">
        <v>273303</v>
      </c>
      <c r="H501">
        <v>1300</v>
      </c>
      <c r="I501">
        <v>41000</v>
      </c>
      <c r="J501" s="3">
        <v>45348.125694444447</v>
      </c>
      <c r="K501" s="3">
        <v>45352.5</v>
      </c>
      <c r="L501" s="3">
        <v>45352.5</v>
      </c>
      <c r="M501" t="s">
        <v>10399</v>
      </c>
      <c r="N501" s="4" t="s">
        <v>19650</v>
      </c>
      <c r="O501" t="s">
        <v>29856</v>
      </c>
      <c r="P501" t="s">
        <v>16</v>
      </c>
    </row>
    <row r="502" spans="1:16" x14ac:dyDescent="0.25">
      <c r="A502" t="s">
        <v>20188</v>
      </c>
      <c r="B502" t="s">
        <v>650</v>
      </c>
      <c r="C502" t="s">
        <v>28983</v>
      </c>
      <c r="D502">
        <v>132140</v>
      </c>
      <c r="I502">
        <v>0</v>
      </c>
      <c r="J502" s="3">
        <v>45315.125</v>
      </c>
      <c r="K502" s="3">
        <v>45355.125</v>
      </c>
      <c r="L502" s="3">
        <v>45356.125</v>
      </c>
      <c r="M502" t="s">
        <v>10400</v>
      </c>
      <c r="N502" s="4" t="s">
        <v>19650</v>
      </c>
      <c r="O502" t="s">
        <v>29857</v>
      </c>
      <c r="P502" t="s">
        <v>16</v>
      </c>
    </row>
    <row r="503" spans="1:16" x14ac:dyDescent="0.25">
      <c r="A503" t="s">
        <v>20189</v>
      </c>
      <c r="B503" t="s">
        <v>651</v>
      </c>
      <c r="C503" t="s">
        <v>28993</v>
      </c>
      <c r="D503">
        <v>754142</v>
      </c>
      <c r="H503">
        <v>19830</v>
      </c>
      <c r="I503">
        <v>198300</v>
      </c>
      <c r="J503" s="3">
        <v>45322.208333333336</v>
      </c>
      <c r="K503" s="3">
        <v>45358.166666666664</v>
      </c>
      <c r="L503" s="3">
        <v>45360.5</v>
      </c>
      <c r="M503" t="s">
        <v>10401</v>
      </c>
      <c r="N503" s="4" t="s">
        <v>19650</v>
      </c>
      <c r="O503" t="s">
        <v>29858</v>
      </c>
      <c r="P503" t="s">
        <v>16</v>
      </c>
    </row>
    <row r="504" spans="1:16" x14ac:dyDescent="0.25">
      <c r="A504" t="s">
        <v>20190</v>
      </c>
      <c r="B504" t="s">
        <v>652</v>
      </c>
      <c r="C504" t="s">
        <v>28993</v>
      </c>
      <c r="D504">
        <v>754142</v>
      </c>
      <c r="H504">
        <v>19830</v>
      </c>
      <c r="I504">
        <v>198300</v>
      </c>
      <c r="J504" s="3">
        <v>45322.208333333336</v>
      </c>
      <c r="K504" s="3">
        <v>45358.166666666664</v>
      </c>
      <c r="L504" s="3">
        <v>45360.5</v>
      </c>
      <c r="M504" t="s">
        <v>10402</v>
      </c>
      <c r="N504" s="4" t="s">
        <v>19650</v>
      </c>
      <c r="O504" t="s">
        <v>29859</v>
      </c>
      <c r="P504" t="s">
        <v>16</v>
      </c>
    </row>
    <row r="505" spans="1:16" x14ac:dyDescent="0.25">
      <c r="A505" t="s">
        <v>20191</v>
      </c>
      <c r="B505" t="s">
        <v>653</v>
      </c>
      <c r="C505" t="s">
        <v>28963</v>
      </c>
      <c r="D505">
        <v>462024</v>
      </c>
      <c r="H505">
        <v>0</v>
      </c>
      <c r="I505">
        <v>0</v>
      </c>
      <c r="J505" s="3">
        <v>45348.166666666664</v>
      </c>
      <c r="K505" s="3">
        <v>45362.458333333336</v>
      </c>
      <c r="L505" s="3">
        <v>45362.461805555555</v>
      </c>
      <c r="M505" t="s">
        <v>10403</v>
      </c>
      <c r="N505" s="4" t="s">
        <v>19650</v>
      </c>
      <c r="O505" t="s">
        <v>29860</v>
      </c>
      <c r="P505" t="s">
        <v>16</v>
      </c>
    </row>
    <row r="506" spans="1:16" x14ac:dyDescent="0.25">
      <c r="A506" t="s">
        <v>20192</v>
      </c>
      <c r="B506" t="s">
        <v>654</v>
      </c>
      <c r="C506" t="s">
        <v>28994</v>
      </c>
      <c r="D506">
        <v>678612</v>
      </c>
      <c r="G506">
        <v>77531</v>
      </c>
      <c r="H506">
        <v>500</v>
      </c>
      <c r="I506">
        <v>1940</v>
      </c>
      <c r="J506" s="3">
        <v>45348.041666666664</v>
      </c>
      <c r="K506" s="3">
        <v>45356.166666666664</v>
      </c>
      <c r="L506" s="3">
        <v>45358.4375</v>
      </c>
      <c r="M506" t="s">
        <v>10404</v>
      </c>
      <c r="N506" s="4" t="s">
        <v>19650</v>
      </c>
      <c r="O506" t="s">
        <v>29861</v>
      </c>
      <c r="P506" t="s">
        <v>16</v>
      </c>
    </row>
    <row r="507" spans="1:16" x14ac:dyDescent="0.25">
      <c r="A507" t="s">
        <v>20193</v>
      </c>
      <c r="B507" t="s">
        <v>655</v>
      </c>
      <c r="C507" t="s">
        <v>28995</v>
      </c>
      <c r="D507">
        <v>690514</v>
      </c>
      <c r="H507">
        <v>500</v>
      </c>
      <c r="I507">
        <v>62500</v>
      </c>
      <c r="J507" s="3">
        <v>45348.375</v>
      </c>
      <c r="K507" s="3">
        <v>45362.458333333336</v>
      </c>
      <c r="L507" s="3">
        <v>45363.458333333336</v>
      </c>
      <c r="M507" t="s">
        <v>10405</v>
      </c>
      <c r="N507" s="4" t="s">
        <v>19650</v>
      </c>
      <c r="O507" t="s">
        <v>29862</v>
      </c>
      <c r="P507" t="s">
        <v>16</v>
      </c>
    </row>
    <row r="508" spans="1:16" x14ac:dyDescent="0.25">
      <c r="A508" t="s">
        <v>20194</v>
      </c>
      <c r="B508" t="s">
        <v>656</v>
      </c>
      <c r="C508" t="s">
        <v>28995</v>
      </c>
      <c r="D508">
        <v>690514</v>
      </c>
      <c r="H508">
        <v>500</v>
      </c>
      <c r="I508">
        <v>672500</v>
      </c>
      <c r="J508" s="3">
        <v>45348.375</v>
      </c>
      <c r="K508" s="3">
        <v>45362.458333333336</v>
      </c>
      <c r="L508" s="3">
        <v>45363.458333333336</v>
      </c>
      <c r="M508" t="s">
        <v>10406</v>
      </c>
      <c r="N508" s="4" t="s">
        <v>19650</v>
      </c>
      <c r="O508" t="s">
        <v>29863</v>
      </c>
      <c r="P508" t="s">
        <v>16</v>
      </c>
    </row>
    <row r="509" spans="1:16" x14ac:dyDescent="0.25">
      <c r="A509" t="s">
        <v>20195</v>
      </c>
      <c r="B509" t="s">
        <v>657</v>
      </c>
      <c r="C509" t="s">
        <v>28995</v>
      </c>
      <c r="D509">
        <v>690514</v>
      </c>
      <c r="H509">
        <v>500</v>
      </c>
      <c r="I509">
        <v>58000</v>
      </c>
      <c r="J509" s="3">
        <v>45348.375</v>
      </c>
      <c r="K509" s="3">
        <v>45362.458333333336</v>
      </c>
      <c r="L509" s="3">
        <v>45363.458333333336</v>
      </c>
      <c r="M509" t="s">
        <v>10407</v>
      </c>
      <c r="N509" s="4" t="s">
        <v>19650</v>
      </c>
      <c r="O509" t="s">
        <v>29864</v>
      </c>
      <c r="P509" t="s">
        <v>16</v>
      </c>
    </row>
    <row r="510" spans="1:16" x14ac:dyDescent="0.25">
      <c r="A510" t="s">
        <v>20196</v>
      </c>
      <c r="B510" t="s">
        <v>658</v>
      </c>
      <c r="C510" t="s">
        <v>28996</v>
      </c>
      <c r="D510">
        <v>411008</v>
      </c>
      <c r="G510">
        <v>22900000</v>
      </c>
      <c r="H510">
        <v>1180</v>
      </c>
      <c r="I510">
        <v>458000</v>
      </c>
      <c r="J510" s="3">
        <v>45338.25</v>
      </c>
      <c r="K510" s="3">
        <v>45355.125</v>
      </c>
      <c r="L510" s="3">
        <v>45356.125</v>
      </c>
      <c r="M510" t="s">
        <v>10408</v>
      </c>
      <c r="N510" s="4" t="s">
        <v>19650</v>
      </c>
      <c r="O510" t="s">
        <v>29865</v>
      </c>
      <c r="P510" t="s">
        <v>16</v>
      </c>
    </row>
    <row r="511" spans="1:16" x14ac:dyDescent="0.25">
      <c r="A511" t="s">
        <v>20197</v>
      </c>
      <c r="B511" t="s">
        <v>659</v>
      </c>
      <c r="C511" t="s">
        <v>28996</v>
      </c>
      <c r="D511">
        <v>411008</v>
      </c>
      <c r="G511">
        <v>6400000</v>
      </c>
      <c r="H511">
        <v>1180</v>
      </c>
      <c r="I511">
        <v>128000</v>
      </c>
      <c r="J511" s="3">
        <v>45348.125</v>
      </c>
      <c r="K511" s="3">
        <v>45363.125</v>
      </c>
      <c r="L511" s="3">
        <v>45364.125</v>
      </c>
      <c r="M511" t="s">
        <v>10409</v>
      </c>
      <c r="N511" s="4" t="s">
        <v>19650</v>
      </c>
      <c r="O511" t="s">
        <v>29866</v>
      </c>
      <c r="P511" t="s">
        <v>16</v>
      </c>
    </row>
    <row r="512" spans="1:16" x14ac:dyDescent="0.25">
      <c r="A512" t="s">
        <v>20198</v>
      </c>
      <c r="B512" t="s">
        <v>660</v>
      </c>
      <c r="C512" t="s">
        <v>59</v>
      </c>
      <c r="D512">
        <v>531011</v>
      </c>
      <c r="G512">
        <v>17000000</v>
      </c>
      <c r="H512">
        <v>0</v>
      </c>
      <c r="I512">
        <v>340000</v>
      </c>
      <c r="J512" s="3">
        <v>45348.208333333336</v>
      </c>
      <c r="K512" s="3">
        <v>45372.125</v>
      </c>
      <c r="L512" s="3">
        <v>45379.125</v>
      </c>
      <c r="M512" t="s">
        <v>10410</v>
      </c>
      <c r="N512" s="4" t="s">
        <v>19650</v>
      </c>
      <c r="O512" t="s">
        <v>29867</v>
      </c>
      <c r="P512" t="s">
        <v>16</v>
      </c>
    </row>
    <row r="513" spans="1:16" x14ac:dyDescent="0.25">
      <c r="A513" t="s">
        <v>20199</v>
      </c>
      <c r="B513" t="s">
        <v>661</v>
      </c>
      <c r="C513" t="s">
        <v>28947</v>
      </c>
      <c r="D513">
        <v>560017</v>
      </c>
      <c r="H513">
        <v>0</v>
      </c>
      <c r="I513">
        <v>0</v>
      </c>
      <c r="J513" s="3">
        <v>45338.375</v>
      </c>
      <c r="K513" s="3">
        <v>45355.416666666664</v>
      </c>
      <c r="L513" s="3">
        <v>45356.458333333336</v>
      </c>
      <c r="M513" t="s">
        <v>10411</v>
      </c>
      <c r="N513" s="4" t="s">
        <v>19650</v>
      </c>
      <c r="O513" t="s">
        <v>29868</v>
      </c>
      <c r="P513" t="s">
        <v>16</v>
      </c>
    </row>
    <row r="514" spans="1:16" x14ac:dyDescent="0.25">
      <c r="A514" t="s">
        <v>20200</v>
      </c>
      <c r="B514" t="s">
        <v>662</v>
      </c>
      <c r="C514" t="s">
        <v>18</v>
      </c>
      <c r="D514">
        <v>825321</v>
      </c>
      <c r="H514">
        <v>0</v>
      </c>
      <c r="I514">
        <v>0</v>
      </c>
      <c r="J514" s="3">
        <v>45313.208333333336</v>
      </c>
      <c r="K514" s="3">
        <v>45355.166666666664</v>
      </c>
      <c r="L514" s="3">
        <v>45356.25</v>
      </c>
      <c r="M514" t="s">
        <v>10412</v>
      </c>
      <c r="N514" s="4" t="s">
        <v>19650</v>
      </c>
      <c r="O514" t="s">
        <v>19693</v>
      </c>
      <c r="P514" t="s">
        <v>16</v>
      </c>
    </row>
    <row r="515" spans="1:16" x14ac:dyDescent="0.25">
      <c r="A515" t="s">
        <v>20201</v>
      </c>
      <c r="B515" t="s">
        <v>663</v>
      </c>
      <c r="C515" t="s">
        <v>28947</v>
      </c>
      <c r="D515">
        <v>600113</v>
      </c>
      <c r="H515">
        <v>0</v>
      </c>
      <c r="I515">
        <v>0</v>
      </c>
      <c r="J515" s="3">
        <v>45348.375</v>
      </c>
      <c r="K515" s="3">
        <v>45363.083333333336</v>
      </c>
      <c r="L515" s="3">
        <v>45364.104166666664</v>
      </c>
      <c r="M515" t="s">
        <v>10413</v>
      </c>
      <c r="N515" s="4" t="s">
        <v>19650</v>
      </c>
      <c r="O515" t="s">
        <v>29869</v>
      </c>
      <c r="P515" t="s">
        <v>16</v>
      </c>
    </row>
    <row r="516" spans="1:16" x14ac:dyDescent="0.25">
      <c r="A516" t="s">
        <v>20202</v>
      </c>
      <c r="B516" t="s">
        <v>664</v>
      </c>
      <c r="C516" t="s">
        <v>24</v>
      </c>
      <c r="D516">
        <v>713385</v>
      </c>
      <c r="G516">
        <v>472000</v>
      </c>
      <c r="I516">
        <v>5900</v>
      </c>
      <c r="J516" s="3">
        <v>45348.25</v>
      </c>
      <c r="K516" s="3">
        <v>45359.458333333336</v>
      </c>
      <c r="L516" s="3">
        <v>45360.458333333336</v>
      </c>
      <c r="M516" t="s">
        <v>10414</v>
      </c>
      <c r="N516" s="4" t="s">
        <v>19650</v>
      </c>
      <c r="O516" t="s">
        <v>29870</v>
      </c>
      <c r="P516" t="s">
        <v>16</v>
      </c>
    </row>
    <row r="517" spans="1:16" x14ac:dyDescent="0.25">
      <c r="A517" t="s">
        <v>20203</v>
      </c>
      <c r="B517" t="s">
        <v>665</v>
      </c>
      <c r="C517" t="s">
        <v>28963</v>
      </c>
      <c r="D517">
        <v>502032</v>
      </c>
      <c r="G517">
        <v>105000</v>
      </c>
      <c r="H517">
        <v>0</v>
      </c>
      <c r="I517">
        <v>0</v>
      </c>
      <c r="J517" s="3">
        <v>45348.458333333336</v>
      </c>
      <c r="K517" s="3">
        <v>45355.375</v>
      </c>
      <c r="L517" s="3">
        <v>45355.520833333336</v>
      </c>
      <c r="M517" t="s">
        <v>10415</v>
      </c>
      <c r="N517" s="4" t="s">
        <v>19650</v>
      </c>
      <c r="O517" t="s">
        <v>29871</v>
      </c>
      <c r="P517" t="s">
        <v>16</v>
      </c>
    </row>
    <row r="518" spans="1:16" x14ac:dyDescent="0.25">
      <c r="A518" t="s">
        <v>20204</v>
      </c>
      <c r="B518" t="s">
        <v>666</v>
      </c>
      <c r="C518" t="s">
        <v>28987</v>
      </c>
      <c r="D518">
        <v>171001</v>
      </c>
      <c r="G518">
        <v>1177800</v>
      </c>
      <c r="H518">
        <v>500</v>
      </c>
      <c r="I518">
        <v>23600</v>
      </c>
      <c r="J518" s="3">
        <v>45348.208333333336</v>
      </c>
      <c r="K518" s="3">
        <v>45355.208333333336</v>
      </c>
      <c r="L518" s="3">
        <v>45356.479166666664</v>
      </c>
      <c r="M518" t="s">
        <v>10416</v>
      </c>
      <c r="N518" s="4" t="s">
        <v>19650</v>
      </c>
      <c r="O518" t="s">
        <v>29872</v>
      </c>
      <c r="P518" t="s">
        <v>16</v>
      </c>
    </row>
    <row r="519" spans="1:16" x14ac:dyDescent="0.25">
      <c r="A519" t="s">
        <v>20205</v>
      </c>
      <c r="B519" t="s">
        <v>667</v>
      </c>
      <c r="C519" t="s">
        <v>28987</v>
      </c>
      <c r="D519">
        <v>171001</v>
      </c>
      <c r="G519">
        <v>2629420</v>
      </c>
      <c r="H519">
        <v>1500</v>
      </c>
      <c r="I519">
        <v>52600</v>
      </c>
      <c r="J519" s="3">
        <v>45348.208333333336</v>
      </c>
      <c r="K519" s="3">
        <v>45355.208333333336</v>
      </c>
      <c r="L519" s="3">
        <v>45356.479166666664</v>
      </c>
      <c r="M519" t="s">
        <v>10417</v>
      </c>
      <c r="N519" s="4" t="s">
        <v>19650</v>
      </c>
      <c r="O519" t="s">
        <v>29873</v>
      </c>
      <c r="P519" t="s">
        <v>16</v>
      </c>
    </row>
    <row r="520" spans="1:16" x14ac:dyDescent="0.25">
      <c r="A520" t="s">
        <v>20206</v>
      </c>
      <c r="B520" t="s">
        <v>668</v>
      </c>
      <c r="C520" t="s">
        <v>28997</v>
      </c>
      <c r="D520">
        <v>700091</v>
      </c>
      <c r="G520">
        <v>336000</v>
      </c>
      <c r="H520">
        <v>0</v>
      </c>
      <c r="I520">
        <v>0</v>
      </c>
      <c r="J520" s="3">
        <v>45348.041666666664</v>
      </c>
      <c r="K520" s="3">
        <v>45373.208333333336</v>
      </c>
      <c r="L520" s="3">
        <v>45378.5</v>
      </c>
      <c r="M520" t="s">
        <v>10418</v>
      </c>
      <c r="N520" s="4" t="s">
        <v>19650</v>
      </c>
      <c r="O520" t="s">
        <v>29874</v>
      </c>
      <c r="P520" t="s">
        <v>16</v>
      </c>
    </row>
    <row r="521" spans="1:16" x14ac:dyDescent="0.25">
      <c r="A521" t="s">
        <v>20207</v>
      </c>
      <c r="B521" t="s">
        <v>669</v>
      </c>
      <c r="C521" t="s">
        <v>28963</v>
      </c>
      <c r="D521">
        <v>500042</v>
      </c>
      <c r="H521">
        <v>0</v>
      </c>
      <c r="I521">
        <v>0</v>
      </c>
      <c r="J521" s="3">
        <v>45348.5</v>
      </c>
      <c r="K521" s="3">
        <v>45358.5</v>
      </c>
      <c r="L521" s="3">
        <v>45358.125</v>
      </c>
      <c r="M521" t="s">
        <v>10419</v>
      </c>
      <c r="N521" s="4" t="s">
        <v>19650</v>
      </c>
      <c r="O521" t="s">
        <v>29875</v>
      </c>
      <c r="P521" t="s">
        <v>16</v>
      </c>
    </row>
    <row r="522" spans="1:16" x14ac:dyDescent="0.25">
      <c r="A522" t="s">
        <v>20208</v>
      </c>
      <c r="B522" t="s">
        <v>670</v>
      </c>
      <c r="C522" t="s">
        <v>58</v>
      </c>
      <c r="D522">
        <v>136118</v>
      </c>
      <c r="H522">
        <v>1180</v>
      </c>
      <c r="I522">
        <v>15000</v>
      </c>
      <c r="J522" s="3">
        <v>45348.375</v>
      </c>
      <c r="K522" s="3">
        <v>45357.208333333336</v>
      </c>
      <c r="L522" s="3">
        <v>45358.375</v>
      </c>
      <c r="M522" t="s">
        <v>10420</v>
      </c>
      <c r="N522" s="4" t="s">
        <v>19650</v>
      </c>
      <c r="O522" t="s">
        <v>29876</v>
      </c>
      <c r="P522" t="s">
        <v>16</v>
      </c>
    </row>
    <row r="523" spans="1:16" x14ac:dyDescent="0.25">
      <c r="A523" t="s">
        <v>20209</v>
      </c>
      <c r="B523" t="s">
        <v>671</v>
      </c>
      <c r="C523" t="s">
        <v>28998</v>
      </c>
      <c r="D523">
        <v>683501</v>
      </c>
      <c r="H523">
        <v>0</v>
      </c>
      <c r="I523">
        <v>5000</v>
      </c>
      <c r="J523" s="3">
        <v>45348.166666666664</v>
      </c>
      <c r="K523" s="3">
        <v>45363.083333333336</v>
      </c>
      <c r="L523" s="3">
        <v>45364.083333333336</v>
      </c>
      <c r="M523" t="s">
        <v>10421</v>
      </c>
      <c r="N523" s="4" t="s">
        <v>19650</v>
      </c>
      <c r="O523" t="s">
        <v>29877</v>
      </c>
      <c r="P523" t="s">
        <v>16</v>
      </c>
    </row>
    <row r="524" spans="1:16" x14ac:dyDescent="0.25">
      <c r="A524" t="s">
        <v>20210</v>
      </c>
      <c r="B524" t="s">
        <v>672</v>
      </c>
      <c r="C524" t="s">
        <v>49</v>
      </c>
      <c r="D524">
        <v>143401</v>
      </c>
      <c r="G524">
        <v>255000</v>
      </c>
      <c r="H524">
        <v>5000</v>
      </c>
      <c r="I524">
        <v>5100</v>
      </c>
      <c r="J524" s="3">
        <v>45303.166666666664</v>
      </c>
      <c r="K524" s="3">
        <v>45355.208333333336</v>
      </c>
      <c r="L524" s="3">
        <v>45356.416666666664</v>
      </c>
      <c r="M524" t="s">
        <v>10422</v>
      </c>
      <c r="N524" s="4" t="s">
        <v>19650</v>
      </c>
      <c r="O524" t="s">
        <v>29878</v>
      </c>
      <c r="P524" t="s">
        <v>16</v>
      </c>
    </row>
    <row r="525" spans="1:16" x14ac:dyDescent="0.25">
      <c r="A525" t="s">
        <v>20211</v>
      </c>
      <c r="B525" t="s">
        <v>673</v>
      </c>
      <c r="C525" t="s">
        <v>49</v>
      </c>
      <c r="D525">
        <v>140406</v>
      </c>
      <c r="G525">
        <v>208000</v>
      </c>
      <c r="H525">
        <v>5000</v>
      </c>
      <c r="I525">
        <v>4160</v>
      </c>
      <c r="J525" s="3">
        <v>45309.517361111109</v>
      </c>
      <c r="K525" s="3">
        <v>45355.208333333336</v>
      </c>
      <c r="L525" s="3">
        <v>45356.416666666664</v>
      </c>
      <c r="M525" t="s">
        <v>10423</v>
      </c>
      <c r="N525" s="4" t="s">
        <v>19650</v>
      </c>
      <c r="O525" t="s">
        <v>29879</v>
      </c>
      <c r="P525" t="s">
        <v>16</v>
      </c>
    </row>
    <row r="526" spans="1:16" x14ac:dyDescent="0.25">
      <c r="A526" t="s">
        <v>20212</v>
      </c>
      <c r="B526" t="s">
        <v>674</v>
      </c>
      <c r="C526" t="s">
        <v>49</v>
      </c>
      <c r="D526">
        <v>143412</v>
      </c>
      <c r="G526">
        <v>850000</v>
      </c>
      <c r="H526">
        <v>5000</v>
      </c>
      <c r="I526">
        <v>17000</v>
      </c>
      <c r="J526" s="3">
        <v>45303.208333333336</v>
      </c>
      <c r="K526" s="3">
        <v>45355.208333333336</v>
      </c>
      <c r="L526" s="3">
        <v>45356.416666666664</v>
      </c>
      <c r="M526" t="s">
        <v>10424</v>
      </c>
      <c r="N526" s="4" t="s">
        <v>19650</v>
      </c>
      <c r="O526" t="s">
        <v>29880</v>
      </c>
      <c r="P526" t="s">
        <v>16</v>
      </c>
    </row>
    <row r="527" spans="1:16" x14ac:dyDescent="0.25">
      <c r="A527" t="s">
        <v>20213</v>
      </c>
      <c r="B527" t="s">
        <v>675</v>
      </c>
      <c r="C527" t="s">
        <v>49</v>
      </c>
      <c r="D527">
        <v>140406</v>
      </c>
      <c r="G527">
        <v>2060000</v>
      </c>
      <c r="H527">
        <v>5000</v>
      </c>
      <c r="I527">
        <v>41200</v>
      </c>
      <c r="J527" s="3">
        <v>45302.118055555555</v>
      </c>
      <c r="K527" s="3">
        <v>45355.208333333336</v>
      </c>
      <c r="L527" s="3">
        <v>45356.416666666664</v>
      </c>
      <c r="M527" t="s">
        <v>10425</v>
      </c>
      <c r="N527" s="4" t="s">
        <v>19650</v>
      </c>
      <c r="O527" t="s">
        <v>29881</v>
      </c>
      <c r="P527" t="s">
        <v>16</v>
      </c>
    </row>
    <row r="528" spans="1:16" x14ac:dyDescent="0.25">
      <c r="A528" t="s">
        <v>20214</v>
      </c>
      <c r="B528" t="s">
        <v>676</v>
      </c>
      <c r="C528" t="s">
        <v>27</v>
      </c>
      <c r="D528">
        <v>628103</v>
      </c>
      <c r="G528">
        <v>3000000</v>
      </c>
      <c r="H528">
        <v>1180</v>
      </c>
      <c r="I528">
        <v>60000</v>
      </c>
      <c r="J528" s="3">
        <v>45327.270833333336</v>
      </c>
      <c r="K528" s="3">
        <v>45352.25</v>
      </c>
      <c r="L528" s="3">
        <v>45355.458333333336</v>
      </c>
      <c r="M528" t="s">
        <v>10426</v>
      </c>
      <c r="N528" s="4" t="s">
        <v>19650</v>
      </c>
      <c r="O528" t="s">
        <v>29882</v>
      </c>
      <c r="P528" t="s">
        <v>16</v>
      </c>
    </row>
    <row r="529" spans="1:16" x14ac:dyDescent="0.25">
      <c r="A529" t="s">
        <v>20215</v>
      </c>
      <c r="B529" t="s">
        <v>677</v>
      </c>
      <c r="C529" t="s">
        <v>27</v>
      </c>
      <c r="D529">
        <v>628103</v>
      </c>
      <c r="G529">
        <v>3000000</v>
      </c>
      <c r="H529">
        <v>1180</v>
      </c>
      <c r="I529">
        <v>60000</v>
      </c>
      <c r="J529" s="3">
        <v>45327.25</v>
      </c>
      <c r="K529" s="3">
        <v>45352.25</v>
      </c>
      <c r="L529" s="3">
        <v>45355.458333333336</v>
      </c>
      <c r="M529" t="s">
        <v>10427</v>
      </c>
      <c r="N529" s="4" t="s">
        <v>19650</v>
      </c>
      <c r="O529" t="s">
        <v>29883</v>
      </c>
      <c r="P529" t="s">
        <v>16</v>
      </c>
    </row>
    <row r="530" spans="1:16" x14ac:dyDescent="0.25">
      <c r="A530" t="s">
        <v>20216</v>
      </c>
      <c r="B530" t="s">
        <v>678</v>
      </c>
      <c r="C530" t="s">
        <v>28962</v>
      </c>
      <c r="D530">
        <v>370655</v>
      </c>
      <c r="G530">
        <v>2150000</v>
      </c>
      <c r="H530">
        <v>500</v>
      </c>
      <c r="I530">
        <v>43000</v>
      </c>
      <c r="J530" s="3">
        <v>45320.208333333336</v>
      </c>
      <c r="K530" s="3">
        <v>45355.25</v>
      </c>
      <c r="L530" s="3">
        <v>45357.458333333336</v>
      </c>
      <c r="M530" t="s">
        <v>10428</v>
      </c>
      <c r="N530" s="4" t="s">
        <v>19650</v>
      </c>
      <c r="O530" t="s">
        <v>29884</v>
      </c>
      <c r="P530" t="s">
        <v>16</v>
      </c>
    </row>
    <row r="531" spans="1:16" x14ac:dyDescent="0.25">
      <c r="A531" t="s">
        <v>20217</v>
      </c>
      <c r="B531" t="s">
        <v>679</v>
      </c>
      <c r="C531" t="s">
        <v>30</v>
      </c>
      <c r="D531">
        <v>829201</v>
      </c>
      <c r="G531">
        <v>514631</v>
      </c>
      <c r="I531">
        <v>6440</v>
      </c>
      <c r="J531" s="3">
        <v>45348.458333333336</v>
      </c>
      <c r="K531" s="3">
        <v>45357.208333333336</v>
      </c>
      <c r="L531" s="3">
        <v>45358.458333333336</v>
      </c>
      <c r="M531" t="s">
        <v>10429</v>
      </c>
      <c r="N531" s="4" t="s">
        <v>19650</v>
      </c>
      <c r="O531" t="s">
        <v>29885</v>
      </c>
      <c r="P531" t="s">
        <v>16</v>
      </c>
    </row>
    <row r="532" spans="1:16" x14ac:dyDescent="0.25">
      <c r="A532" t="s">
        <v>20218</v>
      </c>
      <c r="B532" t="s">
        <v>680</v>
      </c>
      <c r="C532" t="s">
        <v>28947</v>
      </c>
      <c r="D532">
        <v>110007</v>
      </c>
      <c r="H532">
        <v>0</v>
      </c>
      <c r="I532">
        <v>0</v>
      </c>
      <c r="J532" s="3">
        <v>45341.1875</v>
      </c>
      <c r="K532" s="3">
        <v>45355.083333333336</v>
      </c>
      <c r="L532" s="3">
        <v>45356.083333333336</v>
      </c>
      <c r="M532" t="s">
        <v>10430</v>
      </c>
      <c r="N532" s="4" t="s">
        <v>19650</v>
      </c>
      <c r="O532" t="s">
        <v>29886</v>
      </c>
      <c r="P532" t="s">
        <v>16</v>
      </c>
    </row>
    <row r="533" spans="1:16" x14ac:dyDescent="0.25">
      <c r="A533" t="s">
        <v>20219</v>
      </c>
      <c r="B533" t="s">
        <v>681</v>
      </c>
      <c r="C533" t="s">
        <v>28999</v>
      </c>
      <c r="D533">
        <v>474002</v>
      </c>
      <c r="H533">
        <v>0</v>
      </c>
      <c r="I533">
        <v>0</v>
      </c>
      <c r="J533" s="3">
        <v>45348.208333333336</v>
      </c>
      <c r="K533" s="3">
        <v>45356.166666666664</v>
      </c>
      <c r="L533" s="3">
        <v>45358.416666666664</v>
      </c>
      <c r="M533" t="s">
        <v>10431</v>
      </c>
      <c r="N533" s="4" t="s">
        <v>19650</v>
      </c>
      <c r="O533" t="s">
        <v>29887</v>
      </c>
      <c r="P533" t="s">
        <v>16</v>
      </c>
    </row>
    <row r="534" spans="1:16" x14ac:dyDescent="0.25">
      <c r="A534" t="s">
        <v>20220</v>
      </c>
      <c r="B534" t="s">
        <v>682</v>
      </c>
      <c r="C534" t="s">
        <v>28967</v>
      </c>
      <c r="D534">
        <v>600036</v>
      </c>
      <c r="G534">
        <v>11307000</v>
      </c>
      <c r="H534">
        <v>0</v>
      </c>
      <c r="I534">
        <v>226140</v>
      </c>
      <c r="J534" s="3">
        <v>45348.15625</v>
      </c>
      <c r="K534" s="3">
        <v>45357.125</v>
      </c>
      <c r="L534" s="3">
        <v>45358.125</v>
      </c>
      <c r="M534" t="s">
        <v>10432</v>
      </c>
      <c r="N534" s="4" t="s">
        <v>19650</v>
      </c>
      <c r="O534" t="s">
        <v>29888</v>
      </c>
      <c r="P534" t="s">
        <v>16</v>
      </c>
    </row>
    <row r="535" spans="1:16" x14ac:dyDescent="0.25">
      <c r="A535" t="s">
        <v>20221</v>
      </c>
      <c r="B535" t="s">
        <v>683</v>
      </c>
      <c r="C535" t="s">
        <v>22</v>
      </c>
      <c r="D535">
        <v>231222</v>
      </c>
      <c r="I535">
        <v>7900</v>
      </c>
      <c r="J535" s="3">
        <v>45348.25</v>
      </c>
      <c r="K535" s="3">
        <v>45356.458333333336</v>
      </c>
      <c r="L535" s="3">
        <v>45357.458333333336</v>
      </c>
      <c r="M535" t="s">
        <v>10433</v>
      </c>
      <c r="N535" s="4" t="s">
        <v>19650</v>
      </c>
      <c r="O535" t="s">
        <v>29889</v>
      </c>
      <c r="P535" t="s">
        <v>16</v>
      </c>
    </row>
    <row r="536" spans="1:16" x14ac:dyDescent="0.25">
      <c r="A536" t="s">
        <v>20222</v>
      </c>
      <c r="B536" t="s">
        <v>684</v>
      </c>
      <c r="C536" t="s">
        <v>28963</v>
      </c>
      <c r="D536">
        <v>620014</v>
      </c>
      <c r="H536">
        <v>0</v>
      </c>
      <c r="I536">
        <v>0</v>
      </c>
      <c r="J536" s="3">
        <v>45348.534722222219</v>
      </c>
      <c r="K536" s="3">
        <v>45359.416666666664</v>
      </c>
      <c r="L536" s="3">
        <v>45359.083333333336</v>
      </c>
      <c r="M536" t="s">
        <v>10434</v>
      </c>
      <c r="N536" s="4" t="s">
        <v>19650</v>
      </c>
      <c r="O536" t="s">
        <v>29890</v>
      </c>
      <c r="P536" t="s">
        <v>16</v>
      </c>
    </row>
    <row r="537" spans="1:16" x14ac:dyDescent="0.25">
      <c r="A537" t="s">
        <v>20223</v>
      </c>
      <c r="B537" t="s">
        <v>685</v>
      </c>
      <c r="C537" t="s">
        <v>29000</v>
      </c>
      <c r="D537">
        <v>395007</v>
      </c>
      <c r="H537">
        <v>0</v>
      </c>
      <c r="I537">
        <v>8500</v>
      </c>
      <c r="J537" s="3">
        <v>45348.25</v>
      </c>
      <c r="K537" s="3">
        <v>45377.208333333336</v>
      </c>
      <c r="L537" s="3">
        <v>45379.5</v>
      </c>
      <c r="M537" t="s">
        <v>10435</v>
      </c>
      <c r="N537" s="4" t="s">
        <v>19650</v>
      </c>
      <c r="O537" t="s">
        <v>19693</v>
      </c>
      <c r="P537" t="s">
        <v>16</v>
      </c>
    </row>
    <row r="538" spans="1:16" x14ac:dyDescent="0.25">
      <c r="A538" t="s">
        <v>20224</v>
      </c>
      <c r="B538" t="s">
        <v>686</v>
      </c>
      <c r="C538" t="s">
        <v>29000</v>
      </c>
      <c r="D538">
        <v>395007</v>
      </c>
      <c r="H538">
        <v>0</v>
      </c>
      <c r="I538">
        <v>53600</v>
      </c>
      <c r="J538" s="3">
        <v>45348.25</v>
      </c>
      <c r="K538" s="3">
        <v>45377.208333333336</v>
      </c>
      <c r="L538" s="3">
        <v>45379.416666666664</v>
      </c>
      <c r="M538" t="s">
        <v>10436</v>
      </c>
      <c r="N538" s="4" t="s">
        <v>19650</v>
      </c>
      <c r="O538" t="s">
        <v>29891</v>
      </c>
      <c r="P538" t="s">
        <v>16</v>
      </c>
    </row>
    <row r="539" spans="1:16" x14ac:dyDescent="0.25">
      <c r="A539" t="s">
        <v>20225</v>
      </c>
      <c r="B539" t="s">
        <v>687</v>
      </c>
      <c r="C539" t="s">
        <v>18</v>
      </c>
      <c r="D539">
        <v>759147</v>
      </c>
      <c r="H539">
        <v>0</v>
      </c>
      <c r="I539">
        <v>0</v>
      </c>
      <c r="J539" s="3">
        <v>45342.25</v>
      </c>
      <c r="K539" s="3">
        <v>45352.145833333336</v>
      </c>
      <c r="L539" s="3">
        <v>45353.166666666664</v>
      </c>
      <c r="M539" t="s">
        <v>10437</v>
      </c>
      <c r="N539" s="4" t="s">
        <v>19650</v>
      </c>
      <c r="O539" t="s">
        <v>29892</v>
      </c>
      <c r="P539" t="s">
        <v>16</v>
      </c>
    </row>
    <row r="540" spans="1:16" x14ac:dyDescent="0.25">
      <c r="A540" t="s">
        <v>20226</v>
      </c>
      <c r="B540" t="s">
        <v>688</v>
      </c>
      <c r="C540" t="s">
        <v>28976</v>
      </c>
      <c r="D540">
        <v>799006</v>
      </c>
      <c r="G540">
        <v>969647</v>
      </c>
      <c r="H540">
        <v>1000</v>
      </c>
      <c r="I540">
        <v>19393</v>
      </c>
      <c r="J540" s="3">
        <v>45348.166666666664</v>
      </c>
      <c r="K540" s="3">
        <v>45362.125</v>
      </c>
      <c r="L540" s="3">
        <v>45362.166666666664</v>
      </c>
      <c r="M540" t="s">
        <v>10438</v>
      </c>
      <c r="N540" s="4" t="s">
        <v>19650</v>
      </c>
      <c r="O540" t="s">
        <v>29893</v>
      </c>
      <c r="P540" t="s">
        <v>16</v>
      </c>
    </row>
    <row r="541" spans="1:16" x14ac:dyDescent="0.25">
      <c r="A541" t="s">
        <v>20227</v>
      </c>
      <c r="B541" t="s">
        <v>689</v>
      </c>
      <c r="C541" t="s">
        <v>29001</v>
      </c>
      <c r="D541">
        <v>226010</v>
      </c>
      <c r="H541">
        <v>1180</v>
      </c>
      <c r="I541">
        <v>16000</v>
      </c>
      <c r="J541" s="3">
        <v>45348.125</v>
      </c>
      <c r="K541" s="3">
        <v>45362.083333333336</v>
      </c>
      <c r="L541" s="3">
        <v>45363.125</v>
      </c>
      <c r="M541" t="s">
        <v>10439</v>
      </c>
      <c r="N541" s="4" t="s">
        <v>19650</v>
      </c>
      <c r="O541" t="s">
        <v>29894</v>
      </c>
      <c r="P541" t="s">
        <v>16</v>
      </c>
    </row>
    <row r="542" spans="1:16" x14ac:dyDescent="0.25">
      <c r="A542" t="s">
        <v>20228</v>
      </c>
      <c r="B542" t="s">
        <v>690</v>
      </c>
      <c r="C542" t="s">
        <v>49</v>
      </c>
      <c r="D542">
        <v>144001</v>
      </c>
      <c r="G542">
        <v>889476</v>
      </c>
      <c r="H542">
        <v>5000</v>
      </c>
      <c r="I542">
        <v>17790</v>
      </c>
      <c r="J542" s="3">
        <v>45336.166666666664</v>
      </c>
      <c r="K542" s="3">
        <v>45349.104166666664</v>
      </c>
      <c r="L542" s="3">
        <v>45349.145833333336</v>
      </c>
      <c r="M542" t="s">
        <v>10440</v>
      </c>
      <c r="N542" s="4" t="s">
        <v>19650</v>
      </c>
      <c r="O542" t="s">
        <v>29895</v>
      </c>
      <c r="P542" t="s">
        <v>16</v>
      </c>
    </row>
    <row r="543" spans="1:16" x14ac:dyDescent="0.25">
      <c r="A543" t="s">
        <v>20229</v>
      </c>
      <c r="B543" t="s">
        <v>691</v>
      </c>
      <c r="C543" t="s">
        <v>49</v>
      </c>
      <c r="D543">
        <v>144001</v>
      </c>
      <c r="G543">
        <v>782785</v>
      </c>
      <c r="H543">
        <v>5000</v>
      </c>
      <c r="I543">
        <v>15656</v>
      </c>
      <c r="J543" s="3">
        <v>45336.166666666664</v>
      </c>
      <c r="K543" s="3">
        <v>45349.104166666664</v>
      </c>
      <c r="L543" s="3">
        <v>45349.145833333336</v>
      </c>
      <c r="M543" t="s">
        <v>10441</v>
      </c>
      <c r="N543" s="4" t="s">
        <v>19650</v>
      </c>
      <c r="O543" t="s">
        <v>29896</v>
      </c>
      <c r="P543" t="s">
        <v>16</v>
      </c>
    </row>
    <row r="544" spans="1:16" x14ac:dyDescent="0.25">
      <c r="A544" t="s">
        <v>20230</v>
      </c>
      <c r="B544" t="s">
        <v>692</v>
      </c>
      <c r="C544" t="s">
        <v>49</v>
      </c>
      <c r="D544">
        <v>144001</v>
      </c>
      <c r="G544">
        <v>1186184</v>
      </c>
      <c r="H544">
        <v>5000</v>
      </c>
      <c r="I544">
        <v>23724</v>
      </c>
      <c r="J544" s="3">
        <v>45336.166666666664</v>
      </c>
      <c r="K544" s="3">
        <v>45349.104166666664</v>
      </c>
      <c r="L544" s="3">
        <v>45349.145833333336</v>
      </c>
      <c r="M544" t="s">
        <v>10442</v>
      </c>
      <c r="N544" s="4" t="s">
        <v>19650</v>
      </c>
      <c r="O544" t="s">
        <v>29897</v>
      </c>
      <c r="P544" t="s">
        <v>16</v>
      </c>
    </row>
    <row r="545" spans="1:16" x14ac:dyDescent="0.25">
      <c r="A545" t="s">
        <v>20231</v>
      </c>
      <c r="B545" t="s">
        <v>693</v>
      </c>
      <c r="C545" t="s">
        <v>49</v>
      </c>
      <c r="D545">
        <v>144001</v>
      </c>
      <c r="G545">
        <v>826392</v>
      </c>
      <c r="H545">
        <v>5000</v>
      </c>
      <c r="I545">
        <v>16528</v>
      </c>
      <c r="J545" s="3">
        <v>45336.177083333336</v>
      </c>
      <c r="K545" s="3">
        <v>45349.104166666664</v>
      </c>
      <c r="L545" s="3">
        <v>45349.145833333336</v>
      </c>
      <c r="M545" t="s">
        <v>10443</v>
      </c>
      <c r="N545" s="4" t="s">
        <v>19650</v>
      </c>
      <c r="O545" t="s">
        <v>29898</v>
      </c>
      <c r="P545" t="s">
        <v>16</v>
      </c>
    </row>
    <row r="546" spans="1:16" x14ac:dyDescent="0.25">
      <c r="A546" t="s">
        <v>20232</v>
      </c>
      <c r="B546" t="s">
        <v>694</v>
      </c>
      <c r="C546" t="s">
        <v>49</v>
      </c>
      <c r="D546">
        <v>144001</v>
      </c>
      <c r="G546">
        <v>733496</v>
      </c>
      <c r="H546">
        <v>5000</v>
      </c>
      <c r="I546">
        <v>14670</v>
      </c>
      <c r="J546" s="3">
        <v>45336.166666666664</v>
      </c>
      <c r="K546" s="3">
        <v>45349.104166666664</v>
      </c>
      <c r="L546" s="3">
        <v>45349.145833333336</v>
      </c>
      <c r="M546" t="s">
        <v>10444</v>
      </c>
      <c r="N546" s="4" t="s">
        <v>19650</v>
      </c>
      <c r="O546" t="s">
        <v>29899</v>
      </c>
      <c r="P546" t="s">
        <v>16</v>
      </c>
    </row>
    <row r="547" spans="1:16" x14ac:dyDescent="0.25">
      <c r="A547" t="s">
        <v>20233</v>
      </c>
      <c r="B547" t="s">
        <v>695</v>
      </c>
      <c r="C547" t="s">
        <v>49</v>
      </c>
      <c r="D547">
        <v>144001</v>
      </c>
      <c r="G547">
        <v>841406</v>
      </c>
      <c r="H547">
        <v>5000</v>
      </c>
      <c r="I547">
        <v>16828</v>
      </c>
      <c r="J547" s="3">
        <v>45336.166666666664</v>
      </c>
      <c r="K547" s="3">
        <v>45349.104166666664</v>
      </c>
      <c r="L547" s="3">
        <v>45349.145833333336</v>
      </c>
      <c r="M547" t="s">
        <v>10445</v>
      </c>
      <c r="N547" s="4" t="s">
        <v>19650</v>
      </c>
      <c r="O547" t="s">
        <v>29900</v>
      </c>
      <c r="P547" t="s">
        <v>16</v>
      </c>
    </row>
    <row r="548" spans="1:16" x14ac:dyDescent="0.25">
      <c r="A548" t="s">
        <v>20234</v>
      </c>
      <c r="B548" t="s">
        <v>696</v>
      </c>
      <c r="C548" t="s">
        <v>49</v>
      </c>
      <c r="D548">
        <v>144001</v>
      </c>
      <c r="G548">
        <v>630167</v>
      </c>
      <c r="H548">
        <v>5000</v>
      </c>
      <c r="I548">
        <v>12603</v>
      </c>
      <c r="J548" s="3">
        <v>45336.166666666664</v>
      </c>
      <c r="K548" s="3">
        <v>45349.104166666664</v>
      </c>
      <c r="L548" s="3">
        <v>45349.145833333336</v>
      </c>
      <c r="M548" t="s">
        <v>10446</v>
      </c>
      <c r="N548" s="4" t="s">
        <v>19650</v>
      </c>
      <c r="O548" t="s">
        <v>29901</v>
      </c>
      <c r="P548" t="s">
        <v>16</v>
      </c>
    </row>
    <row r="549" spans="1:16" x14ac:dyDescent="0.25">
      <c r="A549" t="s">
        <v>20235</v>
      </c>
      <c r="B549" t="s">
        <v>697</v>
      </c>
      <c r="C549" t="s">
        <v>49</v>
      </c>
      <c r="D549">
        <v>144001</v>
      </c>
      <c r="G549">
        <v>809854</v>
      </c>
      <c r="H549">
        <v>5000</v>
      </c>
      <c r="I549">
        <v>16197</v>
      </c>
      <c r="J549" s="3">
        <v>45336.177083333336</v>
      </c>
      <c r="K549" s="3">
        <v>45349.104166666664</v>
      </c>
      <c r="L549" s="3">
        <v>45349.145833333336</v>
      </c>
      <c r="M549" t="s">
        <v>10447</v>
      </c>
      <c r="N549" s="4" t="s">
        <v>19650</v>
      </c>
      <c r="O549" t="s">
        <v>29902</v>
      </c>
      <c r="P549" t="s">
        <v>16</v>
      </c>
    </row>
    <row r="550" spans="1:16" x14ac:dyDescent="0.25">
      <c r="A550" t="s">
        <v>20236</v>
      </c>
      <c r="B550" t="s">
        <v>698</v>
      </c>
      <c r="C550" t="s">
        <v>49</v>
      </c>
      <c r="D550">
        <v>144001</v>
      </c>
      <c r="G550">
        <v>652036</v>
      </c>
      <c r="H550">
        <v>5000</v>
      </c>
      <c r="I550">
        <v>13041</v>
      </c>
      <c r="J550" s="3">
        <v>45336.177083333336</v>
      </c>
      <c r="K550" s="3">
        <v>45349.104166666664</v>
      </c>
      <c r="L550" s="3">
        <v>45349.145833333336</v>
      </c>
      <c r="M550" t="s">
        <v>10448</v>
      </c>
      <c r="N550" s="4" t="s">
        <v>19650</v>
      </c>
      <c r="O550" t="s">
        <v>29903</v>
      </c>
      <c r="P550" t="s">
        <v>16</v>
      </c>
    </row>
    <row r="551" spans="1:16" x14ac:dyDescent="0.25">
      <c r="A551" t="s">
        <v>20237</v>
      </c>
      <c r="B551" t="s">
        <v>699</v>
      </c>
      <c r="C551" t="s">
        <v>49</v>
      </c>
      <c r="D551">
        <v>144001</v>
      </c>
      <c r="G551">
        <v>1098198</v>
      </c>
      <c r="H551">
        <v>5000</v>
      </c>
      <c r="I551">
        <v>21964</v>
      </c>
      <c r="J551" s="3">
        <v>45336.166666666664</v>
      </c>
      <c r="K551" s="3">
        <v>45349.104166666664</v>
      </c>
      <c r="L551" s="3">
        <v>45349.145833333336</v>
      </c>
      <c r="M551" t="s">
        <v>10449</v>
      </c>
      <c r="N551" s="4" t="s">
        <v>19650</v>
      </c>
      <c r="O551" t="s">
        <v>29904</v>
      </c>
      <c r="P551" t="s">
        <v>16</v>
      </c>
    </row>
    <row r="552" spans="1:16" x14ac:dyDescent="0.25">
      <c r="A552" t="s">
        <v>20238</v>
      </c>
      <c r="B552" t="s">
        <v>700</v>
      </c>
      <c r="C552" t="s">
        <v>49</v>
      </c>
      <c r="D552">
        <v>144001</v>
      </c>
      <c r="G552">
        <v>995602</v>
      </c>
      <c r="H552">
        <v>5000</v>
      </c>
      <c r="I552">
        <v>19912</v>
      </c>
      <c r="J552" s="3">
        <v>45336.166666666664</v>
      </c>
      <c r="K552" s="3">
        <v>45349.104166666664</v>
      </c>
      <c r="L552" s="3">
        <v>45349.145833333336</v>
      </c>
      <c r="M552" t="s">
        <v>10450</v>
      </c>
      <c r="N552" s="4" t="s">
        <v>19650</v>
      </c>
      <c r="O552" t="s">
        <v>29905</v>
      </c>
      <c r="P552" t="s">
        <v>16</v>
      </c>
    </row>
    <row r="553" spans="1:16" x14ac:dyDescent="0.25">
      <c r="A553" t="s">
        <v>20239</v>
      </c>
      <c r="B553" t="s">
        <v>701</v>
      </c>
      <c r="C553" t="s">
        <v>49</v>
      </c>
      <c r="D553">
        <v>144001</v>
      </c>
      <c r="G553">
        <v>1748338</v>
      </c>
      <c r="H553">
        <v>5000</v>
      </c>
      <c r="I553">
        <v>34967</v>
      </c>
      <c r="J553" s="3">
        <v>45336.166666666664</v>
      </c>
      <c r="K553" s="3">
        <v>45349.104166666664</v>
      </c>
      <c r="L553" s="3">
        <v>45349.145833333336</v>
      </c>
      <c r="M553" t="s">
        <v>10451</v>
      </c>
      <c r="N553" s="4" t="s">
        <v>19650</v>
      </c>
      <c r="O553" t="s">
        <v>29906</v>
      </c>
      <c r="P553" t="s">
        <v>16</v>
      </c>
    </row>
    <row r="554" spans="1:16" x14ac:dyDescent="0.25">
      <c r="A554" t="s">
        <v>20240</v>
      </c>
      <c r="B554" t="s">
        <v>702</v>
      </c>
      <c r="C554" t="s">
        <v>49</v>
      </c>
      <c r="D554">
        <v>144001</v>
      </c>
      <c r="G554">
        <v>543046</v>
      </c>
      <c r="H554">
        <v>5000</v>
      </c>
      <c r="I554">
        <v>10861</v>
      </c>
      <c r="J554" s="3">
        <v>45336.166666666664</v>
      </c>
      <c r="K554" s="3">
        <v>45349.104166666664</v>
      </c>
      <c r="L554" s="3">
        <v>45349.145833333336</v>
      </c>
      <c r="M554" t="s">
        <v>10452</v>
      </c>
      <c r="N554" s="4" t="s">
        <v>19650</v>
      </c>
      <c r="O554" t="s">
        <v>29907</v>
      </c>
      <c r="P554" t="s">
        <v>16</v>
      </c>
    </row>
    <row r="555" spans="1:16" x14ac:dyDescent="0.25">
      <c r="A555" t="s">
        <v>20241</v>
      </c>
      <c r="B555" t="s">
        <v>703</v>
      </c>
      <c r="C555" t="s">
        <v>49</v>
      </c>
      <c r="D555">
        <v>144001</v>
      </c>
      <c r="G555">
        <v>852829</v>
      </c>
      <c r="H555">
        <v>5000</v>
      </c>
      <c r="I555">
        <v>17057</v>
      </c>
      <c r="J555" s="3">
        <v>45336.166666666664</v>
      </c>
      <c r="K555" s="3">
        <v>45349.104166666664</v>
      </c>
      <c r="L555" s="3">
        <v>45349.145833333336</v>
      </c>
      <c r="M555" t="s">
        <v>10453</v>
      </c>
      <c r="N555" s="4" t="s">
        <v>19650</v>
      </c>
      <c r="O555" t="s">
        <v>29908</v>
      </c>
      <c r="P555" t="s">
        <v>16</v>
      </c>
    </row>
    <row r="556" spans="1:16" x14ac:dyDescent="0.25">
      <c r="A556" t="s">
        <v>20242</v>
      </c>
      <c r="B556" t="s">
        <v>704</v>
      </c>
      <c r="C556" t="s">
        <v>24</v>
      </c>
      <c r="D556">
        <v>713378</v>
      </c>
      <c r="G556">
        <v>1518569</v>
      </c>
      <c r="I556">
        <v>19000</v>
      </c>
      <c r="J556" s="3">
        <v>45336.166666666664</v>
      </c>
      <c r="K556" s="3">
        <v>45352.166666666664</v>
      </c>
      <c r="L556" s="3">
        <v>45353.166666666664</v>
      </c>
      <c r="M556" t="s">
        <v>10454</v>
      </c>
      <c r="N556" s="4" t="s">
        <v>19650</v>
      </c>
      <c r="O556" t="s">
        <v>29909</v>
      </c>
      <c r="P556" t="s">
        <v>16</v>
      </c>
    </row>
    <row r="557" spans="1:16" x14ac:dyDescent="0.25">
      <c r="A557" t="s">
        <v>20243</v>
      </c>
      <c r="B557" t="s">
        <v>705</v>
      </c>
      <c r="C557" t="s">
        <v>28981</v>
      </c>
      <c r="D557">
        <v>140301</v>
      </c>
      <c r="G557">
        <v>3578000</v>
      </c>
      <c r="H557">
        <v>500</v>
      </c>
      <c r="I557">
        <v>71560</v>
      </c>
      <c r="J557" s="3">
        <v>45348.083333333336</v>
      </c>
      <c r="K557" s="3">
        <v>45371.416666666664</v>
      </c>
      <c r="L557" s="3">
        <v>45371.458333333336</v>
      </c>
      <c r="M557" t="s">
        <v>10455</v>
      </c>
      <c r="N557" s="4" t="s">
        <v>19650</v>
      </c>
      <c r="O557" t="s">
        <v>29910</v>
      </c>
      <c r="P557" t="s">
        <v>16</v>
      </c>
    </row>
    <row r="558" spans="1:16" x14ac:dyDescent="0.25">
      <c r="A558" t="s">
        <v>20244</v>
      </c>
      <c r="B558" t="s">
        <v>706</v>
      </c>
      <c r="C558" t="s">
        <v>28976</v>
      </c>
      <c r="D558">
        <v>799006</v>
      </c>
      <c r="G558">
        <v>889233</v>
      </c>
      <c r="H558">
        <v>1000</v>
      </c>
      <c r="I558">
        <v>17785</v>
      </c>
      <c r="J558" s="3">
        <v>45348.288194444445</v>
      </c>
      <c r="K558" s="3">
        <v>45362.125</v>
      </c>
      <c r="L558" s="3">
        <v>45362.166666666664</v>
      </c>
      <c r="M558" t="s">
        <v>10456</v>
      </c>
      <c r="N558" s="4" t="s">
        <v>19650</v>
      </c>
      <c r="O558" t="s">
        <v>29911</v>
      </c>
      <c r="P558" t="s">
        <v>16</v>
      </c>
    </row>
    <row r="559" spans="1:16" x14ac:dyDescent="0.25">
      <c r="A559" t="s">
        <v>20245</v>
      </c>
      <c r="B559" t="s">
        <v>707</v>
      </c>
      <c r="C559" t="s">
        <v>28987</v>
      </c>
      <c r="D559">
        <v>176310</v>
      </c>
      <c r="G559">
        <v>1111217</v>
      </c>
      <c r="H559">
        <v>500</v>
      </c>
      <c r="I559">
        <v>22200</v>
      </c>
      <c r="J559" s="3">
        <v>45348.270833333336</v>
      </c>
      <c r="K559" s="3">
        <v>45355.458333333336</v>
      </c>
      <c r="L559" s="3">
        <v>45355.479166666664</v>
      </c>
      <c r="M559" t="s">
        <v>10457</v>
      </c>
      <c r="N559" s="4" t="s">
        <v>19650</v>
      </c>
      <c r="O559" t="s">
        <v>29912</v>
      </c>
      <c r="P559" t="s">
        <v>16</v>
      </c>
    </row>
    <row r="560" spans="1:16" x14ac:dyDescent="0.25">
      <c r="A560" t="s">
        <v>20246</v>
      </c>
      <c r="B560" t="s">
        <v>708</v>
      </c>
      <c r="C560" t="s">
        <v>28987</v>
      </c>
      <c r="D560">
        <v>175101</v>
      </c>
      <c r="G560">
        <v>3710304</v>
      </c>
      <c r="H560">
        <v>2000</v>
      </c>
      <c r="I560">
        <v>74500</v>
      </c>
      <c r="J560" s="3">
        <v>45348.208333333336</v>
      </c>
      <c r="K560" s="3">
        <v>45357.208333333336</v>
      </c>
      <c r="L560" s="3">
        <v>45358.4375</v>
      </c>
      <c r="M560" t="s">
        <v>10458</v>
      </c>
      <c r="N560" s="4" t="s">
        <v>19650</v>
      </c>
      <c r="O560" t="s">
        <v>29913</v>
      </c>
      <c r="P560" t="s">
        <v>16</v>
      </c>
    </row>
    <row r="561" spans="1:16" x14ac:dyDescent="0.25">
      <c r="A561" t="s">
        <v>20247</v>
      </c>
      <c r="B561" t="s">
        <v>709</v>
      </c>
      <c r="C561" t="s">
        <v>28987</v>
      </c>
      <c r="D561">
        <v>175101</v>
      </c>
      <c r="G561">
        <v>1113413</v>
      </c>
      <c r="H561">
        <v>500</v>
      </c>
      <c r="I561">
        <v>22500</v>
      </c>
      <c r="J561" s="3">
        <v>45348.25</v>
      </c>
      <c r="K561" s="3">
        <v>45357.208333333336</v>
      </c>
      <c r="L561" s="3">
        <v>45358.4375</v>
      </c>
      <c r="M561" t="s">
        <v>10459</v>
      </c>
      <c r="N561" s="4" t="s">
        <v>19650</v>
      </c>
      <c r="O561" t="s">
        <v>29914</v>
      </c>
      <c r="P561" t="s">
        <v>16</v>
      </c>
    </row>
    <row r="562" spans="1:16" x14ac:dyDescent="0.25">
      <c r="A562" t="s">
        <v>20248</v>
      </c>
      <c r="B562" t="s">
        <v>710</v>
      </c>
      <c r="C562" t="s">
        <v>28987</v>
      </c>
      <c r="D562">
        <v>175101</v>
      </c>
      <c r="G562">
        <v>1456527</v>
      </c>
      <c r="H562">
        <v>500</v>
      </c>
      <c r="I562">
        <v>29200</v>
      </c>
      <c r="J562" s="3">
        <v>45348.208333333336</v>
      </c>
      <c r="K562" s="3">
        <v>45357.208333333336</v>
      </c>
      <c r="L562" s="3">
        <v>45358.4375</v>
      </c>
      <c r="M562" t="s">
        <v>10460</v>
      </c>
      <c r="N562" s="4" t="s">
        <v>19650</v>
      </c>
      <c r="O562" t="s">
        <v>29915</v>
      </c>
      <c r="P562" t="s">
        <v>16</v>
      </c>
    </row>
    <row r="563" spans="1:16" x14ac:dyDescent="0.25">
      <c r="A563" t="s">
        <v>20249</v>
      </c>
      <c r="B563" t="s">
        <v>711</v>
      </c>
      <c r="C563" t="s">
        <v>28987</v>
      </c>
      <c r="D563">
        <v>175101</v>
      </c>
      <c r="G563">
        <v>7205862</v>
      </c>
      <c r="H563">
        <v>2000</v>
      </c>
      <c r="I563">
        <v>144200</v>
      </c>
      <c r="J563" s="3">
        <v>45348.208333333336</v>
      </c>
      <c r="K563" s="3">
        <v>45357.208333333336</v>
      </c>
      <c r="L563" s="3">
        <v>45358.4375</v>
      </c>
      <c r="M563" t="s">
        <v>10461</v>
      </c>
      <c r="N563" s="4" t="s">
        <v>19650</v>
      </c>
      <c r="O563" t="s">
        <v>29916</v>
      </c>
      <c r="P563" t="s">
        <v>16</v>
      </c>
    </row>
    <row r="564" spans="1:16" x14ac:dyDescent="0.25">
      <c r="A564" t="s">
        <v>20250</v>
      </c>
      <c r="B564" t="s">
        <v>712</v>
      </c>
      <c r="C564" t="s">
        <v>28987</v>
      </c>
      <c r="D564">
        <v>175101</v>
      </c>
      <c r="G564">
        <v>2918548</v>
      </c>
      <c r="H564">
        <v>1500</v>
      </c>
      <c r="I564">
        <v>58500</v>
      </c>
      <c r="J564" s="3">
        <v>45348.208333333336</v>
      </c>
      <c r="K564" s="3">
        <v>45357.208333333336</v>
      </c>
      <c r="L564" s="3">
        <v>45358.4375</v>
      </c>
      <c r="M564" t="s">
        <v>10462</v>
      </c>
      <c r="N564" s="4" t="s">
        <v>19650</v>
      </c>
      <c r="O564" t="s">
        <v>29917</v>
      </c>
      <c r="P564" t="s">
        <v>16</v>
      </c>
    </row>
    <row r="565" spans="1:16" x14ac:dyDescent="0.25">
      <c r="A565" t="s">
        <v>20251</v>
      </c>
      <c r="B565" t="s">
        <v>713</v>
      </c>
      <c r="C565" t="s">
        <v>28987</v>
      </c>
      <c r="D565">
        <v>175101</v>
      </c>
      <c r="G565">
        <v>1879445</v>
      </c>
      <c r="H565">
        <v>500</v>
      </c>
      <c r="I565">
        <v>38000</v>
      </c>
      <c r="J565" s="3">
        <v>45348.208333333336</v>
      </c>
      <c r="K565" s="3">
        <v>45357.208333333336</v>
      </c>
      <c r="L565" s="3">
        <v>45358.4375</v>
      </c>
      <c r="M565" t="s">
        <v>10463</v>
      </c>
      <c r="N565" s="4" t="s">
        <v>19650</v>
      </c>
      <c r="O565" t="s">
        <v>29918</v>
      </c>
      <c r="P565" t="s">
        <v>16</v>
      </c>
    </row>
    <row r="566" spans="1:16" x14ac:dyDescent="0.25">
      <c r="A566" t="s">
        <v>20252</v>
      </c>
      <c r="B566" t="s">
        <v>714</v>
      </c>
      <c r="C566" t="s">
        <v>28987</v>
      </c>
      <c r="D566">
        <v>175101</v>
      </c>
      <c r="G566">
        <v>5950306</v>
      </c>
      <c r="H566">
        <v>2000</v>
      </c>
      <c r="I566">
        <v>119000</v>
      </c>
      <c r="J566" s="3">
        <v>45348.208333333336</v>
      </c>
      <c r="K566" s="3">
        <v>45357.208333333336</v>
      </c>
      <c r="L566" s="3">
        <v>45358.4375</v>
      </c>
      <c r="M566" t="s">
        <v>10464</v>
      </c>
      <c r="N566" s="4" t="s">
        <v>19650</v>
      </c>
      <c r="O566" t="s">
        <v>29919</v>
      </c>
      <c r="P566" t="s">
        <v>16</v>
      </c>
    </row>
    <row r="567" spans="1:16" x14ac:dyDescent="0.25">
      <c r="A567" t="s">
        <v>20253</v>
      </c>
      <c r="B567" t="s">
        <v>715</v>
      </c>
      <c r="C567" t="s">
        <v>28987</v>
      </c>
      <c r="D567">
        <v>175101</v>
      </c>
      <c r="G567">
        <v>2280248</v>
      </c>
      <c r="H567">
        <v>500</v>
      </c>
      <c r="I567">
        <v>45600</v>
      </c>
      <c r="J567" s="3">
        <v>45348.166666666664</v>
      </c>
      <c r="K567" s="3">
        <v>45357.208333333336</v>
      </c>
      <c r="L567" s="3">
        <v>45358.4375</v>
      </c>
      <c r="M567" t="s">
        <v>10465</v>
      </c>
      <c r="N567" s="4" t="s">
        <v>19650</v>
      </c>
      <c r="O567" t="s">
        <v>29920</v>
      </c>
      <c r="P567" t="s">
        <v>16</v>
      </c>
    </row>
    <row r="568" spans="1:16" x14ac:dyDescent="0.25">
      <c r="A568" t="s">
        <v>20254</v>
      </c>
      <c r="B568" t="s">
        <v>716</v>
      </c>
      <c r="C568" t="s">
        <v>28987</v>
      </c>
      <c r="D568">
        <v>175101</v>
      </c>
      <c r="G568">
        <v>4559129</v>
      </c>
      <c r="H568">
        <v>2000</v>
      </c>
      <c r="I568">
        <v>91500</v>
      </c>
      <c r="J568" s="3">
        <v>45348.208333333336</v>
      </c>
      <c r="K568" s="3">
        <v>45357.208333333336</v>
      </c>
      <c r="L568" s="3">
        <v>45358.4375</v>
      </c>
      <c r="M568" t="s">
        <v>10466</v>
      </c>
      <c r="N568" s="4" t="s">
        <v>19650</v>
      </c>
      <c r="O568" t="s">
        <v>29921</v>
      </c>
      <c r="P568" t="s">
        <v>16</v>
      </c>
    </row>
    <row r="569" spans="1:16" x14ac:dyDescent="0.25">
      <c r="A569" t="s">
        <v>20255</v>
      </c>
      <c r="B569" t="s">
        <v>717</v>
      </c>
      <c r="C569" t="s">
        <v>28987</v>
      </c>
      <c r="D569">
        <v>175101</v>
      </c>
      <c r="G569">
        <v>1956989</v>
      </c>
      <c r="H569">
        <v>500</v>
      </c>
      <c r="I569">
        <v>39200</v>
      </c>
      <c r="J569" s="3">
        <v>45348.208333333336</v>
      </c>
      <c r="K569" s="3">
        <v>45357.208333333336</v>
      </c>
      <c r="L569" s="3">
        <v>45358.4375</v>
      </c>
      <c r="M569" t="s">
        <v>10467</v>
      </c>
      <c r="N569" s="4" t="s">
        <v>19650</v>
      </c>
      <c r="O569" t="s">
        <v>29922</v>
      </c>
      <c r="P569" t="s">
        <v>16</v>
      </c>
    </row>
    <row r="570" spans="1:16" x14ac:dyDescent="0.25">
      <c r="A570" t="s">
        <v>20256</v>
      </c>
      <c r="B570" t="s">
        <v>718</v>
      </c>
      <c r="C570" t="s">
        <v>28987</v>
      </c>
      <c r="D570">
        <v>175101</v>
      </c>
      <c r="G570">
        <v>3307410</v>
      </c>
      <c r="H570">
        <v>1500</v>
      </c>
      <c r="I570">
        <v>66500</v>
      </c>
      <c r="J570" s="3">
        <v>45348.25</v>
      </c>
      <c r="K570" s="3">
        <v>45357.25</v>
      </c>
      <c r="L570" s="3">
        <v>45358.4375</v>
      </c>
      <c r="M570" t="s">
        <v>10468</v>
      </c>
      <c r="N570" s="4" t="s">
        <v>19650</v>
      </c>
      <c r="O570" t="s">
        <v>29923</v>
      </c>
      <c r="P570" t="s">
        <v>16</v>
      </c>
    </row>
    <row r="571" spans="1:16" x14ac:dyDescent="0.25">
      <c r="A571" t="s">
        <v>20257</v>
      </c>
      <c r="B571" t="s">
        <v>719</v>
      </c>
      <c r="C571" t="s">
        <v>28987</v>
      </c>
      <c r="D571">
        <v>175101</v>
      </c>
      <c r="G571">
        <v>4916879</v>
      </c>
      <c r="H571">
        <v>2000</v>
      </c>
      <c r="I571">
        <v>98500</v>
      </c>
      <c r="J571" s="3">
        <v>45348.208333333336</v>
      </c>
      <c r="K571" s="3">
        <v>45357.208333333336</v>
      </c>
      <c r="L571" s="3">
        <v>45358.4375</v>
      </c>
      <c r="M571" t="s">
        <v>10469</v>
      </c>
      <c r="N571" s="4" t="s">
        <v>19650</v>
      </c>
      <c r="O571" t="s">
        <v>29924</v>
      </c>
      <c r="P571" t="s">
        <v>16</v>
      </c>
    </row>
    <row r="572" spans="1:16" x14ac:dyDescent="0.25">
      <c r="A572" t="s">
        <v>20258</v>
      </c>
      <c r="B572" t="s">
        <v>720</v>
      </c>
      <c r="C572" t="s">
        <v>28987</v>
      </c>
      <c r="D572">
        <v>174307</v>
      </c>
      <c r="G572">
        <v>5026134</v>
      </c>
      <c r="H572">
        <v>2000</v>
      </c>
      <c r="I572">
        <v>82900</v>
      </c>
      <c r="J572" s="3">
        <v>45338.458333333336</v>
      </c>
      <c r="K572" s="3">
        <v>45352.416666666664</v>
      </c>
      <c r="L572" s="3">
        <v>45352.458333333336</v>
      </c>
      <c r="M572" t="s">
        <v>10470</v>
      </c>
      <c r="N572" s="4" t="s">
        <v>19650</v>
      </c>
      <c r="O572" t="s">
        <v>29925</v>
      </c>
      <c r="P572" t="s">
        <v>16</v>
      </c>
    </row>
    <row r="573" spans="1:16" x14ac:dyDescent="0.25">
      <c r="A573" t="s">
        <v>20259</v>
      </c>
      <c r="B573" t="s">
        <v>721</v>
      </c>
      <c r="C573" t="s">
        <v>28987</v>
      </c>
      <c r="D573">
        <v>174307</v>
      </c>
      <c r="G573">
        <v>7539202</v>
      </c>
      <c r="H573">
        <v>2000</v>
      </c>
      <c r="I573">
        <v>107900</v>
      </c>
      <c r="J573" s="3">
        <v>45338.458333333336</v>
      </c>
      <c r="K573" s="3">
        <v>45352.416666666664</v>
      </c>
      <c r="L573" s="3">
        <v>45352.458333333336</v>
      </c>
      <c r="M573" t="s">
        <v>10471</v>
      </c>
      <c r="N573" s="4" t="s">
        <v>19650</v>
      </c>
      <c r="O573" t="s">
        <v>29926</v>
      </c>
      <c r="P573" t="s">
        <v>16</v>
      </c>
    </row>
    <row r="574" spans="1:16" x14ac:dyDescent="0.25">
      <c r="A574" t="s">
        <v>20260</v>
      </c>
      <c r="B574" t="s">
        <v>722</v>
      </c>
      <c r="C574" t="s">
        <v>28987</v>
      </c>
      <c r="D574">
        <v>174307</v>
      </c>
      <c r="G574">
        <v>2900987</v>
      </c>
      <c r="H574">
        <v>1500</v>
      </c>
      <c r="I574">
        <v>51100</v>
      </c>
      <c r="J574" s="3">
        <v>45338.520833333336</v>
      </c>
      <c r="K574" s="3">
        <v>45352.416666666664</v>
      </c>
      <c r="L574" s="3">
        <v>45352.458333333336</v>
      </c>
      <c r="M574" t="s">
        <v>10472</v>
      </c>
      <c r="N574" s="4" t="s">
        <v>19650</v>
      </c>
      <c r="O574" t="s">
        <v>29927</v>
      </c>
      <c r="P574" t="s">
        <v>16</v>
      </c>
    </row>
    <row r="575" spans="1:16" x14ac:dyDescent="0.25">
      <c r="A575" t="s">
        <v>20261</v>
      </c>
      <c r="B575" t="s">
        <v>723</v>
      </c>
      <c r="C575" t="s">
        <v>28987</v>
      </c>
      <c r="D575">
        <v>174307</v>
      </c>
      <c r="G575">
        <v>2191519</v>
      </c>
      <c r="H575">
        <v>500</v>
      </c>
      <c r="I575">
        <v>40400</v>
      </c>
      <c r="J575" s="3">
        <v>45338.069444444445</v>
      </c>
      <c r="K575" s="3">
        <v>45352.416666666664</v>
      </c>
      <c r="L575" s="3">
        <v>45352.458333333336</v>
      </c>
      <c r="M575" t="s">
        <v>10473</v>
      </c>
      <c r="N575" s="4" t="s">
        <v>19650</v>
      </c>
      <c r="O575" t="s">
        <v>29928</v>
      </c>
      <c r="P575" t="s">
        <v>16</v>
      </c>
    </row>
    <row r="576" spans="1:16" x14ac:dyDescent="0.25">
      <c r="A576" t="s">
        <v>20262</v>
      </c>
      <c r="B576" t="s">
        <v>724</v>
      </c>
      <c r="C576" t="s">
        <v>28987</v>
      </c>
      <c r="D576">
        <v>174307</v>
      </c>
      <c r="G576">
        <v>4048042</v>
      </c>
      <c r="H576">
        <v>2000</v>
      </c>
      <c r="I576">
        <v>68300</v>
      </c>
      <c r="J576" s="3">
        <v>45338.53125</v>
      </c>
      <c r="K576" s="3">
        <v>45352.416666666664</v>
      </c>
      <c r="L576" s="3">
        <v>45352.458333333336</v>
      </c>
      <c r="M576" t="s">
        <v>10474</v>
      </c>
      <c r="N576" s="4" t="s">
        <v>19650</v>
      </c>
      <c r="O576" t="s">
        <v>29929</v>
      </c>
      <c r="P576" t="s">
        <v>16</v>
      </c>
    </row>
    <row r="577" spans="1:16" x14ac:dyDescent="0.25">
      <c r="A577" t="s">
        <v>20263</v>
      </c>
      <c r="B577" t="s">
        <v>725</v>
      </c>
      <c r="C577" t="s">
        <v>28987</v>
      </c>
      <c r="D577">
        <v>174307</v>
      </c>
      <c r="G577">
        <v>2194139</v>
      </c>
      <c r="H577">
        <v>500</v>
      </c>
      <c r="I577">
        <v>40500</v>
      </c>
      <c r="J577" s="3">
        <v>45338.458333333336</v>
      </c>
      <c r="K577" s="3">
        <v>45352.416666666664</v>
      </c>
      <c r="L577" s="3">
        <v>45352.458333333336</v>
      </c>
      <c r="M577" t="s">
        <v>10475</v>
      </c>
      <c r="N577" s="4" t="s">
        <v>19650</v>
      </c>
      <c r="O577" t="s">
        <v>29930</v>
      </c>
      <c r="P577" t="s">
        <v>16</v>
      </c>
    </row>
    <row r="578" spans="1:16" x14ac:dyDescent="0.25">
      <c r="A578" t="s">
        <v>20264</v>
      </c>
      <c r="B578" t="s">
        <v>726</v>
      </c>
      <c r="C578" t="s">
        <v>28987</v>
      </c>
      <c r="D578">
        <v>174307</v>
      </c>
      <c r="G578">
        <v>2517269</v>
      </c>
      <c r="H578">
        <v>1500</v>
      </c>
      <c r="I578">
        <v>45300</v>
      </c>
      <c r="J578" s="3">
        <v>45338.458333333336</v>
      </c>
      <c r="K578" s="3">
        <v>45352.416666666664</v>
      </c>
      <c r="L578" s="3">
        <v>45352.458333333336</v>
      </c>
      <c r="M578" t="s">
        <v>10476</v>
      </c>
      <c r="N578" s="4" t="s">
        <v>19650</v>
      </c>
      <c r="O578" t="s">
        <v>29931</v>
      </c>
      <c r="P578" t="s">
        <v>16</v>
      </c>
    </row>
    <row r="579" spans="1:16" x14ac:dyDescent="0.25">
      <c r="A579" t="s">
        <v>20265</v>
      </c>
      <c r="B579" t="s">
        <v>727</v>
      </c>
      <c r="C579" t="s">
        <v>28987</v>
      </c>
      <c r="D579">
        <v>174307</v>
      </c>
      <c r="G579">
        <v>1935836</v>
      </c>
      <c r="H579">
        <v>500</v>
      </c>
      <c r="I579">
        <v>36600</v>
      </c>
      <c r="J579" s="3">
        <v>45338.489583333336</v>
      </c>
      <c r="K579" s="3">
        <v>45352.416666666664</v>
      </c>
      <c r="L579" s="3">
        <v>45352.458333333336</v>
      </c>
      <c r="M579" t="s">
        <v>10477</v>
      </c>
      <c r="N579" s="4" t="s">
        <v>19650</v>
      </c>
      <c r="O579" t="s">
        <v>29932</v>
      </c>
      <c r="P579" t="s">
        <v>16</v>
      </c>
    </row>
    <row r="580" spans="1:16" x14ac:dyDescent="0.25">
      <c r="A580" t="s">
        <v>20266</v>
      </c>
      <c r="B580" t="s">
        <v>728</v>
      </c>
      <c r="C580" t="s">
        <v>28987</v>
      </c>
      <c r="D580">
        <v>174307</v>
      </c>
      <c r="G580">
        <v>2169404</v>
      </c>
      <c r="H580">
        <v>500</v>
      </c>
      <c r="I580">
        <v>40100</v>
      </c>
      <c r="J580" s="3">
        <v>45338.458333333336</v>
      </c>
      <c r="K580" s="3">
        <v>45352.416666666664</v>
      </c>
      <c r="L580" s="3">
        <v>45352.458333333336</v>
      </c>
      <c r="M580" t="s">
        <v>10478</v>
      </c>
      <c r="N580" s="4" t="s">
        <v>19650</v>
      </c>
      <c r="O580" t="s">
        <v>29933</v>
      </c>
      <c r="P580" t="s">
        <v>16</v>
      </c>
    </row>
    <row r="581" spans="1:16" x14ac:dyDescent="0.25">
      <c r="A581" t="s">
        <v>20267</v>
      </c>
      <c r="B581" t="s">
        <v>729</v>
      </c>
      <c r="C581" t="s">
        <v>28987</v>
      </c>
      <c r="D581">
        <v>174307</v>
      </c>
      <c r="G581">
        <v>2169404</v>
      </c>
      <c r="H581">
        <v>500</v>
      </c>
      <c r="I581">
        <v>40100</v>
      </c>
      <c r="J581" s="3">
        <v>45338.458333333336</v>
      </c>
      <c r="K581" s="3">
        <v>45352.416666666664</v>
      </c>
      <c r="L581" s="3">
        <v>45352.458333333336</v>
      </c>
      <c r="M581" t="s">
        <v>10479</v>
      </c>
      <c r="N581" s="4" t="s">
        <v>19650</v>
      </c>
      <c r="O581" t="s">
        <v>29934</v>
      </c>
      <c r="P581" t="s">
        <v>16</v>
      </c>
    </row>
    <row r="582" spans="1:16" x14ac:dyDescent="0.25">
      <c r="A582" t="s">
        <v>20268</v>
      </c>
      <c r="B582" t="s">
        <v>730</v>
      </c>
      <c r="C582" t="s">
        <v>28987</v>
      </c>
      <c r="D582">
        <v>173023</v>
      </c>
      <c r="G582">
        <v>8017431</v>
      </c>
      <c r="H582">
        <v>2000</v>
      </c>
      <c r="I582">
        <v>160500</v>
      </c>
      <c r="J582" s="3">
        <v>45348.208333333336</v>
      </c>
      <c r="K582" s="3">
        <v>45358.416666666664</v>
      </c>
      <c r="L582" s="3">
        <v>45358.458333333336</v>
      </c>
      <c r="M582" t="s">
        <v>10480</v>
      </c>
      <c r="N582" s="4" t="s">
        <v>19650</v>
      </c>
      <c r="O582" t="s">
        <v>29935</v>
      </c>
      <c r="P582" t="s">
        <v>16</v>
      </c>
    </row>
    <row r="583" spans="1:16" x14ac:dyDescent="0.25">
      <c r="A583" t="s">
        <v>20269</v>
      </c>
      <c r="B583" t="s">
        <v>731</v>
      </c>
      <c r="C583" t="s">
        <v>28987</v>
      </c>
      <c r="D583">
        <v>173023</v>
      </c>
      <c r="G583">
        <v>9181986</v>
      </c>
      <c r="H583">
        <v>2000</v>
      </c>
      <c r="I583">
        <v>183700</v>
      </c>
      <c r="J583" s="3">
        <v>45348.208333333336</v>
      </c>
      <c r="K583" s="3">
        <v>45358.416666666664</v>
      </c>
      <c r="L583" s="3">
        <v>45358.458333333336</v>
      </c>
      <c r="M583" t="s">
        <v>10481</v>
      </c>
      <c r="N583" s="4" t="s">
        <v>19650</v>
      </c>
      <c r="O583" t="s">
        <v>29936</v>
      </c>
      <c r="P583" t="s">
        <v>16</v>
      </c>
    </row>
    <row r="584" spans="1:16" x14ac:dyDescent="0.25">
      <c r="A584" t="s">
        <v>20270</v>
      </c>
      <c r="B584" t="s">
        <v>732</v>
      </c>
      <c r="C584" t="s">
        <v>28987</v>
      </c>
      <c r="D584">
        <v>173023</v>
      </c>
      <c r="G584">
        <v>2730652</v>
      </c>
      <c r="H584">
        <v>1500</v>
      </c>
      <c r="I584">
        <v>54700</v>
      </c>
      <c r="J584" s="3">
        <v>45348.208333333336</v>
      </c>
      <c r="K584" s="3">
        <v>45358.416666666664</v>
      </c>
      <c r="L584" s="3">
        <v>45358.458333333336</v>
      </c>
      <c r="M584" t="s">
        <v>10482</v>
      </c>
      <c r="N584" s="4" t="s">
        <v>19650</v>
      </c>
      <c r="O584" t="s">
        <v>29937</v>
      </c>
      <c r="P584" t="s">
        <v>16</v>
      </c>
    </row>
    <row r="585" spans="1:16" x14ac:dyDescent="0.25">
      <c r="A585" t="s">
        <v>20271</v>
      </c>
      <c r="B585" t="s">
        <v>733</v>
      </c>
      <c r="C585" t="s">
        <v>28987</v>
      </c>
      <c r="D585">
        <v>173023</v>
      </c>
      <c r="G585">
        <v>4053413</v>
      </c>
      <c r="H585">
        <v>2000</v>
      </c>
      <c r="I585">
        <v>81100</v>
      </c>
      <c r="J585" s="3">
        <v>45348.208333333336</v>
      </c>
      <c r="K585" s="3">
        <v>45358.416666666664</v>
      </c>
      <c r="L585" s="3">
        <v>45358.458333333336</v>
      </c>
      <c r="M585" t="s">
        <v>10483</v>
      </c>
      <c r="N585" s="4" t="s">
        <v>19650</v>
      </c>
      <c r="O585" t="s">
        <v>29938</v>
      </c>
      <c r="P585" t="s">
        <v>16</v>
      </c>
    </row>
    <row r="586" spans="1:16" x14ac:dyDescent="0.25">
      <c r="A586" t="s">
        <v>20272</v>
      </c>
      <c r="B586" t="s">
        <v>734</v>
      </c>
      <c r="C586" t="s">
        <v>28987</v>
      </c>
      <c r="D586">
        <v>171201</v>
      </c>
      <c r="G586">
        <v>9091373</v>
      </c>
      <c r="H586">
        <v>2000</v>
      </c>
      <c r="I586">
        <v>181900</v>
      </c>
      <c r="J586" s="3">
        <v>45348.208333333336</v>
      </c>
      <c r="K586" s="3">
        <v>45355.208333333336</v>
      </c>
      <c r="L586" s="3">
        <v>45356.458333333336</v>
      </c>
      <c r="M586" t="s">
        <v>10484</v>
      </c>
      <c r="N586" s="4" t="s">
        <v>19650</v>
      </c>
      <c r="O586" t="s">
        <v>29939</v>
      </c>
      <c r="P586" t="s">
        <v>16</v>
      </c>
    </row>
    <row r="587" spans="1:16" x14ac:dyDescent="0.25">
      <c r="A587" t="s">
        <v>20273</v>
      </c>
      <c r="B587" t="s">
        <v>735</v>
      </c>
      <c r="C587" t="s">
        <v>29002</v>
      </c>
      <c r="D587">
        <v>753003</v>
      </c>
      <c r="G587">
        <v>2463149</v>
      </c>
      <c r="H587">
        <v>7080</v>
      </c>
      <c r="I587">
        <v>25000</v>
      </c>
      <c r="J587" s="3">
        <v>45348.25</v>
      </c>
      <c r="K587" s="3">
        <v>45357.208333333336</v>
      </c>
      <c r="L587" s="3">
        <v>45358.520833333336</v>
      </c>
      <c r="M587" t="s">
        <v>10485</v>
      </c>
      <c r="N587" s="4" t="s">
        <v>19650</v>
      </c>
      <c r="O587" t="s">
        <v>29940</v>
      </c>
      <c r="P587" t="s">
        <v>16</v>
      </c>
    </row>
    <row r="588" spans="1:16" x14ac:dyDescent="0.25">
      <c r="A588" t="s">
        <v>20274</v>
      </c>
      <c r="B588" t="s">
        <v>736</v>
      </c>
      <c r="C588" t="s">
        <v>28921</v>
      </c>
      <c r="D588">
        <v>685620</v>
      </c>
      <c r="G588">
        <v>254162</v>
      </c>
      <c r="H588">
        <v>560</v>
      </c>
      <c r="I588">
        <v>6345</v>
      </c>
      <c r="J588" s="3">
        <v>45348.416666666664</v>
      </c>
      <c r="K588" s="3">
        <v>45355.25</v>
      </c>
      <c r="L588" s="3">
        <v>45357.458333333336</v>
      </c>
      <c r="M588" t="s">
        <v>10486</v>
      </c>
      <c r="N588" s="4" t="s">
        <v>19650</v>
      </c>
      <c r="O588" t="s">
        <v>29941</v>
      </c>
      <c r="P588" t="s">
        <v>16</v>
      </c>
    </row>
    <row r="589" spans="1:16" x14ac:dyDescent="0.25">
      <c r="A589" t="s">
        <v>20275</v>
      </c>
      <c r="B589" t="s">
        <v>737</v>
      </c>
      <c r="C589" t="s">
        <v>28921</v>
      </c>
      <c r="D589">
        <v>673032</v>
      </c>
      <c r="G589">
        <v>2118495</v>
      </c>
      <c r="H589">
        <v>2760</v>
      </c>
      <c r="I589">
        <v>50000</v>
      </c>
      <c r="J589" s="3">
        <v>45339.25</v>
      </c>
      <c r="K589" s="3">
        <v>45350.25</v>
      </c>
      <c r="L589" s="3">
        <v>45351.458333333336</v>
      </c>
      <c r="M589" t="s">
        <v>10487</v>
      </c>
      <c r="N589" s="4" t="s">
        <v>19650</v>
      </c>
      <c r="O589" t="s">
        <v>29942</v>
      </c>
      <c r="P589" t="s">
        <v>16</v>
      </c>
    </row>
    <row r="590" spans="1:16" x14ac:dyDescent="0.25">
      <c r="A590" t="s">
        <v>20276</v>
      </c>
      <c r="B590" t="s">
        <v>738</v>
      </c>
      <c r="C590" t="s">
        <v>28921</v>
      </c>
      <c r="D590">
        <v>689621</v>
      </c>
      <c r="H590">
        <v>335</v>
      </c>
      <c r="I590">
        <v>1114</v>
      </c>
      <c r="J590" s="3">
        <v>45348.416666666664</v>
      </c>
      <c r="K590" s="3">
        <v>45355.208333333336</v>
      </c>
      <c r="L590" s="3">
        <v>45357.458333333336</v>
      </c>
      <c r="M590" t="s">
        <v>10488</v>
      </c>
      <c r="N590" s="4" t="s">
        <v>19650</v>
      </c>
      <c r="O590" t="s">
        <v>29943</v>
      </c>
      <c r="P590" t="s">
        <v>16</v>
      </c>
    </row>
    <row r="591" spans="1:16" x14ac:dyDescent="0.25">
      <c r="A591" t="s">
        <v>20277</v>
      </c>
      <c r="B591" t="s">
        <v>739</v>
      </c>
      <c r="C591" t="s">
        <v>28921</v>
      </c>
      <c r="D591">
        <v>689621</v>
      </c>
      <c r="H591">
        <v>335</v>
      </c>
      <c r="I591">
        <v>1079</v>
      </c>
      <c r="J591" s="3">
        <v>45348.416666666664</v>
      </c>
      <c r="K591" s="3">
        <v>45355.208333333336</v>
      </c>
      <c r="L591" s="3">
        <v>45357.458333333336</v>
      </c>
      <c r="M591" t="s">
        <v>10489</v>
      </c>
      <c r="N591" s="4" t="s">
        <v>19650</v>
      </c>
      <c r="O591" t="s">
        <v>29943</v>
      </c>
      <c r="P591" t="s">
        <v>16</v>
      </c>
    </row>
    <row r="592" spans="1:16" x14ac:dyDescent="0.25">
      <c r="A592" t="s">
        <v>20278</v>
      </c>
      <c r="B592" t="s">
        <v>740</v>
      </c>
      <c r="C592" t="s">
        <v>28921</v>
      </c>
      <c r="D592">
        <v>673032</v>
      </c>
      <c r="G592">
        <v>846793</v>
      </c>
      <c r="H592">
        <v>1870</v>
      </c>
      <c r="I592">
        <v>21170</v>
      </c>
      <c r="J592" s="3">
        <v>45339.25</v>
      </c>
      <c r="K592" s="3">
        <v>45350.25</v>
      </c>
      <c r="L592" s="3">
        <v>45351.458333333336</v>
      </c>
      <c r="M592" t="s">
        <v>10490</v>
      </c>
      <c r="N592" s="4" t="s">
        <v>19650</v>
      </c>
      <c r="O592" t="s">
        <v>29942</v>
      </c>
      <c r="P592" t="s">
        <v>16</v>
      </c>
    </row>
    <row r="593" spans="1:16" x14ac:dyDescent="0.25">
      <c r="A593" t="s">
        <v>20279</v>
      </c>
      <c r="B593" t="s">
        <v>741</v>
      </c>
      <c r="C593" t="s">
        <v>28921</v>
      </c>
      <c r="D593">
        <v>679334</v>
      </c>
      <c r="G593">
        <v>253412</v>
      </c>
      <c r="H593">
        <v>560</v>
      </c>
      <c r="I593">
        <v>6335</v>
      </c>
      <c r="J593" s="3">
        <v>45348.416666666664</v>
      </c>
      <c r="K593" s="3">
        <v>45356.041666666664</v>
      </c>
      <c r="L593" s="3">
        <v>45357.083333333336</v>
      </c>
      <c r="M593" t="s">
        <v>10491</v>
      </c>
      <c r="N593" s="4" t="s">
        <v>19650</v>
      </c>
      <c r="O593" t="s">
        <v>29944</v>
      </c>
      <c r="P593" t="s">
        <v>16</v>
      </c>
    </row>
    <row r="594" spans="1:16" x14ac:dyDescent="0.25">
      <c r="A594" t="s">
        <v>20280</v>
      </c>
      <c r="B594" t="s">
        <v>742</v>
      </c>
      <c r="C594" t="s">
        <v>28921</v>
      </c>
      <c r="D594">
        <v>679334</v>
      </c>
      <c r="G594">
        <v>338477</v>
      </c>
      <c r="H594">
        <v>750</v>
      </c>
      <c r="I594">
        <v>8462</v>
      </c>
      <c r="J594" s="3">
        <v>45348.416666666664</v>
      </c>
      <c r="K594" s="3">
        <v>45356.041666666664</v>
      </c>
      <c r="L594" s="3">
        <v>45357.083333333336</v>
      </c>
      <c r="M594" t="s">
        <v>10492</v>
      </c>
      <c r="N594" s="4" t="s">
        <v>19650</v>
      </c>
      <c r="O594" t="s">
        <v>29945</v>
      </c>
      <c r="P594" t="s">
        <v>16</v>
      </c>
    </row>
    <row r="595" spans="1:16" x14ac:dyDescent="0.25">
      <c r="A595" t="s">
        <v>20281</v>
      </c>
      <c r="B595" t="s">
        <v>743</v>
      </c>
      <c r="C595" t="s">
        <v>28921</v>
      </c>
      <c r="D595">
        <v>679334</v>
      </c>
      <c r="G595">
        <v>249876</v>
      </c>
      <c r="H595">
        <v>555</v>
      </c>
      <c r="I595">
        <v>6247</v>
      </c>
      <c r="J595" s="3">
        <v>45348.416666666664</v>
      </c>
      <c r="K595" s="3">
        <v>45356.041666666664</v>
      </c>
      <c r="L595" s="3">
        <v>45357.083333333336</v>
      </c>
      <c r="M595" t="s">
        <v>10493</v>
      </c>
      <c r="N595" s="4" t="s">
        <v>19650</v>
      </c>
      <c r="O595" t="s">
        <v>29946</v>
      </c>
      <c r="P595" t="s">
        <v>16</v>
      </c>
    </row>
    <row r="596" spans="1:16" x14ac:dyDescent="0.25">
      <c r="A596" t="s">
        <v>20282</v>
      </c>
      <c r="B596" t="s">
        <v>744</v>
      </c>
      <c r="C596" t="s">
        <v>28921</v>
      </c>
      <c r="D596">
        <v>679334</v>
      </c>
      <c r="G596">
        <v>701508</v>
      </c>
      <c r="H596">
        <v>1550</v>
      </c>
      <c r="I596">
        <v>17538</v>
      </c>
      <c r="J596" s="3">
        <v>45348.416666666664</v>
      </c>
      <c r="K596" s="3">
        <v>45356.041666666664</v>
      </c>
      <c r="L596" s="3">
        <v>45357.083333333336</v>
      </c>
      <c r="M596" t="s">
        <v>10494</v>
      </c>
      <c r="N596" s="4" t="s">
        <v>19650</v>
      </c>
      <c r="O596" t="s">
        <v>29947</v>
      </c>
      <c r="P596" t="s">
        <v>16</v>
      </c>
    </row>
    <row r="597" spans="1:16" x14ac:dyDescent="0.25">
      <c r="A597" t="s">
        <v>20283</v>
      </c>
      <c r="B597" t="s">
        <v>745</v>
      </c>
      <c r="C597" t="s">
        <v>28921</v>
      </c>
      <c r="D597">
        <v>679334</v>
      </c>
      <c r="G597">
        <v>296510</v>
      </c>
      <c r="H597">
        <v>655</v>
      </c>
      <c r="I597">
        <v>7413</v>
      </c>
      <c r="J597" s="3">
        <v>45348.416666666664</v>
      </c>
      <c r="K597" s="3">
        <v>45356.041666666664</v>
      </c>
      <c r="L597" s="3">
        <v>45357.083333333336</v>
      </c>
      <c r="M597" t="s">
        <v>10495</v>
      </c>
      <c r="N597" s="4" t="s">
        <v>19650</v>
      </c>
      <c r="O597" t="s">
        <v>29948</v>
      </c>
      <c r="P597" t="s">
        <v>16</v>
      </c>
    </row>
    <row r="598" spans="1:16" x14ac:dyDescent="0.25">
      <c r="A598" t="s">
        <v>20284</v>
      </c>
      <c r="B598" t="s">
        <v>746</v>
      </c>
      <c r="C598" t="s">
        <v>28921</v>
      </c>
      <c r="D598">
        <v>685620</v>
      </c>
      <c r="G598">
        <v>421694</v>
      </c>
      <c r="H598">
        <v>930</v>
      </c>
      <c r="I598">
        <v>10542</v>
      </c>
      <c r="J598" s="3">
        <v>45348.416666666664</v>
      </c>
      <c r="K598" s="3">
        <v>45355.25</v>
      </c>
      <c r="L598" s="3">
        <v>45357.458333333336</v>
      </c>
      <c r="M598" t="s">
        <v>10496</v>
      </c>
      <c r="N598" s="4" t="s">
        <v>19650</v>
      </c>
      <c r="O598" t="s">
        <v>29949</v>
      </c>
      <c r="P598" t="s">
        <v>16</v>
      </c>
    </row>
    <row r="599" spans="1:16" x14ac:dyDescent="0.25">
      <c r="A599" t="s">
        <v>20285</v>
      </c>
      <c r="B599" t="s">
        <v>747</v>
      </c>
      <c r="C599" t="s">
        <v>28921</v>
      </c>
      <c r="D599">
        <v>673637</v>
      </c>
      <c r="G599">
        <v>166162</v>
      </c>
      <c r="H599">
        <v>555</v>
      </c>
      <c r="I599">
        <v>4154</v>
      </c>
      <c r="J599" s="3">
        <v>45348.375</v>
      </c>
      <c r="K599" s="3">
        <v>45355.375</v>
      </c>
      <c r="L599" s="3">
        <v>45356.375</v>
      </c>
      <c r="M599" t="s">
        <v>10497</v>
      </c>
      <c r="N599" s="4" t="s">
        <v>19650</v>
      </c>
      <c r="O599" t="s">
        <v>29950</v>
      </c>
      <c r="P599" t="s">
        <v>16</v>
      </c>
    </row>
    <row r="600" spans="1:16" x14ac:dyDescent="0.25">
      <c r="A600" t="s">
        <v>20286</v>
      </c>
      <c r="B600" t="s">
        <v>748</v>
      </c>
      <c r="C600" t="s">
        <v>28921</v>
      </c>
      <c r="D600">
        <v>676552</v>
      </c>
      <c r="G600">
        <v>847300</v>
      </c>
      <c r="H600">
        <v>1870</v>
      </c>
      <c r="I600">
        <v>21182</v>
      </c>
      <c r="J600" s="3">
        <v>45348.520833333336</v>
      </c>
      <c r="K600" s="3">
        <v>45355.520833333336</v>
      </c>
      <c r="L600" s="3">
        <v>45356.520833333336</v>
      </c>
      <c r="M600" t="s">
        <v>10498</v>
      </c>
      <c r="N600" s="4" t="s">
        <v>19650</v>
      </c>
      <c r="O600" t="s">
        <v>29951</v>
      </c>
      <c r="P600" t="s">
        <v>16</v>
      </c>
    </row>
    <row r="601" spans="1:16" x14ac:dyDescent="0.25">
      <c r="A601" t="s">
        <v>20287</v>
      </c>
      <c r="B601" t="s">
        <v>749</v>
      </c>
      <c r="C601" t="s">
        <v>28921</v>
      </c>
      <c r="D601">
        <v>683575</v>
      </c>
      <c r="G601">
        <v>3813264</v>
      </c>
      <c r="H601">
        <v>2760</v>
      </c>
      <c r="I601">
        <v>50000</v>
      </c>
      <c r="J601" s="3">
        <v>45348.458333333336</v>
      </c>
      <c r="K601" s="3">
        <v>45355.458333333336</v>
      </c>
      <c r="L601" s="3">
        <v>45356.083333333336</v>
      </c>
      <c r="M601" t="s">
        <v>10499</v>
      </c>
      <c r="N601" s="4" t="s">
        <v>19650</v>
      </c>
      <c r="O601" t="s">
        <v>29952</v>
      </c>
      <c r="P601" t="s">
        <v>16</v>
      </c>
    </row>
    <row r="602" spans="1:16" x14ac:dyDescent="0.25">
      <c r="A602" t="s">
        <v>20288</v>
      </c>
      <c r="B602" t="s">
        <v>750</v>
      </c>
      <c r="C602" t="s">
        <v>28921</v>
      </c>
      <c r="D602">
        <v>683575</v>
      </c>
      <c r="G602">
        <v>254046</v>
      </c>
      <c r="H602">
        <v>560</v>
      </c>
      <c r="I602">
        <v>6351</v>
      </c>
      <c r="J602" s="3">
        <v>45348.458333333336</v>
      </c>
      <c r="K602" s="3">
        <v>45355.458333333336</v>
      </c>
      <c r="L602" s="3">
        <v>45356.083333333336</v>
      </c>
      <c r="M602" t="s">
        <v>10500</v>
      </c>
      <c r="N602" s="4" t="s">
        <v>19650</v>
      </c>
      <c r="O602" t="s">
        <v>29953</v>
      </c>
      <c r="P602" t="s">
        <v>16</v>
      </c>
    </row>
    <row r="603" spans="1:16" x14ac:dyDescent="0.25">
      <c r="A603" t="s">
        <v>20289</v>
      </c>
      <c r="B603" t="s">
        <v>751</v>
      </c>
      <c r="C603" t="s">
        <v>28921</v>
      </c>
      <c r="D603">
        <v>683575</v>
      </c>
      <c r="G603">
        <v>321105</v>
      </c>
      <c r="H603">
        <v>710</v>
      </c>
      <c r="I603">
        <v>8028</v>
      </c>
      <c r="J603" s="3">
        <v>45348.458333333336</v>
      </c>
      <c r="K603" s="3">
        <v>45355.458333333336</v>
      </c>
      <c r="L603" s="3">
        <v>45356.166666666664</v>
      </c>
      <c r="M603" t="s">
        <v>10501</v>
      </c>
      <c r="N603" s="4" t="s">
        <v>19650</v>
      </c>
      <c r="O603" t="s">
        <v>29954</v>
      </c>
      <c r="P603" t="s">
        <v>16</v>
      </c>
    </row>
    <row r="604" spans="1:16" x14ac:dyDescent="0.25">
      <c r="A604" t="s">
        <v>20290</v>
      </c>
      <c r="B604" t="s">
        <v>752</v>
      </c>
      <c r="C604" t="s">
        <v>28921</v>
      </c>
      <c r="D604">
        <v>683575</v>
      </c>
      <c r="G604">
        <v>254133</v>
      </c>
      <c r="H604">
        <v>560</v>
      </c>
      <c r="I604">
        <v>6353</v>
      </c>
      <c r="J604" s="3">
        <v>45348.458333333336</v>
      </c>
      <c r="K604" s="3">
        <v>45355.458333333336</v>
      </c>
      <c r="L604" s="3">
        <v>45356.083333333336</v>
      </c>
      <c r="M604" t="s">
        <v>10502</v>
      </c>
      <c r="N604" s="4" t="s">
        <v>19650</v>
      </c>
      <c r="O604" t="s">
        <v>29955</v>
      </c>
      <c r="P604" t="s">
        <v>16</v>
      </c>
    </row>
    <row r="605" spans="1:16" x14ac:dyDescent="0.25">
      <c r="A605" t="s">
        <v>20291</v>
      </c>
      <c r="B605" t="s">
        <v>753</v>
      </c>
      <c r="C605" t="s">
        <v>28921</v>
      </c>
      <c r="D605">
        <v>683575</v>
      </c>
      <c r="G605">
        <v>524828</v>
      </c>
      <c r="H605">
        <v>1160</v>
      </c>
      <c r="I605">
        <v>13121</v>
      </c>
      <c r="J605" s="3">
        <v>45348.458333333336</v>
      </c>
      <c r="K605" s="3">
        <v>45355.458333333336</v>
      </c>
      <c r="L605" s="3">
        <v>45356.083333333336</v>
      </c>
      <c r="M605" t="s">
        <v>10503</v>
      </c>
      <c r="N605" s="4" t="s">
        <v>19650</v>
      </c>
      <c r="O605" t="s">
        <v>29956</v>
      </c>
      <c r="P605" t="s">
        <v>16</v>
      </c>
    </row>
    <row r="606" spans="1:16" x14ac:dyDescent="0.25">
      <c r="A606" t="s">
        <v>20292</v>
      </c>
      <c r="B606" t="s">
        <v>754</v>
      </c>
      <c r="C606" t="s">
        <v>28921</v>
      </c>
      <c r="D606">
        <v>683575</v>
      </c>
      <c r="G606">
        <v>231945</v>
      </c>
      <c r="H606">
        <v>555</v>
      </c>
      <c r="I606">
        <v>5799</v>
      </c>
      <c r="J606" s="3">
        <v>45348.458333333336</v>
      </c>
      <c r="K606" s="3">
        <v>45355.458333333336</v>
      </c>
      <c r="L606" s="3">
        <v>45356.083333333336</v>
      </c>
      <c r="M606" t="s">
        <v>10504</v>
      </c>
      <c r="N606" s="4" t="s">
        <v>19650</v>
      </c>
      <c r="O606" t="s">
        <v>29957</v>
      </c>
      <c r="P606" t="s">
        <v>16</v>
      </c>
    </row>
    <row r="607" spans="1:16" x14ac:dyDescent="0.25">
      <c r="A607" t="s">
        <v>20293</v>
      </c>
      <c r="B607" t="s">
        <v>755</v>
      </c>
      <c r="C607" t="s">
        <v>28921</v>
      </c>
      <c r="D607">
        <v>683575</v>
      </c>
      <c r="G607">
        <v>211860</v>
      </c>
      <c r="H607">
        <v>555</v>
      </c>
      <c r="I607">
        <v>5296</v>
      </c>
      <c r="J607" s="3">
        <v>45348.458333333336</v>
      </c>
      <c r="K607" s="3">
        <v>45355.458333333336</v>
      </c>
      <c r="L607" s="3">
        <v>45356.083333333336</v>
      </c>
      <c r="M607" t="s">
        <v>10505</v>
      </c>
      <c r="N607" s="4" t="s">
        <v>19650</v>
      </c>
      <c r="O607" t="s">
        <v>29958</v>
      </c>
      <c r="P607" t="s">
        <v>16</v>
      </c>
    </row>
    <row r="608" spans="1:16" x14ac:dyDescent="0.25">
      <c r="A608" t="s">
        <v>20294</v>
      </c>
      <c r="B608" t="s">
        <v>756</v>
      </c>
      <c r="C608" t="s">
        <v>28921</v>
      </c>
      <c r="D608">
        <v>683575</v>
      </c>
      <c r="G608">
        <v>466092</v>
      </c>
      <c r="H608">
        <v>1030</v>
      </c>
      <c r="I608">
        <v>11652</v>
      </c>
      <c r="J608" s="3">
        <v>45348.072222222225</v>
      </c>
      <c r="K608" s="3">
        <v>45355.458333333336</v>
      </c>
      <c r="L608" s="3">
        <v>45356.083333333336</v>
      </c>
      <c r="M608" t="s">
        <v>10506</v>
      </c>
      <c r="N608" s="4" t="s">
        <v>19650</v>
      </c>
      <c r="O608" t="s">
        <v>29959</v>
      </c>
      <c r="P608" t="s">
        <v>16</v>
      </c>
    </row>
    <row r="609" spans="1:16" x14ac:dyDescent="0.25">
      <c r="A609" t="s">
        <v>20295</v>
      </c>
      <c r="B609" t="s">
        <v>757</v>
      </c>
      <c r="C609" t="s">
        <v>28921</v>
      </c>
      <c r="D609">
        <v>683575</v>
      </c>
      <c r="H609">
        <v>555</v>
      </c>
      <c r="I609">
        <v>2110</v>
      </c>
      <c r="J609" s="3">
        <v>45348.458333333336</v>
      </c>
      <c r="K609" s="3">
        <v>45355.458333333336</v>
      </c>
      <c r="L609" s="3">
        <v>45356.083333333336</v>
      </c>
      <c r="M609" t="s">
        <v>10507</v>
      </c>
      <c r="N609" s="4" t="s">
        <v>19650</v>
      </c>
      <c r="O609" t="s">
        <v>29960</v>
      </c>
      <c r="P609" t="s">
        <v>16</v>
      </c>
    </row>
    <row r="610" spans="1:16" x14ac:dyDescent="0.25">
      <c r="A610" t="s">
        <v>20296</v>
      </c>
      <c r="B610" t="s">
        <v>758</v>
      </c>
      <c r="C610" t="s">
        <v>28921</v>
      </c>
      <c r="D610">
        <v>683575</v>
      </c>
      <c r="G610">
        <v>779223</v>
      </c>
      <c r="H610">
        <v>1720</v>
      </c>
      <c r="I610">
        <v>19481</v>
      </c>
      <c r="J610" s="3">
        <v>45348.458333333336</v>
      </c>
      <c r="K610" s="3">
        <v>45355.458333333336</v>
      </c>
      <c r="L610" s="3">
        <v>45356.083333333336</v>
      </c>
      <c r="M610" t="s">
        <v>10508</v>
      </c>
      <c r="N610" s="4" t="s">
        <v>19650</v>
      </c>
      <c r="O610" t="s">
        <v>29961</v>
      </c>
      <c r="P610" t="s">
        <v>16</v>
      </c>
    </row>
    <row r="611" spans="1:16" x14ac:dyDescent="0.25">
      <c r="A611" t="s">
        <v>20297</v>
      </c>
      <c r="B611" t="s">
        <v>759</v>
      </c>
      <c r="C611" t="s">
        <v>28921</v>
      </c>
      <c r="D611">
        <v>683575</v>
      </c>
      <c r="G611">
        <v>287584</v>
      </c>
      <c r="H611">
        <v>635</v>
      </c>
      <c r="I611">
        <v>7190</v>
      </c>
      <c r="J611" s="3">
        <v>45348.458333333336</v>
      </c>
      <c r="K611" s="3">
        <v>45355.458333333336</v>
      </c>
      <c r="L611" s="3">
        <v>45356.083333333336</v>
      </c>
      <c r="M611" t="s">
        <v>10509</v>
      </c>
      <c r="N611" s="4" t="s">
        <v>19650</v>
      </c>
      <c r="O611" t="s">
        <v>29962</v>
      </c>
      <c r="P611" t="s">
        <v>16</v>
      </c>
    </row>
    <row r="612" spans="1:16" x14ac:dyDescent="0.25">
      <c r="A612" t="s">
        <v>20298</v>
      </c>
      <c r="B612" t="s">
        <v>760</v>
      </c>
      <c r="C612" t="s">
        <v>28921</v>
      </c>
      <c r="D612">
        <v>683575</v>
      </c>
      <c r="G612">
        <v>225879</v>
      </c>
      <c r="H612">
        <v>555</v>
      </c>
      <c r="I612">
        <v>5647</v>
      </c>
      <c r="J612" s="3">
        <v>45348.458333333336</v>
      </c>
      <c r="K612" s="3">
        <v>45355.458333333336</v>
      </c>
      <c r="L612" s="3">
        <v>45356.083333333336</v>
      </c>
      <c r="M612" t="s">
        <v>10510</v>
      </c>
      <c r="N612" s="4" t="s">
        <v>19650</v>
      </c>
      <c r="O612" t="s">
        <v>29963</v>
      </c>
      <c r="P612" t="s">
        <v>16</v>
      </c>
    </row>
    <row r="613" spans="1:16" x14ac:dyDescent="0.25">
      <c r="A613" t="s">
        <v>20299</v>
      </c>
      <c r="B613" t="s">
        <v>761</v>
      </c>
      <c r="C613" t="s">
        <v>28921</v>
      </c>
      <c r="D613">
        <v>683575</v>
      </c>
      <c r="G613">
        <v>270705</v>
      </c>
      <c r="H613">
        <v>600</v>
      </c>
      <c r="I613">
        <v>6768</v>
      </c>
      <c r="J613" s="3">
        <v>45348.458333333336</v>
      </c>
      <c r="K613" s="3">
        <v>45355.458333333336</v>
      </c>
      <c r="L613" s="3">
        <v>45356.083333333336</v>
      </c>
      <c r="M613" t="s">
        <v>10511</v>
      </c>
      <c r="N613" s="4" t="s">
        <v>19650</v>
      </c>
      <c r="O613" t="s">
        <v>29964</v>
      </c>
      <c r="P613" t="s">
        <v>16</v>
      </c>
    </row>
    <row r="614" spans="1:16" x14ac:dyDescent="0.25">
      <c r="A614" t="s">
        <v>20300</v>
      </c>
      <c r="B614" t="s">
        <v>762</v>
      </c>
      <c r="C614" t="s">
        <v>28921</v>
      </c>
      <c r="D614">
        <v>683575</v>
      </c>
      <c r="G614">
        <v>91460</v>
      </c>
      <c r="H614">
        <v>555</v>
      </c>
      <c r="I614">
        <v>2286</v>
      </c>
      <c r="J614" s="3">
        <v>45348.458333333336</v>
      </c>
      <c r="K614" s="3">
        <v>45355.458333333336</v>
      </c>
      <c r="L614" s="3">
        <v>45356.083333333336</v>
      </c>
      <c r="M614" t="s">
        <v>10512</v>
      </c>
      <c r="N614" s="4" t="s">
        <v>19650</v>
      </c>
      <c r="O614" t="s">
        <v>29965</v>
      </c>
      <c r="P614" t="s">
        <v>16</v>
      </c>
    </row>
    <row r="615" spans="1:16" x14ac:dyDescent="0.25">
      <c r="A615" t="s">
        <v>20301</v>
      </c>
      <c r="B615" t="s">
        <v>763</v>
      </c>
      <c r="C615" t="s">
        <v>28921</v>
      </c>
      <c r="D615">
        <v>683575</v>
      </c>
      <c r="G615">
        <v>450655</v>
      </c>
      <c r="H615">
        <v>995</v>
      </c>
      <c r="I615">
        <v>11266</v>
      </c>
      <c r="J615" s="3">
        <v>45348.458333333336</v>
      </c>
      <c r="K615" s="3">
        <v>45355.458333333336</v>
      </c>
      <c r="L615" s="3">
        <v>45356.083333333336</v>
      </c>
      <c r="M615" t="s">
        <v>10513</v>
      </c>
      <c r="N615" s="4" t="s">
        <v>19650</v>
      </c>
      <c r="O615" t="s">
        <v>29966</v>
      </c>
      <c r="P615" t="s">
        <v>16</v>
      </c>
    </row>
    <row r="616" spans="1:16" x14ac:dyDescent="0.25">
      <c r="A616" t="s">
        <v>20302</v>
      </c>
      <c r="B616" t="s">
        <v>764</v>
      </c>
      <c r="C616" t="s">
        <v>28921</v>
      </c>
      <c r="D616">
        <v>673604</v>
      </c>
      <c r="G616">
        <v>360481</v>
      </c>
      <c r="H616">
        <v>795</v>
      </c>
      <c r="I616">
        <v>9012</v>
      </c>
      <c r="J616" s="3">
        <v>45348.375</v>
      </c>
      <c r="K616" s="3">
        <v>45355.416666666664</v>
      </c>
      <c r="L616" s="3">
        <v>45356.458333333336</v>
      </c>
      <c r="M616" t="s">
        <v>10514</v>
      </c>
      <c r="N616" s="4" t="s">
        <v>19650</v>
      </c>
      <c r="O616" t="s">
        <v>29967</v>
      </c>
      <c r="P616" t="s">
        <v>16</v>
      </c>
    </row>
    <row r="617" spans="1:16" x14ac:dyDescent="0.25">
      <c r="A617" t="s">
        <v>20303</v>
      </c>
      <c r="B617" t="s">
        <v>765</v>
      </c>
      <c r="C617" t="s">
        <v>28921</v>
      </c>
      <c r="D617">
        <v>695602</v>
      </c>
      <c r="G617">
        <v>354273</v>
      </c>
      <c r="H617">
        <v>785</v>
      </c>
      <c r="I617">
        <v>8857</v>
      </c>
      <c r="J617" s="3">
        <v>45348.375</v>
      </c>
      <c r="K617" s="3">
        <v>45355.25</v>
      </c>
      <c r="L617" s="3">
        <v>45358.041666666664</v>
      </c>
      <c r="M617" t="s">
        <v>10515</v>
      </c>
      <c r="N617" s="4" t="s">
        <v>19650</v>
      </c>
      <c r="O617" t="s">
        <v>29968</v>
      </c>
      <c r="P617" t="s">
        <v>16</v>
      </c>
    </row>
    <row r="618" spans="1:16" x14ac:dyDescent="0.25">
      <c r="A618" t="s">
        <v>20304</v>
      </c>
      <c r="B618" t="s">
        <v>766</v>
      </c>
      <c r="C618" t="s">
        <v>28921</v>
      </c>
      <c r="D618">
        <v>695602</v>
      </c>
      <c r="G618">
        <v>113109</v>
      </c>
      <c r="H618">
        <v>555</v>
      </c>
      <c r="I618">
        <v>2828</v>
      </c>
      <c r="J618" s="3">
        <v>45348.375</v>
      </c>
      <c r="K618" s="3">
        <v>45355.25</v>
      </c>
      <c r="L618" s="3">
        <v>45358.041666666664</v>
      </c>
      <c r="M618" t="s">
        <v>10516</v>
      </c>
      <c r="N618" s="4" t="s">
        <v>19650</v>
      </c>
      <c r="O618" t="s">
        <v>29969</v>
      </c>
      <c r="P618" t="s">
        <v>16</v>
      </c>
    </row>
    <row r="619" spans="1:16" x14ac:dyDescent="0.25">
      <c r="A619" t="s">
        <v>20305</v>
      </c>
      <c r="B619" t="s">
        <v>767</v>
      </c>
      <c r="C619" t="s">
        <v>28921</v>
      </c>
      <c r="D619">
        <v>680685</v>
      </c>
      <c r="G619">
        <v>715385</v>
      </c>
      <c r="H619">
        <v>1580</v>
      </c>
      <c r="I619">
        <v>17885</v>
      </c>
      <c r="J619" s="3">
        <v>45348.458333333336</v>
      </c>
      <c r="K619" s="3">
        <v>45355.458333333336</v>
      </c>
      <c r="L619" s="3">
        <v>45356.458333333336</v>
      </c>
      <c r="M619" t="s">
        <v>10517</v>
      </c>
      <c r="N619" s="4" t="s">
        <v>19650</v>
      </c>
      <c r="O619" t="s">
        <v>29970</v>
      </c>
      <c r="P619" t="s">
        <v>16</v>
      </c>
    </row>
    <row r="620" spans="1:16" x14ac:dyDescent="0.25">
      <c r="A620" t="s">
        <v>20306</v>
      </c>
      <c r="B620" t="s">
        <v>768</v>
      </c>
      <c r="C620" t="s">
        <v>28921</v>
      </c>
      <c r="D620">
        <v>680685</v>
      </c>
      <c r="G620">
        <v>51262</v>
      </c>
      <c r="H620">
        <v>555</v>
      </c>
      <c r="I620">
        <v>1282</v>
      </c>
      <c r="J620" s="3">
        <v>45348.458333333336</v>
      </c>
      <c r="K620" s="3">
        <v>45355.458333333336</v>
      </c>
      <c r="L620" s="3">
        <v>45356.458333333336</v>
      </c>
      <c r="M620" t="s">
        <v>10518</v>
      </c>
      <c r="N620" s="4" t="s">
        <v>19650</v>
      </c>
      <c r="O620" t="s">
        <v>29971</v>
      </c>
      <c r="P620" t="s">
        <v>16</v>
      </c>
    </row>
    <row r="621" spans="1:16" x14ac:dyDescent="0.25">
      <c r="A621" t="s">
        <v>20307</v>
      </c>
      <c r="B621" t="s">
        <v>769</v>
      </c>
      <c r="C621" t="s">
        <v>28921</v>
      </c>
      <c r="D621">
        <v>683513</v>
      </c>
      <c r="G621">
        <v>612103</v>
      </c>
      <c r="H621">
        <v>1350</v>
      </c>
      <c r="I621">
        <v>15303</v>
      </c>
      <c r="J621" s="3">
        <v>45339.25</v>
      </c>
      <c r="K621" s="3">
        <v>45350.25</v>
      </c>
      <c r="L621" s="3">
        <v>45351.458333333336</v>
      </c>
      <c r="M621" t="s">
        <v>10519</v>
      </c>
      <c r="N621" s="4" t="s">
        <v>19650</v>
      </c>
      <c r="O621" t="s">
        <v>29972</v>
      </c>
      <c r="P621" t="s">
        <v>16</v>
      </c>
    </row>
    <row r="622" spans="1:16" x14ac:dyDescent="0.25">
      <c r="A622" t="s">
        <v>20308</v>
      </c>
      <c r="B622" t="s">
        <v>770</v>
      </c>
      <c r="C622" t="s">
        <v>28921</v>
      </c>
      <c r="D622">
        <v>673529</v>
      </c>
      <c r="G622">
        <v>3857031</v>
      </c>
      <c r="H622">
        <v>2760</v>
      </c>
      <c r="I622">
        <v>50000</v>
      </c>
      <c r="J622" s="3">
        <v>45348.416666666664</v>
      </c>
      <c r="K622" s="3">
        <v>45355.416666666664</v>
      </c>
      <c r="L622" s="3">
        <v>45356.416666666664</v>
      </c>
      <c r="M622" t="s">
        <v>10520</v>
      </c>
      <c r="N622" s="4" t="s">
        <v>19650</v>
      </c>
      <c r="O622" t="s">
        <v>29973</v>
      </c>
      <c r="P622" t="s">
        <v>16</v>
      </c>
    </row>
    <row r="623" spans="1:16" x14ac:dyDescent="0.25">
      <c r="A623" t="s">
        <v>20309</v>
      </c>
      <c r="B623" t="s">
        <v>771</v>
      </c>
      <c r="C623" t="s">
        <v>28921</v>
      </c>
      <c r="D623">
        <v>673592</v>
      </c>
      <c r="G623">
        <v>337807</v>
      </c>
      <c r="H623">
        <v>750</v>
      </c>
      <c r="I623">
        <v>8445</v>
      </c>
      <c r="J623" s="3">
        <v>45339.416666666664</v>
      </c>
      <c r="K623" s="3">
        <v>45348.25</v>
      </c>
      <c r="L623" s="3">
        <v>45349.125</v>
      </c>
      <c r="M623" t="s">
        <v>10521</v>
      </c>
      <c r="N623" s="4" t="s">
        <v>19650</v>
      </c>
      <c r="O623" t="s">
        <v>29974</v>
      </c>
      <c r="P623" t="s">
        <v>16</v>
      </c>
    </row>
    <row r="624" spans="1:16" x14ac:dyDescent="0.25">
      <c r="A624" t="s">
        <v>20310</v>
      </c>
      <c r="B624" t="s">
        <v>772</v>
      </c>
      <c r="C624" t="s">
        <v>28921</v>
      </c>
      <c r="D624">
        <v>673592</v>
      </c>
      <c r="G624">
        <v>252117</v>
      </c>
      <c r="H624">
        <v>560</v>
      </c>
      <c r="I624">
        <v>6303</v>
      </c>
      <c r="J624" s="3">
        <v>45339.416666666664</v>
      </c>
      <c r="K624" s="3">
        <v>45348.25</v>
      </c>
      <c r="L624" s="3">
        <v>45349.125</v>
      </c>
      <c r="M624" t="s">
        <v>10522</v>
      </c>
      <c r="N624" s="4" t="s">
        <v>19650</v>
      </c>
      <c r="O624" t="s">
        <v>29975</v>
      </c>
      <c r="P624" t="s">
        <v>16</v>
      </c>
    </row>
    <row r="625" spans="1:16" x14ac:dyDescent="0.25">
      <c r="A625" t="s">
        <v>20311</v>
      </c>
      <c r="B625" t="s">
        <v>773</v>
      </c>
      <c r="C625" t="s">
        <v>28921</v>
      </c>
      <c r="D625">
        <v>673592</v>
      </c>
      <c r="G625">
        <v>2368196</v>
      </c>
      <c r="H625">
        <v>2760</v>
      </c>
      <c r="I625">
        <v>50000</v>
      </c>
      <c r="J625" s="3">
        <v>45339.416666666664</v>
      </c>
      <c r="K625" s="3">
        <v>45348.25</v>
      </c>
      <c r="L625" s="3">
        <v>45349.125</v>
      </c>
      <c r="M625" t="s">
        <v>10523</v>
      </c>
      <c r="N625" s="4" t="s">
        <v>19650</v>
      </c>
      <c r="O625" t="s">
        <v>29976</v>
      </c>
      <c r="P625" t="s">
        <v>16</v>
      </c>
    </row>
    <row r="626" spans="1:16" x14ac:dyDescent="0.25">
      <c r="A626" t="s">
        <v>20312</v>
      </c>
      <c r="B626" t="s">
        <v>774</v>
      </c>
      <c r="C626" t="s">
        <v>28921</v>
      </c>
      <c r="D626">
        <v>678583</v>
      </c>
      <c r="G626">
        <v>253961</v>
      </c>
      <c r="H626">
        <v>560</v>
      </c>
      <c r="I626">
        <v>6349</v>
      </c>
      <c r="J626" s="3">
        <v>45348.375</v>
      </c>
      <c r="K626" s="3">
        <v>45355.416666666664</v>
      </c>
      <c r="L626" s="3">
        <v>45356.458333333336</v>
      </c>
      <c r="M626" t="s">
        <v>10524</v>
      </c>
      <c r="N626" s="4" t="s">
        <v>19650</v>
      </c>
      <c r="O626" t="s">
        <v>29977</v>
      </c>
      <c r="P626" t="s">
        <v>16</v>
      </c>
    </row>
    <row r="627" spans="1:16" x14ac:dyDescent="0.25">
      <c r="A627" t="s">
        <v>20313</v>
      </c>
      <c r="B627" t="s">
        <v>775</v>
      </c>
      <c r="C627" t="s">
        <v>28921</v>
      </c>
      <c r="D627">
        <v>678583</v>
      </c>
      <c r="G627">
        <v>593001</v>
      </c>
      <c r="H627">
        <v>1310</v>
      </c>
      <c r="I627">
        <v>14825</v>
      </c>
      <c r="J627" s="3">
        <v>45348.375</v>
      </c>
      <c r="K627" s="3">
        <v>45355.416666666664</v>
      </c>
      <c r="L627" s="3">
        <v>45356.458333333336</v>
      </c>
      <c r="M627" t="s">
        <v>10525</v>
      </c>
      <c r="N627" s="4" t="s">
        <v>19650</v>
      </c>
      <c r="O627" t="s">
        <v>29978</v>
      </c>
      <c r="P627" t="s">
        <v>16</v>
      </c>
    </row>
    <row r="628" spans="1:16" x14ac:dyDescent="0.25">
      <c r="A628" t="s">
        <v>20314</v>
      </c>
      <c r="B628" t="s">
        <v>776</v>
      </c>
      <c r="C628" t="s">
        <v>28921</v>
      </c>
      <c r="D628">
        <v>683575</v>
      </c>
      <c r="G628">
        <v>177119</v>
      </c>
      <c r="H628">
        <v>555</v>
      </c>
      <c r="I628">
        <v>4428</v>
      </c>
      <c r="J628" s="3">
        <v>45348.458333333336</v>
      </c>
      <c r="K628" s="3">
        <v>45355.458333333336</v>
      </c>
      <c r="L628" s="3">
        <v>45356.083333333336</v>
      </c>
      <c r="M628" t="s">
        <v>10526</v>
      </c>
      <c r="N628" s="4" t="s">
        <v>19650</v>
      </c>
      <c r="O628" t="s">
        <v>29979</v>
      </c>
      <c r="P628" t="s">
        <v>16</v>
      </c>
    </row>
    <row r="629" spans="1:16" x14ac:dyDescent="0.25">
      <c r="A629" t="s">
        <v>20315</v>
      </c>
      <c r="B629" t="s">
        <v>777</v>
      </c>
      <c r="C629" t="s">
        <v>28921</v>
      </c>
      <c r="D629">
        <v>688001</v>
      </c>
      <c r="H629">
        <v>555</v>
      </c>
      <c r="I629">
        <v>2423</v>
      </c>
      <c r="J629" s="3">
        <v>45348.102777777778</v>
      </c>
      <c r="K629" s="3">
        <v>45355.458333333336</v>
      </c>
      <c r="L629" s="3">
        <v>45357.458333333336</v>
      </c>
      <c r="M629" t="s">
        <v>10527</v>
      </c>
      <c r="N629" s="4" t="s">
        <v>19650</v>
      </c>
      <c r="O629" t="s">
        <v>29980</v>
      </c>
      <c r="P629" t="s">
        <v>16</v>
      </c>
    </row>
    <row r="630" spans="1:16" x14ac:dyDescent="0.25">
      <c r="A630" t="s">
        <v>20316</v>
      </c>
      <c r="B630" t="s">
        <v>778</v>
      </c>
      <c r="C630" t="s">
        <v>28921</v>
      </c>
      <c r="D630">
        <v>688001</v>
      </c>
      <c r="H630">
        <v>1820</v>
      </c>
      <c r="I630">
        <v>20601</v>
      </c>
      <c r="J630" s="3">
        <v>45348.375</v>
      </c>
      <c r="K630" s="3">
        <v>45355.458333333336</v>
      </c>
      <c r="L630" s="3">
        <v>45357.46875</v>
      </c>
      <c r="M630" t="s">
        <v>10528</v>
      </c>
      <c r="N630" s="4" t="s">
        <v>19650</v>
      </c>
      <c r="O630" t="s">
        <v>29981</v>
      </c>
      <c r="P630" t="s">
        <v>16</v>
      </c>
    </row>
    <row r="631" spans="1:16" x14ac:dyDescent="0.25">
      <c r="A631" t="s">
        <v>20317</v>
      </c>
      <c r="B631" t="s">
        <v>779</v>
      </c>
      <c r="C631" t="s">
        <v>28921</v>
      </c>
      <c r="D631">
        <v>689621</v>
      </c>
      <c r="H631">
        <v>555</v>
      </c>
      <c r="I631">
        <v>3627</v>
      </c>
      <c r="J631" s="3">
        <v>45348.416666666664</v>
      </c>
      <c r="K631" s="3">
        <v>45355.208333333336</v>
      </c>
      <c r="L631" s="3">
        <v>45357.458333333336</v>
      </c>
      <c r="M631" t="s">
        <v>10529</v>
      </c>
      <c r="N631" s="4" t="s">
        <v>19650</v>
      </c>
      <c r="O631" t="s">
        <v>29982</v>
      </c>
      <c r="P631" t="s">
        <v>16</v>
      </c>
    </row>
    <row r="632" spans="1:16" x14ac:dyDescent="0.25">
      <c r="A632" t="s">
        <v>20318</v>
      </c>
      <c r="B632" t="s">
        <v>780</v>
      </c>
      <c r="C632" t="s">
        <v>28921</v>
      </c>
      <c r="D632">
        <v>689621</v>
      </c>
      <c r="H632">
        <v>555</v>
      </c>
      <c r="I632">
        <v>5506</v>
      </c>
      <c r="J632" s="3">
        <v>45348.416666666664</v>
      </c>
      <c r="K632" s="3">
        <v>45355.208333333336</v>
      </c>
      <c r="L632" s="3">
        <v>45357.458333333336</v>
      </c>
      <c r="M632" t="s">
        <v>10530</v>
      </c>
      <c r="N632" s="4" t="s">
        <v>19650</v>
      </c>
      <c r="O632" t="s">
        <v>29982</v>
      </c>
      <c r="P632" t="s">
        <v>16</v>
      </c>
    </row>
    <row r="633" spans="1:16" x14ac:dyDescent="0.25">
      <c r="A633" t="s">
        <v>20319</v>
      </c>
      <c r="B633" t="s">
        <v>781</v>
      </c>
      <c r="C633" t="s">
        <v>28921</v>
      </c>
      <c r="D633">
        <v>685620</v>
      </c>
      <c r="G633">
        <v>126921</v>
      </c>
      <c r="H633">
        <v>555</v>
      </c>
      <c r="I633">
        <v>3173</v>
      </c>
      <c r="J633" s="3">
        <v>45348.416666666664</v>
      </c>
      <c r="K633" s="3">
        <v>45355.25</v>
      </c>
      <c r="L633" s="3">
        <v>45357.458333333336</v>
      </c>
      <c r="M633" t="s">
        <v>10531</v>
      </c>
      <c r="N633" s="4" t="s">
        <v>19650</v>
      </c>
      <c r="O633" t="s">
        <v>29983</v>
      </c>
      <c r="P633" t="s">
        <v>16</v>
      </c>
    </row>
    <row r="634" spans="1:16" x14ac:dyDescent="0.25">
      <c r="A634" t="s">
        <v>20320</v>
      </c>
      <c r="B634" t="s">
        <v>782</v>
      </c>
      <c r="C634" t="s">
        <v>28921</v>
      </c>
      <c r="D634">
        <v>685620</v>
      </c>
      <c r="G634">
        <v>423620</v>
      </c>
      <c r="H634">
        <v>935</v>
      </c>
      <c r="I634">
        <v>10591</v>
      </c>
      <c r="J634" s="3">
        <v>45348.416666666664</v>
      </c>
      <c r="K634" s="3">
        <v>45355.25</v>
      </c>
      <c r="L634" s="3">
        <v>45348.094444444447</v>
      </c>
      <c r="M634" t="s">
        <v>10532</v>
      </c>
      <c r="N634" s="4" t="s">
        <v>19650</v>
      </c>
      <c r="O634" t="s">
        <v>29984</v>
      </c>
      <c r="P634" t="s">
        <v>16</v>
      </c>
    </row>
    <row r="635" spans="1:16" x14ac:dyDescent="0.25">
      <c r="A635" t="s">
        <v>20321</v>
      </c>
      <c r="B635" t="s">
        <v>783</v>
      </c>
      <c r="C635" t="s">
        <v>28921</v>
      </c>
      <c r="D635">
        <v>685620</v>
      </c>
      <c r="G635">
        <v>421496</v>
      </c>
      <c r="H635">
        <v>930</v>
      </c>
      <c r="I635">
        <v>10537</v>
      </c>
      <c r="J635" s="3">
        <v>45348.416666666664</v>
      </c>
      <c r="K635" s="3">
        <v>45355.25</v>
      </c>
      <c r="L635" s="3">
        <v>45357.458333333336</v>
      </c>
      <c r="M635" t="s">
        <v>10533</v>
      </c>
      <c r="N635" s="4" t="s">
        <v>19650</v>
      </c>
      <c r="O635" t="s">
        <v>29985</v>
      </c>
      <c r="P635" t="s">
        <v>16</v>
      </c>
    </row>
    <row r="636" spans="1:16" x14ac:dyDescent="0.25">
      <c r="A636" t="s">
        <v>20322</v>
      </c>
      <c r="B636" t="s">
        <v>784</v>
      </c>
      <c r="C636" t="s">
        <v>28921</v>
      </c>
      <c r="D636">
        <v>685620</v>
      </c>
      <c r="G636">
        <v>258375</v>
      </c>
      <c r="H636">
        <v>570</v>
      </c>
      <c r="I636">
        <v>6459</v>
      </c>
      <c r="J636" s="3">
        <v>45348.416666666664</v>
      </c>
      <c r="K636" s="3">
        <v>45355.25</v>
      </c>
      <c r="L636" s="3">
        <v>45357.458333333336</v>
      </c>
      <c r="M636" t="s">
        <v>10534</v>
      </c>
      <c r="N636" s="4" t="s">
        <v>19650</v>
      </c>
      <c r="O636" t="s">
        <v>29986</v>
      </c>
      <c r="P636" t="s">
        <v>16</v>
      </c>
    </row>
    <row r="637" spans="1:16" x14ac:dyDescent="0.25">
      <c r="A637" t="s">
        <v>20323</v>
      </c>
      <c r="B637" t="s">
        <v>785</v>
      </c>
      <c r="C637" t="s">
        <v>28921</v>
      </c>
      <c r="D637">
        <v>685620</v>
      </c>
      <c r="G637">
        <v>423416</v>
      </c>
      <c r="H637">
        <v>935</v>
      </c>
      <c r="I637">
        <v>10585</v>
      </c>
      <c r="J637" s="3">
        <v>45348.416666666664</v>
      </c>
      <c r="K637" s="3">
        <v>45355.25</v>
      </c>
      <c r="L637" s="3">
        <v>45357.458333333336</v>
      </c>
      <c r="M637" t="s">
        <v>10535</v>
      </c>
      <c r="N637" s="4" t="s">
        <v>19650</v>
      </c>
      <c r="O637" t="s">
        <v>29987</v>
      </c>
      <c r="P637" t="s">
        <v>16</v>
      </c>
    </row>
    <row r="638" spans="1:16" x14ac:dyDescent="0.25">
      <c r="A638" t="s">
        <v>20324</v>
      </c>
      <c r="B638" t="s">
        <v>786</v>
      </c>
      <c r="C638" t="s">
        <v>28921</v>
      </c>
      <c r="D638">
        <v>685620</v>
      </c>
      <c r="G638">
        <v>423508</v>
      </c>
      <c r="H638">
        <v>935</v>
      </c>
      <c r="I638">
        <v>10588</v>
      </c>
      <c r="J638" s="3">
        <v>45348.416666666664</v>
      </c>
      <c r="K638" s="3">
        <v>45355.25</v>
      </c>
      <c r="L638" s="3">
        <v>45357.458333333336</v>
      </c>
      <c r="M638" t="s">
        <v>10536</v>
      </c>
      <c r="N638" s="4" t="s">
        <v>19650</v>
      </c>
      <c r="O638" t="s">
        <v>29988</v>
      </c>
      <c r="P638" t="s">
        <v>16</v>
      </c>
    </row>
    <row r="639" spans="1:16" x14ac:dyDescent="0.25">
      <c r="A639" t="s">
        <v>20325</v>
      </c>
      <c r="B639" t="s">
        <v>787</v>
      </c>
      <c r="C639" t="s">
        <v>28921</v>
      </c>
      <c r="D639">
        <v>685620</v>
      </c>
      <c r="G639">
        <v>84678</v>
      </c>
      <c r="H639">
        <v>555</v>
      </c>
      <c r="I639">
        <v>2117</v>
      </c>
      <c r="J639" s="3">
        <v>45348.416666666664</v>
      </c>
      <c r="K639" s="3">
        <v>45355.25</v>
      </c>
      <c r="L639" s="3">
        <v>45357.458333333336</v>
      </c>
      <c r="M639" t="s">
        <v>10537</v>
      </c>
      <c r="N639" s="4" t="s">
        <v>19650</v>
      </c>
      <c r="O639" t="s">
        <v>29989</v>
      </c>
      <c r="P639" t="s">
        <v>16</v>
      </c>
    </row>
    <row r="640" spans="1:16" x14ac:dyDescent="0.25">
      <c r="A640" t="s">
        <v>20326</v>
      </c>
      <c r="B640" t="s">
        <v>788</v>
      </c>
      <c r="C640" t="s">
        <v>28921</v>
      </c>
      <c r="D640">
        <v>680307</v>
      </c>
      <c r="G640">
        <v>423724</v>
      </c>
      <c r="H640">
        <v>935</v>
      </c>
      <c r="I640">
        <v>10593</v>
      </c>
      <c r="J640" s="3">
        <v>45348.041666666664</v>
      </c>
      <c r="K640" s="3">
        <v>45355.041666666664</v>
      </c>
      <c r="L640" s="3">
        <v>45356.041666666664</v>
      </c>
      <c r="M640" t="s">
        <v>10538</v>
      </c>
      <c r="N640" s="4" t="s">
        <v>19650</v>
      </c>
      <c r="O640" t="s">
        <v>29990</v>
      </c>
      <c r="P640" t="s">
        <v>16</v>
      </c>
    </row>
    <row r="641" spans="1:16" x14ac:dyDescent="0.25">
      <c r="A641" t="s">
        <v>20327</v>
      </c>
      <c r="B641" t="s">
        <v>789</v>
      </c>
      <c r="C641" t="s">
        <v>28921</v>
      </c>
      <c r="D641">
        <v>685620</v>
      </c>
      <c r="G641">
        <v>381318</v>
      </c>
      <c r="H641">
        <v>845</v>
      </c>
      <c r="I641">
        <v>9533</v>
      </c>
      <c r="J641" s="3">
        <v>45348.416666666664</v>
      </c>
      <c r="K641" s="3">
        <v>45355.25</v>
      </c>
      <c r="L641" s="3">
        <v>45357.458333333336</v>
      </c>
      <c r="M641" t="s">
        <v>10539</v>
      </c>
      <c r="N641" s="4" t="s">
        <v>19650</v>
      </c>
      <c r="O641" t="s">
        <v>29991</v>
      </c>
      <c r="P641" t="s">
        <v>16</v>
      </c>
    </row>
    <row r="642" spans="1:16" x14ac:dyDescent="0.25">
      <c r="A642" t="s">
        <v>20328</v>
      </c>
      <c r="B642" t="s">
        <v>790</v>
      </c>
      <c r="C642" t="s">
        <v>29003</v>
      </c>
      <c r="D642">
        <v>691583</v>
      </c>
      <c r="G642">
        <v>6302380</v>
      </c>
      <c r="H642">
        <v>0</v>
      </c>
      <c r="I642">
        <v>106820</v>
      </c>
      <c r="J642" s="3">
        <v>45348.25</v>
      </c>
      <c r="K642" s="3">
        <v>45366.416666666664</v>
      </c>
      <c r="L642" s="3">
        <v>45366.4375</v>
      </c>
      <c r="M642" t="s">
        <v>10540</v>
      </c>
      <c r="N642" s="4" t="s">
        <v>19650</v>
      </c>
      <c r="O642" t="s">
        <v>29992</v>
      </c>
      <c r="P642" t="s">
        <v>16</v>
      </c>
    </row>
    <row r="643" spans="1:16" x14ac:dyDescent="0.25">
      <c r="A643" t="s">
        <v>20329</v>
      </c>
      <c r="B643" t="s">
        <v>791</v>
      </c>
      <c r="C643" t="s">
        <v>28947</v>
      </c>
      <c r="D643">
        <v>570020</v>
      </c>
      <c r="H643">
        <v>0</v>
      </c>
      <c r="I643">
        <v>24000</v>
      </c>
      <c r="J643" s="3">
        <v>45341.520833333336</v>
      </c>
      <c r="K643" s="3">
        <v>45355.125</v>
      </c>
      <c r="L643" s="3">
        <v>45356.145833333336</v>
      </c>
      <c r="M643" t="s">
        <v>10541</v>
      </c>
      <c r="N643" s="4" t="s">
        <v>19650</v>
      </c>
      <c r="O643" t="s">
        <v>29993</v>
      </c>
      <c r="P643" t="s">
        <v>16</v>
      </c>
    </row>
    <row r="644" spans="1:16" x14ac:dyDescent="0.25">
      <c r="A644" t="s">
        <v>20330</v>
      </c>
      <c r="B644" t="s">
        <v>792</v>
      </c>
      <c r="C644" t="s">
        <v>28983</v>
      </c>
      <c r="D644">
        <v>306106</v>
      </c>
      <c r="G644">
        <v>2787092</v>
      </c>
      <c r="I644">
        <v>27900</v>
      </c>
      <c r="J644" s="3">
        <v>45348.25</v>
      </c>
      <c r="K644" s="3">
        <v>45369.125</v>
      </c>
      <c r="L644" s="3">
        <v>45370.125</v>
      </c>
      <c r="M644" t="s">
        <v>10542</v>
      </c>
      <c r="N644" s="4" t="s">
        <v>19650</v>
      </c>
      <c r="O644" t="s">
        <v>29994</v>
      </c>
      <c r="P644" t="s">
        <v>16</v>
      </c>
    </row>
    <row r="645" spans="1:16" x14ac:dyDescent="0.25">
      <c r="A645" t="s">
        <v>20331</v>
      </c>
      <c r="B645" t="s">
        <v>793</v>
      </c>
      <c r="C645" t="s">
        <v>29004</v>
      </c>
      <c r="D645">
        <v>723152</v>
      </c>
      <c r="G645">
        <v>2000000</v>
      </c>
      <c r="H645">
        <v>0</v>
      </c>
      <c r="I645">
        <v>40000</v>
      </c>
      <c r="J645" s="3">
        <v>45327.458333333336</v>
      </c>
      <c r="K645" s="3">
        <v>45363.041666666664</v>
      </c>
      <c r="L645" s="3">
        <v>45365.166666666664</v>
      </c>
      <c r="M645" t="s">
        <v>10543</v>
      </c>
      <c r="N645" s="4" t="s">
        <v>19650</v>
      </c>
      <c r="O645" t="s">
        <v>29995</v>
      </c>
      <c r="P645" t="s">
        <v>16</v>
      </c>
    </row>
    <row r="646" spans="1:16" x14ac:dyDescent="0.25">
      <c r="A646" t="s">
        <v>20332</v>
      </c>
      <c r="B646" t="s">
        <v>794</v>
      </c>
      <c r="C646" t="s">
        <v>29005</v>
      </c>
      <c r="D646">
        <v>249408</v>
      </c>
      <c r="H646">
        <v>5900</v>
      </c>
      <c r="I646">
        <v>683000</v>
      </c>
      <c r="J646" s="3">
        <v>45348.125</v>
      </c>
      <c r="K646" s="3">
        <v>45357.208333333336</v>
      </c>
      <c r="L646" s="3">
        <v>45358.208333333336</v>
      </c>
      <c r="M646" t="s">
        <v>10544</v>
      </c>
      <c r="N646" s="4" t="s">
        <v>19650</v>
      </c>
      <c r="O646" t="s">
        <v>29996</v>
      </c>
      <c r="P646" t="s">
        <v>16</v>
      </c>
    </row>
    <row r="647" spans="1:16" x14ac:dyDescent="0.25">
      <c r="A647" t="s">
        <v>20333</v>
      </c>
      <c r="B647" t="s">
        <v>795</v>
      </c>
      <c r="C647" t="s">
        <v>29005</v>
      </c>
      <c r="D647">
        <v>249408</v>
      </c>
      <c r="H647">
        <v>5900</v>
      </c>
      <c r="I647">
        <v>699600</v>
      </c>
      <c r="J647" s="3">
        <v>45348.125</v>
      </c>
      <c r="K647" s="3">
        <v>45357.208333333336</v>
      </c>
      <c r="L647" s="3">
        <v>45358.208333333336</v>
      </c>
      <c r="M647" t="s">
        <v>10545</v>
      </c>
      <c r="N647" s="4" t="s">
        <v>19650</v>
      </c>
      <c r="O647" t="s">
        <v>29997</v>
      </c>
      <c r="P647" t="s">
        <v>16</v>
      </c>
    </row>
    <row r="648" spans="1:16" x14ac:dyDescent="0.25">
      <c r="A648" t="s">
        <v>20334</v>
      </c>
      <c r="B648" t="s">
        <v>796</v>
      </c>
      <c r="C648" t="s">
        <v>29005</v>
      </c>
      <c r="D648">
        <v>249201</v>
      </c>
      <c r="H648">
        <v>5900</v>
      </c>
      <c r="I648">
        <v>271500</v>
      </c>
      <c r="J648" s="3">
        <v>45348.125</v>
      </c>
      <c r="K648" s="3">
        <v>45357.208333333336</v>
      </c>
      <c r="L648" s="3">
        <v>45358.208333333336</v>
      </c>
      <c r="M648" t="s">
        <v>10546</v>
      </c>
      <c r="N648" s="4" t="s">
        <v>19650</v>
      </c>
      <c r="O648" t="s">
        <v>29998</v>
      </c>
      <c r="P648" t="s">
        <v>16</v>
      </c>
    </row>
    <row r="649" spans="1:16" x14ac:dyDescent="0.25">
      <c r="A649" t="s">
        <v>20335</v>
      </c>
      <c r="B649" t="s">
        <v>797</v>
      </c>
      <c r="C649" t="s">
        <v>29006</v>
      </c>
      <c r="D649">
        <v>110021</v>
      </c>
      <c r="G649">
        <v>2390823</v>
      </c>
      <c r="H649">
        <v>0</v>
      </c>
      <c r="I649">
        <v>48000</v>
      </c>
      <c r="J649" s="3">
        <v>45348.229166666664</v>
      </c>
      <c r="K649" s="3">
        <v>45360.166666666664</v>
      </c>
      <c r="L649" s="3">
        <v>45362.166666666664</v>
      </c>
      <c r="M649" t="s">
        <v>10547</v>
      </c>
      <c r="N649" s="4" t="s">
        <v>19650</v>
      </c>
      <c r="O649" t="s">
        <v>29999</v>
      </c>
      <c r="P649" t="s">
        <v>16</v>
      </c>
    </row>
    <row r="650" spans="1:16" x14ac:dyDescent="0.25">
      <c r="A650" t="s">
        <v>20336</v>
      </c>
      <c r="B650" t="s">
        <v>798</v>
      </c>
      <c r="C650" t="s">
        <v>29007</v>
      </c>
      <c r="D650">
        <v>500037</v>
      </c>
      <c r="H650">
        <v>1000</v>
      </c>
      <c r="I650">
        <v>16000</v>
      </c>
      <c r="J650" s="3">
        <v>45348.208333333336</v>
      </c>
      <c r="K650" s="3">
        <v>45370.208333333336</v>
      </c>
      <c r="L650" s="3">
        <v>45371.208333333336</v>
      </c>
      <c r="M650" t="s">
        <v>10548</v>
      </c>
      <c r="N650" s="4" t="s">
        <v>19650</v>
      </c>
      <c r="O650" t="s">
        <v>30000</v>
      </c>
      <c r="P650" t="s">
        <v>16</v>
      </c>
    </row>
    <row r="651" spans="1:16" x14ac:dyDescent="0.25">
      <c r="A651" t="s">
        <v>20337</v>
      </c>
      <c r="B651" t="s">
        <v>799</v>
      </c>
      <c r="C651" t="s">
        <v>29007</v>
      </c>
      <c r="D651">
        <v>500037</v>
      </c>
      <c r="H651">
        <v>1000</v>
      </c>
      <c r="I651">
        <v>4000</v>
      </c>
      <c r="J651" s="3">
        <v>45348.208333333336</v>
      </c>
      <c r="K651" s="3">
        <v>45370.208333333336</v>
      </c>
      <c r="L651" s="3">
        <v>45371.208333333336</v>
      </c>
      <c r="M651" t="s">
        <v>10549</v>
      </c>
      <c r="N651" s="4" t="s">
        <v>19650</v>
      </c>
      <c r="O651" t="s">
        <v>30001</v>
      </c>
      <c r="P651" t="s">
        <v>16</v>
      </c>
    </row>
    <row r="652" spans="1:16" x14ac:dyDescent="0.25">
      <c r="A652" t="s">
        <v>20338</v>
      </c>
      <c r="B652" t="s">
        <v>800</v>
      </c>
      <c r="C652" t="s">
        <v>29008</v>
      </c>
      <c r="D652">
        <v>785699</v>
      </c>
      <c r="H652">
        <v>0</v>
      </c>
      <c r="I652">
        <v>0</v>
      </c>
      <c r="J652" s="3">
        <v>45332.208333333336</v>
      </c>
      <c r="K652" s="3">
        <v>45355.458333333336</v>
      </c>
      <c r="L652" s="3">
        <v>45356.458333333336</v>
      </c>
      <c r="M652" t="s">
        <v>10550</v>
      </c>
      <c r="N652" s="4" t="s">
        <v>19650</v>
      </c>
      <c r="O652" t="s">
        <v>30002</v>
      </c>
      <c r="P652" t="s">
        <v>16</v>
      </c>
    </row>
    <row r="653" spans="1:16" x14ac:dyDescent="0.25">
      <c r="A653" t="s">
        <v>20339</v>
      </c>
      <c r="B653" t="s">
        <v>801</v>
      </c>
      <c r="C653" t="s">
        <v>29009</v>
      </c>
      <c r="D653">
        <v>453552</v>
      </c>
      <c r="H653">
        <v>0</v>
      </c>
      <c r="I653">
        <v>50000</v>
      </c>
      <c r="J653" s="3">
        <v>45348.225694444445</v>
      </c>
      <c r="K653" s="3">
        <v>45366.125</v>
      </c>
      <c r="L653" s="3">
        <v>45369.125</v>
      </c>
      <c r="M653" t="s">
        <v>10551</v>
      </c>
      <c r="N653" s="4" t="s">
        <v>19650</v>
      </c>
      <c r="O653" t="s">
        <v>30003</v>
      </c>
      <c r="P653" t="s">
        <v>16</v>
      </c>
    </row>
    <row r="654" spans="1:16" x14ac:dyDescent="0.25">
      <c r="A654" t="s">
        <v>20340</v>
      </c>
      <c r="B654" t="s">
        <v>802</v>
      </c>
      <c r="C654" t="s">
        <v>18</v>
      </c>
      <c r="D654">
        <v>492018</v>
      </c>
      <c r="H654">
        <v>7965</v>
      </c>
      <c r="I654">
        <v>2000000</v>
      </c>
      <c r="J654" s="3">
        <v>45348.208333333336</v>
      </c>
      <c r="K654" s="3">
        <v>45369.166666666664</v>
      </c>
      <c r="L654" s="3">
        <v>45371.166666666664</v>
      </c>
      <c r="M654" t="s">
        <v>10552</v>
      </c>
      <c r="N654" s="4" t="s">
        <v>19650</v>
      </c>
      <c r="O654" t="s">
        <v>30004</v>
      </c>
      <c r="P654" t="s">
        <v>16</v>
      </c>
    </row>
    <row r="655" spans="1:16" x14ac:dyDescent="0.25">
      <c r="A655" t="s">
        <v>20341</v>
      </c>
      <c r="B655" t="s">
        <v>803</v>
      </c>
      <c r="C655" t="s">
        <v>29010</v>
      </c>
      <c r="D655">
        <v>400602</v>
      </c>
      <c r="G655">
        <v>1012000</v>
      </c>
      <c r="H655">
        <v>1180</v>
      </c>
      <c r="I655">
        <v>10120</v>
      </c>
      <c r="J655" s="3">
        <v>45343.083333333336</v>
      </c>
      <c r="K655" s="3">
        <v>45353.166666666664</v>
      </c>
      <c r="L655" s="3">
        <v>45356.166666666664</v>
      </c>
      <c r="M655" t="s">
        <v>10553</v>
      </c>
      <c r="N655" s="4" t="s">
        <v>19650</v>
      </c>
      <c r="O655" t="s">
        <v>30005</v>
      </c>
      <c r="P655" t="s">
        <v>16</v>
      </c>
    </row>
    <row r="656" spans="1:16" x14ac:dyDescent="0.25">
      <c r="A656" t="s">
        <v>20342</v>
      </c>
      <c r="B656" t="s">
        <v>804</v>
      </c>
      <c r="C656" t="s">
        <v>39</v>
      </c>
      <c r="D656">
        <v>229010</v>
      </c>
      <c r="G656">
        <v>4848000</v>
      </c>
      <c r="H656">
        <v>2950</v>
      </c>
      <c r="I656">
        <v>96960</v>
      </c>
      <c r="J656" s="3">
        <v>45348.197916666664</v>
      </c>
      <c r="K656" s="3">
        <v>45362.208333333336</v>
      </c>
      <c r="L656" s="3">
        <v>45363.458333333336</v>
      </c>
      <c r="M656" t="s">
        <v>10554</v>
      </c>
      <c r="N656" s="4" t="s">
        <v>19650</v>
      </c>
      <c r="O656" t="s">
        <v>30006</v>
      </c>
      <c r="P656" t="s">
        <v>16</v>
      </c>
    </row>
    <row r="657" spans="1:16" x14ac:dyDescent="0.25">
      <c r="A657" t="s">
        <v>20343</v>
      </c>
      <c r="B657" t="s">
        <v>805</v>
      </c>
      <c r="C657" t="s">
        <v>29011</v>
      </c>
      <c r="D657">
        <v>131001</v>
      </c>
      <c r="G657">
        <v>382408</v>
      </c>
      <c r="H657">
        <v>500</v>
      </c>
      <c r="I657">
        <v>7640</v>
      </c>
      <c r="J657" s="3">
        <v>45348.381944444445</v>
      </c>
      <c r="K657" s="3">
        <v>45355.208333333336</v>
      </c>
      <c r="L657" s="3">
        <v>45355.211805555555</v>
      </c>
      <c r="M657" t="s">
        <v>10555</v>
      </c>
      <c r="N657" s="4" t="s">
        <v>19650</v>
      </c>
      <c r="O657" t="s">
        <v>30007</v>
      </c>
      <c r="P657" t="s">
        <v>16</v>
      </c>
    </row>
    <row r="658" spans="1:16" x14ac:dyDescent="0.25">
      <c r="A658" t="s">
        <v>20344</v>
      </c>
      <c r="B658" t="s">
        <v>806</v>
      </c>
      <c r="C658" t="s">
        <v>29011</v>
      </c>
      <c r="D658">
        <v>131001</v>
      </c>
      <c r="G658">
        <v>409045</v>
      </c>
      <c r="H658">
        <v>500</v>
      </c>
      <c r="I658">
        <v>8180</v>
      </c>
      <c r="J658" s="3">
        <v>45348.375</v>
      </c>
      <c r="K658" s="3">
        <v>45355.208333333336</v>
      </c>
      <c r="L658" s="3">
        <v>45355.211805555555</v>
      </c>
      <c r="M658" t="s">
        <v>10556</v>
      </c>
      <c r="N658" s="4" t="s">
        <v>19650</v>
      </c>
      <c r="O658" t="s">
        <v>30008</v>
      </c>
      <c r="P658" t="s">
        <v>16</v>
      </c>
    </row>
    <row r="659" spans="1:16" x14ac:dyDescent="0.25">
      <c r="A659" t="s">
        <v>20345</v>
      </c>
      <c r="B659" t="s">
        <v>807</v>
      </c>
      <c r="C659" t="s">
        <v>29011</v>
      </c>
      <c r="D659">
        <v>131001</v>
      </c>
      <c r="G659">
        <v>413698</v>
      </c>
      <c r="H659">
        <v>500</v>
      </c>
      <c r="I659">
        <v>8280</v>
      </c>
      <c r="J659" s="3">
        <v>45348.395833333336</v>
      </c>
      <c r="K659" s="3">
        <v>45355.208333333336</v>
      </c>
      <c r="L659" s="3">
        <v>45355.211805555555</v>
      </c>
      <c r="M659" t="s">
        <v>10557</v>
      </c>
      <c r="N659" s="4" t="s">
        <v>19650</v>
      </c>
      <c r="O659" t="s">
        <v>30009</v>
      </c>
      <c r="P659" t="s">
        <v>16</v>
      </c>
    </row>
    <row r="660" spans="1:16" x14ac:dyDescent="0.25">
      <c r="A660" t="s">
        <v>20346</v>
      </c>
      <c r="B660" t="s">
        <v>808</v>
      </c>
      <c r="C660" t="s">
        <v>29011</v>
      </c>
      <c r="D660">
        <v>131001</v>
      </c>
      <c r="G660">
        <v>423096</v>
      </c>
      <c r="H660">
        <v>500</v>
      </c>
      <c r="I660">
        <v>8460</v>
      </c>
      <c r="J660" s="3">
        <v>45348.402777777781</v>
      </c>
      <c r="K660" s="3">
        <v>45355.208333333336</v>
      </c>
      <c r="L660" s="3">
        <v>45355.211805555555</v>
      </c>
      <c r="M660" t="s">
        <v>10558</v>
      </c>
      <c r="N660" s="4" t="s">
        <v>19650</v>
      </c>
      <c r="O660" t="s">
        <v>30010</v>
      </c>
      <c r="P660" t="s">
        <v>16</v>
      </c>
    </row>
    <row r="661" spans="1:16" x14ac:dyDescent="0.25">
      <c r="A661" t="s">
        <v>20347</v>
      </c>
      <c r="B661" t="s">
        <v>809</v>
      </c>
      <c r="C661" t="s">
        <v>29012</v>
      </c>
      <c r="D661">
        <v>462020</v>
      </c>
      <c r="G661">
        <v>11544355</v>
      </c>
      <c r="H661">
        <v>0</v>
      </c>
      <c r="I661">
        <v>230887</v>
      </c>
      <c r="J661" s="3">
        <v>45348.069444444445</v>
      </c>
      <c r="K661" s="3">
        <v>45356.125</v>
      </c>
      <c r="L661" s="3">
        <v>45356.145833333336</v>
      </c>
      <c r="M661" t="s">
        <v>10559</v>
      </c>
      <c r="N661" s="4" t="s">
        <v>19650</v>
      </c>
      <c r="O661" t="s">
        <v>30011</v>
      </c>
      <c r="P661" t="s">
        <v>16</v>
      </c>
    </row>
    <row r="662" spans="1:16" x14ac:dyDescent="0.25">
      <c r="A662" t="s">
        <v>20348</v>
      </c>
      <c r="B662" t="s">
        <v>810</v>
      </c>
      <c r="C662" t="s">
        <v>28916</v>
      </c>
      <c r="D662">
        <v>400614</v>
      </c>
      <c r="G662">
        <v>420853</v>
      </c>
      <c r="H662">
        <v>590</v>
      </c>
      <c r="I662">
        <v>4300</v>
      </c>
      <c r="J662" s="3">
        <v>45345.416666666664</v>
      </c>
      <c r="K662" s="3">
        <v>45352.125</v>
      </c>
      <c r="L662" s="3">
        <v>45353.125</v>
      </c>
      <c r="M662" t="s">
        <v>10560</v>
      </c>
      <c r="N662" s="4" t="s">
        <v>19650</v>
      </c>
      <c r="O662" t="s">
        <v>30012</v>
      </c>
      <c r="P662" t="s">
        <v>16</v>
      </c>
    </row>
    <row r="663" spans="1:16" x14ac:dyDescent="0.25">
      <c r="A663" t="s">
        <v>20349</v>
      </c>
      <c r="B663" t="s">
        <v>811</v>
      </c>
      <c r="C663" t="s">
        <v>28944</v>
      </c>
      <c r="D663">
        <v>400074</v>
      </c>
      <c r="H663">
        <v>0</v>
      </c>
      <c r="I663">
        <v>135200</v>
      </c>
      <c r="J663" s="3">
        <v>45345.458333333336</v>
      </c>
      <c r="K663" s="3">
        <v>45365.166666666664</v>
      </c>
      <c r="L663" s="3">
        <v>45366.166666666664</v>
      </c>
      <c r="M663" t="s">
        <v>10561</v>
      </c>
      <c r="N663" s="4" t="s">
        <v>19650</v>
      </c>
      <c r="O663" t="s">
        <v>30013</v>
      </c>
      <c r="P663" t="s">
        <v>16</v>
      </c>
    </row>
    <row r="664" spans="1:16" x14ac:dyDescent="0.25">
      <c r="A664" t="s">
        <v>20350</v>
      </c>
      <c r="B664" t="s">
        <v>812</v>
      </c>
      <c r="C664" t="s">
        <v>29013</v>
      </c>
      <c r="D664">
        <v>193201</v>
      </c>
      <c r="H664">
        <v>1000</v>
      </c>
      <c r="I664">
        <v>30000</v>
      </c>
      <c r="J664" s="3">
        <v>45286.25</v>
      </c>
      <c r="K664" s="3">
        <v>45360.166666666664</v>
      </c>
      <c r="L664" s="3">
        <v>45362.104166666664</v>
      </c>
      <c r="M664" t="s">
        <v>10562</v>
      </c>
      <c r="N664" s="4" t="s">
        <v>19650</v>
      </c>
      <c r="O664" t="s">
        <v>30014</v>
      </c>
      <c r="P664" t="s">
        <v>16</v>
      </c>
    </row>
    <row r="665" spans="1:16" x14ac:dyDescent="0.25">
      <c r="A665" t="s">
        <v>20351</v>
      </c>
      <c r="B665" t="s">
        <v>813</v>
      </c>
      <c r="C665" t="s">
        <v>29010</v>
      </c>
      <c r="D665">
        <v>400605</v>
      </c>
      <c r="G665">
        <v>687864</v>
      </c>
      <c r="H665">
        <v>590</v>
      </c>
      <c r="I665">
        <v>7000</v>
      </c>
      <c r="J665" s="3">
        <v>45346.125</v>
      </c>
      <c r="K665" s="3">
        <v>45352.125</v>
      </c>
      <c r="L665" s="3">
        <v>45355.125</v>
      </c>
      <c r="M665" t="s">
        <v>10563</v>
      </c>
      <c r="N665" s="4" t="s">
        <v>19650</v>
      </c>
      <c r="O665" t="s">
        <v>30015</v>
      </c>
      <c r="P665" t="s">
        <v>16</v>
      </c>
    </row>
    <row r="666" spans="1:16" x14ac:dyDescent="0.25">
      <c r="A666" t="s">
        <v>20352</v>
      </c>
      <c r="B666" t="s">
        <v>814</v>
      </c>
      <c r="C666" t="s">
        <v>29010</v>
      </c>
      <c r="D666">
        <v>400605</v>
      </c>
      <c r="G666">
        <v>590076</v>
      </c>
      <c r="H666">
        <v>590</v>
      </c>
      <c r="I666">
        <v>6000</v>
      </c>
      <c r="J666" s="3">
        <v>45346.041666666664</v>
      </c>
      <c r="K666" s="3">
        <v>45352.125</v>
      </c>
      <c r="L666" s="3">
        <v>45355.125</v>
      </c>
      <c r="M666" t="s">
        <v>10564</v>
      </c>
      <c r="N666" s="4" t="s">
        <v>19650</v>
      </c>
      <c r="O666" t="s">
        <v>30016</v>
      </c>
      <c r="P666" t="s">
        <v>16</v>
      </c>
    </row>
    <row r="667" spans="1:16" x14ac:dyDescent="0.25">
      <c r="A667" t="s">
        <v>20353</v>
      </c>
      <c r="B667" t="s">
        <v>815</v>
      </c>
      <c r="C667" t="s">
        <v>29014</v>
      </c>
      <c r="D667">
        <v>450112</v>
      </c>
      <c r="H667">
        <v>0</v>
      </c>
      <c r="I667">
        <v>0</v>
      </c>
      <c r="J667" s="3">
        <v>45348.25</v>
      </c>
      <c r="K667" s="3">
        <v>45358.145833333336</v>
      </c>
      <c r="L667" s="3">
        <v>45358.166666666664</v>
      </c>
      <c r="M667" t="s">
        <v>10565</v>
      </c>
      <c r="N667" s="4" t="s">
        <v>19650</v>
      </c>
      <c r="O667" t="s">
        <v>30017</v>
      </c>
      <c r="P667" t="s">
        <v>16</v>
      </c>
    </row>
    <row r="668" spans="1:16" x14ac:dyDescent="0.25">
      <c r="A668" t="s">
        <v>20354</v>
      </c>
      <c r="B668" t="s">
        <v>816</v>
      </c>
      <c r="C668" t="s">
        <v>28963</v>
      </c>
      <c r="D668">
        <v>560026</v>
      </c>
      <c r="H668">
        <v>0</v>
      </c>
      <c r="I668">
        <v>0</v>
      </c>
      <c r="J668" s="3">
        <v>45338.416666666664</v>
      </c>
      <c r="K668" s="3">
        <v>45350.041666666664</v>
      </c>
      <c r="L668" s="3">
        <v>45350.083333333336</v>
      </c>
      <c r="M668" t="s">
        <v>10566</v>
      </c>
      <c r="N668" s="4" t="s">
        <v>19650</v>
      </c>
      <c r="O668" t="s">
        <v>30018</v>
      </c>
      <c r="P668" t="s">
        <v>16</v>
      </c>
    </row>
    <row r="669" spans="1:16" x14ac:dyDescent="0.25">
      <c r="A669" t="s">
        <v>20355</v>
      </c>
      <c r="B669" t="s">
        <v>817</v>
      </c>
      <c r="C669" t="s">
        <v>28963</v>
      </c>
      <c r="D669">
        <v>560026</v>
      </c>
      <c r="H669">
        <v>0</v>
      </c>
      <c r="I669">
        <v>0</v>
      </c>
      <c r="J669" s="3">
        <v>45338.416666666664</v>
      </c>
      <c r="K669" s="3">
        <v>45352.041666666664</v>
      </c>
      <c r="L669" s="3">
        <v>45352.083333333336</v>
      </c>
      <c r="M669" t="s">
        <v>10567</v>
      </c>
      <c r="N669" s="4" t="s">
        <v>19650</v>
      </c>
      <c r="O669" t="s">
        <v>30019</v>
      </c>
      <c r="P669" t="s">
        <v>16</v>
      </c>
    </row>
    <row r="670" spans="1:16" x14ac:dyDescent="0.25">
      <c r="A670" t="s">
        <v>20356</v>
      </c>
      <c r="B670" t="s">
        <v>818</v>
      </c>
      <c r="C670" t="s">
        <v>28963</v>
      </c>
      <c r="D670">
        <v>560026</v>
      </c>
      <c r="H670">
        <v>0</v>
      </c>
      <c r="I670">
        <v>0</v>
      </c>
      <c r="J670" s="3">
        <v>45338.416666666664</v>
      </c>
      <c r="K670" s="3">
        <v>45352.041666666664</v>
      </c>
      <c r="L670" s="3">
        <v>45352.083333333336</v>
      </c>
      <c r="M670" t="s">
        <v>10568</v>
      </c>
      <c r="N670" s="4" t="s">
        <v>19650</v>
      </c>
      <c r="O670" t="s">
        <v>30020</v>
      </c>
      <c r="P670" t="s">
        <v>16</v>
      </c>
    </row>
    <row r="671" spans="1:16" x14ac:dyDescent="0.25">
      <c r="A671" t="s">
        <v>20357</v>
      </c>
      <c r="B671" t="s">
        <v>819</v>
      </c>
      <c r="C671" t="s">
        <v>28926</v>
      </c>
      <c r="D671">
        <v>262701</v>
      </c>
      <c r="G671">
        <v>46976000</v>
      </c>
      <c r="H671">
        <v>2354</v>
      </c>
      <c r="I671">
        <v>940000</v>
      </c>
      <c r="J671" s="3">
        <v>45348.076388888891</v>
      </c>
      <c r="K671" s="3">
        <v>45353.5</v>
      </c>
      <c r="L671" s="3">
        <v>45353.166666666664</v>
      </c>
      <c r="M671" t="s">
        <v>10569</v>
      </c>
      <c r="N671" s="4" t="s">
        <v>19650</v>
      </c>
      <c r="O671" t="s">
        <v>30021</v>
      </c>
      <c r="P671" t="s">
        <v>16</v>
      </c>
    </row>
    <row r="672" spans="1:16" x14ac:dyDescent="0.25">
      <c r="A672" t="s">
        <v>20358</v>
      </c>
      <c r="B672" t="s">
        <v>820</v>
      </c>
      <c r="C672" t="s">
        <v>29015</v>
      </c>
      <c r="D672">
        <v>246113</v>
      </c>
      <c r="G672">
        <v>4229000</v>
      </c>
      <c r="H672">
        <v>3540</v>
      </c>
      <c r="I672">
        <v>85000</v>
      </c>
      <c r="J672" s="3">
        <v>45337.284722222219</v>
      </c>
      <c r="K672" s="3">
        <v>45351.125</v>
      </c>
      <c r="L672" s="3">
        <v>45351.208333333336</v>
      </c>
      <c r="M672" t="s">
        <v>10570</v>
      </c>
      <c r="N672" s="4" t="s">
        <v>19650</v>
      </c>
      <c r="O672" t="s">
        <v>30022</v>
      </c>
      <c r="P672" t="s">
        <v>16</v>
      </c>
    </row>
    <row r="673" spans="1:16" x14ac:dyDescent="0.25">
      <c r="A673" t="s">
        <v>20359</v>
      </c>
      <c r="B673" t="s">
        <v>821</v>
      </c>
      <c r="C673" t="s">
        <v>29015</v>
      </c>
      <c r="D673">
        <v>246147</v>
      </c>
      <c r="G673">
        <v>4214250</v>
      </c>
      <c r="H673">
        <v>3540</v>
      </c>
      <c r="I673">
        <v>83000</v>
      </c>
      <c r="J673" s="3">
        <v>45338.0625</v>
      </c>
      <c r="K673" s="3">
        <v>45351.125</v>
      </c>
      <c r="L673" s="3">
        <v>45351.208333333336</v>
      </c>
      <c r="M673" t="s">
        <v>10571</v>
      </c>
      <c r="N673" s="4" t="s">
        <v>19650</v>
      </c>
      <c r="O673" t="s">
        <v>30023</v>
      </c>
      <c r="P673" t="s">
        <v>16</v>
      </c>
    </row>
    <row r="674" spans="1:16" x14ac:dyDescent="0.25">
      <c r="A674" t="s">
        <v>20360</v>
      </c>
      <c r="B674" t="s">
        <v>822</v>
      </c>
      <c r="C674" t="s">
        <v>29015</v>
      </c>
      <c r="D674">
        <v>246128</v>
      </c>
      <c r="G674">
        <v>11722437</v>
      </c>
      <c r="H674">
        <v>4720</v>
      </c>
      <c r="I674">
        <v>235000</v>
      </c>
      <c r="J674" s="3">
        <v>45338.458333333336</v>
      </c>
      <c r="K674" s="3">
        <v>45351.125</v>
      </c>
      <c r="L674" s="3">
        <v>45351.208333333336</v>
      </c>
      <c r="M674" t="s">
        <v>10572</v>
      </c>
      <c r="N674" s="4" t="s">
        <v>19650</v>
      </c>
      <c r="O674" t="s">
        <v>30024</v>
      </c>
      <c r="P674" t="s">
        <v>16</v>
      </c>
    </row>
    <row r="675" spans="1:16" x14ac:dyDescent="0.25">
      <c r="A675" t="s">
        <v>20361</v>
      </c>
      <c r="B675" t="s">
        <v>823</v>
      </c>
      <c r="C675" t="s">
        <v>29015</v>
      </c>
      <c r="D675">
        <v>246128</v>
      </c>
      <c r="G675">
        <v>11722437</v>
      </c>
      <c r="H675">
        <v>4720</v>
      </c>
      <c r="I675">
        <v>235000</v>
      </c>
      <c r="J675" s="3">
        <v>45338.479166666664</v>
      </c>
      <c r="K675" s="3">
        <v>45351.125</v>
      </c>
      <c r="L675" s="3">
        <v>45351.208333333336</v>
      </c>
      <c r="M675" t="s">
        <v>10573</v>
      </c>
      <c r="N675" s="4" t="s">
        <v>19650</v>
      </c>
      <c r="O675" t="s">
        <v>30025</v>
      </c>
      <c r="P675" t="s">
        <v>16</v>
      </c>
    </row>
    <row r="676" spans="1:16" x14ac:dyDescent="0.25">
      <c r="A676" t="s">
        <v>20362</v>
      </c>
      <c r="B676" t="s">
        <v>824</v>
      </c>
      <c r="C676" t="s">
        <v>29015</v>
      </c>
      <c r="D676">
        <v>246128</v>
      </c>
      <c r="G676">
        <v>11722437</v>
      </c>
      <c r="H676">
        <v>4720</v>
      </c>
      <c r="I676">
        <v>235000</v>
      </c>
      <c r="J676" s="3">
        <v>45338.5</v>
      </c>
      <c r="K676" s="3">
        <v>45351.125</v>
      </c>
      <c r="L676" s="3">
        <v>45351.208333333336</v>
      </c>
      <c r="M676" t="s">
        <v>10574</v>
      </c>
      <c r="N676" s="4" t="s">
        <v>19650</v>
      </c>
      <c r="O676" t="s">
        <v>30026</v>
      </c>
      <c r="P676" t="s">
        <v>16</v>
      </c>
    </row>
    <row r="677" spans="1:16" x14ac:dyDescent="0.25">
      <c r="A677" t="s">
        <v>20363</v>
      </c>
      <c r="B677" t="s">
        <v>825</v>
      </c>
      <c r="C677" t="s">
        <v>29015</v>
      </c>
      <c r="D677">
        <v>246128</v>
      </c>
      <c r="G677">
        <v>4234000</v>
      </c>
      <c r="H677">
        <v>3540</v>
      </c>
      <c r="I677">
        <v>85000</v>
      </c>
      <c r="J677" s="3">
        <v>45337.28125</v>
      </c>
      <c r="K677" s="3">
        <v>45351.125</v>
      </c>
      <c r="L677" s="3">
        <v>45351.208333333336</v>
      </c>
      <c r="M677" t="s">
        <v>10575</v>
      </c>
      <c r="N677" s="4" t="s">
        <v>19650</v>
      </c>
      <c r="O677" t="s">
        <v>30027</v>
      </c>
      <c r="P677" t="s">
        <v>16</v>
      </c>
    </row>
    <row r="678" spans="1:16" x14ac:dyDescent="0.25">
      <c r="A678" t="s">
        <v>91</v>
      </c>
      <c r="B678" t="s">
        <v>826</v>
      </c>
      <c r="C678" t="s">
        <v>20</v>
      </c>
      <c r="D678">
        <v>415501</v>
      </c>
      <c r="H678">
        <v>5900</v>
      </c>
      <c r="I678">
        <v>10000</v>
      </c>
      <c r="J678" s="3">
        <v>45348.375</v>
      </c>
      <c r="K678" s="3">
        <v>45355.208333333336</v>
      </c>
      <c r="L678" s="3">
        <v>45357.375</v>
      </c>
      <c r="M678" t="s">
        <v>10576</v>
      </c>
      <c r="N678" s="4" t="s">
        <v>19650</v>
      </c>
      <c r="O678" t="s">
        <v>19674</v>
      </c>
      <c r="P678" t="s">
        <v>16</v>
      </c>
    </row>
    <row r="679" spans="1:16" x14ac:dyDescent="0.25">
      <c r="A679" t="s">
        <v>20364</v>
      </c>
      <c r="B679" t="s">
        <v>827</v>
      </c>
      <c r="C679" t="s">
        <v>28913</v>
      </c>
      <c r="D679">
        <v>283125</v>
      </c>
      <c r="G679">
        <v>1147545</v>
      </c>
      <c r="H679">
        <v>1200</v>
      </c>
      <c r="I679">
        <v>58000</v>
      </c>
      <c r="J679" s="3">
        <v>45348.5</v>
      </c>
      <c r="K679" s="3">
        <v>45357.5</v>
      </c>
      <c r="L679" s="3">
        <v>45357.041666666664</v>
      </c>
      <c r="M679" t="s">
        <v>10577</v>
      </c>
      <c r="N679" s="4" t="s">
        <v>19650</v>
      </c>
      <c r="O679" t="s">
        <v>30028</v>
      </c>
      <c r="P679" t="s">
        <v>16</v>
      </c>
    </row>
    <row r="680" spans="1:16" x14ac:dyDescent="0.25">
      <c r="A680" t="s">
        <v>20365</v>
      </c>
      <c r="B680" t="s">
        <v>828</v>
      </c>
      <c r="C680" t="s">
        <v>28949</v>
      </c>
      <c r="D680">
        <v>248001</v>
      </c>
      <c r="G680">
        <v>58400000</v>
      </c>
      <c r="H680">
        <v>23600</v>
      </c>
      <c r="I680">
        <v>1170000</v>
      </c>
      <c r="J680" s="3">
        <v>45348.208333333336</v>
      </c>
      <c r="K680" s="3">
        <v>45363.208333333336</v>
      </c>
      <c r="L680" s="3">
        <v>45364.166666666664</v>
      </c>
      <c r="M680" t="s">
        <v>10578</v>
      </c>
      <c r="N680" s="4" t="s">
        <v>19650</v>
      </c>
      <c r="O680" t="s">
        <v>30029</v>
      </c>
      <c r="P680" t="s">
        <v>16</v>
      </c>
    </row>
    <row r="681" spans="1:16" x14ac:dyDescent="0.25">
      <c r="A681" t="s">
        <v>20366</v>
      </c>
      <c r="B681" t="s">
        <v>829</v>
      </c>
      <c r="C681" t="s">
        <v>29016</v>
      </c>
      <c r="D681">
        <v>400050</v>
      </c>
      <c r="H681">
        <v>11800</v>
      </c>
      <c r="I681">
        <v>50000</v>
      </c>
      <c r="J681" s="3">
        <v>45345.416666666664</v>
      </c>
      <c r="K681" s="3">
        <v>45355.125</v>
      </c>
      <c r="L681" s="3">
        <v>45356.125</v>
      </c>
      <c r="M681" t="s">
        <v>10579</v>
      </c>
      <c r="N681" s="4" t="s">
        <v>19650</v>
      </c>
      <c r="O681" t="s">
        <v>30030</v>
      </c>
      <c r="P681" t="s">
        <v>16</v>
      </c>
    </row>
    <row r="682" spans="1:16" x14ac:dyDescent="0.25">
      <c r="A682" t="s">
        <v>20367</v>
      </c>
      <c r="B682" t="s">
        <v>830</v>
      </c>
      <c r="C682" t="s">
        <v>28937</v>
      </c>
      <c r="D682">
        <v>110092</v>
      </c>
      <c r="H682">
        <v>0</v>
      </c>
      <c r="I682">
        <v>0</v>
      </c>
      <c r="J682" s="3">
        <v>45324.21875</v>
      </c>
      <c r="K682" s="3">
        <v>45358.125</v>
      </c>
      <c r="L682" s="3">
        <v>45358.166666666664</v>
      </c>
      <c r="M682" t="s">
        <v>10580</v>
      </c>
      <c r="N682" s="4" t="s">
        <v>19650</v>
      </c>
      <c r="O682" t="s">
        <v>30031</v>
      </c>
      <c r="P682" t="s">
        <v>16</v>
      </c>
    </row>
    <row r="683" spans="1:16" x14ac:dyDescent="0.25">
      <c r="A683" t="s">
        <v>20368</v>
      </c>
      <c r="B683" t="s">
        <v>831</v>
      </c>
      <c r="C683" t="s">
        <v>29017</v>
      </c>
      <c r="D683">
        <v>431001</v>
      </c>
      <c r="G683">
        <v>5000000000</v>
      </c>
      <c r="H683">
        <v>75000</v>
      </c>
      <c r="I683">
        <v>2000000</v>
      </c>
      <c r="J683" s="3">
        <v>45339.458333333336</v>
      </c>
      <c r="K683" s="3">
        <v>45351.25</v>
      </c>
      <c r="L683" s="3">
        <v>45352.458333333336</v>
      </c>
      <c r="M683" t="s">
        <v>10581</v>
      </c>
      <c r="N683" s="4" t="s">
        <v>19650</v>
      </c>
      <c r="O683" t="s">
        <v>30032</v>
      </c>
      <c r="P683" t="s">
        <v>16</v>
      </c>
    </row>
    <row r="684" spans="1:16" x14ac:dyDescent="0.25">
      <c r="A684" t="s">
        <v>20369</v>
      </c>
      <c r="B684" t="s">
        <v>832</v>
      </c>
      <c r="C684" t="s">
        <v>28973</v>
      </c>
      <c r="D684">
        <v>110075</v>
      </c>
      <c r="H684">
        <v>5900</v>
      </c>
      <c r="I684">
        <v>0</v>
      </c>
      <c r="J684" s="3">
        <v>45265.5</v>
      </c>
      <c r="K684" s="3">
        <v>45355.458333333336</v>
      </c>
      <c r="L684" s="3">
        <v>45356.479166666664</v>
      </c>
      <c r="M684" t="s">
        <v>10582</v>
      </c>
      <c r="N684" s="4" t="s">
        <v>19650</v>
      </c>
      <c r="O684" t="s">
        <v>30033</v>
      </c>
      <c r="P684" t="s">
        <v>16</v>
      </c>
    </row>
    <row r="685" spans="1:16" x14ac:dyDescent="0.25">
      <c r="A685" t="s">
        <v>20370</v>
      </c>
      <c r="B685" t="s">
        <v>833</v>
      </c>
      <c r="C685" t="s">
        <v>29018</v>
      </c>
      <c r="D685">
        <v>400020</v>
      </c>
      <c r="H685">
        <v>15000</v>
      </c>
      <c r="I685">
        <v>50000</v>
      </c>
      <c r="J685" s="3">
        <v>45348.083333333336</v>
      </c>
      <c r="K685" s="3">
        <v>45353.25</v>
      </c>
      <c r="L685" s="3">
        <v>45355.125</v>
      </c>
      <c r="M685" t="s">
        <v>10583</v>
      </c>
      <c r="N685" s="4" t="s">
        <v>19650</v>
      </c>
      <c r="O685" t="s">
        <v>30034</v>
      </c>
      <c r="P685" t="s">
        <v>16</v>
      </c>
    </row>
    <row r="686" spans="1:16" x14ac:dyDescent="0.25">
      <c r="A686" t="s">
        <v>20371</v>
      </c>
      <c r="B686" t="s">
        <v>834</v>
      </c>
      <c r="C686" t="s">
        <v>29019</v>
      </c>
      <c r="D686">
        <v>182204</v>
      </c>
      <c r="G686">
        <v>300000</v>
      </c>
      <c r="H686">
        <v>600</v>
      </c>
      <c r="I686">
        <v>6000</v>
      </c>
      <c r="J686" s="3">
        <v>45348.375</v>
      </c>
      <c r="K686" s="3">
        <v>45353.1875</v>
      </c>
      <c r="L686" s="3">
        <v>45353.229166666664</v>
      </c>
      <c r="M686" t="s">
        <v>10584</v>
      </c>
      <c r="N686" s="4" t="s">
        <v>19650</v>
      </c>
      <c r="O686" t="s">
        <v>30035</v>
      </c>
      <c r="P686" t="s">
        <v>16</v>
      </c>
    </row>
    <row r="687" spans="1:16" x14ac:dyDescent="0.25">
      <c r="A687" t="s">
        <v>20372</v>
      </c>
      <c r="B687" t="s">
        <v>835</v>
      </c>
      <c r="C687" t="s">
        <v>28987</v>
      </c>
      <c r="D687">
        <v>171207</v>
      </c>
      <c r="G687">
        <v>1605014</v>
      </c>
      <c r="H687">
        <v>1500</v>
      </c>
      <c r="I687">
        <v>32100</v>
      </c>
      <c r="J687" s="3">
        <v>45348.25</v>
      </c>
      <c r="K687" s="3">
        <v>45354.25</v>
      </c>
      <c r="L687" s="3">
        <v>45355.458333333336</v>
      </c>
      <c r="M687" t="s">
        <v>10585</v>
      </c>
      <c r="N687" s="4" t="s">
        <v>19650</v>
      </c>
      <c r="O687" t="s">
        <v>30036</v>
      </c>
      <c r="P687" t="s">
        <v>16</v>
      </c>
    </row>
    <row r="688" spans="1:16" x14ac:dyDescent="0.25">
      <c r="A688" t="s">
        <v>20373</v>
      </c>
      <c r="B688" t="s">
        <v>836</v>
      </c>
      <c r="C688" t="s">
        <v>28987</v>
      </c>
      <c r="D688">
        <v>171207</v>
      </c>
      <c r="G688">
        <v>1766311</v>
      </c>
      <c r="H688">
        <v>1500</v>
      </c>
      <c r="I688">
        <v>35326</v>
      </c>
      <c r="J688" s="3">
        <v>45348.25</v>
      </c>
      <c r="K688" s="3">
        <v>45354.25</v>
      </c>
      <c r="L688" s="3">
        <v>45355.458333333336</v>
      </c>
      <c r="M688" t="s">
        <v>10586</v>
      </c>
      <c r="N688" s="4" t="s">
        <v>19650</v>
      </c>
      <c r="O688" t="s">
        <v>30037</v>
      </c>
      <c r="P688" t="s">
        <v>16</v>
      </c>
    </row>
    <row r="689" spans="1:16" x14ac:dyDescent="0.25">
      <c r="A689" t="s">
        <v>20374</v>
      </c>
      <c r="B689" t="s">
        <v>837</v>
      </c>
      <c r="C689" t="s">
        <v>28978</v>
      </c>
      <c r="D689">
        <v>744202</v>
      </c>
      <c r="G689">
        <v>2042824</v>
      </c>
      <c r="H689">
        <v>0</v>
      </c>
      <c r="I689">
        <v>40856</v>
      </c>
      <c r="J689" s="3">
        <v>45348.229166666664</v>
      </c>
      <c r="K689" s="3">
        <v>45358.125</v>
      </c>
      <c r="L689" s="3">
        <v>45358.145833333336</v>
      </c>
      <c r="M689" t="s">
        <v>10587</v>
      </c>
      <c r="N689" s="4" t="s">
        <v>19650</v>
      </c>
      <c r="O689" t="s">
        <v>30038</v>
      </c>
      <c r="P689" t="s">
        <v>16</v>
      </c>
    </row>
    <row r="690" spans="1:16" x14ac:dyDescent="0.25">
      <c r="A690" t="s">
        <v>20375</v>
      </c>
      <c r="B690" t="s">
        <v>838</v>
      </c>
      <c r="C690" t="s">
        <v>28978</v>
      </c>
      <c r="D690">
        <v>744202</v>
      </c>
      <c r="G690">
        <v>85665</v>
      </c>
      <c r="H690">
        <v>0</v>
      </c>
      <c r="I690">
        <v>1713</v>
      </c>
      <c r="J690" s="3">
        <v>45348.229166666664</v>
      </c>
      <c r="K690" s="3">
        <v>45359.125</v>
      </c>
      <c r="L690" s="3">
        <v>45359.145833333336</v>
      </c>
      <c r="M690" t="s">
        <v>10588</v>
      </c>
      <c r="N690" s="4" t="s">
        <v>19650</v>
      </c>
      <c r="O690" t="s">
        <v>30039</v>
      </c>
      <c r="P690" t="s">
        <v>16</v>
      </c>
    </row>
    <row r="691" spans="1:16" x14ac:dyDescent="0.25">
      <c r="A691" t="s">
        <v>20376</v>
      </c>
      <c r="B691" t="s">
        <v>839</v>
      </c>
      <c r="C691" t="s">
        <v>28978</v>
      </c>
      <c r="D691">
        <v>744202</v>
      </c>
      <c r="G691">
        <v>3597922</v>
      </c>
      <c r="H691">
        <v>0</v>
      </c>
      <c r="I691">
        <v>71958</v>
      </c>
      <c r="J691" s="3">
        <v>45348.229166666664</v>
      </c>
      <c r="K691" s="3">
        <v>45359.125</v>
      </c>
      <c r="L691" s="3">
        <v>45359.145833333336</v>
      </c>
      <c r="M691" t="s">
        <v>10589</v>
      </c>
      <c r="N691" s="4" t="s">
        <v>19650</v>
      </c>
      <c r="O691" t="s">
        <v>30040</v>
      </c>
      <c r="P691" t="s">
        <v>16</v>
      </c>
    </row>
    <row r="692" spans="1:16" x14ac:dyDescent="0.25">
      <c r="A692" t="s">
        <v>20377</v>
      </c>
      <c r="B692" t="s">
        <v>840</v>
      </c>
      <c r="C692" t="s">
        <v>28978</v>
      </c>
      <c r="D692">
        <v>744202</v>
      </c>
      <c r="G692">
        <v>3597922</v>
      </c>
      <c r="H692">
        <v>0</v>
      </c>
      <c r="I692">
        <v>71958</v>
      </c>
      <c r="J692" s="3">
        <v>45348.229166666664</v>
      </c>
      <c r="K692" s="3">
        <v>45359.125</v>
      </c>
      <c r="L692" s="3">
        <v>45359.145833333336</v>
      </c>
      <c r="M692" t="s">
        <v>10590</v>
      </c>
      <c r="N692" s="4" t="s">
        <v>19650</v>
      </c>
      <c r="O692" t="s">
        <v>30041</v>
      </c>
      <c r="P692" t="s">
        <v>16</v>
      </c>
    </row>
    <row r="693" spans="1:16" x14ac:dyDescent="0.25">
      <c r="A693" t="s">
        <v>20378</v>
      </c>
      <c r="B693" t="s">
        <v>841</v>
      </c>
      <c r="C693" t="s">
        <v>28978</v>
      </c>
      <c r="D693">
        <v>744202</v>
      </c>
      <c r="G693">
        <v>4111910</v>
      </c>
      <c r="H693">
        <v>0</v>
      </c>
      <c r="I693">
        <v>82238</v>
      </c>
      <c r="J693" s="3">
        <v>45348.229166666664</v>
      </c>
      <c r="K693" s="3">
        <v>45359.125</v>
      </c>
      <c r="L693" s="3">
        <v>45359.145833333336</v>
      </c>
      <c r="M693" t="s">
        <v>10591</v>
      </c>
      <c r="N693" s="4" t="s">
        <v>19650</v>
      </c>
      <c r="O693" t="s">
        <v>30042</v>
      </c>
      <c r="P693" t="s">
        <v>16</v>
      </c>
    </row>
    <row r="694" spans="1:16" x14ac:dyDescent="0.25">
      <c r="A694" t="s">
        <v>20379</v>
      </c>
      <c r="B694" t="s">
        <v>842</v>
      </c>
      <c r="C694" t="s">
        <v>29020</v>
      </c>
      <c r="D694">
        <v>272208</v>
      </c>
      <c r="G694">
        <v>4010000</v>
      </c>
      <c r="H694">
        <v>2714</v>
      </c>
      <c r="I694">
        <v>401000</v>
      </c>
      <c r="J694" s="3">
        <v>45348.375</v>
      </c>
      <c r="K694" s="3">
        <v>45355.5</v>
      </c>
      <c r="L694" s="3">
        <v>45355.520833333336</v>
      </c>
      <c r="M694" t="s">
        <v>10592</v>
      </c>
      <c r="N694" s="4" t="s">
        <v>19650</v>
      </c>
      <c r="O694" t="s">
        <v>30043</v>
      </c>
      <c r="P694" t="s">
        <v>16</v>
      </c>
    </row>
    <row r="695" spans="1:16" x14ac:dyDescent="0.25">
      <c r="A695" t="s">
        <v>20380</v>
      </c>
      <c r="B695" t="s">
        <v>843</v>
      </c>
      <c r="C695" t="s">
        <v>29020</v>
      </c>
      <c r="D695">
        <v>272208</v>
      </c>
      <c r="G695">
        <v>4570000</v>
      </c>
      <c r="H695">
        <v>2714</v>
      </c>
      <c r="I695">
        <v>429000</v>
      </c>
      <c r="J695" s="3">
        <v>45348.375</v>
      </c>
      <c r="K695" s="3">
        <v>45355.5</v>
      </c>
      <c r="L695" s="3">
        <v>45355.520833333336</v>
      </c>
      <c r="M695" t="s">
        <v>10593</v>
      </c>
      <c r="N695" s="4" t="s">
        <v>19650</v>
      </c>
      <c r="O695" t="s">
        <v>30044</v>
      </c>
      <c r="P695" t="s">
        <v>16</v>
      </c>
    </row>
    <row r="696" spans="1:16" x14ac:dyDescent="0.25">
      <c r="A696" t="s">
        <v>20381</v>
      </c>
      <c r="B696" t="s">
        <v>844</v>
      </c>
      <c r="C696" t="s">
        <v>29020</v>
      </c>
      <c r="D696">
        <v>272208</v>
      </c>
      <c r="G696">
        <v>4570000</v>
      </c>
      <c r="H696">
        <v>2714</v>
      </c>
      <c r="I696">
        <v>429000</v>
      </c>
      <c r="J696" s="3">
        <v>45348.375</v>
      </c>
      <c r="K696" s="3">
        <v>45355.5</v>
      </c>
      <c r="L696" s="3">
        <v>45355.520833333336</v>
      </c>
      <c r="M696" t="s">
        <v>10594</v>
      </c>
      <c r="N696" s="4" t="s">
        <v>19650</v>
      </c>
      <c r="O696" t="s">
        <v>30045</v>
      </c>
      <c r="P696" t="s">
        <v>16</v>
      </c>
    </row>
    <row r="697" spans="1:16" x14ac:dyDescent="0.25">
      <c r="A697" t="s">
        <v>20382</v>
      </c>
      <c r="B697" t="s">
        <v>845</v>
      </c>
      <c r="C697" t="s">
        <v>29020</v>
      </c>
      <c r="D697">
        <v>272208</v>
      </c>
      <c r="G697">
        <v>4010000</v>
      </c>
      <c r="H697">
        <v>2714</v>
      </c>
      <c r="I697">
        <v>401000</v>
      </c>
      <c r="J697" s="3">
        <v>45348.375</v>
      </c>
      <c r="K697" s="3">
        <v>45355.5</v>
      </c>
      <c r="L697" s="3">
        <v>45355.520833333336</v>
      </c>
      <c r="M697" t="s">
        <v>10595</v>
      </c>
      <c r="N697" s="4" t="s">
        <v>19650</v>
      </c>
      <c r="O697" t="s">
        <v>30046</v>
      </c>
      <c r="P697" t="s">
        <v>16</v>
      </c>
    </row>
    <row r="698" spans="1:16" x14ac:dyDescent="0.25">
      <c r="A698" t="s">
        <v>20383</v>
      </c>
      <c r="B698" t="s">
        <v>846</v>
      </c>
      <c r="C698" t="s">
        <v>28986</v>
      </c>
      <c r="D698">
        <v>132114</v>
      </c>
      <c r="G698">
        <v>549258</v>
      </c>
      <c r="H698">
        <v>1000</v>
      </c>
      <c r="I698">
        <v>11000</v>
      </c>
      <c r="J698" s="3">
        <v>45348.375</v>
      </c>
      <c r="K698" s="3">
        <v>45355.375</v>
      </c>
      <c r="L698" s="3">
        <v>45355.416666666664</v>
      </c>
      <c r="M698" t="s">
        <v>10596</v>
      </c>
      <c r="N698" s="4" t="s">
        <v>19650</v>
      </c>
      <c r="O698" t="s">
        <v>30047</v>
      </c>
      <c r="P698" t="s">
        <v>16</v>
      </c>
    </row>
    <row r="699" spans="1:16" x14ac:dyDescent="0.25">
      <c r="A699" t="s">
        <v>20384</v>
      </c>
      <c r="B699" t="s">
        <v>847</v>
      </c>
      <c r="C699" t="s">
        <v>28995</v>
      </c>
      <c r="D699">
        <v>689645</v>
      </c>
      <c r="H699">
        <v>500</v>
      </c>
      <c r="I699">
        <v>123285</v>
      </c>
      <c r="J699" s="3">
        <v>45348.375</v>
      </c>
      <c r="K699" s="3">
        <v>45360.25</v>
      </c>
      <c r="L699" s="3">
        <v>45362.458333333336</v>
      </c>
      <c r="M699" t="s">
        <v>10597</v>
      </c>
      <c r="N699" s="4" t="s">
        <v>19650</v>
      </c>
      <c r="O699" t="s">
        <v>30048</v>
      </c>
      <c r="P699" t="s">
        <v>16</v>
      </c>
    </row>
    <row r="700" spans="1:16" x14ac:dyDescent="0.25">
      <c r="A700" t="s">
        <v>20385</v>
      </c>
      <c r="B700" t="s">
        <v>848</v>
      </c>
      <c r="C700" t="s">
        <v>28995</v>
      </c>
      <c r="D700">
        <v>689645</v>
      </c>
      <c r="H700">
        <v>500</v>
      </c>
      <c r="I700">
        <v>1051600</v>
      </c>
      <c r="J700" s="3">
        <v>45348.375</v>
      </c>
      <c r="K700" s="3">
        <v>45360.25</v>
      </c>
      <c r="L700" s="3">
        <v>45362.458333333336</v>
      </c>
      <c r="M700" t="s">
        <v>10598</v>
      </c>
      <c r="N700" s="4" t="s">
        <v>19650</v>
      </c>
      <c r="O700" t="s">
        <v>30049</v>
      </c>
      <c r="P700" t="s">
        <v>16</v>
      </c>
    </row>
    <row r="701" spans="1:16" x14ac:dyDescent="0.25">
      <c r="A701" t="s">
        <v>20386</v>
      </c>
      <c r="B701" t="s">
        <v>849</v>
      </c>
      <c r="C701" t="s">
        <v>28995</v>
      </c>
      <c r="D701">
        <v>689645</v>
      </c>
      <c r="H701">
        <v>500</v>
      </c>
      <c r="I701">
        <v>610610</v>
      </c>
      <c r="J701" s="3">
        <v>45348.375</v>
      </c>
      <c r="K701" s="3">
        <v>45360.25</v>
      </c>
      <c r="L701" s="3">
        <v>45362.458333333336</v>
      </c>
      <c r="M701" t="s">
        <v>10599</v>
      </c>
      <c r="N701" s="4" t="s">
        <v>19650</v>
      </c>
      <c r="O701" t="s">
        <v>30050</v>
      </c>
      <c r="P701" t="s">
        <v>16</v>
      </c>
    </row>
    <row r="702" spans="1:16" x14ac:dyDescent="0.25">
      <c r="A702" t="s">
        <v>20387</v>
      </c>
      <c r="B702" t="s">
        <v>850</v>
      </c>
      <c r="C702" t="s">
        <v>28995</v>
      </c>
      <c r="D702">
        <v>689645</v>
      </c>
      <c r="H702">
        <v>500</v>
      </c>
      <c r="I702">
        <v>272333</v>
      </c>
      <c r="J702" s="3">
        <v>45348.375</v>
      </c>
      <c r="K702" s="3">
        <v>45360.25</v>
      </c>
      <c r="L702" s="3">
        <v>45362.458333333336</v>
      </c>
      <c r="M702" t="s">
        <v>10600</v>
      </c>
      <c r="N702" s="4" t="s">
        <v>19650</v>
      </c>
      <c r="O702" t="s">
        <v>30051</v>
      </c>
      <c r="P702" t="s">
        <v>16</v>
      </c>
    </row>
    <row r="703" spans="1:16" x14ac:dyDescent="0.25">
      <c r="A703" t="s">
        <v>20388</v>
      </c>
      <c r="B703" t="s">
        <v>851</v>
      </c>
      <c r="C703" t="s">
        <v>28995</v>
      </c>
      <c r="D703">
        <v>689645</v>
      </c>
      <c r="H703">
        <v>500</v>
      </c>
      <c r="I703">
        <v>77000</v>
      </c>
      <c r="J703" s="3">
        <v>45348.375</v>
      </c>
      <c r="K703" s="3">
        <v>45360.25</v>
      </c>
      <c r="L703" s="3">
        <v>45362.458333333336</v>
      </c>
      <c r="M703" t="s">
        <v>10601</v>
      </c>
      <c r="N703" s="4" t="s">
        <v>19650</v>
      </c>
      <c r="O703" t="s">
        <v>30052</v>
      </c>
      <c r="P703" t="s">
        <v>16</v>
      </c>
    </row>
    <row r="704" spans="1:16" x14ac:dyDescent="0.25">
      <c r="A704" t="s">
        <v>20389</v>
      </c>
      <c r="B704" t="s">
        <v>852</v>
      </c>
      <c r="C704" t="s">
        <v>28995</v>
      </c>
      <c r="D704">
        <v>689645</v>
      </c>
      <c r="H704">
        <v>500</v>
      </c>
      <c r="I704">
        <v>122678</v>
      </c>
      <c r="J704" s="3">
        <v>45348.375</v>
      </c>
      <c r="K704" s="3">
        <v>45360.25</v>
      </c>
      <c r="L704" s="3">
        <v>45362.458333333336</v>
      </c>
      <c r="M704" t="s">
        <v>10602</v>
      </c>
      <c r="N704" s="4" t="s">
        <v>19650</v>
      </c>
      <c r="O704" t="s">
        <v>30053</v>
      </c>
      <c r="P704" t="s">
        <v>16</v>
      </c>
    </row>
    <row r="705" spans="1:16" x14ac:dyDescent="0.25">
      <c r="A705" t="s">
        <v>20390</v>
      </c>
      <c r="B705" t="s">
        <v>853</v>
      </c>
      <c r="C705" t="s">
        <v>28995</v>
      </c>
      <c r="D705">
        <v>689645</v>
      </c>
      <c r="H705">
        <v>500</v>
      </c>
      <c r="I705">
        <v>386651</v>
      </c>
      <c r="J705" s="3">
        <v>45348.375</v>
      </c>
      <c r="K705" s="3">
        <v>45360.25</v>
      </c>
      <c r="L705" s="3">
        <v>45362.458333333336</v>
      </c>
      <c r="M705" t="s">
        <v>10603</v>
      </c>
      <c r="N705" s="4" t="s">
        <v>19650</v>
      </c>
      <c r="O705" t="s">
        <v>30054</v>
      </c>
      <c r="P705" t="s">
        <v>16</v>
      </c>
    </row>
    <row r="706" spans="1:16" x14ac:dyDescent="0.25">
      <c r="A706" t="s">
        <v>20391</v>
      </c>
      <c r="B706" t="s">
        <v>854</v>
      </c>
      <c r="C706" t="s">
        <v>28917</v>
      </c>
      <c r="D706">
        <v>443001</v>
      </c>
      <c r="G706">
        <v>10658226</v>
      </c>
      <c r="H706">
        <v>1180</v>
      </c>
      <c r="I706">
        <v>107000</v>
      </c>
      <c r="J706" s="3">
        <v>45346.288194444445</v>
      </c>
      <c r="K706" s="3">
        <v>45353.25</v>
      </c>
      <c r="L706" s="3">
        <v>45355.416666666664</v>
      </c>
      <c r="M706" t="s">
        <v>10604</v>
      </c>
      <c r="N706" s="4" t="s">
        <v>19650</v>
      </c>
      <c r="O706" t="s">
        <v>30055</v>
      </c>
      <c r="P706" t="s">
        <v>16</v>
      </c>
    </row>
    <row r="707" spans="1:16" x14ac:dyDescent="0.25">
      <c r="A707" t="s">
        <v>20392</v>
      </c>
      <c r="B707" t="s">
        <v>855</v>
      </c>
      <c r="C707" t="s">
        <v>28983</v>
      </c>
      <c r="D707">
        <v>132140</v>
      </c>
      <c r="G707">
        <v>28794131</v>
      </c>
      <c r="I707">
        <v>0</v>
      </c>
      <c r="J707" s="3">
        <v>45348.104166666664</v>
      </c>
      <c r="K707" s="3">
        <v>45362.104166666664</v>
      </c>
      <c r="L707" s="3">
        <v>45363.125</v>
      </c>
      <c r="M707" t="s">
        <v>10605</v>
      </c>
      <c r="N707" s="4" t="s">
        <v>19650</v>
      </c>
      <c r="O707" t="s">
        <v>30056</v>
      </c>
      <c r="P707" t="s">
        <v>16</v>
      </c>
    </row>
    <row r="708" spans="1:16" x14ac:dyDescent="0.25">
      <c r="A708" t="s">
        <v>20393</v>
      </c>
      <c r="B708" t="s">
        <v>856</v>
      </c>
      <c r="C708" t="s">
        <v>49</v>
      </c>
      <c r="D708">
        <v>445103</v>
      </c>
      <c r="G708">
        <v>1519982</v>
      </c>
      <c r="H708">
        <v>590</v>
      </c>
      <c r="I708">
        <v>15200</v>
      </c>
      <c r="J708" s="3">
        <v>45346.458333333336</v>
      </c>
      <c r="K708" s="3">
        <v>45351.166666666664</v>
      </c>
      <c r="L708" s="3">
        <v>45353.083333333336</v>
      </c>
      <c r="M708" t="s">
        <v>10606</v>
      </c>
      <c r="N708" s="4" t="s">
        <v>19650</v>
      </c>
      <c r="O708" t="s">
        <v>30057</v>
      </c>
      <c r="P708" t="s">
        <v>16</v>
      </c>
    </row>
    <row r="709" spans="1:16" x14ac:dyDescent="0.25">
      <c r="A709" t="s">
        <v>20394</v>
      </c>
      <c r="B709" t="s">
        <v>857</v>
      </c>
      <c r="C709" t="s">
        <v>28925</v>
      </c>
      <c r="D709">
        <v>722148</v>
      </c>
      <c r="G709">
        <v>60000</v>
      </c>
      <c r="H709">
        <v>300</v>
      </c>
      <c r="I709">
        <v>1200</v>
      </c>
      <c r="J709" s="3">
        <v>45348.375</v>
      </c>
      <c r="K709" s="3">
        <v>45355.041666666664</v>
      </c>
      <c r="L709" s="3">
        <v>45357.041666666664</v>
      </c>
      <c r="M709" t="s">
        <v>10607</v>
      </c>
      <c r="N709" s="4" t="s">
        <v>19650</v>
      </c>
      <c r="O709" t="s">
        <v>30058</v>
      </c>
      <c r="P709" t="s">
        <v>16</v>
      </c>
    </row>
    <row r="710" spans="1:16" x14ac:dyDescent="0.25">
      <c r="A710" t="s">
        <v>20395</v>
      </c>
      <c r="B710" t="s">
        <v>858</v>
      </c>
      <c r="C710" t="s">
        <v>22</v>
      </c>
      <c r="D710">
        <v>231220</v>
      </c>
      <c r="G710">
        <v>166967</v>
      </c>
      <c r="I710">
        <v>2100</v>
      </c>
      <c r="J710" s="3">
        <v>45337.288194444445</v>
      </c>
      <c r="K710" s="3">
        <v>45352.416666666664</v>
      </c>
      <c r="L710" s="3">
        <v>45353.416666666664</v>
      </c>
      <c r="M710" t="s">
        <v>10608</v>
      </c>
      <c r="N710" s="4" t="s">
        <v>19650</v>
      </c>
      <c r="O710" t="s">
        <v>30059</v>
      </c>
      <c r="P710" t="s">
        <v>16</v>
      </c>
    </row>
    <row r="711" spans="1:16" x14ac:dyDescent="0.25">
      <c r="A711" t="s">
        <v>20396</v>
      </c>
      <c r="B711" t="s">
        <v>859</v>
      </c>
      <c r="C711" t="s">
        <v>29021</v>
      </c>
      <c r="D711">
        <v>208007</v>
      </c>
      <c r="G711">
        <v>919818</v>
      </c>
      <c r="H711">
        <v>1180</v>
      </c>
      <c r="I711">
        <v>91982</v>
      </c>
      <c r="J711" s="3">
        <v>45348.083333333336</v>
      </c>
      <c r="K711" s="3">
        <v>45349.125</v>
      </c>
      <c r="L711" s="3">
        <v>45349.166666666664</v>
      </c>
      <c r="M711" t="s">
        <v>10609</v>
      </c>
      <c r="N711" s="4" t="s">
        <v>19650</v>
      </c>
      <c r="O711" t="s">
        <v>30060</v>
      </c>
      <c r="P711" t="s">
        <v>16</v>
      </c>
    </row>
    <row r="712" spans="1:16" x14ac:dyDescent="0.25">
      <c r="A712" t="s">
        <v>20397</v>
      </c>
      <c r="B712" t="s">
        <v>860</v>
      </c>
      <c r="C712" t="s">
        <v>28974</v>
      </c>
      <c r="D712">
        <v>180020</v>
      </c>
      <c r="H712">
        <v>10000</v>
      </c>
      <c r="I712">
        <v>100000</v>
      </c>
      <c r="J712" s="3">
        <v>45348.506944444445</v>
      </c>
      <c r="K712" s="3">
        <v>45380.166666666664</v>
      </c>
      <c r="L712" s="3">
        <v>45381.458333333336</v>
      </c>
      <c r="M712" t="s">
        <v>10610</v>
      </c>
      <c r="N712" s="4" t="s">
        <v>19650</v>
      </c>
      <c r="O712" t="s">
        <v>30061</v>
      </c>
      <c r="P712" t="s">
        <v>16</v>
      </c>
    </row>
    <row r="713" spans="1:16" x14ac:dyDescent="0.25">
      <c r="A713" t="s">
        <v>20398</v>
      </c>
      <c r="B713" t="s">
        <v>861</v>
      </c>
      <c r="C713" t="s">
        <v>28913</v>
      </c>
      <c r="D713">
        <v>273303</v>
      </c>
      <c r="H713">
        <v>3000</v>
      </c>
      <c r="I713">
        <v>58000</v>
      </c>
      <c r="J713" s="3">
        <v>45348.5</v>
      </c>
      <c r="K713" s="3">
        <v>45358.083333333336</v>
      </c>
      <c r="L713" s="3">
        <v>45358.125</v>
      </c>
      <c r="M713" t="s">
        <v>10611</v>
      </c>
      <c r="N713" s="4" t="s">
        <v>19650</v>
      </c>
      <c r="O713" t="s">
        <v>30062</v>
      </c>
      <c r="P713" t="s">
        <v>16</v>
      </c>
    </row>
    <row r="714" spans="1:16" x14ac:dyDescent="0.25">
      <c r="A714" t="s">
        <v>20399</v>
      </c>
      <c r="B714" t="s">
        <v>862</v>
      </c>
      <c r="C714" t="s">
        <v>29022</v>
      </c>
      <c r="D714">
        <v>282001</v>
      </c>
      <c r="H714">
        <v>0</v>
      </c>
      <c r="I714">
        <v>0</v>
      </c>
      <c r="J714" s="3">
        <v>45348.166666666664</v>
      </c>
      <c r="K714" s="3">
        <v>45353.125</v>
      </c>
      <c r="L714" s="3">
        <v>45353.131944444445</v>
      </c>
      <c r="M714" t="s">
        <v>10612</v>
      </c>
      <c r="N714" s="4" t="s">
        <v>19650</v>
      </c>
      <c r="O714" t="s">
        <v>30063</v>
      </c>
      <c r="P714" t="s">
        <v>16</v>
      </c>
    </row>
    <row r="715" spans="1:16" x14ac:dyDescent="0.25">
      <c r="A715" t="s">
        <v>20399</v>
      </c>
      <c r="B715" t="s">
        <v>863</v>
      </c>
      <c r="C715" t="s">
        <v>29022</v>
      </c>
      <c r="D715">
        <v>282001</v>
      </c>
      <c r="H715">
        <v>0</v>
      </c>
      <c r="I715">
        <v>0</v>
      </c>
      <c r="J715" s="3">
        <v>45348.166666666664</v>
      </c>
      <c r="K715" s="3">
        <v>45357.125</v>
      </c>
      <c r="L715" s="3">
        <v>45357.131944444445</v>
      </c>
      <c r="M715" t="s">
        <v>10613</v>
      </c>
      <c r="N715" s="4" t="s">
        <v>19650</v>
      </c>
      <c r="O715" t="s">
        <v>30063</v>
      </c>
      <c r="P715" t="s">
        <v>16</v>
      </c>
    </row>
    <row r="716" spans="1:16" x14ac:dyDescent="0.25">
      <c r="A716" t="s">
        <v>20400</v>
      </c>
      <c r="B716" t="s">
        <v>864</v>
      </c>
      <c r="C716" t="s">
        <v>58</v>
      </c>
      <c r="D716">
        <v>132001</v>
      </c>
      <c r="H716">
        <v>1180</v>
      </c>
      <c r="I716">
        <v>3450000</v>
      </c>
      <c r="J716" s="3">
        <v>45348.375</v>
      </c>
      <c r="K716" s="3">
        <v>45357.208333333336</v>
      </c>
      <c r="L716" s="3">
        <v>45358.375</v>
      </c>
      <c r="M716" t="s">
        <v>10614</v>
      </c>
      <c r="N716" s="4" t="s">
        <v>19650</v>
      </c>
      <c r="O716" t="s">
        <v>30064</v>
      </c>
      <c r="P716" t="s">
        <v>16</v>
      </c>
    </row>
    <row r="717" spans="1:16" x14ac:dyDescent="0.25">
      <c r="A717" t="s">
        <v>20401</v>
      </c>
      <c r="B717" t="s">
        <v>865</v>
      </c>
      <c r="C717" t="s">
        <v>28998</v>
      </c>
      <c r="D717">
        <v>682303</v>
      </c>
      <c r="H717">
        <v>0</v>
      </c>
      <c r="I717">
        <v>12000</v>
      </c>
      <c r="J717" s="3">
        <v>45332.125</v>
      </c>
      <c r="K717" s="3">
        <v>45355.125</v>
      </c>
      <c r="L717" s="3">
        <v>45356.125</v>
      </c>
      <c r="M717" t="s">
        <v>10615</v>
      </c>
      <c r="N717" s="4" t="s">
        <v>19650</v>
      </c>
      <c r="O717" t="s">
        <v>30065</v>
      </c>
      <c r="P717" t="s">
        <v>16</v>
      </c>
    </row>
    <row r="718" spans="1:16" x14ac:dyDescent="0.25">
      <c r="A718" t="s">
        <v>20402</v>
      </c>
      <c r="B718" t="s">
        <v>866</v>
      </c>
      <c r="C718" t="s">
        <v>22</v>
      </c>
      <c r="D718">
        <v>486884</v>
      </c>
      <c r="G718">
        <v>136850</v>
      </c>
      <c r="I718">
        <v>1800</v>
      </c>
      <c r="J718" s="3">
        <v>45337.288194444445</v>
      </c>
      <c r="K718" s="3">
        <v>45352.458333333336</v>
      </c>
      <c r="L718" s="3">
        <v>45353.458333333336</v>
      </c>
      <c r="M718" t="s">
        <v>10616</v>
      </c>
      <c r="N718" s="4" t="s">
        <v>19650</v>
      </c>
      <c r="O718" t="s">
        <v>30066</v>
      </c>
      <c r="P718" t="s">
        <v>16</v>
      </c>
    </row>
    <row r="719" spans="1:16" x14ac:dyDescent="0.25">
      <c r="A719" t="s">
        <v>20403</v>
      </c>
      <c r="B719" t="s">
        <v>867</v>
      </c>
      <c r="C719" t="s">
        <v>22</v>
      </c>
      <c r="D719">
        <v>486884</v>
      </c>
      <c r="G719">
        <v>477560</v>
      </c>
      <c r="I719">
        <v>6000</v>
      </c>
      <c r="J719" s="3">
        <v>45336.288194444445</v>
      </c>
      <c r="K719" s="3">
        <v>45352.458333333336</v>
      </c>
      <c r="L719" s="3">
        <v>45353.458333333336</v>
      </c>
      <c r="M719" t="s">
        <v>10617</v>
      </c>
      <c r="N719" s="4" t="s">
        <v>19650</v>
      </c>
      <c r="O719" t="s">
        <v>30067</v>
      </c>
      <c r="P719" t="s">
        <v>16</v>
      </c>
    </row>
    <row r="720" spans="1:16" x14ac:dyDescent="0.25">
      <c r="A720" t="s">
        <v>20404</v>
      </c>
      <c r="B720" t="s">
        <v>868</v>
      </c>
      <c r="C720" t="s">
        <v>22</v>
      </c>
      <c r="D720">
        <v>231220</v>
      </c>
      <c r="G720">
        <v>1440889</v>
      </c>
      <c r="I720">
        <v>18100</v>
      </c>
      <c r="J720" s="3">
        <v>45348.375</v>
      </c>
      <c r="K720" s="3">
        <v>45362.375</v>
      </c>
      <c r="L720" s="3">
        <v>45363.375</v>
      </c>
      <c r="M720" t="s">
        <v>10618</v>
      </c>
      <c r="N720" s="4" t="s">
        <v>19650</v>
      </c>
      <c r="O720" t="s">
        <v>30068</v>
      </c>
      <c r="P720" t="s">
        <v>16</v>
      </c>
    </row>
    <row r="721" spans="1:16" x14ac:dyDescent="0.25">
      <c r="A721" t="s">
        <v>20405</v>
      </c>
      <c r="B721" t="s">
        <v>869</v>
      </c>
      <c r="C721" t="s">
        <v>29023</v>
      </c>
      <c r="D721">
        <v>530031</v>
      </c>
      <c r="G721">
        <v>15309230</v>
      </c>
      <c r="H721">
        <v>0</v>
      </c>
      <c r="I721">
        <v>0</v>
      </c>
      <c r="J721" s="3">
        <v>45348.416666666664</v>
      </c>
      <c r="K721" s="3">
        <v>45369.125</v>
      </c>
      <c r="L721" s="3">
        <v>45370.125</v>
      </c>
      <c r="M721" t="s">
        <v>10619</v>
      </c>
      <c r="N721" s="4" t="s">
        <v>19650</v>
      </c>
      <c r="O721" t="s">
        <v>30069</v>
      </c>
      <c r="P721" t="s">
        <v>16</v>
      </c>
    </row>
    <row r="722" spans="1:16" x14ac:dyDescent="0.25">
      <c r="A722" t="s">
        <v>20406</v>
      </c>
      <c r="B722" t="s">
        <v>870</v>
      </c>
      <c r="C722" t="s">
        <v>28921</v>
      </c>
      <c r="D722">
        <v>673603</v>
      </c>
      <c r="G722">
        <v>1429309</v>
      </c>
      <c r="H722">
        <v>2760</v>
      </c>
      <c r="I722">
        <v>35733</v>
      </c>
      <c r="J722" s="3">
        <v>45348.041666666664</v>
      </c>
      <c r="K722" s="3">
        <v>45355.041666666664</v>
      </c>
      <c r="L722" s="3">
        <v>45356.041666666664</v>
      </c>
      <c r="M722" t="s">
        <v>10620</v>
      </c>
      <c r="N722" s="4" t="s">
        <v>19650</v>
      </c>
      <c r="O722" t="s">
        <v>29478</v>
      </c>
      <c r="P722" t="s">
        <v>16</v>
      </c>
    </row>
    <row r="723" spans="1:16" x14ac:dyDescent="0.25">
      <c r="A723" t="s">
        <v>20407</v>
      </c>
      <c r="B723" t="s">
        <v>871</v>
      </c>
      <c r="C723" t="s">
        <v>28926</v>
      </c>
      <c r="D723">
        <v>261001</v>
      </c>
      <c r="G723">
        <v>299500</v>
      </c>
      <c r="H723">
        <v>0</v>
      </c>
      <c r="I723">
        <v>299500</v>
      </c>
      <c r="J723" s="3">
        <v>45348.458333333336</v>
      </c>
      <c r="K723" s="3">
        <v>45353.520833333336</v>
      </c>
      <c r="L723" s="3">
        <v>45353.041666666664</v>
      </c>
      <c r="M723" t="s">
        <v>10621</v>
      </c>
      <c r="N723" s="4" t="s">
        <v>19650</v>
      </c>
      <c r="O723" t="s">
        <v>30070</v>
      </c>
      <c r="P723" t="s">
        <v>16</v>
      </c>
    </row>
    <row r="724" spans="1:16" x14ac:dyDescent="0.25">
      <c r="A724" t="s">
        <v>20408</v>
      </c>
      <c r="B724" t="s">
        <v>872</v>
      </c>
      <c r="C724" t="s">
        <v>28966</v>
      </c>
      <c r="D724">
        <v>152026</v>
      </c>
      <c r="G724">
        <v>289501</v>
      </c>
      <c r="H724">
        <v>2000</v>
      </c>
      <c r="I724">
        <v>5800</v>
      </c>
      <c r="J724" s="3">
        <v>45337.5</v>
      </c>
      <c r="K724" s="3">
        <v>45355.416666666664</v>
      </c>
      <c r="L724" s="3">
        <v>45355.5</v>
      </c>
      <c r="M724" t="s">
        <v>10622</v>
      </c>
      <c r="N724" s="4" t="s">
        <v>19650</v>
      </c>
      <c r="O724" t="s">
        <v>30071</v>
      </c>
      <c r="P724" t="s">
        <v>16</v>
      </c>
    </row>
    <row r="725" spans="1:16" x14ac:dyDescent="0.25">
      <c r="A725" t="s">
        <v>20409</v>
      </c>
      <c r="B725" t="s">
        <v>873</v>
      </c>
      <c r="C725" t="s">
        <v>29024</v>
      </c>
      <c r="D725">
        <v>147001</v>
      </c>
      <c r="G725">
        <v>529673</v>
      </c>
      <c r="H725">
        <v>1000</v>
      </c>
      <c r="I725">
        <v>10593</v>
      </c>
      <c r="J725" s="3">
        <v>45348.145833333336</v>
      </c>
      <c r="K725" s="3">
        <v>45358.208333333336</v>
      </c>
      <c r="L725" s="3">
        <v>45362.458333333336</v>
      </c>
      <c r="M725" t="s">
        <v>10623</v>
      </c>
      <c r="N725" s="4" t="s">
        <v>19650</v>
      </c>
      <c r="O725" t="s">
        <v>30072</v>
      </c>
      <c r="P725" t="s">
        <v>16</v>
      </c>
    </row>
    <row r="726" spans="1:16" x14ac:dyDescent="0.25">
      <c r="A726" t="s">
        <v>20410</v>
      </c>
      <c r="B726" t="s">
        <v>874</v>
      </c>
      <c r="C726" t="s">
        <v>29024</v>
      </c>
      <c r="D726">
        <v>147001</v>
      </c>
      <c r="G726">
        <v>984595</v>
      </c>
      <c r="H726">
        <v>1000</v>
      </c>
      <c r="I726">
        <v>19692</v>
      </c>
      <c r="J726" s="3">
        <v>45348.125</v>
      </c>
      <c r="K726" s="3">
        <v>45358.208333333336</v>
      </c>
      <c r="L726" s="3">
        <v>45362.458333333336</v>
      </c>
      <c r="M726" t="s">
        <v>10624</v>
      </c>
      <c r="N726" s="4" t="s">
        <v>19650</v>
      </c>
      <c r="O726" t="s">
        <v>30073</v>
      </c>
      <c r="P726" t="s">
        <v>16</v>
      </c>
    </row>
    <row r="727" spans="1:16" x14ac:dyDescent="0.25">
      <c r="A727" t="s">
        <v>20411</v>
      </c>
      <c r="B727" t="s">
        <v>875</v>
      </c>
      <c r="C727" t="s">
        <v>29013</v>
      </c>
      <c r="D727">
        <v>192303</v>
      </c>
      <c r="G727">
        <v>280000</v>
      </c>
      <c r="H727">
        <v>500</v>
      </c>
      <c r="I727">
        <v>5600</v>
      </c>
      <c r="J727" s="3">
        <v>45336.208333333336</v>
      </c>
      <c r="K727" s="3">
        <v>45353.458333333336</v>
      </c>
      <c r="L727" s="3">
        <v>45353.125</v>
      </c>
      <c r="M727" t="s">
        <v>10625</v>
      </c>
      <c r="N727" s="4" t="s">
        <v>19650</v>
      </c>
      <c r="O727" t="s">
        <v>30074</v>
      </c>
      <c r="P727" t="s">
        <v>16</v>
      </c>
    </row>
    <row r="728" spans="1:16" x14ac:dyDescent="0.25">
      <c r="A728" t="s">
        <v>20412</v>
      </c>
      <c r="B728" t="s">
        <v>876</v>
      </c>
      <c r="C728" t="s">
        <v>29015</v>
      </c>
      <c r="D728">
        <v>263601</v>
      </c>
      <c r="H728">
        <v>1770</v>
      </c>
      <c r="I728">
        <v>39000</v>
      </c>
      <c r="J728" s="3">
        <v>45348.256944444445</v>
      </c>
      <c r="K728" s="3">
        <v>45353.270833333336</v>
      </c>
      <c r="L728" s="3">
        <v>45357.125</v>
      </c>
      <c r="M728" t="s">
        <v>10626</v>
      </c>
      <c r="N728" s="4" t="s">
        <v>19650</v>
      </c>
      <c r="O728" t="s">
        <v>30075</v>
      </c>
      <c r="P728" t="s">
        <v>16</v>
      </c>
    </row>
    <row r="729" spans="1:16" x14ac:dyDescent="0.25">
      <c r="A729" t="s">
        <v>20413</v>
      </c>
      <c r="B729" t="s">
        <v>877</v>
      </c>
      <c r="C729" t="s">
        <v>28945</v>
      </c>
      <c r="D729">
        <v>177001</v>
      </c>
      <c r="G729">
        <v>454857</v>
      </c>
      <c r="H729">
        <v>590</v>
      </c>
      <c r="I729">
        <v>5000</v>
      </c>
      <c r="J729" s="3">
        <v>45341.1875</v>
      </c>
      <c r="K729" s="3">
        <v>45351.4375</v>
      </c>
      <c r="L729" s="3">
        <v>45351.125</v>
      </c>
      <c r="M729" t="s">
        <v>10627</v>
      </c>
      <c r="N729" s="4" t="s">
        <v>19650</v>
      </c>
      <c r="O729" t="s">
        <v>30076</v>
      </c>
      <c r="P729" t="s">
        <v>16</v>
      </c>
    </row>
    <row r="730" spans="1:16" x14ac:dyDescent="0.25">
      <c r="A730" t="s">
        <v>20414</v>
      </c>
      <c r="B730" t="s">
        <v>878</v>
      </c>
      <c r="C730" t="s">
        <v>29024</v>
      </c>
      <c r="D730">
        <v>152002</v>
      </c>
      <c r="G730">
        <v>786000</v>
      </c>
      <c r="H730">
        <v>1000</v>
      </c>
      <c r="I730">
        <v>15720</v>
      </c>
      <c r="J730" s="3">
        <v>45334.5</v>
      </c>
      <c r="K730" s="3">
        <v>45350.208333333336</v>
      </c>
      <c r="L730" s="3">
        <v>45351.458333333336</v>
      </c>
      <c r="M730" t="s">
        <v>10628</v>
      </c>
      <c r="N730" s="4" t="s">
        <v>19650</v>
      </c>
      <c r="O730" t="s">
        <v>30077</v>
      </c>
      <c r="P730" t="s">
        <v>16</v>
      </c>
    </row>
    <row r="731" spans="1:16" x14ac:dyDescent="0.25">
      <c r="A731" t="s">
        <v>20415</v>
      </c>
      <c r="B731" t="s">
        <v>879</v>
      </c>
      <c r="C731" t="s">
        <v>29024</v>
      </c>
      <c r="D731">
        <v>152002</v>
      </c>
      <c r="G731">
        <v>984000</v>
      </c>
      <c r="H731">
        <v>1000</v>
      </c>
      <c r="I731">
        <v>19680</v>
      </c>
      <c r="J731" s="3">
        <v>45334.5</v>
      </c>
      <c r="K731" s="3">
        <v>45350.208333333336</v>
      </c>
      <c r="L731" s="3">
        <v>45351.458333333336</v>
      </c>
      <c r="M731" t="s">
        <v>10629</v>
      </c>
      <c r="N731" s="4" t="s">
        <v>19650</v>
      </c>
      <c r="O731" t="s">
        <v>30078</v>
      </c>
      <c r="P731" t="s">
        <v>16</v>
      </c>
    </row>
    <row r="732" spans="1:16" x14ac:dyDescent="0.25">
      <c r="A732" t="s">
        <v>20416</v>
      </c>
      <c r="B732" t="s">
        <v>880</v>
      </c>
      <c r="C732" t="s">
        <v>54</v>
      </c>
      <c r="D732">
        <v>151001</v>
      </c>
      <c r="H732">
        <v>0</v>
      </c>
      <c r="I732">
        <v>0</v>
      </c>
      <c r="J732" s="3">
        <v>45348.041666666664</v>
      </c>
      <c r="K732" s="3">
        <v>45355.288194444445</v>
      </c>
      <c r="L732" s="3">
        <v>45356.288194444445</v>
      </c>
      <c r="M732" t="s">
        <v>10630</v>
      </c>
      <c r="N732" s="4" t="s">
        <v>19650</v>
      </c>
      <c r="O732" t="s">
        <v>30079</v>
      </c>
      <c r="P732" t="s">
        <v>16</v>
      </c>
    </row>
    <row r="733" spans="1:16" x14ac:dyDescent="0.25">
      <c r="A733" t="s">
        <v>20417</v>
      </c>
      <c r="B733" t="s">
        <v>881</v>
      </c>
      <c r="C733" t="s">
        <v>54</v>
      </c>
      <c r="D733">
        <v>132140</v>
      </c>
      <c r="G733">
        <v>1584000</v>
      </c>
      <c r="H733">
        <v>0</v>
      </c>
      <c r="I733">
        <v>0</v>
      </c>
      <c r="J733" s="3">
        <v>45348.166666666664</v>
      </c>
      <c r="K733" s="3">
        <v>45357.288194444445</v>
      </c>
      <c r="L733" s="3">
        <v>45358.288194444445</v>
      </c>
      <c r="M733" t="s">
        <v>10631</v>
      </c>
      <c r="N733" s="4" t="s">
        <v>19650</v>
      </c>
      <c r="O733" t="s">
        <v>30080</v>
      </c>
      <c r="P733" t="s">
        <v>16</v>
      </c>
    </row>
    <row r="734" spans="1:16" x14ac:dyDescent="0.25">
      <c r="A734" t="s">
        <v>20418</v>
      </c>
      <c r="B734" t="s">
        <v>882</v>
      </c>
      <c r="C734" t="s">
        <v>28980</v>
      </c>
      <c r="D734">
        <v>756001</v>
      </c>
      <c r="G734">
        <v>111085321</v>
      </c>
      <c r="H734">
        <v>10000</v>
      </c>
      <c r="I734">
        <v>1111000</v>
      </c>
      <c r="J734" s="3">
        <v>45348.520833333336</v>
      </c>
      <c r="K734" s="3">
        <v>45369.208333333336</v>
      </c>
      <c r="L734" s="3">
        <v>45370.458333333336</v>
      </c>
      <c r="M734" t="s">
        <v>10632</v>
      </c>
      <c r="N734" s="4" t="s">
        <v>19650</v>
      </c>
      <c r="O734" t="s">
        <v>30081</v>
      </c>
      <c r="P734" t="s">
        <v>16</v>
      </c>
    </row>
    <row r="735" spans="1:16" x14ac:dyDescent="0.25">
      <c r="A735" t="s">
        <v>20419</v>
      </c>
      <c r="B735" t="s">
        <v>883</v>
      </c>
      <c r="C735" t="s">
        <v>28980</v>
      </c>
      <c r="D735">
        <v>756019</v>
      </c>
      <c r="G735">
        <v>109950796</v>
      </c>
      <c r="H735">
        <v>10000</v>
      </c>
      <c r="I735">
        <v>1100000</v>
      </c>
      <c r="J735" s="3">
        <v>45348.229166666664</v>
      </c>
      <c r="K735" s="3">
        <v>45369.208333333336</v>
      </c>
      <c r="L735" s="3">
        <v>45370.458333333336</v>
      </c>
      <c r="M735" t="s">
        <v>10633</v>
      </c>
      <c r="N735" s="4" t="s">
        <v>19650</v>
      </c>
      <c r="O735" t="s">
        <v>30082</v>
      </c>
      <c r="P735" t="s">
        <v>16</v>
      </c>
    </row>
    <row r="736" spans="1:16" x14ac:dyDescent="0.25">
      <c r="A736" t="s">
        <v>20420</v>
      </c>
      <c r="B736" t="s">
        <v>884</v>
      </c>
      <c r="C736" t="s">
        <v>29025</v>
      </c>
      <c r="D736">
        <v>415612</v>
      </c>
      <c r="G736">
        <v>1225382</v>
      </c>
      <c r="H736">
        <v>500</v>
      </c>
      <c r="I736">
        <v>15000</v>
      </c>
      <c r="J736" s="3">
        <v>45346.270833333336</v>
      </c>
      <c r="K736" s="3">
        <v>45352.208333333336</v>
      </c>
      <c r="L736" s="3">
        <v>45353.25</v>
      </c>
      <c r="M736" t="s">
        <v>10634</v>
      </c>
      <c r="N736" s="4" t="s">
        <v>19650</v>
      </c>
      <c r="O736" t="s">
        <v>30083</v>
      </c>
      <c r="P736" t="s">
        <v>16</v>
      </c>
    </row>
    <row r="737" spans="1:16" x14ac:dyDescent="0.25">
      <c r="A737" t="s">
        <v>20421</v>
      </c>
      <c r="B737" t="s">
        <v>885</v>
      </c>
      <c r="C737" t="s">
        <v>28953</v>
      </c>
      <c r="D737">
        <v>441208</v>
      </c>
      <c r="H737">
        <v>0</v>
      </c>
      <c r="I737">
        <v>0</v>
      </c>
      <c r="J737" s="3">
        <v>45346.166666666664</v>
      </c>
      <c r="K737" s="3">
        <v>45350.166666666664</v>
      </c>
      <c r="L737" s="3">
        <v>45351.166666666664</v>
      </c>
      <c r="M737" t="s">
        <v>10635</v>
      </c>
      <c r="N737" s="4" t="s">
        <v>19650</v>
      </c>
      <c r="O737" t="s">
        <v>30084</v>
      </c>
      <c r="P737" t="s">
        <v>16</v>
      </c>
    </row>
    <row r="738" spans="1:16" x14ac:dyDescent="0.25">
      <c r="A738" t="s">
        <v>20422</v>
      </c>
      <c r="B738" t="s">
        <v>886</v>
      </c>
      <c r="C738" t="s">
        <v>28953</v>
      </c>
      <c r="D738">
        <v>441207</v>
      </c>
      <c r="H738">
        <v>500</v>
      </c>
      <c r="I738">
        <v>4000</v>
      </c>
      <c r="J738" s="3">
        <v>45345.375</v>
      </c>
      <c r="K738" s="3">
        <v>45349.375</v>
      </c>
      <c r="L738" s="3">
        <v>45350.375</v>
      </c>
      <c r="M738" t="s">
        <v>10636</v>
      </c>
      <c r="N738" s="4" t="s">
        <v>19650</v>
      </c>
      <c r="O738" t="s">
        <v>30085</v>
      </c>
      <c r="P738" t="s">
        <v>16</v>
      </c>
    </row>
    <row r="739" spans="1:16" x14ac:dyDescent="0.25">
      <c r="A739" t="s">
        <v>20423</v>
      </c>
      <c r="B739" t="s">
        <v>887</v>
      </c>
      <c r="C739" t="s">
        <v>28953</v>
      </c>
      <c r="D739">
        <v>441207</v>
      </c>
      <c r="H739">
        <v>500</v>
      </c>
      <c r="I739">
        <v>2958</v>
      </c>
      <c r="J739" s="3">
        <v>45345.375</v>
      </c>
      <c r="K739" s="3">
        <v>45349.375</v>
      </c>
      <c r="L739" s="3">
        <v>45350.375</v>
      </c>
      <c r="M739" t="s">
        <v>10637</v>
      </c>
      <c r="N739" s="4" t="s">
        <v>19650</v>
      </c>
      <c r="O739" t="s">
        <v>30086</v>
      </c>
      <c r="P739" t="s">
        <v>16</v>
      </c>
    </row>
    <row r="740" spans="1:16" x14ac:dyDescent="0.25">
      <c r="A740" t="s">
        <v>20424</v>
      </c>
      <c r="B740" t="s">
        <v>888</v>
      </c>
      <c r="C740" t="s">
        <v>58</v>
      </c>
      <c r="D740">
        <v>132103</v>
      </c>
      <c r="G740">
        <v>1620000</v>
      </c>
      <c r="H740">
        <v>1180</v>
      </c>
      <c r="I740">
        <v>81000</v>
      </c>
      <c r="J740" s="3">
        <v>45348.375</v>
      </c>
      <c r="K740" s="3">
        <v>45357.208333333336</v>
      </c>
      <c r="L740" s="3">
        <v>45358.375</v>
      </c>
      <c r="M740" t="s">
        <v>10638</v>
      </c>
      <c r="N740" s="4" t="s">
        <v>19650</v>
      </c>
      <c r="O740" t="s">
        <v>30087</v>
      </c>
      <c r="P740" t="s">
        <v>16</v>
      </c>
    </row>
    <row r="741" spans="1:16" x14ac:dyDescent="0.25">
      <c r="A741" t="s">
        <v>20425</v>
      </c>
      <c r="B741" t="s">
        <v>889</v>
      </c>
      <c r="C741" t="s">
        <v>58</v>
      </c>
      <c r="D741">
        <v>136118</v>
      </c>
      <c r="H741">
        <v>1180</v>
      </c>
      <c r="I741">
        <v>80000</v>
      </c>
      <c r="J741" s="3">
        <v>45348.375</v>
      </c>
      <c r="K741" s="3">
        <v>45357.208333333336</v>
      </c>
      <c r="L741" s="3">
        <v>45358.375</v>
      </c>
      <c r="M741" t="s">
        <v>10639</v>
      </c>
      <c r="N741" s="4" t="s">
        <v>19650</v>
      </c>
      <c r="O741" t="s">
        <v>30088</v>
      </c>
      <c r="P741" t="s">
        <v>16</v>
      </c>
    </row>
    <row r="742" spans="1:16" x14ac:dyDescent="0.25">
      <c r="A742" t="s">
        <v>20426</v>
      </c>
      <c r="B742" t="s">
        <v>890</v>
      </c>
      <c r="C742" t="s">
        <v>58</v>
      </c>
      <c r="D742">
        <v>136118</v>
      </c>
      <c r="H742">
        <v>1180</v>
      </c>
      <c r="I742">
        <v>80000</v>
      </c>
      <c r="J742" s="3">
        <v>45348.375</v>
      </c>
      <c r="K742" s="3">
        <v>45357.208333333336</v>
      </c>
      <c r="L742" s="3">
        <v>45358.375</v>
      </c>
      <c r="M742" t="s">
        <v>10640</v>
      </c>
      <c r="N742" s="4" t="s">
        <v>19650</v>
      </c>
      <c r="O742" t="s">
        <v>30089</v>
      </c>
      <c r="P742" t="s">
        <v>16</v>
      </c>
    </row>
    <row r="743" spans="1:16" x14ac:dyDescent="0.25">
      <c r="A743" t="s">
        <v>20427</v>
      </c>
      <c r="B743" t="s">
        <v>891</v>
      </c>
      <c r="C743" t="s">
        <v>58</v>
      </c>
      <c r="D743">
        <v>132103</v>
      </c>
      <c r="G743">
        <v>2250000</v>
      </c>
      <c r="H743">
        <v>1180</v>
      </c>
      <c r="I743">
        <v>112500</v>
      </c>
      <c r="J743" s="3">
        <v>45348.375</v>
      </c>
      <c r="K743" s="3">
        <v>45357.208333333336</v>
      </c>
      <c r="L743" s="3">
        <v>45358.375</v>
      </c>
      <c r="M743" t="s">
        <v>10641</v>
      </c>
      <c r="N743" s="4" t="s">
        <v>19650</v>
      </c>
      <c r="O743" t="s">
        <v>19697</v>
      </c>
      <c r="P743" t="s">
        <v>16</v>
      </c>
    </row>
    <row r="744" spans="1:16" x14ac:dyDescent="0.25">
      <c r="A744" t="s">
        <v>20428</v>
      </c>
      <c r="B744" t="s">
        <v>892</v>
      </c>
      <c r="C744" t="s">
        <v>28933</v>
      </c>
      <c r="D744">
        <v>231001</v>
      </c>
      <c r="G744">
        <v>1725456</v>
      </c>
      <c r="H744">
        <v>1000</v>
      </c>
      <c r="I744">
        <v>34509</v>
      </c>
      <c r="J744" s="3">
        <v>45348.416666666664</v>
      </c>
      <c r="K744" s="3">
        <v>45353.5</v>
      </c>
      <c r="L744" s="3">
        <v>45353.125</v>
      </c>
      <c r="M744" t="s">
        <v>10642</v>
      </c>
      <c r="N744" s="4" t="s">
        <v>19650</v>
      </c>
      <c r="O744" t="s">
        <v>30090</v>
      </c>
      <c r="P744" t="s">
        <v>16</v>
      </c>
    </row>
    <row r="745" spans="1:16" x14ac:dyDescent="0.25">
      <c r="A745" t="s">
        <v>20429</v>
      </c>
      <c r="B745" t="s">
        <v>893</v>
      </c>
      <c r="C745" t="s">
        <v>28973</v>
      </c>
      <c r="D745">
        <v>834002</v>
      </c>
      <c r="G745">
        <v>75148206</v>
      </c>
      <c r="H745">
        <v>10000</v>
      </c>
      <c r="I745">
        <v>1503000</v>
      </c>
      <c r="J745" s="3">
        <v>45348.1875</v>
      </c>
      <c r="K745" s="3">
        <v>45370.458333333336</v>
      </c>
      <c r="L745" s="3">
        <v>45371.479166666664</v>
      </c>
      <c r="M745" t="s">
        <v>10643</v>
      </c>
      <c r="N745" s="4" t="s">
        <v>19650</v>
      </c>
      <c r="O745" t="s">
        <v>30091</v>
      </c>
      <c r="P745" t="s">
        <v>16</v>
      </c>
    </row>
    <row r="746" spans="1:16" x14ac:dyDescent="0.25">
      <c r="A746" t="s">
        <v>20430</v>
      </c>
      <c r="B746" t="s">
        <v>894</v>
      </c>
      <c r="C746" t="s">
        <v>29026</v>
      </c>
      <c r="D746">
        <v>402107</v>
      </c>
      <c r="G746">
        <v>5568200000</v>
      </c>
      <c r="H746">
        <v>60000</v>
      </c>
      <c r="I746">
        <v>55682000</v>
      </c>
      <c r="J746" s="3">
        <v>45239.416666666664</v>
      </c>
      <c r="K746" s="3">
        <v>45355.208333333336</v>
      </c>
      <c r="L746" s="3">
        <v>45356.229166666664</v>
      </c>
      <c r="M746" t="s">
        <v>10644</v>
      </c>
      <c r="N746" s="4" t="s">
        <v>19650</v>
      </c>
      <c r="O746" t="s">
        <v>30092</v>
      </c>
      <c r="P746" t="s">
        <v>16</v>
      </c>
    </row>
    <row r="747" spans="1:16" x14ac:dyDescent="0.25">
      <c r="A747" t="s">
        <v>20431</v>
      </c>
      <c r="B747" t="s">
        <v>895</v>
      </c>
      <c r="C747" t="s">
        <v>29019</v>
      </c>
      <c r="D747">
        <v>182204</v>
      </c>
      <c r="G747">
        <v>89000</v>
      </c>
      <c r="H747">
        <v>600</v>
      </c>
      <c r="I747">
        <v>1780</v>
      </c>
      <c r="J747" s="3">
        <v>45348.375</v>
      </c>
      <c r="K747" s="3">
        <v>45353.1875</v>
      </c>
      <c r="L747" s="3">
        <v>45353.229166666664</v>
      </c>
      <c r="M747" t="s">
        <v>10645</v>
      </c>
      <c r="N747" s="4" t="s">
        <v>19650</v>
      </c>
      <c r="O747" t="s">
        <v>30035</v>
      </c>
      <c r="P747" t="s">
        <v>16</v>
      </c>
    </row>
    <row r="748" spans="1:16" x14ac:dyDescent="0.25">
      <c r="A748" t="s">
        <v>20432</v>
      </c>
      <c r="B748" t="s">
        <v>896</v>
      </c>
      <c r="C748" t="s">
        <v>28989</v>
      </c>
      <c r="D748">
        <v>673310</v>
      </c>
      <c r="G748">
        <v>1113194</v>
      </c>
      <c r="H748">
        <v>525</v>
      </c>
      <c r="I748">
        <v>22264</v>
      </c>
      <c r="J748" s="3">
        <v>45339.041666666664</v>
      </c>
      <c r="K748" s="3">
        <v>45350.166666666664</v>
      </c>
      <c r="L748" s="3">
        <v>45351.4375</v>
      </c>
      <c r="M748" t="s">
        <v>10646</v>
      </c>
      <c r="N748" s="4" t="s">
        <v>19650</v>
      </c>
      <c r="O748" t="s">
        <v>30093</v>
      </c>
      <c r="P748" t="s">
        <v>16</v>
      </c>
    </row>
    <row r="749" spans="1:16" x14ac:dyDescent="0.25">
      <c r="A749" t="s">
        <v>20432</v>
      </c>
      <c r="B749" t="s">
        <v>897</v>
      </c>
      <c r="C749" t="s">
        <v>28989</v>
      </c>
      <c r="D749">
        <v>673310</v>
      </c>
      <c r="G749">
        <v>800327</v>
      </c>
      <c r="H749">
        <v>525</v>
      </c>
      <c r="I749">
        <v>16007</v>
      </c>
      <c r="J749" s="3">
        <v>45339.503472222219</v>
      </c>
      <c r="K749" s="3">
        <v>45350.375</v>
      </c>
      <c r="L749" s="3">
        <v>45351.4375</v>
      </c>
      <c r="M749" t="s">
        <v>10647</v>
      </c>
      <c r="N749" s="4" t="s">
        <v>19650</v>
      </c>
      <c r="O749" t="s">
        <v>30093</v>
      </c>
      <c r="P749" t="s">
        <v>16</v>
      </c>
    </row>
    <row r="750" spans="1:16" x14ac:dyDescent="0.25">
      <c r="A750" t="s">
        <v>20433</v>
      </c>
      <c r="B750" t="s">
        <v>898</v>
      </c>
      <c r="C750" t="s">
        <v>28935</v>
      </c>
      <c r="D750">
        <v>431513</v>
      </c>
      <c r="G750">
        <v>2995882</v>
      </c>
      <c r="H750">
        <v>3000</v>
      </c>
      <c r="I750">
        <v>30000</v>
      </c>
      <c r="J750" s="3">
        <v>45347.375</v>
      </c>
      <c r="K750" s="3">
        <v>45353.208333333336</v>
      </c>
      <c r="L750" s="3">
        <v>45354.5</v>
      </c>
      <c r="M750" t="s">
        <v>10648</v>
      </c>
      <c r="N750" s="4" t="s">
        <v>19650</v>
      </c>
      <c r="O750" t="s">
        <v>30094</v>
      </c>
      <c r="P750" t="s">
        <v>16</v>
      </c>
    </row>
    <row r="751" spans="1:16" x14ac:dyDescent="0.25">
      <c r="A751" t="s">
        <v>20434</v>
      </c>
      <c r="B751" t="s">
        <v>899</v>
      </c>
      <c r="C751" t="s">
        <v>29027</v>
      </c>
      <c r="D751">
        <v>824303</v>
      </c>
      <c r="H751">
        <v>0</v>
      </c>
      <c r="I751">
        <v>100000</v>
      </c>
      <c r="J751" s="3">
        <v>45348.125</v>
      </c>
      <c r="K751" s="3">
        <v>45362.375</v>
      </c>
      <c r="L751" s="3">
        <v>45362.5</v>
      </c>
      <c r="M751" t="s">
        <v>10649</v>
      </c>
      <c r="N751" s="4" t="s">
        <v>19650</v>
      </c>
      <c r="O751" t="s">
        <v>30095</v>
      </c>
      <c r="P751" t="s">
        <v>16</v>
      </c>
    </row>
    <row r="752" spans="1:16" x14ac:dyDescent="0.25">
      <c r="A752" t="s">
        <v>20435</v>
      </c>
      <c r="B752" t="s">
        <v>900</v>
      </c>
      <c r="C752" t="s">
        <v>58</v>
      </c>
      <c r="D752">
        <v>132001</v>
      </c>
      <c r="H752">
        <v>1180</v>
      </c>
      <c r="I752">
        <v>50000</v>
      </c>
      <c r="J752" s="3">
        <v>45348.375</v>
      </c>
      <c r="K752" s="3">
        <v>45357.208333333336</v>
      </c>
      <c r="L752" s="3">
        <v>45358.375</v>
      </c>
      <c r="M752" t="s">
        <v>10650</v>
      </c>
      <c r="N752" s="4" t="s">
        <v>19650</v>
      </c>
      <c r="O752" t="s">
        <v>30096</v>
      </c>
      <c r="P752" t="s">
        <v>16</v>
      </c>
    </row>
    <row r="753" spans="1:16" x14ac:dyDescent="0.25">
      <c r="A753" t="s">
        <v>20436</v>
      </c>
      <c r="B753" t="s">
        <v>901</v>
      </c>
      <c r="C753" t="s">
        <v>58</v>
      </c>
      <c r="D753">
        <v>132001</v>
      </c>
      <c r="H753">
        <v>1180</v>
      </c>
      <c r="I753">
        <v>175000</v>
      </c>
      <c r="J753" s="3">
        <v>45348.375</v>
      </c>
      <c r="K753" s="3">
        <v>45357.208333333336</v>
      </c>
      <c r="L753" s="3">
        <v>45358.375</v>
      </c>
      <c r="M753" t="s">
        <v>10651</v>
      </c>
      <c r="N753" s="4" t="s">
        <v>19650</v>
      </c>
      <c r="O753" t="s">
        <v>30097</v>
      </c>
      <c r="P753" t="s">
        <v>16</v>
      </c>
    </row>
    <row r="754" spans="1:16" x14ac:dyDescent="0.25">
      <c r="A754" t="s">
        <v>20437</v>
      </c>
      <c r="B754" t="s">
        <v>902</v>
      </c>
      <c r="C754" t="s">
        <v>29028</v>
      </c>
      <c r="D754">
        <v>124141</v>
      </c>
      <c r="H754">
        <v>0</v>
      </c>
      <c r="I754">
        <v>0</v>
      </c>
      <c r="J754" s="3">
        <v>45348.208333333336</v>
      </c>
      <c r="K754" s="3">
        <v>45362.083333333336</v>
      </c>
      <c r="L754" s="3">
        <v>45363.125</v>
      </c>
      <c r="M754" t="s">
        <v>10652</v>
      </c>
      <c r="N754" s="4" t="s">
        <v>19650</v>
      </c>
      <c r="O754" t="s">
        <v>30098</v>
      </c>
      <c r="P754" t="s">
        <v>16</v>
      </c>
    </row>
    <row r="755" spans="1:16" x14ac:dyDescent="0.25">
      <c r="A755" t="s">
        <v>20438</v>
      </c>
      <c r="B755" t="s">
        <v>903</v>
      </c>
      <c r="C755" t="s">
        <v>58</v>
      </c>
      <c r="D755">
        <v>125001</v>
      </c>
      <c r="G755">
        <v>7000000</v>
      </c>
      <c r="H755">
        <v>1180</v>
      </c>
      <c r="I755">
        <v>350000</v>
      </c>
      <c r="J755" s="3">
        <v>45348.375</v>
      </c>
      <c r="K755" s="3">
        <v>45357.208333333336</v>
      </c>
      <c r="L755" s="3">
        <v>45358.375</v>
      </c>
      <c r="M755" t="s">
        <v>10653</v>
      </c>
      <c r="N755" s="4" t="s">
        <v>19650</v>
      </c>
      <c r="O755" t="s">
        <v>30099</v>
      </c>
      <c r="P755" t="s">
        <v>16</v>
      </c>
    </row>
    <row r="756" spans="1:16" x14ac:dyDescent="0.25">
      <c r="A756" t="s">
        <v>20439</v>
      </c>
      <c r="B756" t="s">
        <v>904</v>
      </c>
      <c r="C756" t="s">
        <v>54</v>
      </c>
      <c r="D756">
        <v>132140</v>
      </c>
      <c r="G756">
        <v>4500000</v>
      </c>
      <c r="H756">
        <v>1180</v>
      </c>
      <c r="I756">
        <v>0</v>
      </c>
      <c r="J756" s="3">
        <v>45337.222222222219</v>
      </c>
      <c r="K756" s="3">
        <v>45351.288194444445</v>
      </c>
      <c r="L756" s="3">
        <v>45352.288194444445</v>
      </c>
      <c r="M756" t="s">
        <v>10654</v>
      </c>
      <c r="N756" s="4" t="s">
        <v>19650</v>
      </c>
      <c r="O756" t="s">
        <v>30100</v>
      </c>
      <c r="P756" t="s">
        <v>16</v>
      </c>
    </row>
    <row r="757" spans="1:16" x14ac:dyDescent="0.25">
      <c r="A757" t="s">
        <v>20440</v>
      </c>
      <c r="B757" t="s">
        <v>905</v>
      </c>
      <c r="C757" t="s">
        <v>58</v>
      </c>
      <c r="D757">
        <v>132103</v>
      </c>
      <c r="G757">
        <v>4750000</v>
      </c>
      <c r="H757">
        <v>1180</v>
      </c>
      <c r="I757">
        <v>237500</v>
      </c>
      <c r="J757" s="3">
        <v>45348.375</v>
      </c>
      <c r="K757" s="3">
        <v>45357.208333333336</v>
      </c>
      <c r="L757" s="3">
        <v>45358.375</v>
      </c>
      <c r="M757" t="s">
        <v>10655</v>
      </c>
      <c r="N757" s="4" t="s">
        <v>19650</v>
      </c>
      <c r="O757" t="s">
        <v>19697</v>
      </c>
      <c r="P757" t="s">
        <v>16</v>
      </c>
    </row>
    <row r="758" spans="1:16" x14ac:dyDescent="0.25">
      <c r="A758" t="s">
        <v>20441</v>
      </c>
      <c r="B758" t="s">
        <v>906</v>
      </c>
      <c r="C758" t="s">
        <v>28913</v>
      </c>
      <c r="D758">
        <v>250611</v>
      </c>
      <c r="G758">
        <v>1702525</v>
      </c>
      <c r="H758">
        <v>2010</v>
      </c>
      <c r="I758">
        <v>170253</v>
      </c>
      <c r="J758" s="3">
        <v>45348.5</v>
      </c>
      <c r="K758" s="3">
        <v>45355.166666666664</v>
      </c>
      <c r="L758" s="3">
        <v>45355.1875</v>
      </c>
      <c r="M758" t="s">
        <v>10656</v>
      </c>
      <c r="N758" s="4" t="s">
        <v>19650</v>
      </c>
      <c r="O758" t="s">
        <v>30101</v>
      </c>
      <c r="P758" t="s">
        <v>16</v>
      </c>
    </row>
    <row r="759" spans="1:16" x14ac:dyDescent="0.25">
      <c r="A759" t="s">
        <v>20442</v>
      </c>
      <c r="B759" t="s">
        <v>907</v>
      </c>
      <c r="C759" t="s">
        <v>28966</v>
      </c>
      <c r="D759">
        <v>152003</v>
      </c>
      <c r="H759">
        <v>500</v>
      </c>
      <c r="I759">
        <v>8700</v>
      </c>
      <c r="J759" s="3">
        <v>45310.375</v>
      </c>
      <c r="K759" s="3">
        <v>45355.041666666664</v>
      </c>
      <c r="L759" s="3">
        <v>45355.125</v>
      </c>
      <c r="M759" t="s">
        <v>10657</v>
      </c>
      <c r="N759" s="4" t="s">
        <v>19650</v>
      </c>
      <c r="O759" t="s">
        <v>30102</v>
      </c>
      <c r="P759" t="s">
        <v>16</v>
      </c>
    </row>
    <row r="760" spans="1:16" x14ac:dyDescent="0.25">
      <c r="A760" t="s">
        <v>20443</v>
      </c>
      <c r="B760" t="s">
        <v>908</v>
      </c>
      <c r="C760" t="s">
        <v>28966</v>
      </c>
      <c r="D760">
        <v>152003</v>
      </c>
      <c r="H760">
        <v>500</v>
      </c>
      <c r="I760">
        <v>6559</v>
      </c>
      <c r="J760" s="3">
        <v>45310.375</v>
      </c>
      <c r="K760" s="3">
        <v>45355.041666666664</v>
      </c>
      <c r="L760" s="3">
        <v>45355.125</v>
      </c>
      <c r="M760" t="s">
        <v>10658</v>
      </c>
      <c r="N760" s="4" t="s">
        <v>19650</v>
      </c>
      <c r="O760" t="s">
        <v>30103</v>
      </c>
      <c r="P760" t="s">
        <v>16</v>
      </c>
    </row>
    <row r="761" spans="1:16" x14ac:dyDescent="0.25">
      <c r="A761" t="s">
        <v>20444</v>
      </c>
      <c r="B761" t="s">
        <v>909</v>
      </c>
      <c r="C761" t="s">
        <v>28966</v>
      </c>
      <c r="D761">
        <v>152003</v>
      </c>
      <c r="H761">
        <v>500</v>
      </c>
      <c r="I761">
        <v>11844</v>
      </c>
      <c r="J761" s="3">
        <v>45310.375</v>
      </c>
      <c r="K761" s="3">
        <v>45355.041666666664</v>
      </c>
      <c r="L761" s="3">
        <v>45355.125</v>
      </c>
      <c r="M761" t="s">
        <v>10659</v>
      </c>
      <c r="N761" s="4" t="s">
        <v>19650</v>
      </c>
      <c r="O761" t="s">
        <v>30104</v>
      </c>
      <c r="P761" t="s">
        <v>16</v>
      </c>
    </row>
    <row r="762" spans="1:16" x14ac:dyDescent="0.25">
      <c r="A762" t="s">
        <v>20445</v>
      </c>
      <c r="B762" t="s">
        <v>910</v>
      </c>
      <c r="C762" t="s">
        <v>59</v>
      </c>
      <c r="D762">
        <v>531011</v>
      </c>
      <c r="G762">
        <v>1250000</v>
      </c>
      <c r="H762">
        <v>0</v>
      </c>
      <c r="I762">
        <v>25000</v>
      </c>
      <c r="J762" s="3">
        <v>45348.204861111109</v>
      </c>
      <c r="K762" s="3">
        <v>45371.125</v>
      </c>
      <c r="L762" s="3">
        <v>45377.125</v>
      </c>
      <c r="M762" t="s">
        <v>10660</v>
      </c>
      <c r="N762" s="4" t="s">
        <v>19650</v>
      </c>
      <c r="O762" t="s">
        <v>30105</v>
      </c>
      <c r="P762" t="s">
        <v>16</v>
      </c>
    </row>
    <row r="763" spans="1:16" x14ac:dyDescent="0.25">
      <c r="A763" t="s">
        <v>20446</v>
      </c>
      <c r="B763" t="s">
        <v>911</v>
      </c>
      <c r="C763" t="s">
        <v>58</v>
      </c>
      <c r="D763">
        <v>136118</v>
      </c>
      <c r="H763">
        <v>1180</v>
      </c>
      <c r="I763">
        <v>15000</v>
      </c>
      <c r="J763" s="3">
        <v>45348.375</v>
      </c>
      <c r="K763" s="3">
        <v>45357.208333333336</v>
      </c>
      <c r="L763" s="3">
        <v>45358.375</v>
      </c>
      <c r="M763" t="s">
        <v>10661</v>
      </c>
      <c r="N763" s="4" t="s">
        <v>19650</v>
      </c>
      <c r="O763" t="s">
        <v>30106</v>
      </c>
      <c r="P763" t="s">
        <v>16</v>
      </c>
    </row>
    <row r="764" spans="1:16" x14ac:dyDescent="0.25">
      <c r="A764" t="s">
        <v>20447</v>
      </c>
      <c r="B764" t="s">
        <v>912</v>
      </c>
      <c r="C764" t="s">
        <v>58</v>
      </c>
      <c r="D764">
        <v>136118</v>
      </c>
      <c r="H764">
        <v>1180</v>
      </c>
      <c r="I764">
        <v>15000</v>
      </c>
      <c r="J764" s="3">
        <v>45348.375</v>
      </c>
      <c r="K764" s="3">
        <v>45357.208333333336</v>
      </c>
      <c r="L764" s="3">
        <v>45358.375</v>
      </c>
      <c r="M764" t="s">
        <v>10662</v>
      </c>
      <c r="N764" s="4" t="s">
        <v>19650</v>
      </c>
      <c r="O764" t="s">
        <v>30107</v>
      </c>
      <c r="P764" t="s">
        <v>16</v>
      </c>
    </row>
    <row r="765" spans="1:16" x14ac:dyDescent="0.25">
      <c r="A765" t="s">
        <v>20448</v>
      </c>
      <c r="B765" t="s">
        <v>913</v>
      </c>
      <c r="C765" t="s">
        <v>49</v>
      </c>
      <c r="D765">
        <v>148101</v>
      </c>
      <c r="G765">
        <v>1086691</v>
      </c>
      <c r="H765">
        <v>5000</v>
      </c>
      <c r="I765">
        <v>21734</v>
      </c>
      <c r="J765" s="3">
        <v>45309.1875</v>
      </c>
      <c r="K765" s="3">
        <v>45355.208333333336</v>
      </c>
      <c r="L765" s="3">
        <v>45356.416666666664</v>
      </c>
      <c r="M765" t="s">
        <v>10663</v>
      </c>
      <c r="N765" s="4" t="s">
        <v>19650</v>
      </c>
      <c r="O765" t="s">
        <v>30108</v>
      </c>
      <c r="P765" t="s">
        <v>16</v>
      </c>
    </row>
    <row r="766" spans="1:16" x14ac:dyDescent="0.25">
      <c r="A766" t="s">
        <v>20449</v>
      </c>
      <c r="B766" t="s">
        <v>914</v>
      </c>
      <c r="C766" t="s">
        <v>29029</v>
      </c>
      <c r="D766">
        <v>131001</v>
      </c>
      <c r="G766">
        <v>19879597</v>
      </c>
      <c r="H766">
        <v>10000</v>
      </c>
      <c r="I766">
        <v>398000</v>
      </c>
      <c r="J766" s="3">
        <v>45348.041666666664</v>
      </c>
      <c r="K766" s="3">
        <v>45358.125</v>
      </c>
      <c r="L766" s="3">
        <v>45358.166666666664</v>
      </c>
      <c r="M766" t="s">
        <v>10664</v>
      </c>
      <c r="N766" s="4" t="s">
        <v>19650</v>
      </c>
      <c r="O766" t="s">
        <v>30109</v>
      </c>
      <c r="P766" t="s">
        <v>16</v>
      </c>
    </row>
    <row r="767" spans="1:16" x14ac:dyDescent="0.25">
      <c r="A767" t="s">
        <v>20450</v>
      </c>
      <c r="B767" t="s">
        <v>915</v>
      </c>
      <c r="C767" t="s">
        <v>58</v>
      </c>
      <c r="D767">
        <v>132001</v>
      </c>
      <c r="H767">
        <v>1180</v>
      </c>
      <c r="I767">
        <v>50000</v>
      </c>
      <c r="J767" s="3">
        <v>45348.375</v>
      </c>
      <c r="K767" s="3">
        <v>45357.208333333336</v>
      </c>
      <c r="L767" s="3">
        <v>45358.375</v>
      </c>
      <c r="M767" t="s">
        <v>10665</v>
      </c>
      <c r="N767" s="4" t="s">
        <v>19650</v>
      </c>
      <c r="O767" t="s">
        <v>30110</v>
      </c>
      <c r="P767" t="s">
        <v>16</v>
      </c>
    </row>
    <row r="768" spans="1:16" x14ac:dyDescent="0.25">
      <c r="A768" t="s">
        <v>20451</v>
      </c>
      <c r="B768" t="s">
        <v>916</v>
      </c>
      <c r="C768" t="s">
        <v>28913</v>
      </c>
      <c r="D768">
        <v>283115</v>
      </c>
      <c r="G768">
        <v>3390800</v>
      </c>
      <c r="H768">
        <v>3983</v>
      </c>
      <c r="I768">
        <v>339080</v>
      </c>
      <c r="J768" s="3">
        <v>45348.375</v>
      </c>
      <c r="K768" s="3">
        <v>45369.458333333336</v>
      </c>
      <c r="L768" s="3">
        <v>45369.041666666664</v>
      </c>
      <c r="M768" t="s">
        <v>10666</v>
      </c>
      <c r="N768" s="4" t="s">
        <v>19650</v>
      </c>
      <c r="O768" t="s">
        <v>19675</v>
      </c>
      <c r="P768" t="s">
        <v>16</v>
      </c>
    </row>
    <row r="769" spans="1:16" x14ac:dyDescent="0.25">
      <c r="A769" t="s">
        <v>20452</v>
      </c>
      <c r="B769" t="s">
        <v>917</v>
      </c>
      <c r="C769" t="s">
        <v>29030</v>
      </c>
      <c r="D769">
        <v>411005</v>
      </c>
      <c r="G769">
        <v>623391</v>
      </c>
      <c r="H769">
        <v>415</v>
      </c>
      <c r="I769">
        <v>6234</v>
      </c>
      <c r="J769" s="3">
        <v>45346.125</v>
      </c>
      <c r="K769" s="3">
        <v>45353.104166666664</v>
      </c>
      <c r="L769" s="3">
        <v>45355.125</v>
      </c>
      <c r="M769" t="s">
        <v>10667</v>
      </c>
      <c r="N769" s="4" t="s">
        <v>19650</v>
      </c>
      <c r="O769" t="s">
        <v>30111</v>
      </c>
      <c r="P769" t="s">
        <v>16</v>
      </c>
    </row>
    <row r="770" spans="1:16" x14ac:dyDescent="0.25">
      <c r="A770" t="s">
        <v>20453</v>
      </c>
      <c r="B770" t="s">
        <v>918</v>
      </c>
      <c r="C770" t="s">
        <v>29031</v>
      </c>
      <c r="D770">
        <v>732124</v>
      </c>
      <c r="G770">
        <v>239831</v>
      </c>
      <c r="H770">
        <v>0</v>
      </c>
      <c r="I770">
        <v>4797</v>
      </c>
      <c r="J770" s="3">
        <v>45348.25</v>
      </c>
      <c r="K770" s="3">
        <v>45355.25</v>
      </c>
      <c r="L770" s="3">
        <v>45358.4375</v>
      </c>
      <c r="M770" t="s">
        <v>10668</v>
      </c>
      <c r="N770" s="4" t="s">
        <v>19650</v>
      </c>
      <c r="O770" t="s">
        <v>30112</v>
      </c>
      <c r="P770" t="s">
        <v>16</v>
      </c>
    </row>
    <row r="771" spans="1:16" x14ac:dyDescent="0.25">
      <c r="A771" t="s">
        <v>20454</v>
      </c>
      <c r="B771" t="s">
        <v>919</v>
      </c>
      <c r="C771" t="s">
        <v>29031</v>
      </c>
      <c r="D771">
        <v>732124</v>
      </c>
      <c r="G771">
        <v>239831</v>
      </c>
      <c r="H771">
        <v>0</v>
      </c>
      <c r="I771">
        <v>4797</v>
      </c>
      <c r="J771" s="3">
        <v>45348.25</v>
      </c>
      <c r="K771" s="3">
        <v>45355.25</v>
      </c>
      <c r="L771" s="3">
        <v>45358.4375</v>
      </c>
      <c r="M771" t="s">
        <v>10669</v>
      </c>
      <c r="N771" s="4" t="s">
        <v>19650</v>
      </c>
      <c r="O771" t="s">
        <v>30113</v>
      </c>
      <c r="P771" t="s">
        <v>16</v>
      </c>
    </row>
    <row r="772" spans="1:16" x14ac:dyDescent="0.25">
      <c r="A772" t="s">
        <v>20455</v>
      </c>
      <c r="B772" t="s">
        <v>920</v>
      </c>
      <c r="C772" t="s">
        <v>28944</v>
      </c>
      <c r="D772">
        <v>400080</v>
      </c>
      <c r="G772">
        <v>778650</v>
      </c>
      <c r="H772">
        <v>0</v>
      </c>
      <c r="I772">
        <v>7800</v>
      </c>
      <c r="J772" s="3">
        <v>45345.125</v>
      </c>
      <c r="K772" s="3">
        <v>45352.125</v>
      </c>
      <c r="L772" s="3">
        <v>45353.125</v>
      </c>
      <c r="M772" t="s">
        <v>10670</v>
      </c>
      <c r="N772" s="4" t="s">
        <v>19650</v>
      </c>
      <c r="O772" t="s">
        <v>30114</v>
      </c>
      <c r="P772" t="s">
        <v>16</v>
      </c>
    </row>
    <row r="773" spans="1:16" x14ac:dyDescent="0.25">
      <c r="A773" t="s">
        <v>20456</v>
      </c>
      <c r="B773" t="s">
        <v>921</v>
      </c>
      <c r="C773" t="s">
        <v>29032</v>
      </c>
      <c r="D773">
        <v>250001</v>
      </c>
      <c r="G773">
        <v>42975000</v>
      </c>
      <c r="H773">
        <v>5700</v>
      </c>
      <c r="I773">
        <v>860000</v>
      </c>
      <c r="J773" s="3">
        <v>45348.375</v>
      </c>
      <c r="K773" s="3">
        <v>45358.5</v>
      </c>
      <c r="L773" s="3">
        <v>45358.083333333336</v>
      </c>
      <c r="M773" t="s">
        <v>10671</v>
      </c>
      <c r="N773" s="4" t="s">
        <v>19650</v>
      </c>
      <c r="O773" t="s">
        <v>30115</v>
      </c>
      <c r="P773" t="s">
        <v>16</v>
      </c>
    </row>
    <row r="774" spans="1:16" x14ac:dyDescent="0.25">
      <c r="A774" t="s">
        <v>20457</v>
      </c>
      <c r="B774" t="s">
        <v>922</v>
      </c>
      <c r="C774" t="s">
        <v>29033</v>
      </c>
      <c r="D774">
        <v>284001</v>
      </c>
      <c r="H774">
        <v>2714</v>
      </c>
      <c r="I774">
        <v>1985000</v>
      </c>
      <c r="J774" s="3">
        <v>45348.375</v>
      </c>
      <c r="K774" s="3">
        <v>45353.520833333336</v>
      </c>
      <c r="L774" s="3">
        <v>45353.145833333336</v>
      </c>
      <c r="M774" t="s">
        <v>10672</v>
      </c>
      <c r="N774" s="4" t="s">
        <v>19650</v>
      </c>
      <c r="O774" t="s">
        <v>30116</v>
      </c>
      <c r="P774" t="s">
        <v>16</v>
      </c>
    </row>
    <row r="775" spans="1:16" x14ac:dyDescent="0.25">
      <c r="A775" t="s">
        <v>20458</v>
      </c>
      <c r="B775" t="s">
        <v>923</v>
      </c>
      <c r="C775" t="s">
        <v>28944</v>
      </c>
      <c r="D775">
        <v>400001</v>
      </c>
      <c r="H775">
        <v>0</v>
      </c>
      <c r="I775">
        <v>173849</v>
      </c>
      <c r="J775" s="3">
        <v>45346.458333333336</v>
      </c>
      <c r="K775" s="3">
        <v>45352.166666666664</v>
      </c>
      <c r="L775" s="3">
        <v>45353.166666666664</v>
      </c>
      <c r="M775" t="s">
        <v>10673</v>
      </c>
      <c r="N775" s="4" t="s">
        <v>19650</v>
      </c>
      <c r="O775" t="s">
        <v>30117</v>
      </c>
      <c r="P775" t="s">
        <v>16</v>
      </c>
    </row>
    <row r="776" spans="1:16" x14ac:dyDescent="0.25">
      <c r="A776" t="s">
        <v>20459</v>
      </c>
      <c r="B776" t="s">
        <v>924</v>
      </c>
      <c r="C776" t="s">
        <v>28940</v>
      </c>
      <c r="D776">
        <v>421302</v>
      </c>
      <c r="G776">
        <v>1418427</v>
      </c>
      <c r="H776">
        <v>590</v>
      </c>
      <c r="I776">
        <v>14184</v>
      </c>
      <c r="J776" s="3">
        <v>45346.166666666664</v>
      </c>
      <c r="K776" s="3">
        <v>45351.25</v>
      </c>
      <c r="L776" s="3">
        <v>45353.458333333336</v>
      </c>
      <c r="M776" t="s">
        <v>10674</v>
      </c>
      <c r="N776" s="4" t="s">
        <v>19650</v>
      </c>
      <c r="O776" t="s">
        <v>30118</v>
      </c>
      <c r="P776" t="s">
        <v>16</v>
      </c>
    </row>
    <row r="777" spans="1:16" x14ac:dyDescent="0.25">
      <c r="A777" t="s">
        <v>20460</v>
      </c>
      <c r="B777" t="s">
        <v>925</v>
      </c>
      <c r="C777" t="s">
        <v>28944</v>
      </c>
      <c r="D777">
        <v>400069</v>
      </c>
      <c r="H777">
        <v>0</v>
      </c>
      <c r="I777">
        <v>18147</v>
      </c>
      <c r="J777" s="3">
        <v>45346.166666666664</v>
      </c>
      <c r="K777" s="3">
        <v>45351.166666666664</v>
      </c>
      <c r="L777" s="3">
        <v>45352.166666666664</v>
      </c>
      <c r="M777" t="s">
        <v>10675</v>
      </c>
      <c r="N777" s="4" t="s">
        <v>19650</v>
      </c>
      <c r="O777" t="s">
        <v>30119</v>
      </c>
      <c r="P777" t="s">
        <v>16</v>
      </c>
    </row>
    <row r="778" spans="1:16" x14ac:dyDescent="0.25">
      <c r="A778" t="s">
        <v>20461</v>
      </c>
      <c r="B778" t="s">
        <v>926</v>
      </c>
      <c r="C778" t="s">
        <v>28944</v>
      </c>
      <c r="D778">
        <v>400069</v>
      </c>
      <c r="H778">
        <v>0</v>
      </c>
      <c r="I778">
        <v>18260</v>
      </c>
      <c r="J778" s="3">
        <v>45346.166666666664</v>
      </c>
      <c r="K778" s="3">
        <v>45351.166666666664</v>
      </c>
      <c r="L778" s="3">
        <v>45352.166666666664</v>
      </c>
      <c r="M778" t="s">
        <v>10676</v>
      </c>
      <c r="N778" s="4" t="s">
        <v>19650</v>
      </c>
      <c r="O778" t="s">
        <v>30120</v>
      </c>
      <c r="P778" t="s">
        <v>16</v>
      </c>
    </row>
    <row r="779" spans="1:16" x14ac:dyDescent="0.25">
      <c r="A779" t="s">
        <v>20462</v>
      </c>
      <c r="B779" t="s">
        <v>927</v>
      </c>
      <c r="C779" t="s">
        <v>29034</v>
      </c>
      <c r="D779">
        <v>403001</v>
      </c>
      <c r="G779">
        <v>69678130</v>
      </c>
      <c r="H779">
        <v>20000</v>
      </c>
      <c r="I779">
        <v>1393563</v>
      </c>
      <c r="J779" s="3">
        <v>45331.125</v>
      </c>
      <c r="K779" s="3">
        <v>45351.125</v>
      </c>
      <c r="L779" s="3">
        <v>45355.458333333336</v>
      </c>
      <c r="M779" t="s">
        <v>10677</v>
      </c>
      <c r="N779" s="4" t="s">
        <v>19650</v>
      </c>
      <c r="O779" t="s">
        <v>30121</v>
      </c>
      <c r="P779" t="s">
        <v>16</v>
      </c>
    </row>
    <row r="780" spans="1:16" x14ac:dyDescent="0.25">
      <c r="A780" t="s">
        <v>20463</v>
      </c>
      <c r="B780" t="s">
        <v>928</v>
      </c>
      <c r="C780" t="s">
        <v>28944</v>
      </c>
      <c r="D780">
        <v>400064</v>
      </c>
      <c r="G780">
        <v>1785903</v>
      </c>
      <c r="H780">
        <v>0</v>
      </c>
      <c r="I780">
        <v>17859</v>
      </c>
      <c r="J780" s="3">
        <v>45346.166666666664</v>
      </c>
      <c r="K780" s="3">
        <v>45355.375</v>
      </c>
      <c r="L780" s="3">
        <v>45356.375</v>
      </c>
      <c r="M780" t="s">
        <v>10678</v>
      </c>
      <c r="N780" s="4" t="s">
        <v>19650</v>
      </c>
      <c r="O780" t="s">
        <v>30122</v>
      </c>
      <c r="P780" t="s">
        <v>16</v>
      </c>
    </row>
    <row r="781" spans="1:16" x14ac:dyDescent="0.25">
      <c r="A781" t="s">
        <v>20464</v>
      </c>
      <c r="B781" t="s">
        <v>929</v>
      </c>
      <c r="C781" t="s">
        <v>29034</v>
      </c>
      <c r="D781">
        <v>403001</v>
      </c>
      <c r="G781">
        <v>85167883</v>
      </c>
      <c r="H781">
        <v>20000</v>
      </c>
      <c r="I781">
        <v>1703358</v>
      </c>
      <c r="J781" s="3">
        <v>45332.288194444445</v>
      </c>
      <c r="K781" s="3">
        <v>45351.125</v>
      </c>
      <c r="L781" s="3">
        <v>45352.458333333336</v>
      </c>
      <c r="M781" t="s">
        <v>10679</v>
      </c>
      <c r="N781" s="4" t="s">
        <v>19650</v>
      </c>
      <c r="O781" t="s">
        <v>30123</v>
      </c>
      <c r="P781" t="s">
        <v>16</v>
      </c>
    </row>
    <row r="782" spans="1:16" x14ac:dyDescent="0.25">
      <c r="A782" t="s">
        <v>20465</v>
      </c>
      <c r="B782" t="s">
        <v>930</v>
      </c>
      <c r="C782" t="s">
        <v>29033</v>
      </c>
      <c r="D782">
        <v>262701</v>
      </c>
      <c r="H782">
        <v>2714</v>
      </c>
      <c r="I782">
        <v>696000</v>
      </c>
      <c r="J782" s="3">
        <v>45348.375</v>
      </c>
      <c r="K782" s="3">
        <v>45353.520833333336</v>
      </c>
      <c r="L782" s="3">
        <v>45353.491666666669</v>
      </c>
      <c r="M782" t="s">
        <v>10680</v>
      </c>
      <c r="N782" s="4" t="s">
        <v>19650</v>
      </c>
      <c r="O782" t="s">
        <v>30124</v>
      </c>
      <c r="P782" t="s">
        <v>16</v>
      </c>
    </row>
    <row r="783" spans="1:16" x14ac:dyDescent="0.25">
      <c r="A783" t="s">
        <v>20466</v>
      </c>
      <c r="B783" t="s">
        <v>931</v>
      </c>
      <c r="C783" t="s">
        <v>28917</v>
      </c>
      <c r="D783">
        <v>425111</v>
      </c>
      <c r="G783">
        <v>4142536</v>
      </c>
      <c r="H783">
        <v>590</v>
      </c>
      <c r="I783">
        <v>42000</v>
      </c>
      <c r="J783" s="3">
        <v>45348.375</v>
      </c>
      <c r="K783" s="3">
        <v>45355.208333333336</v>
      </c>
      <c r="L783" s="3">
        <v>45356.208333333336</v>
      </c>
      <c r="M783" t="s">
        <v>10681</v>
      </c>
      <c r="N783" s="4" t="s">
        <v>19650</v>
      </c>
      <c r="O783" t="s">
        <v>30125</v>
      </c>
      <c r="P783" t="s">
        <v>16</v>
      </c>
    </row>
    <row r="784" spans="1:16" x14ac:dyDescent="0.25">
      <c r="A784" t="s">
        <v>20467</v>
      </c>
      <c r="B784" t="s">
        <v>932</v>
      </c>
      <c r="C784" t="s">
        <v>28956</v>
      </c>
      <c r="D784">
        <v>425405</v>
      </c>
      <c r="G784">
        <v>185235</v>
      </c>
      <c r="H784">
        <v>0</v>
      </c>
      <c r="I784">
        <v>0</v>
      </c>
      <c r="J784" s="3">
        <v>45345.458333333336</v>
      </c>
      <c r="K784" s="3">
        <v>45350.208333333336</v>
      </c>
      <c r="L784" s="3">
        <v>45352.375</v>
      </c>
      <c r="M784" t="s">
        <v>10682</v>
      </c>
      <c r="N784" s="4" t="s">
        <v>19650</v>
      </c>
      <c r="O784" t="s">
        <v>30126</v>
      </c>
      <c r="P784" t="s">
        <v>16</v>
      </c>
    </row>
    <row r="785" spans="1:16" x14ac:dyDescent="0.25">
      <c r="A785" t="s">
        <v>20468</v>
      </c>
      <c r="B785" t="s">
        <v>933</v>
      </c>
      <c r="C785" t="s">
        <v>28917</v>
      </c>
      <c r="D785">
        <v>425111</v>
      </c>
      <c r="G785">
        <v>4147352</v>
      </c>
      <c r="H785">
        <v>590</v>
      </c>
      <c r="I785">
        <v>42000</v>
      </c>
      <c r="J785" s="3">
        <v>45348.375</v>
      </c>
      <c r="K785" s="3">
        <v>45355.208333333336</v>
      </c>
      <c r="L785" s="3">
        <v>45356.208333333336</v>
      </c>
      <c r="M785" t="s">
        <v>10683</v>
      </c>
      <c r="N785" s="4" t="s">
        <v>19650</v>
      </c>
      <c r="O785" t="s">
        <v>30127</v>
      </c>
      <c r="P785" t="s">
        <v>16</v>
      </c>
    </row>
    <row r="786" spans="1:16" x14ac:dyDescent="0.25">
      <c r="A786" t="s">
        <v>20469</v>
      </c>
      <c r="B786" t="s">
        <v>934</v>
      </c>
      <c r="C786" t="s">
        <v>29035</v>
      </c>
      <c r="D786">
        <v>431602</v>
      </c>
      <c r="G786">
        <v>1245310</v>
      </c>
      <c r="H786">
        <v>640</v>
      </c>
      <c r="I786">
        <v>13000</v>
      </c>
      <c r="J786" s="3">
        <v>45348.5</v>
      </c>
      <c r="K786" s="3">
        <v>45355.125</v>
      </c>
      <c r="L786" s="3">
        <v>45357.125</v>
      </c>
      <c r="M786" t="s">
        <v>10684</v>
      </c>
      <c r="N786" s="4" t="s">
        <v>19650</v>
      </c>
      <c r="O786" t="s">
        <v>30128</v>
      </c>
      <c r="P786" t="s">
        <v>16</v>
      </c>
    </row>
    <row r="787" spans="1:16" x14ac:dyDescent="0.25">
      <c r="A787" t="s">
        <v>20470</v>
      </c>
      <c r="B787" t="s">
        <v>935</v>
      </c>
      <c r="C787" t="s">
        <v>28917</v>
      </c>
      <c r="D787">
        <v>443001</v>
      </c>
      <c r="G787">
        <v>5251556</v>
      </c>
      <c r="H787">
        <v>1180</v>
      </c>
      <c r="I787">
        <v>56000</v>
      </c>
      <c r="J787" s="3">
        <v>45348.416666666664</v>
      </c>
      <c r="K787" s="3">
        <v>45355.25</v>
      </c>
      <c r="L787" s="3">
        <v>45356.288194444445</v>
      </c>
      <c r="M787" t="s">
        <v>10685</v>
      </c>
      <c r="N787" s="4" t="s">
        <v>19650</v>
      </c>
      <c r="O787" t="s">
        <v>30129</v>
      </c>
      <c r="P787" t="s">
        <v>16</v>
      </c>
    </row>
    <row r="788" spans="1:16" x14ac:dyDescent="0.25">
      <c r="A788" t="s">
        <v>20471</v>
      </c>
      <c r="B788" t="s">
        <v>936</v>
      </c>
      <c r="C788" t="s">
        <v>20</v>
      </c>
      <c r="D788">
        <v>421503</v>
      </c>
      <c r="H788">
        <v>590</v>
      </c>
      <c r="I788">
        <v>15000</v>
      </c>
      <c r="J788" s="3">
        <v>45346.125</v>
      </c>
      <c r="K788" s="3">
        <v>45353.125</v>
      </c>
      <c r="L788" s="3">
        <v>45355.125</v>
      </c>
      <c r="M788" t="s">
        <v>10686</v>
      </c>
      <c r="N788" s="4" t="s">
        <v>19650</v>
      </c>
      <c r="O788" t="s">
        <v>30130</v>
      </c>
      <c r="P788" t="s">
        <v>16</v>
      </c>
    </row>
    <row r="789" spans="1:16" x14ac:dyDescent="0.25">
      <c r="A789" t="s">
        <v>20472</v>
      </c>
      <c r="B789" t="s">
        <v>937</v>
      </c>
      <c r="C789" t="s">
        <v>28925</v>
      </c>
      <c r="D789">
        <v>735135</v>
      </c>
      <c r="G789">
        <v>348170</v>
      </c>
      <c r="H789">
        <v>100</v>
      </c>
      <c r="I789">
        <v>6964</v>
      </c>
      <c r="J789" s="3">
        <v>45348.270833333336</v>
      </c>
      <c r="K789" s="3">
        <v>45352.1875</v>
      </c>
      <c r="L789" s="3">
        <v>45355.458333333336</v>
      </c>
      <c r="M789" t="s">
        <v>10687</v>
      </c>
      <c r="N789" s="4" t="s">
        <v>19650</v>
      </c>
      <c r="O789" t="s">
        <v>30131</v>
      </c>
      <c r="P789" t="s">
        <v>16</v>
      </c>
    </row>
    <row r="790" spans="1:16" x14ac:dyDescent="0.25">
      <c r="A790" t="s">
        <v>20473</v>
      </c>
      <c r="B790" t="s">
        <v>938</v>
      </c>
      <c r="C790" t="s">
        <v>28929</v>
      </c>
      <c r="D790">
        <v>400051</v>
      </c>
      <c r="G790">
        <v>2517201</v>
      </c>
      <c r="H790">
        <v>590</v>
      </c>
      <c r="I790">
        <v>0</v>
      </c>
      <c r="J790" s="3">
        <v>45345.416666666664</v>
      </c>
      <c r="K790" s="3">
        <v>45352.260416666664</v>
      </c>
      <c r="L790" s="3">
        <v>45355.4375</v>
      </c>
      <c r="M790" t="s">
        <v>10688</v>
      </c>
      <c r="N790" s="4" t="s">
        <v>19650</v>
      </c>
      <c r="O790" t="s">
        <v>30132</v>
      </c>
      <c r="P790" t="s">
        <v>16</v>
      </c>
    </row>
    <row r="791" spans="1:16" x14ac:dyDescent="0.25">
      <c r="A791" t="s">
        <v>20474</v>
      </c>
      <c r="B791" t="s">
        <v>939</v>
      </c>
      <c r="C791" t="s">
        <v>28916</v>
      </c>
      <c r="D791">
        <v>400614</v>
      </c>
      <c r="G791">
        <v>4254029</v>
      </c>
      <c r="H791">
        <v>590</v>
      </c>
      <c r="I791">
        <v>42600</v>
      </c>
      <c r="J791" s="3">
        <v>45348.166666666664</v>
      </c>
      <c r="K791" s="3">
        <v>45355.041666666664</v>
      </c>
      <c r="L791" s="3">
        <v>45356.166666666664</v>
      </c>
      <c r="M791" t="s">
        <v>10689</v>
      </c>
      <c r="N791" s="4" t="s">
        <v>19650</v>
      </c>
      <c r="O791" t="s">
        <v>30133</v>
      </c>
      <c r="P791" t="s">
        <v>16</v>
      </c>
    </row>
    <row r="792" spans="1:16" x14ac:dyDescent="0.25">
      <c r="A792" t="s">
        <v>20475</v>
      </c>
      <c r="B792" t="s">
        <v>940</v>
      </c>
      <c r="C792" t="s">
        <v>28929</v>
      </c>
      <c r="D792">
        <v>400051</v>
      </c>
      <c r="G792">
        <v>2468024</v>
      </c>
      <c r="H792">
        <v>590</v>
      </c>
      <c r="I792">
        <v>0</v>
      </c>
      <c r="J792" s="3">
        <v>45344.208333333336</v>
      </c>
      <c r="K792" s="3">
        <v>45351.260416666664</v>
      </c>
      <c r="L792" s="3">
        <v>45355.375</v>
      </c>
      <c r="M792" t="s">
        <v>10690</v>
      </c>
      <c r="N792" s="4" t="s">
        <v>19650</v>
      </c>
      <c r="O792" t="s">
        <v>30134</v>
      </c>
      <c r="P792" t="s">
        <v>16</v>
      </c>
    </row>
    <row r="793" spans="1:16" x14ac:dyDescent="0.25">
      <c r="A793" t="s">
        <v>20476</v>
      </c>
      <c r="B793" t="s">
        <v>941</v>
      </c>
      <c r="C793" t="s">
        <v>28916</v>
      </c>
      <c r="D793">
        <v>400614</v>
      </c>
      <c r="G793">
        <v>408131</v>
      </c>
      <c r="H793">
        <v>590</v>
      </c>
      <c r="I793">
        <v>4100</v>
      </c>
      <c r="J793" s="3">
        <v>45348.166666666664</v>
      </c>
      <c r="K793" s="3">
        <v>45355.041666666664</v>
      </c>
      <c r="L793" s="3">
        <v>45356.166666666664</v>
      </c>
      <c r="M793" t="s">
        <v>10691</v>
      </c>
      <c r="N793" s="4" t="s">
        <v>19650</v>
      </c>
      <c r="O793" t="s">
        <v>30135</v>
      </c>
      <c r="P793" t="s">
        <v>16</v>
      </c>
    </row>
    <row r="794" spans="1:16" x14ac:dyDescent="0.25">
      <c r="A794" t="s">
        <v>20477</v>
      </c>
      <c r="B794" t="s">
        <v>942</v>
      </c>
      <c r="C794" t="s">
        <v>29036</v>
      </c>
      <c r="D794">
        <v>440001</v>
      </c>
      <c r="H794">
        <v>590</v>
      </c>
      <c r="I794">
        <v>3000</v>
      </c>
      <c r="J794" s="3">
        <v>45345.083333333336</v>
      </c>
      <c r="K794" s="3">
        <v>45352.208333333336</v>
      </c>
      <c r="L794" s="3">
        <v>45355.208333333336</v>
      </c>
      <c r="M794" t="s">
        <v>10692</v>
      </c>
      <c r="N794" s="4" t="s">
        <v>19650</v>
      </c>
      <c r="O794" t="s">
        <v>30136</v>
      </c>
      <c r="P794" t="s">
        <v>16</v>
      </c>
    </row>
    <row r="795" spans="1:16" x14ac:dyDescent="0.25">
      <c r="A795" t="s">
        <v>20478</v>
      </c>
      <c r="B795" t="s">
        <v>943</v>
      </c>
      <c r="C795" t="s">
        <v>20</v>
      </c>
      <c r="D795">
        <v>444807</v>
      </c>
      <c r="G795">
        <v>1639080</v>
      </c>
      <c r="H795">
        <v>1500</v>
      </c>
      <c r="I795">
        <v>17000</v>
      </c>
      <c r="J795" s="3">
        <v>45343.166666666664</v>
      </c>
      <c r="K795" s="3">
        <v>45351.208333333336</v>
      </c>
      <c r="L795" s="3">
        <v>45352.208333333336</v>
      </c>
      <c r="M795" t="s">
        <v>10693</v>
      </c>
      <c r="N795" s="4" t="s">
        <v>19650</v>
      </c>
      <c r="O795" t="s">
        <v>30137</v>
      </c>
      <c r="P795" t="s">
        <v>16</v>
      </c>
    </row>
    <row r="796" spans="1:16" x14ac:dyDescent="0.25">
      <c r="A796" t="s">
        <v>20479</v>
      </c>
      <c r="B796" t="s">
        <v>944</v>
      </c>
      <c r="C796" t="s">
        <v>28917</v>
      </c>
      <c r="D796">
        <v>421501</v>
      </c>
      <c r="G796">
        <v>8181340</v>
      </c>
      <c r="H796">
        <v>590</v>
      </c>
      <c r="I796">
        <v>85000</v>
      </c>
      <c r="J796" s="3">
        <v>45348.410416666666</v>
      </c>
      <c r="K796" s="3">
        <v>45351.229166666664</v>
      </c>
      <c r="L796" s="3">
        <v>45353.458333333336</v>
      </c>
      <c r="M796" t="s">
        <v>10694</v>
      </c>
      <c r="N796" s="4" t="s">
        <v>19650</v>
      </c>
      <c r="O796" t="s">
        <v>30138</v>
      </c>
      <c r="P796" t="s">
        <v>16</v>
      </c>
    </row>
    <row r="797" spans="1:16" x14ac:dyDescent="0.25">
      <c r="A797" t="s">
        <v>20480</v>
      </c>
      <c r="B797" t="s">
        <v>945</v>
      </c>
      <c r="C797" t="s">
        <v>29035</v>
      </c>
      <c r="D797">
        <v>431602</v>
      </c>
      <c r="G797">
        <v>806386</v>
      </c>
      <c r="H797">
        <v>640</v>
      </c>
      <c r="I797">
        <v>9000</v>
      </c>
      <c r="J797" s="3">
        <v>45348.125</v>
      </c>
      <c r="K797" s="3">
        <v>45355.125</v>
      </c>
      <c r="L797" s="3">
        <v>45357.125</v>
      </c>
      <c r="M797" t="s">
        <v>10695</v>
      </c>
      <c r="N797" s="4" t="s">
        <v>19650</v>
      </c>
      <c r="O797" t="s">
        <v>30139</v>
      </c>
      <c r="P797" t="s">
        <v>16</v>
      </c>
    </row>
    <row r="798" spans="1:16" x14ac:dyDescent="0.25">
      <c r="A798" t="s">
        <v>20481</v>
      </c>
      <c r="B798" t="s">
        <v>946</v>
      </c>
      <c r="C798" t="s">
        <v>28917</v>
      </c>
      <c r="D798">
        <v>442201</v>
      </c>
      <c r="G798">
        <v>4735101</v>
      </c>
      <c r="H798">
        <v>590</v>
      </c>
      <c r="I798">
        <v>48000</v>
      </c>
      <c r="J798" s="3">
        <v>45346.270833333336</v>
      </c>
      <c r="K798" s="3">
        <v>45351.270833333336</v>
      </c>
      <c r="L798" s="3">
        <v>45352.274305555555</v>
      </c>
      <c r="M798" t="s">
        <v>10696</v>
      </c>
      <c r="N798" s="4" t="s">
        <v>19650</v>
      </c>
      <c r="O798" t="s">
        <v>30140</v>
      </c>
      <c r="P798" t="s">
        <v>16</v>
      </c>
    </row>
    <row r="799" spans="1:16" x14ac:dyDescent="0.25">
      <c r="A799" t="s">
        <v>20482</v>
      </c>
      <c r="B799" t="s">
        <v>947</v>
      </c>
      <c r="C799" t="s">
        <v>20</v>
      </c>
      <c r="D799">
        <v>402107</v>
      </c>
      <c r="G799">
        <v>979232</v>
      </c>
      <c r="H799">
        <v>1500</v>
      </c>
      <c r="I799">
        <v>9792</v>
      </c>
      <c r="J799" s="3">
        <v>45348.458333333336</v>
      </c>
      <c r="K799" s="3">
        <v>45356.208333333336</v>
      </c>
      <c r="L799" s="3">
        <v>45358.458333333336</v>
      </c>
      <c r="M799" t="s">
        <v>10697</v>
      </c>
      <c r="N799" s="4" t="s">
        <v>19650</v>
      </c>
      <c r="O799" t="s">
        <v>30141</v>
      </c>
      <c r="P799" t="s">
        <v>16</v>
      </c>
    </row>
    <row r="800" spans="1:16" x14ac:dyDescent="0.25">
      <c r="A800" t="s">
        <v>20483</v>
      </c>
      <c r="B800" t="s">
        <v>948</v>
      </c>
      <c r="C800" t="s">
        <v>28917</v>
      </c>
      <c r="D800">
        <v>415605</v>
      </c>
      <c r="G800">
        <v>1562743</v>
      </c>
      <c r="H800">
        <v>1000</v>
      </c>
      <c r="I800">
        <v>15700</v>
      </c>
      <c r="J800" s="3">
        <v>45348.458333333336</v>
      </c>
      <c r="K800" s="3">
        <v>45353.25</v>
      </c>
      <c r="L800" s="3">
        <v>45355.416666666664</v>
      </c>
      <c r="M800" t="s">
        <v>10698</v>
      </c>
      <c r="N800" s="4" t="s">
        <v>19650</v>
      </c>
      <c r="O800" t="s">
        <v>30142</v>
      </c>
      <c r="P800" t="s">
        <v>16</v>
      </c>
    </row>
    <row r="801" spans="1:16" x14ac:dyDescent="0.25">
      <c r="A801" t="s">
        <v>20484</v>
      </c>
      <c r="B801" t="s">
        <v>949</v>
      </c>
      <c r="C801" t="s">
        <v>28917</v>
      </c>
      <c r="D801">
        <v>431513</v>
      </c>
      <c r="G801">
        <v>2822452</v>
      </c>
      <c r="H801">
        <v>500</v>
      </c>
      <c r="I801">
        <v>0</v>
      </c>
      <c r="J801" s="3">
        <v>45345.520833333336</v>
      </c>
      <c r="K801" s="3">
        <v>45352.25</v>
      </c>
      <c r="L801" s="3">
        <v>45353.25</v>
      </c>
      <c r="M801" t="s">
        <v>10699</v>
      </c>
      <c r="N801" s="4" t="s">
        <v>19650</v>
      </c>
      <c r="O801" t="s">
        <v>30143</v>
      </c>
      <c r="P801" t="s">
        <v>16</v>
      </c>
    </row>
    <row r="802" spans="1:16" x14ac:dyDescent="0.25">
      <c r="A802" t="s">
        <v>20485</v>
      </c>
      <c r="B802" t="s">
        <v>950</v>
      </c>
      <c r="C802" t="s">
        <v>29037</v>
      </c>
      <c r="D802">
        <v>402109</v>
      </c>
      <c r="G802">
        <v>9999620</v>
      </c>
      <c r="H802">
        <v>5900</v>
      </c>
      <c r="I802">
        <v>99996</v>
      </c>
      <c r="J802" s="3">
        <v>45343.416666666664</v>
      </c>
      <c r="K802" s="3">
        <v>45350.208333333336</v>
      </c>
      <c r="L802" s="3">
        <v>45351.208333333336</v>
      </c>
      <c r="M802" t="s">
        <v>10700</v>
      </c>
      <c r="N802" s="4" t="s">
        <v>19650</v>
      </c>
      <c r="O802" t="s">
        <v>30144</v>
      </c>
      <c r="P802" t="s">
        <v>16</v>
      </c>
    </row>
    <row r="803" spans="1:16" x14ac:dyDescent="0.25">
      <c r="A803" t="s">
        <v>20486</v>
      </c>
      <c r="B803" t="s">
        <v>951</v>
      </c>
      <c r="C803" t="s">
        <v>29038</v>
      </c>
      <c r="D803">
        <v>445206</v>
      </c>
      <c r="G803">
        <v>2082676</v>
      </c>
      <c r="H803">
        <v>0</v>
      </c>
      <c r="I803">
        <v>0</v>
      </c>
      <c r="J803" s="3">
        <v>45346.25</v>
      </c>
      <c r="K803" s="3">
        <v>45351.25</v>
      </c>
      <c r="L803" s="3">
        <v>45352.25</v>
      </c>
      <c r="M803" t="s">
        <v>10701</v>
      </c>
      <c r="N803" s="4" t="s">
        <v>19650</v>
      </c>
      <c r="O803" t="s">
        <v>30145</v>
      </c>
      <c r="P803" t="s">
        <v>16</v>
      </c>
    </row>
    <row r="804" spans="1:16" x14ac:dyDescent="0.25">
      <c r="A804" t="s">
        <v>20487</v>
      </c>
      <c r="B804" t="s">
        <v>952</v>
      </c>
      <c r="C804" t="s">
        <v>28917</v>
      </c>
      <c r="D804">
        <v>442201</v>
      </c>
      <c r="G804">
        <v>1206232</v>
      </c>
      <c r="H804">
        <v>590</v>
      </c>
      <c r="I804">
        <v>13000</v>
      </c>
      <c r="J804" s="3">
        <v>45345.125</v>
      </c>
      <c r="K804" s="3">
        <v>45352.284722222219</v>
      </c>
      <c r="L804" s="3">
        <v>45353.288194444445</v>
      </c>
      <c r="M804" t="s">
        <v>10702</v>
      </c>
      <c r="N804" s="4" t="s">
        <v>19650</v>
      </c>
      <c r="O804" t="s">
        <v>30146</v>
      </c>
      <c r="P804" t="s">
        <v>16</v>
      </c>
    </row>
    <row r="805" spans="1:16" x14ac:dyDescent="0.25">
      <c r="A805" t="s">
        <v>20488</v>
      </c>
      <c r="B805" t="s">
        <v>953</v>
      </c>
      <c r="C805" t="s">
        <v>29038</v>
      </c>
      <c r="D805">
        <v>445206</v>
      </c>
      <c r="G805">
        <v>2082676</v>
      </c>
      <c r="H805">
        <v>0</v>
      </c>
      <c r="I805">
        <v>0</v>
      </c>
      <c r="J805" s="3">
        <v>45346.25</v>
      </c>
      <c r="K805" s="3">
        <v>45351.25</v>
      </c>
      <c r="L805" s="3">
        <v>45352.25</v>
      </c>
      <c r="M805" t="s">
        <v>10703</v>
      </c>
      <c r="N805" s="4" t="s">
        <v>19650</v>
      </c>
      <c r="O805" t="s">
        <v>30147</v>
      </c>
      <c r="P805" t="s">
        <v>16</v>
      </c>
    </row>
    <row r="806" spans="1:16" x14ac:dyDescent="0.25">
      <c r="A806" t="s">
        <v>20489</v>
      </c>
      <c r="B806" t="s">
        <v>954</v>
      </c>
      <c r="C806" t="s">
        <v>28929</v>
      </c>
      <c r="D806">
        <v>400051</v>
      </c>
      <c r="G806">
        <v>2468024</v>
      </c>
      <c r="H806">
        <v>590</v>
      </c>
      <c r="I806">
        <v>24690</v>
      </c>
      <c r="J806" s="3">
        <v>45345.125</v>
      </c>
      <c r="K806" s="3">
        <v>45352.260416666664</v>
      </c>
      <c r="L806" s="3">
        <v>45356.375</v>
      </c>
      <c r="M806" t="s">
        <v>10704</v>
      </c>
      <c r="N806" s="4" t="s">
        <v>19650</v>
      </c>
      <c r="O806" t="s">
        <v>30148</v>
      </c>
      <c r="P806" t="s">
        <v>16</v>
      </c>
    </row>
    <row r="807" spans="1:16" x14ac:dyDescent="0.25">
      <c r="A807" t="s">
        <v>20490</v>
      </c>
      <c r="B807" t="s">
        <v>955</v>
      </c>
      <c r="C807" t="s">
        <v>28929</v>
      </c>
      <c r="D807">
        <v>400051</v>
      </c>
      <c r="G807">
        <v>822675</v>
      </c>
      <c r="H807">
        <v>590</v>
      </c>
      <c r="I807">
        <v>8230</v>
      </c>
      <c r="J807" s="3">
        <v>45345.125</v>
      </c>
      <c r="K807" s="3">
        <v>45352.260416666664</v>
      </c>
      <c r="L807" s="3">
        <v>45356.375</v>
      </c>
      <c r="M807" t="s">
        <v>10705</v>
      </c>
      <c r="N807" s="4" t="s">
        <v>19650</v>
      </c>
      <c r="O807" t="s">
        <v>30149</v>
      </c>
      <c r="P807" t="s">
        <v>16</v>
      </c>
    </row>
    <row r="808" spans="1:16" x14ac:dyDescent="0.25">
      <c r="A808" t="s">
        <v>20491</v>
      </c>
      <c r="B808" t="s">
        <v>956</v>
      </c>
      <c r="C808" t="s">
        <v>28929</v>
      </c>
      <c r="D808">
        <v>400034</v>
      </c>
      <c r="G808">
        <v>1645349</v>
      </c>
      <c r="H808">
        <v>590</v>
      </c>
      <c r="I808">
        <v>16453</v>
      </c>
      <c r="J808" s="3">
        <v>45345.041666666664</v>
      </c>
      <c r="K808" s="3">
        <v>45352.232638888891</v>
      </c>
      <c r="L808" s="3">
        <v>45355.232638888891</v>
      </c>
      <c r="M808" t="s">
        <v>10706</v>
      </c>
      <c r="N808" s="4" t="s">
        <v>19650</v>
      </c>
      <c r="O808" t="s">
        <v>30150</v>
      </c>
      <c r="P808" t="s">
        <v>16</v>
      </c>
    </row>
    <row r="809" spans="1:16" x14ac:dyDescent="0.25">
      <c r="A809" t="s">
        <v>20492</v>
      </c>
      <c r="B809" t="s">
        <v>957</v>
      </c>
      <c r="C809" t="s">
        <v>28929</v>
      </c>
      <c r="D809">
        <v>400004</v>
      </c>
      <c r="G809">
        <v>1234012</v>
      </c>
      <c r="H809">
        <v>590</v>
      </c>
      <c r="I809">
        <v>12340</v>
      </c>
      <c r="J809" s="3">
        <v>45345.041666666664</v>
      </c>
      <c r="K809" s="3">
        <v>45352.232638888891</v>
      </c>
      <c r="L809" s="3">
        <v>45355.232638888891</v>
      </c>
      <c r="M809" t="s">
        <v>10707</v>
      </c>
      <c r="N809" s="4" t="s">
        <v>19650</v>
      </c>
      <c r="O809" t="s">
        <v>30151</v>
      </c>
      <c r="P809" t="s">
        <v>16</v>
      </c>
    </row>
    <row r="810" spans="1:16" x14ac:dyDescent="0.25">
      <c r="A810" t="s">
        <v>20493</v>
      </c>
      <c r="B810" t="s">
        <v>958</v>
      </c>
      <c r="C810" t="s">
        <v>28929</v>
      </c>
      <c r="D810">
        <v>400051</v>
      </c>
      <c r="G810">
        <v>2865107</v>
      </c>
      <c r="H810">
        <v>590</v>
      </c>
      <c r="I810">
        <v>28660</v>
      </c>
      <c r="J810" s="3">
        <v>45345.125</v>
      </c>
      <c r="K810" s="3">
        <v>45352.260416666664</v>
      </c>
      <c r="L810" s="3">
        <v>45356.375</v>
      </c>
      <c r="M810" t="s">
        <v>10708</v>
      </c>
      <c r="N810" s="4" t="s">
        <v>19650</v>
      </c>
      <c r="O810" t="s">
        <v>30152</v>
      </c>
      <c r="P810" t="s">
        <v>16</v>
      </c>
    </row>
    <row r="811" spans="1:16" x14ac:dyDescent="0.25">
      <c r="A811" t="s">
        <v>20494</v>
      </c>
      <c r="B811" t="s">
        <v>959</v>
      </c>
      <c r="C811" t="s">
        <v>28929</v>
      </c>
      <c r="D811">
        <v>400051</v>
      </c>
      <c r="G811">
        <v>2865107</v>
      </c>
      <c r="H811">
        <v>590</v>
      </c>
      <c r="I811">
        <v>28660</v>
      </c>
      <c r="J811" s="3">
        <v>45345.125</v>
      </c>
      <c r="K811" s="3">
        <v>45352.260416666664</v>
      </c>
      <c r="L811" s="3">
        <v>45356.375</v>
      </c>
      <c r="M811" t="s">
        <v>10709</v>
      </c>
      <c r="N811" s="4" t="s">
        <v>19650</v>
      </c>
      <c r="O811" t="s">
        <v>30153</v>
      </c>
      <c r="P811" t="s">
        <v>16</v>
      </c>
    </row>
    <row r="812" spans="1:16" x14ac:dyDescent="0.25">
      <c r="A812" t="s">
        <v>20495</v>
      </c>
      <c r="B812" t="s">
        <v>960</v>
      </c>
      <c r="C812" t="s">
        <v>28929</v>
      </c>
      <c r="D812">
        <v>400051</v>
      </c>
      <c r="G812">
        <v>822675</v>
      </c>
      <c r="H812">
        <v>590</v>
      </c>
      <c r="I812">
        <v>8230</v>
      </c>
      <c r="J812" s="3">
        <v>45342.375</v>
      </c>
      <c r="K812" s="3">
        <v>45349.260416666664</v>
      </c>
      <c r="L812" s="3">
        <v>45351.375</v>
      </c>
      <c r="M812" t="s">
        <v>10710</v>
      </c>
      <c r="N812" s="4" t="s">
        <v>19650</v>
      </c>
      <c r="O812" t="s">
        <v>30154</v>
      </c>
      <c r="P812" t="s">
        <v>16</v>
      </c>
    </row>
    <row r="813" spans="1:16" x14ac:dyDescent="0.25">
      <c r="A813" t="s">
        <v>20496</v>
      </c>
      <c r="B813" t="s">
        <v>961</v>
      </c>
      <c r="C813" t="s">
        <v>28929</v>
      </c>
      <c r="D813">
        <v>400010</v>
      </c>
      <c r="G813">
        <v>822675</v>
      </c>
      <c r="H813">
        <v>590</v>
      </c>
      <c r="I813">
        <v>0</v>
      </c>
      <c r="J813" s="3">
        <v>45346.262499999997</v>
      </c>
      <c r="K813" s="3">
        <v>45352.416666666664</v>
      </c>
      <c r="L813" s="3">
        <v>45353.416666666664</v>
      </c>
      <c r="M813" t="s">
        <v>10711</v>
      </c>
      <c r="N813" s="4" t="s">
        <v>19650</v>
      </c>
      <c r="O813" t="s">
        <v>30155</v>
      </c>
      <c r="P813" t="s">
        <v>16</v>
      </c>
    </row>
    <row r="814" spans="1:16" x14ac:dyDescent="0.25">
      <c r="A814" t="s">
        <v>20497</v>
      </c>
      <c r="B814" t="s">
        <v>962</v>
      </c>
      <c r="C814" t="s">
        <v>28929</v>
      </c>
      <c r="D814">
        <v>400051</v>
      </c>
      <c r="G814">
        <v>2056686</v>
      </c>
      <c r="H814">
        <v>590</v>
      </c>
      <c r="I814">
        <v>20567</v>
      </c>
      <c r="J814" s="3">
        <v>45343.166666666664</v>
      </c>
      <c r="K814" s="3">
        <v>45350.260416666664</v>
      </c>
      <c r="L814" s="3">
        <v>45352.4375</v>
      </c>
      <c r="M814" t="s">
        <v>10712</v>
      </c>
      <c r="N814" s="4" t="s">
        <v>19650</v>
      </c>
      <c r="O814" t="s">
        <v>30156</v>
      </c>
      <c r="P814" t="s">
        <v>16</v>
      </c>
    </row>
    <row r="815" spans="1:16" x14ac:dyDescent="0.25">
      <c r="A815" t="s">
        <v>20498</v>
      </c>
      <c r="B815" t="s">
        <v>963</v>
      </c>
      <c r="C815" t="s">
        <v>28929</v>
      </c>
      <c r="D815">
        <v>400011</v>
      </c>
      <c r="G815">
        <v>421621</v>
      </c>
      <c r="H815">
        <v>590</v>
      </c>
      <c r="I815">
        <v>0</v>
      </c>
      <c r="J815" s="3">
        <v>45346.270833333336</v>
      </c>
      <c r="K815" s="3">
        <v>45352.416666666664</v>
      </c>
      <c r="L815" s="3">
        <v>45353.416666666664</v>
      </c>
      <c r="M815" t="s">
        <v>10713</v>
      </c>
      <c r="N815" s="4" t="s">
        <v>19650</v>
      </c>
      <c r="O815" t="s">
        <v>30157</v>
      </c>
      <c r="P815" t="s">
        <v>16</v>
      </c>
    </row>
    <row r="816" spans="1:16" x14ac:dyDescent="0.25">
      <c r="A816" t="s">
        <v>20499</v>
      </c>
      <c r="B816" t="s">
        <v>964</v>
      </c>
      <c r="C816" t="s">
        <v>28929</v>
      </c>
      <c r="D816">
        <v>400051</v>
      </c>
      <c r="G816">
        <v>2056686</v>
      </c>
      <c r="H816">
        <v>590</v>
      </c>
      <c r="I816">
        <v>0</v>
      </c>
      <c r="J816" s="3">
        <v>45343.479166666664</v>
      </c>
      <c r="K816" s="3">
        <v>45349.260416666664</v>
      </c>
      <c r="L816" s="3">
        <v>45351.4375</v>
      </c>
      <c r="M816" t="s">
        <v>10714</v>
      </c>
      <c r="N816" s="4" t="s">
        <v>19650</v>
      </c>
      <c r="O816" t="s">
        <v>30158</v>
      </c>
      <c r="P816" t="s">
        <v>16</v>
      </c>
    </row>
    <row r="817" spans="1:16" x14ac:dyDescent="0.25">
      <c r="A817" t="s">
        <v>20500</v>
      </c>
      <c r="B817" t="s">
        <v>965</v>
      </c>
      <c r="C817" t="s">
        <v>28929</v>
      </c>
      <c r="D817">
        <v>400051</v>
      </c>
      <c r="G817">
        <v>4093010</v>
      </c>
      <c r="H817">
        <v>590</v>
      </c>
      <c r="I817">
        <v>40940</v>
      </c>
      <c r="J817" s="3">
        <v>45346.166666666664</v>
      </c>
      <c r="K817" s="3">
        <v>45353.260416666664</v>
      </c>
      <c r="L817" s="3">
        <v>45356.375</v>
      </c>
      <c r="M817" t="s">
        <v>10715</v>
      </c>
      <c r="N817" s="4" t="s">
        <v>19650</v>
      </c>
      <c r="O817" t="s">
        <v>30159</v>
      </c>
      <c r="P817" t="s">
        <v>16</v>
      </c>
    </row>
    <row r="818" spans="1:16" x14ac:dyDescent="0.25">
      <c r="A818" t="s">
        <v>20501</v>
      </c>
      <c r="B818" t="s">
        <v>966</v>
      </c>
      <c r="C818" t="s">
        <v>28929</v>
      </c>
      <c r="D818">
        <v>400051</v>
      </c>
      <c r="G818">
        <v>4093010</v>
      </c>
      <c r="H818">
        <v>590</v>
      </c>
      <c r="I818">
        <v>40940</v>
      </c>
      <c r="J818" s="3">
        <v>45345.375</v>
      </c>
      <c r="K818" s="3">
        <v>45352.260416666664</v>
      </c>
      <c r="L818" s="3">
        <v>45356.375</v>
      </c>
      <c r="M818" t="s">
        <v>10716</v>
      </c>
      <c r="N818" s="4" t="s">
        <v>19650</v>
      </c>
      <c r="O818" t="s">
        <v>30160</v>
      </c>
      <c r="P818" t="s">
        <v>16</v>
      </c>
    </row>
    <row r="819" spans="1:16" x14ac:dyDescent="0.25">
      <c r="A819" t="s">
        <v>20502</v>
      </c>
      <c r="B819" t="s">
        <v>967</v>
      </c>
      <c r="C819" t="s">
        <v>28929</v>
      </c>
      <c r="D819">
        <v>400051</v>
      </c>
      <c r="G819">
        <v>1234012</v>
      </c>
      <c r="H819">
        <v>590</v>
      </c>
      <c r="I819">
        <v>12350</v>
      </c>
      <c r="J819" s="3">
        <v>45345.145833333336</v>
      </c>
      <c r="K819" s="3">
        <v>45352.260416666664</v>
      </c>
      <c r="L819" s="3">
        <v>45356.375</v>
      </c>
      <c r="M819" t="s">
        <v>10717</v>
      </c>
      <c r="N819" s="4" t="s">
        <v>19650</v>
      </c>
      <c r="O819" t="s">
        <v>30161</v>
      </c>
      <c r="P819" t="s">
        <v>16</v>
      </c>
    </row>
    <row r="820" spans="1:16" x14ac:dyDescent="0.25">
      <c r="A820" t="s">
        <v>20503</v>
      </c>
      <c r="B820" t="s">
        <v>968</v>
      </c>
      <c r="C820" t="s">
        <v>28929</v>
      </c>
      <c r="D820">
        <v>400011</v>
      </c>
      <c r="G820">
        <v>421621</v>
      </c>
      <c r="H820">
        <v>590</v>
      </c>
      <c r="I820">
        <v>0</v>
      </c>
      <c r="J820" s="3">
        <v>45346.270833333336</v>
      </c>
      <c r="K820" s="3">
        <v>45352.416666666664</v>
      </c>
      <c r="L820" s="3">
        <v>45353.416666666664</v>
      </c>
      <c r="M820" t="s">
        <v>10718</v>
      </c>
      <c r="N820" s="4" t="s">
        <v>19650</v>
      </c>
      <c r="O820" t="s">
        <v>30162</v>
      </c>
      <c r="P820" t="s">
        <v>16</v>
      </c>
    </row>
    <row r="821" spans="1:16" x14ac:dyDescent="0.25">
      <c r="A821" t="s">
        <v>20504</v>
      </c>
      <c r="B821" t="s">
        <v>969</v>
      </c>
      <c r="C821" t="s">
        <v>28929</v>
      </c>
      <c r="D821">
        <v>400051</v>
      </c>
      <c r="G821">
        <v>4093010</v>
      </c>
      <c r="H821">
        <v>590</v>
      </c>
      <c r="I821">
        <v>40940</v>
      </c>
      <c r="J821" s="3">
        <v>45346.166666666664</v>
      </c>
      <c r="K821" s="3">
        <v>45353.260416666664</v>
      </c>
      <c r="L821" s="3">
        <v>45356.375</v>
      </c>
      <c r="M821" t="s">
        <v>10719</v>
      </c>
      <c r="N821" s="4" t="s">
        <v>19650</v>
      </c>
      <c r="O821" t="s">
        <v>30163</v>
      </c>
      <c r="P821" t="s">
        <v>16</v>
      </c>
    </row>
    <row r="822" spans="1:16" x14ac:dyDescent="0.25">
      <c r="A822" t="s">
        <v>20505</v>
      </c>
      <c r="B822" t="s">
        <v>970</v>
      </c>
      <c r="C822" t="s">
        <v>28929</v>
      </c>
      <c r="D822">
        <v>400051</v>
      </c>
      <c r="G822">
        <v>1645349</v>
      </c>
      <c r="H822">
        <v>590</v>
      </c>
      <c r="I822">
        <v>16460</v>
      </c>
      <c r="J822" s="3">
        <v>45346.166666666664</v>
      </c>
      <c r="K822" s="3">
        <v>45353.260416666664</v>
      </c>
      <c r="L822" s="3">
        <v>45356.375</v>
      </c>
      <c r="M822" t="s">
        <v>10720</v>
      </c>
      <c r="N822" s="4" t="s">
        <v>19650</v>
      </c>
      <c r="O822" t="s">
        <v>30164</v>
      </c>
      <c r="P822" t="s">
        <v>16</v>
      </c>
    </row>
    <row r="823" spans="1:16" x14ac:dyDescent="0.25">
      <c r="A823" t="s">
        <v>20506</v>
      </c>
      <c r="B823" t="s">
        <v>971</v>
      </c>
      <c r="C823" t="s">
        <v>29039</v>
      </c>
      <c r="D823">
        <v>402201</v>
      </c>
      <c r="G823">
        <v>1440013</v>
      </c>
      <c r="H823">
        <v>2360</v>
      </c>
      <c r="I823">
        <v>14500</v>
      </c>
      <c r="J823" s="3">
        <v>45342.458333333336</v>
      </c>
      <c r="K823" s="3">
        <v>45349.25</v>
      </c>
      <c r="L823" s="3">
        <v>45351.083333333336</v>
      </c>
      <c r="M823" t="s">
        <v>10721</v>
      </c>
      <c r="N823" s="4" t="s">
        <v>19650</v>
      </c>
      <c r="O823" t="s">
        <v>30165</v>
      </c>
      <c r="P823" t="s">
        <v>16</v>
      </c>
    </row>
    <row r="824" spans="1:16" x14ac:dyDescent="0.25">
      <c r="A824" t="s">
        <v>20507</v>
      </c>
      <c r="B824" t="s">
        <v>972</v>
      </c>
      <c r="C824" t="s">
        <v>29020</v>
      </c>
      <c r="D824">
        <v>272001</v>
      </c>
      <c r="G824">
        <v>5000000</v>
      </c>
      <c r="H824">
        <v>2714</v>
      </c>
      <c r="I824">
        <v>450000</v>
      </c>
      <c r="J824" s="3">
        <v>45346.284722222219</v>
      </c>
      <c r="K824" s="3">
        <v>45352.5</v>
      </c>
      <c r="L824" s="3">
        <v>45352.520833333336</v>
      </c>
      <c r="M824" t="s">
        <v>10722</v>
      </c>
      <c r="N824" s="4" t="s">
        <v>19650</v>
      </c>
      <c r="O824" t="s">
        <v>30166</v>
      </c>
      <c r="P824" t="s">
        <v>16</v>
      </c>
    </row>
    <row r="825" spans="1:16" x14ac:dyDescent="0.25">
      <c r="A825" t="s">
        <v>20508</v>
      </c>
      <c r="B825" t="s">
        <v>973</v>
      </c>
      <c r="C825" t="s">
        <v>29040</v>
      </c>
      <c r="D825">
        <v>442001</v>
      </c>
      <c r="G825">
        <v>1504062</v>
      </c>
      <c r="H825">
        <v>1000</v>
      </c>
      <c r="I825">
        <v>15500</v>
      </c>
      <c r="J825" s="3">
        <v>45342.041666666664</v>
      </c>
      <c r="K825" s="3">
        <v>45352.208333333336</v>
      </c>
      <c r="L825" s="3">
        <v>45355.458333333336</v>
      </c>
      <c r="M825" t="s">
        <v>10723</v>
      </c>
      <c r="N825" s="4" t="s">
        <v>19650</v>
      </c>
      <c r="O825" t="s">
        <v>30167</v>
      </c>
      <c r="P825" t="s">
        <v>16</v>
      </c>
    </row>
    <row r="826" spans="1:16" x14ac:dyDescent="0.25">
      <c r="A826" t="s">
        <v>20509</v>
      </c>
      <c r="B826" t="s">
        <v>974</v>
      </c>
      <c r="C826" t="s">
        <v>20</v>
      </c>
      <c r="D826">
        <v>412805</v>
      </c>
      <c r="G826">
        <v>1401157</v>
      </c>
      <c r="H826">
        <v>1180</v>
      </c>
      <c r="I826">
        <v>14012</v>
      </c>
      <c r="J826" s="3">
        <v>45343.083333333336</v>
      </c>
      <c r="K826" s="3">
        <v>45349.166666666664</v>
      </c>
      <c r="L826" s="3">
        <v>45350.166666666664</v>
      </c>
      <c r="M826" t="s">
        <v>10724</v>
      </c>
      <c r="N826" s="4" t="s">
        <v>19650</v>
      </c>
      <c r="O826" t="s">
        <v>30168</v>
      </c>
      <c r="P826" t="s">
        <v>16</v>
      </c>
    </row>
    <row r="827" spans="1:16" x14ac:dyDescent="0.25">
      <c r="A827" t="s">
        <v>20510</v>
      </c>
      <c r="B827" t="s">
        <v>975</v>
      </c>
      <c r="C827" t="s">
        <v>20</v>
      </c>
      <c r="D827">
        <v>441110</v>
      </c>
      <c r="G827">
        <v>8252666</v>
      </c>
      <c r="H827">
        <v>1000</v>
      </c>
      <c r="I827">
        <v>82526</v>
      </c>
      <c r="J827" s="3">
        <v>45348.416666666664</v>
      </c>
      <c r="K827" s="3">
        <v>45355.208333333336</v>
      </c>
      <c r="L827" s="3">
        <v>45356.25</v>
      </c>
      <c r="M827" t="s">
        <v>10725</v>
      </c>
      <c r="N827" s="4" t="s">
        <v>19650</v>
      </c>
      <c r="O827" t="s">
        <v>30169</v>
      </c>
      <c r="P827" t="s">
        <v>16</v>
      </c>
    </row>
    <row r="828" spans="1:16" x14ac:dyDescent="0.25">
      <c r="A828" t="s">
        <v>20511</v>
      </c>
      <c r="B828" t="s">
        <v>976</v>
      </c>
      <c r="C828" t="s">
        <v>58</v>
      </c>
      <c r="D828">
        <v>136118</v>
      </c>
      <c r="H828">
        <v>1180</v>
      </c>
      <c r="I828">
        <v>50000</v>
      </c>
      <c r="J828" s="3">
        <v>45348.375</v>
      </c>
      <c r="K828" s="3">
        <v>45357.208333333336</v>
      </c>
      <c r="L828" s="3">
        <v>45358.375</v>
      </c>
      <c r="M828" t="s">
        <v>10726</v>
      </c>
      <c r="N828" s="4" t="s">
        <v>19650</v>
      </c>
      <c r="O828" t="s">
        <v>30170</v>
      </c>
      <c r="P828" t="s">
        <v>16</v>
      </c>
    </row>
    <row r="829" spans="1:16" x14ac:dyDescent="0.25">
      <c r="A829" t="s">
        <v>20512</v>
      </c>
      <c r="B829" t="s">
        <v>977</v>
      </c>
      <c r="C829" t="s">
        <v>58</v>
      </c>
      <c r="D829">
        <v>131001</v>
      </c>
      <c r="G829">
        <v>500000</v>
      </c>
      <c r="H829">
        <v>1180</v>
      </c>
      <c r="I829">
        <v>25000</v>
      </c>
      <c r="J829" s="3">
        <v>45348.375</v>
      </c>
      <c r="K829" s="3">
        <v>45357.208333333336</v>
      </c>
      <c r="L829" s="3">
        <v>45358.375</v>
      </c>
      <c r="M829" t="s">
        <v>10727</v>
      </c>
      <c r="N829" s="4" t="s">
        <v>19650</v>
      </c>
      <c r="O829" t="s">
        <v>30171</v>
      </c>
      <c r="P829" t="s">
        <v>16</v>
      </c>
    </row>
    <row r="830" spans="1:16" x14ac:dyDescent="0.25">
      <c r="A830" t="s">
        <v>92</v>
      </c>
      <c r="B830" t="s">
        <v>978</v>
      </c>
      <c r="C830" t="s">
        <v>29041</v>
      </c>
      <c r="D830">
        <v>414113</v>
      </c>
      <c r="G830">
        <v>2228908</v>
      </c>
      <c r="H830">
        <v>0</v>
      </c>
      <c r="I830">
        <v>0</v>
      </c>
      <c r="J830" s="3">
        <v>45338.229166666664</v>
      </c>
      <c r="K830" s="3">
        <v>45357.458333333336</v>
      </c>
      <c r="L830" s="3">
        <v>45358.479166666664</v>
      </c>
      <c r="M830" t="s">
        <v>10728</v>
      </c>
      <c r="N830" s="4" t="s">
        <v>19650</v>
      </c>
      <c r="O830" t="s">
        <v>19676</v>
      </c>
      <c r="P830" t="s">
        <v>16</v>
      </c>
    </row>
    <row r="831" spans="1:16" x14ac:dyDescent="0.25">
      <c r="A831" t="s">
        <v>20513</v>
      </c>
      <c r="B831" t="s">
        <v>979</v>
      </c>
      <c r="C831" t="s">
        <v>26</v>
      </c>
      <c r="D831">
        <v>250002</v>
      </c>
      <c r="H831">
        <v>3672</v>
      </c>
      <c r="I831">
        <v>38977</v>
      </c>
      <c r="J831" s="3">
        <v>45348.458333333336</v>
      </c>
      <c r="K831" s="3">
        <v>45357.083333333336</v>
      </c>
      <c r="L831" s="3">
        <v>45357.166666666664</v>
      </c>
      <c r="M831" t="s">
        <v>10729</v>
      </c>
      <c r="N831" s="4" t="s">
        <v>19650</v>
      </c>
      <c r="O831" t="s">
        <v>30172</v>
      </c>
      <c r="P831" t="s">
        <v>16</v>
      </c>
    </row>
    <row r="832" spans="1:16" x14ac:dyDescent="0.25">
      <c r="A832" t="s">
        <v>20514</v>
      </c>
      <c r="B832" t="s">
        <v>980</v>
      </c>
      <c r="C832" t="s">
        <v>28986</v>
      </c>
      <c r="D832">
        <v>134109</v>
      </c>
      <c r="G832">
        <v>243797</v>
      </c>
      <c r="H832">
        <v>1000</v>
      </c>
      <c r="I832">
        <v>4876</v>
      </c>
      <c r="J832" s="3">
        <v>45348.458333333336</v>
      </c>
      <c r="K832" s="3">
        <v>45355.416666666664</v>
      </c>
      <c r="L832" s="3">
        <v>45355.458333333336</v>
      </c>
      <c r="M832" t="s">
        <v>10730</v>
      </c>
      <c r="N832" s="4" t="s">
        <v>19650</v>
      </c>
      <c r="O832" t="s">
        <v>30173</v>
      </c>
      <c r="P832" t="s">
        <v>16</v>
      </c>
    </row>
    <row r="833" spans="1:16" x14ac:dyDescent="0.25">
      <c r="A833" t="s">
        <v>20515</v>
      </c>
      <c r="B833" t="s">
        <v>981</v>
      </c>
      <c r="C833" t="s">
        <v>29040</v>
      </c>
      <c r="D833">
        <v>442001</v>
      </c>
      <c r="G833">
        <v>1842842</v>
      </c>
      <c r="H833">
        <v>1000</v>
      </c>
      <c r="I833">
        <v>19000</v>
      </c>
      <c r="J833" s="3">
        <v>45342.079861111109</v>
      </c>
      <c r="K833" s="3">
        <v>45352.208333333336</v>
      </c>
      <c r="L833" s="3">
        <v>45355.458333333336</v>
      </c>
      <c r="M833" t="s">
        <v>10731</v>
      </c>
      <c r="N833" s="4" t="s">
        <v>19650</v>
      </c>
      <c r="O833" t="s">
        <v>30174</v>
      </c>
      <c r="P833" t="s">
        <v>16</v>
      </c>
    </row>
    <row r="834" spans="1:16" x14ac:dyDescent="0.25">
      <c r="A834" t="s">
        <v>20516</v>
      </c>
      <c r="B834" t="s">
        <v>982</v>
      </c>
      <c r="C834" t="s">
        <v>28963</v>
      </c>
      <c r="D834">
        <v>440001</v>
      </c>
      <c r="H834">
        <v>0</v>
      </c>
      <c r="I834">
        <v>0</v>
      </c>
      <c r="J834" s="3">
        <v>45339.208333333336</v>
      </c>
      <c r="K834" s="3">
        <v>45351.041666666664</v>
      </c>
      <c r="L834" s="3">
        <v>45351.125</v>
      </c>
      <c r="M834" t="s">
        <v>10732</v>
      </c>
      <c r="N834" s="4" t="s">
        <v>19650</v>
      </c>
      <c r="O834" t="s">
        <v>30175</v>
      </c>
      <c r="P834" t="s">
        <v>16</v>
      </c>
    </row>
    <row r="835" spans="1:16" x14ac:dyDescent="0.25">
      <c r="A835" t="s">
        <v>20517</v>
      </c>
      <c r="B835" t="s">
        <v>983</v>
      </c>
      <c r="C835" t="s">
        <v>28963</v>
      </c>
      <c r="D835">
        <v>440001</v>
      </c>
      <c r="H835">
        <v>0</v>
      </c>
      <c r="I835">
        <v>0</v>
      </c>
      <c r="J835" s="3">
        <v>45348.041666666664</v>
      </c>
      <c r="K835" s="3">
        <v>45355.041666666664</v>
      </c>
      <c r="L835" s="3">
        <v>45355.208333333336</v>
      </c>
      <c r="M835" t="s">
        <v>10733</v>
      </c>
      <c r="N835" s="4" t="s">
        <v>19650</v>
      </c>
      <c r="O835" t="s">
        <v>30176</v>
      </c>
      <c r="P835" t="s">
        <v>16</v>
      </c>
    </row>
    <row r="836" spans="1:16" x14ac:dyDescent="0.25">
      <c r="A836" t="s">
        <v>20518</v>
      </c>
      <c r="B836" t="s">
        <v>984</v>
      </c>
      <c r="C836" t="s">
        <v>28913</v>
      </c>
      <c r="D836">
        <v>202132</v>
      </c>
      <c r="H836">
        <v>1900</v>
      </c>
      <c r="I836">
        <v>189486</v>
      </c>
      <c r="J836" s="3">
        <v>45348.416666666664</v>
      </c>
      <c r="K836" s="3">
        <v>45357.208333333336</v>
      </c>
      <c r="L836" s="3">
        <v>45358.458333333336</v>
      </c>
      <c r="M836" t="s">
        <v>10734</v>
      </c>
      <c r="N836" s="4" t="s">
        <v>19650</v>
      </c>
      <c r="O836" t="s">
        <v>30177</v>
      </c>
      <c r="P836" t="s">
        <v>16</v>
      </c>
    </row>
    <row r="837" spans="1:16" x14ac:dyDescent="0.25">
      <c r="A837" t="s">
        <v>20519</v>
      </c>
      <c r="B837" t="s">
        <v>985</v>
      </c>
      <c r="C837" t="s">
        <v>28963</v>
      </c>
      <c r="D837">
        <v>496001</v>
      </c>
      <c r="H837">
        <v>0</v>
      </c>
      <c r="I837">
        <v>2000000</v>
      </c>
      <c r="J837" s="3">
        <v>45331.375</v>
      </c>
      <c r="K837" s="3">
        <v>45355.416666666664</v>
      </c>
      <c r="L837" s="3">
        <v>45355.1875</v>
      </c>
      <c r="M837" t="s">
        <v>10735</v>
      </c>
      <c r="N837" s="4" t="s">
        <v>19650</v>
      </c>
      <c r="O837" t="s">
        <v>30178</v>
      </c>
      <c r="P837" t="s">
        <v>16</v>
      </c>
    </row>
    <row r="838" spans="1:16" x14ac:dyDescent="0.25">
      <c r="A838" t="s">
        <v>20520</v>
      </c>
      <c r="B838" t="s">
        <v>986</v>
      </c>
      <c r="C838" t="s">
        <v>28963</v>
      </c>
      <c r="D838">
        <v>560026</v>
      </c>
      <c r="G838">
        <v>1829000</v>
      </c>
      <c r="H838">
        <v>0</v>
      </c>
      <c r="I838">
        <v>0</v>
      </c>
      <c r="J838" s="3">
        <v>45348.083333333336</v>
      </c>
      <c r="K838" s="3">
        <v>45349.083333333336</v>
      </c>
      <c r="L838" s="3">
        <v>45349.104166666664</v>
      </c>
      <c r="M838" t="s">
        <v>10736</v>
      </c>
      <c r="N838" s="4" t="s">
        <v>19650</v>
      </c>
      <c r="O838" t="s">
        <v>30179</v>
      </c>
      <c r="P838" t="s">
        <v>16</v>
      </c>
    </row>
    <row r="839" spans="1:16" x14ac:dyDescent="0.25">
      <c r="A839" t="s">
        <v>20521</v>
      </c>
      <c r="B839" t="s">
        <v>987</v>
      </c>
      <c r="C839" t="s">
        <v>58</v>
      </c>
      <c r="D839">
        <v>136118</v>
      </c>
      <c r="H839">
        <v>1180</v>
      </c>
      <c r="I839">
        <v>140000</v>
      </c>
      <c r="J839" s="3">
        <v>45348.375</v>
      </c>
      <c r="K839" s="3">
        <v>45357.126388888886</v>
      </c>
      <c r="L839" s="3">
        <v>45358.375</v>
      </c>
      <c r="M839" t="s">
        <v>10737</v>
      </c>
      <c r="N839" s="4" t="s">
        <v>19650</v>
      </c>
      <c r="O839" t="s">
        <v>30180</v>
      </c>
      <c r="P839" t="s">
        <v>16</v>
      </c>
    </row>
    <row r="840" spans="1:16" x14ac:dyDescent="0.25">
      <c r="A840" t="s">
        <v>20522</v>
      </c>
      <c r="B840" t="s">
        <v>988</v>
      </c>
      <c r="C840" t="s">
        <v>58</v>
      </c>
      <c r="D840">
        <v>136118</v>
      </c>
      <c r="H840">
        <v>1180</v>
      </c>
      <c r="I840">
        <v>140000</v>
      </c>
      <c r="J840" s="3">
        <v>45348.375</v>
      </c>
      <c r="K840" s="3">
        <v>45357.208333333336</v>
      </c>
      <c r="L840" s="3">
        <v>45358.375</v>
      </c>
      <c r="M840" t="s">
        <v>10738</v>
      </c>
      <c r="N840" s="4" t="s">
        <v>19650</v>
      </c>
      <c r="O840" t="s">
        <v>30181</v>
      </c>
      <c r="P840" t="s">
        <v>16</v>
      </c>
    </row>
    <row r="841" spans="1:16" x14ac:dyDescent="0.25">
      <c r="A841" t="s">
        <v>20523</v>
      </c>
      <c r="B841" t="s">
        <v>989</v>
      </c>
      <c r="C841" t="s">
        <v>29042</v>
      </c>
      <c r="D841">
        <v>193101</v>
      </c>
      <c r="G841">
        <v>192000</v>
      </c>
      <c r="H841">
        <v>200</v>
      </c>
      <c r="I841">
        <v>5000</v>
      </c>
      <c r="J841" s="3">
        <v>45348.510416666664</v>
      </c>
      <c r="K841" s="3">
        <v>45359.1875</v>
      </c>
      <c r="L841" s="3">
        <v>45360.458333333336</v>
      </c>
      <c r="M841" t="s">
        <v>10739</v>
      </c>
      <c r="N841" s="4" t="s">
        <v>19650</v>
      </c>
      <c r="O841" t="s">
        <v>30182</v>
      </c>
      <c r="P841" t="s">
        <v>16</v>
      </c>
    </row>
    <row r="842" spans="1:16" x14ac:dyDescent="0.25">
      <c r="A842" t="s">
        <v>20524</v>
      </c>
      <c r="B842" t="s">
        <v>990</v>
      </c>
      <c r="C842" t="s">
        <v>29030</v>
      </c>
      <c r="D842">
        <v>411037</v>
      </c>
      <c r="G842">
        <v>12497295</v>
      </c>
      <c r="H842">
        <v>6079</v>
      </c>
      <c r="I842">
        <v>124973</v>
      </c>
      <c r="J842" s="3">
        <v>45346.104166666664</v>
      </c>
      <c r="K842" s="3">
        <v>45360.104166666664</v>
      </c>
      <c r="L842" s="3">
        <v>45362.125</v>
      </c>
      <c r="M842" t="s">
        <v>10740</v>
      </c>
      <c r="N842" s="4" t="s">
        <v>19650</v>
      </c>
      <c r="O842" t="s">
        <v>30183</v>
      </c>
      <c r="P842" t="s">
        <v>16</v>
      </c>
    </row>
    <row r="843" spans="1:16" x14ac:dyDescent="0.25">
      <c r="A843" t="s">
        <v>20525</v>
      </c>
      <c r="B843" t="s">
        <v>991</v>
      </c>
      <c r="C843" t="s">
        <v>28980</v>
      </c>
      <c r="D843">
        <v>756038</v>
      </c>
      <c r="G843">
        <v>8454279</v>
      </c>
      <c r="H843">
        <v>10000</v>
      </c>
      <c r="I843">
        <v>84600</v>
      </c>
      <c r="J843" s="3">
        <v>45348.416666666664</v>
      </c>
      <c r="K843" s="3">
        <v>45363.208333333336</v>
      </c>
      <c r="L843" s="3">
        <v>45364.458333333336</v>
      </c>
      <c r="M843" t="s">
        <v>10741</v>
      </c>
      <c r="N843" s="4" t="s">
        <v>19650</v>
      </c>
      <c r="O843" t="s">
        <v>30184</v>
      </c>
      <c r="P843" t="s">
        <v>16</v>
      </c>
    </row>
    <row r="844" spans="1:16" x14ac:dyDescent="0.25">
      <c r="A844" t="s">
        <v>20526</v>
      </c>
      <c r="B844" t="s">
        <v>992</v>
      </c>
      <c r="C844" t="s">
        <v>28980</v>
      </c>
      <c r="D844">
        <v>756045</v>
      </c>
      <c r="G844">
        <v>8396955</v>
      </c>
      <c r="H844">
        <v>10000</v>
      </c>
      <c r="I844">
        <v>84000</v>
      </c>
      <c r="J844" s="3">
        <v>45348.416666666664</v>
      </c>
      <c r="K844" s="3">
        <v>45363.208333333336</v>
      </c>
      <c r="L844" s="3">
        <v>45364.458333333336</v>
      </c>
      <c r="M844" t="s">
        <v>10742</v>
      </c>
      <c r="N844" s="4" t="s">
        <v>19650</v>
      </c>
      <c r="O844" t="s">
        <v>30185</v>
      </c>
      <c r="P844" t="s">
        <v>16</v>
      </c>
    </row>
    <row r="845" spans="1:16" x14ac:dyDescent="0.25">
      <c r="A845" t="s">
        <v>20527</v>
      </c>
      <c r="B845" t="s">
        <v>993</v>
      </c>
      <c r="C845" t="s">
        <v>28980</v>
      </c>
      <c r="D845">
        <v>756045</v>
      </c>
      <c r="G845">
        <v>8367252</v>
      </c>
      <c r="H845">
        <v>10000</v>
      </c>
      <c r="I845">
        <v>83700</v>
      </c>
      <c r="J845" s="3">
        <v>45348.416666666664</v>
      </c>
      <c r="K845" s="3">
        <v>45363.208333333336</v>
      </c>
      <c r="L845" s="3">
        <v>45364.458333333336</v>
      </c>
      <c r="M845" t="s">
        <v>10743</v>
      </c>
      <c r="N845" s="4" t="s">
        <v>19650</v>
      </c>
      <c r="O845" t="s">
        <v>30186</v>
      </c>
      <c r="P845" t="s">
        <v>16</v>
      </c>
    </row>
    <row r="846" spans="1:16" x14ac:dyDescent="0.25">
      <c r="A846" t="s">
        <v>20528</v>
      </c>
      <c r="B846" t="s">
        <v>994</v>
      </c>
      <c r="C846" t="s">
        <v>28980</v>
      </c>
      <c r="D846">
        <v>756045</v>
      </c>
      <c r="G846">
        <v>8393027</v>
      </c>
      <c r="H846">
        <v>10000</v>
      </c>
      <c r="I846">
        <v>84000</v>
      </c>
      <c r="J846" s="3">
        <v>45348.416666666664</v>
      </c>
      <c r="K846" s="3">
        <v>45363.208333333336</v>
      </c>
      <c r="L846" s="3">
        <v>45364.458333333336</v>
      </c>
      <c r="M846" t="s">
        <v>10744</v>
      </c>
      <c r="N846" s="4" t="s">
        <v>19650</v>
      </c>
      <c r="O846" t="s">
        <v>30186</v>
      </c>
      <c r="P846" t="s">
        <v>16</v>
      </c>
    </row>
    <row r="847" spans="1:16" x14ac:dyDescent="0.25">
      <c r="A847" t="s">
        <v>20529</v>
      </c>
      <c r="B847" t="s">
        <v>995</v>
      </c>
      <c r="C847" t="s">
        <v>28980</v>
      </c>
      <c r="D847">
        <v>756045</v>
      </c>
      <c r="G847">
        <v>8383848</v>
      </c>
      <c r="H847">
        <v>10000</v>
      </c>
      <c r="I847">
        <v>83900</v>
      </c>
      <c r="J847" s="3">
        <v>45348.416666666664</v>
      </c>
      <c r="K847" s="3">
        <v>45363.208333333336</v>
      </c>
      <c r="L847" s="3">
        <v>45364.458333333336</v>
      </c>
      <c r="M847" t="s">
        <v>10745</v>
      </c>
      <c r="N847" s="4" t="s">
        <v>19650</v>
      </c>
      <c r="O847" t="s">
        <v>30187</v>
      </c>
      <c r="P847" t="s">
        <v>16</v>
      </c>
    </row>
    <row r="848" spans="1:16" x14ac:dyDescent="0.25">
      <c r="A848" t="s">
        <v>20530</v>
      </c>
      <c r="B848" t="s">
        <v>996</v>
      </c>
      <c r="C848" t="s">
        <v>28980</v>
      </c>
      <c r="D848">
        <v>756029</v>
      </c>
      <c r="G848">
        <v>8310619</v>
      </c>
      <c r="H848">
        <v>10000</v>
      </c>
      <c r="I848">
        <v>83200</v>
      </c>
      <c r="J848" s="3">
        <v>45348.416666666664</v>
      </c>
      <c r="K848" s="3">
        <v>45363.208333333336</v>
      </c>
      <c r="L848" s="3">
        <v>45364.458333333336</v>
      </c>
      <c r="M848" t="s">
        <v>10746</v>
      </c>
      <c r="N848" s="4" t="s">
        <v>19650</v>
      </c>
      <c r="O848" t="s">
        <v>30187</v>
      </c>
      <c r="P848" t="s">
        <v>16</v>
      </c>
    </row>
    <row r="849" spans="1:16" x14ac:dyDescent="0.25">
      <c r="A849" t="s">
        <v>20531</v>
      </c>
      <c r="B849" t="s">
        <v>997</v>
      </c>
      <c r="C849" t="s">
        <v>28980</v>
      </c>
      <c r="D849">
        <v>756133</v>
      </c>
      <c r="G849">
        <v>8242924</v>
      </c>
      <c r="H849">
        <v>10000</v>
      </c>
      <c r="I849">
        <v>82500</v>
      </c>
      <c r="J849" s="3">
        <v>45348.416666666664</v>
      </c>
      <c r="K849" s="3">
        <v>45363.208333333336</v>
      </c>
      <c r="L849" s="3">
        <v>45364.458333333336</v>
      </c>
      <c r="M849" t="s">
        <v>10747</v>
      </c>
      <c r="N849" s="4" t="s">
        <v>19650</v>
      </c>
      <c r="O849" t="s">
        <v>30188</v>
      </c>
      <c r="P849" t="s">
        <v>16</v>
      </c>
    </row>
    <row r="850" spans="1:16" x14ac:dyDescent="0.25">
      <c r="A850" t="s">
        <v>20532</v>
      </c>
      <c r="B850" t="s">
        <v>998</v>
      </c>
      <c r="C850" t="s">
        <v>28980</v>
      </c>
      <c r="D850">
        <v>756001</v>
      </c>
      <c r="G850">
        <v>7736360</v>
      </c>
      <c r="H850">
        <v>10000</v>
      </c>
      <c r="I850">
        <v>77400</v>
      </c>
      <c r="J850" s="3">
        <v>45348.416666666664</v>
      </c>
      <c r="K850" s="3">
        <v>45363.208333333336</v>
      </c>
      <c r="L850" s="3">
        <v>45364.458333333336</v>
      </c>
      <c r="M850" t="s">
        <v>10748</v>
      </c>
      <c r="N850" s="4" t="s">
        <v>19650</v>
      </c>
      <c r="O850" t="s">
        <v>19677</v>
      </c>
      <c r="P850" t="s">
        <v>16</v>
      </c>
    </row>
    <row r="851" spans="1:16" x14ac:dyDescent="0.25">
      <c r="A851" t="s">
        <v>20533</v>
      </c>
      <c r="B851" t="s">
        <v>999</v>
      </c>
      <c r="C851" t="s">
        <v>28980</v>
      </c>
      <c r="D851">
        <v>756001</v>
      </c>
      <c r="G851">
        <v>7458204</v>
      </c>
      <c r="H851">
        <v>10000</v>
      </c>
      <c r="I851">
        <v>74600</v>
      </c>
      <c r="J851" s="3">
        <v>45348.416666666664</v>
      </c>
      <c r="K851" s="3">
        <v>45363.208333333336</v>
      </c>
      <c r="L851" s="3">
        <v>45364.458333333336</v>
      </c>
      <c r="M851" t="s">
        <v>10749</v>
      </c>
      <c r="N851" s="4" t="s">
        <v>19650</v>
      </c>
      <c r="O851" t="s">
        <v>19677</v>
      </c>
      <c r="P851" t="s">
        <v>16</v>
      </c>
    </row>
    <row r="852" spans="1:16" x14ac:dyDescent="0.25">
      <c r="A852" t="s">
        <v>20534</v>
      </c>
      <c r="B852" t="s">
        <v>1000</v>
      </c>
      <c r="C852" t="s">
        <v>28980</v>
      </c>
      <c r="D852">
        <v>756001</v>
      </c>
      <c r="G852">
        <v>7124349</v>
      </c>
      <c r="H852">
        <v>10000</v>
      </c>
      <c r="I852">
        <v>71300</v>
      </c>
      <c r="J852" s="3">
        <v>45348.416666666664</v>
      </c>
      <c r="K852" s="3">
        <v>45363.208333333336</v>
      </c>
      <c r="L852" s="3">
        <v>45364.458333333336</v>
      </c>
      <c r="M852" t="s">
        <v>10750</v>
      </c>
      <c r="N852" s="4" t="s">
        <v>19650</v>
      </c>
      <c r="O852" t="s">
        <v>30188</v>
      </c>
      <c r="P852" t="s">
        <v>16</v>
      </c>
    </row>
    <row r="853" spans="1:16" x14ac:dyDescent="0.25">
      <c r="A853" t="s">
        <v>20535</v>
      </c>
      <c r="B853" t="s">
        <v>1001</v>
      </c>
      <c r="C853" t="s">
        <v>28980</v>
      </c>
      <c r="D853">
        <v>756001</v>
      </c>
      <c r="G853">
        <v>5552804</v>
      </c>
      <c r="H853">
        <v>10000</v>
      </c>
      <c r="I853">
        <v>55600</v>
      </c>
      <c r="J853" s="3">
        <v>45348.416666666664</v>
      </c>
      <c r="K853" s="3">
        <v>45363.208333333336</v>
      </c>
      <c r="L853" s="3">
        <v>45364.458333333336</v>
      </c>
      <c r="M853" t="s">
        <v>10751</v>
      </c>
      <c r="N853" s="4" t="s">
        <v>19650</v>
      </c>
      <c r="O853" t="s">
        <v>30189</v>
      </c>
      <c r="P853" t="s">
        <v>16</v>
      </c>
    </row>
    <row r="854" spans="1:16" x14ac:dyDescent="0.25">
      <c r="A854" t="s">
        <v>20536</v>
      </c>
      <c r="B854" t="s">
        <v>1002</v>
      </c>
      <c r="C854" t="s">
        <v>28980</v>
      </c>
      <c r="D854">
        <v>756001</v>
      </c>
      <c r="G854">
        <v>5197162</v>
      </c>
      <c r="H854">
        <v>10000</v>
      </c>
      <c r="I854">
        <v>52000</v>
      </c>
      <c r="J854" s="3">
        <v>45348.416666666664</v>
      </c>
      <c r="K854" s="3">
        <v>45363.208333333336</v>
      </c>
      <c r="L854" s="3">
        <v>45364.458333333336</v>
      </c>
      <c r="M854" t="s">
        <v>10752</v>
      </c>
      <c r="N854" s="4" t="s">
        <v>19650</v>
      </c>
      <c r="O854" t="s">
        <v>30190</v>
      </c>
      <c r="P854" t="s">
        <v>16</v>
      </c>
    </row>
    <row r="855" spans="1:16" x14ac:dyDescent="0.25">
      <c r="A855" t="s">
        <v>20537</v>
      </c>
      <c r="B855" t="s">
        <v>1003</v>
      </c>
      <c r="C855" t="s">
        <v>28980</v>
      </c>
      <c r="D855">
        <v>756001</v>
      </c>
      <c r="G855">
        <v>4832635</v>
      </c>
      <c r="H855">
        <v>6000</v>
      </c>
      <c r="I855">
        <v>48400</v>
      </c>
      <c r="J855" s="3">
        <v>45348.416666666664</v>
      </c>
      <c r="K855" s="3">
        <v>45363.208333333336</v>
      </c>
      <c r="L855" s="3">
        <v>45364.458333333336</v>
      </c>
      <c r="M855" t="s">
        <v>10753</v>
      </c>
      <c r="N855" s="4" t="s">
        <v>19650</v>
      </c>
      <c r="O855" t="s">
        <v>30188</v>
      </c>
      <c r="P855" t="s">
        <v>16</v>
      </c>
    </row>
    <row r="856" spans="1:16" x14ac:dyDescent="0.25">
      <c r="A856" t="s">
        <v>20538</v>
      </c>
      <c r="B856" t="s">
        <v>1004</v>
      </c>
      <c r="C856" t="s">
        <v>28980</v>
      </c>
      <c r="D856">
        <v>756001</v>
      </c>
      <c r="G856">
        <v>4816461</v>
      </c>
      <c r="H856">
        <v>6000</v>
      </c>
      <c r="I856">
        <v>48200</v>
      </c>
      <c r="J856" s="3">
        <v>45348.416666666664</v>
      </c>
      <c r="K856" s="3">
        <v>45363.208333333336</v>
      </c>
      <c r="L856" s="3">
        <v>45364.458333333336</v>
      </c>
      <c r="M856" t="s">
        <v>10754</v>
      </c>
      <c r="N856" s="4" t="s">
        <v>19650</v>
      </c>
      <c r="O856" t="s">
        <v>30188</v>
      </c>
      <c r="P856" t="s">
        <v>16</v>
      </c>
    </row>
    <row r="857" spans="1:16" x14ac:dyDescent="0.25">
      <c r="A857" t="s">
        <v>20539</v>
      </c>
      <c r="B857" t="s">
        <v>1005</v>
      </c>
      <c r="C857" t="s">
        <v>28980</v>
      </c>
      <c r="D857">
        <v>756001</v>
      </c>
      <c r="G857">
        <v>1871114</v>
      </c>
      <c r="H857">
        <v>6000</v>
      </c>
      <c r="I857">
        <v>18800</v>
      </c>
      <c r="J857" s="3">
        <v>45348.416666666664</v>
      </c>
      <c r="K857" s="3">
        <v>45363.208333333336</v>
      </c>
      <c r="L857" s="3">
        <v>45364.458333333336</v>
      </c>
      <c r="M857" t="s">
        <v>10755</v>
      </c>
      <c r="N857" s="4" t="s">
        <v>19650</v>
      </c>
      <c r="O857" t="s">
        <v>30191</v>
      </c>
      <c r="P857" t="s">
        <v>16</v>
      </c>
    </row>
    <row r="858" spans="1:16" x14ac:dyDescent="0.25">
      <c r="A858" t="s">
        <v>20540</v>
      </c>
      <c r="B858" t="s">
        <v>1006</v>
      </c>
      <c r="C858" t="s">
        <v>28980</v>
      </c>
      <c r="D858">
        <v>756001</v>
      </c>
      <c r="G858">
        <v>2726466</v>
      </c>
      <c r="H858">
        <v>6000</v>
      </c>
      <c r="I858">
        <v>27300</v>
      </c>
      <c r="J858" s="3">
        <v>45348.416666666664</v>
      </c>
      <c r="K858" s="3">
        <v>45363.208333333336</v>
      </c>
      <c r="L858" s="3">
        <v>45364.458333333336</v>
      </c>
      <c r="M858" t="s">
        <v>10756</v>
      </c>
      <c r="N858" s="4" t="s">
        <v>19650</v>
      </c>
      <c r="O858" t="s">
        <v>30192</v>
      </c>
      <c r="P858" t="s">
        <v>16</v>
      </c>
    </row>
    <row r="859" spans="1:16" x14ac:dyDescent="0.25">
      <c r="A859" t="s">
        <v>20541</v>
      </c>
      <c r="B859" t="s">
        <v>1007</v>
      </c>
      <c r="C859" t="s">
        <v>28980</v>
      </c>
      <c r="D859">
        <v>756001</v>
      </c>
      <c r="G859">
        <v>8306607</v>
      </c>
      <c r="H859">
        <v>10000</v>
      </c>
      <c r="I859">
        <v>83100</v>
      </c>
      <c r="J859" s="3">
        <v>45348.416666666664</v>
      </c>
      <c r="K859" s="3">
        <v>45363.208333333336</v>
      </c>
      <c r="L859" s="3">
        <v>45364.458333333336</v>
      </c>
      <c r="M859" t="s">
        <v>10757</v>
      </c>
      <c r="N859" s="4" t="s">
        <v>19650</v>
      </c>
      <c r="O859" t="s">
        <v>30193</v>
      </c>
      <c r="P859" t="s">
        <v>16</v>
      </c>
    </row>
    <row r="860" spans="1:16" x14ac:dyDescent="0.25">
      <c r="A860" t="s">
        <v>20542</v>
      </c>
      <c r="B860" t="s">
        <v>1008</v>
      </c>
      <c r="C860" t="s">
        <v>28980</v>
      </c>
      <c r="D860">
        <v>756125</v>
      </c>
      <c r="G860">
        <v>4833175</v>
      </c>
      <c r="H860">
        <v>6000</v>
      </c>
      <c r="I860">
        <v>48400</v>
      </c>
      <c r="J860" s="3">
        <v>45348.416666666664</v>
      </c>
      <c r="K860" s="3">
        <v>45363.208333333336</v>
      </c>
      <c r="L860" s="3">
        <v>45364.458333333336</v>
      </c>
      <c r="M860" t="s">
        <v>10758</v>
      </c>
      <c r="N860" s="4" t="s">
        <v>19650</v>
      </c>
      <c r="O860" t="s">
        <v>30194</v>
      </c>
      <c r="P860" t="s">
        <v>16</v>
      </c>
    </row>
    <row r="861" spans="1:16" x14ac:dyDescent="0.25">
      <c r="A861" t="s">
        <v>20543</v>
      </c>
      <c r="B861" t="s">
        <v>1009</v>
      </c>
      <c r="C861" t="s">
        <v>28980</v>
      </c>
      <c r="D861">
        <v>756125</v>
      </c>
      <c r="G861">
        <v>3978491</v>
      </c>
      <c r="H861">
        <v>6000</v>
      </c>
      <c r="I861">
        <v>39800</v>
      </c>
      <c r="J861" s="3">
        <v>45348.416666666664</v>
      </c>
      <c r="K861" s="3">
        <v>45363.208333333336</v>
      </c>
      <c r="L861" s="3">
        <v>45364.458333333336</v>
      </c>
      <c r="M861" t="s">
        <v>10759</v>
      </c>
      <c r="N861" s="4" t="s">
        <v>19650</v>
      </c>
      <c r="O861" t="s">
        <v>30195</v>
      </c>
      <c r="P861" t="s">
        <v>16</v>
      </c>
    </row>
    <row r="862" spans="1:16" x14ac:dyDescent="0.25">
      <c r="A862" t="s">
        <v>20544</v>
      </c>
      <c r="B862" t="s">
        <v>1010</v>
      </c>
      <c r="C862" t="s">
        <v>28980</v>
      </c>
      <c r="D862">
        <v>756125</v>
      </c>
      <c r="G862">
        <v>4958886</v>
      </c>
      <c r="H862">
        <v>6000</v>
      </c>
      <c r="I862">
        <v>49600</v>
      </c>
      <c r="J862" s="3">
        <v>45348.416666666664</v>
      </c>
      <c r="K862" s="3">
        <v>45363.208333333336</v>
      </c>
      <c r="L862" s="3">
        <v>45364.458333333336</v>
      </c>
      <c r="M862" t="s">
        <v>10760</v>
      </c>
      <c r="N862" s="4" t="s">
        <v>19650</v>
      </c>
      <c r="O862" t="s">
        <v>30188</v>
      </c>
      <c r="P862" t="s">
        <v>16</v>
      </c>
    </row>
    <row r="863" spans="1:16" x14ac:dyDescent="0.25">
      <c r="A863" t="s">
        <v>20545</v>
      </c>
      <c r="B863" t="s">
        <v>1011</v>
      </c>
      <c r="C863" t="s">
        <v>29043</v>
      </c>
      <c r="D863">
        <v>742237</v>
      </c>
      <c r="G863">
        <v>2932830</v>
      </c>
      <c r="H863">
        <v>0</v>
      </c>
      <c r="I863">
        <v>58657</v>
      </c>
      <c r="J863" s="3">
        <v>45348.416666666664</v>
      </c>
      <c r="K863" s="3">
        <v>45371.416666666664</v>
      </c>
      <c r="L863" s="3">
        <v>45373.4375</v>
      </c>
      <c r="M863" t="s">
        <v>10761</v>
      </c>
      <c r="N863" s="4" t="s">
        <v>19650</v>
      </c>
      <c r="O863" t="s">
        <v>30196</v>
      </c>
      <c r="P863" t="s">
        <v>16</v>
      </c>
    </row>
    <row r="864" spans="1:16" x14ac:dyDescent="0.25">
      <c r="A864" t="s">
        <v>20546</v>
      </c>
      <c r="B864" t="s">
        <v>1012</v>
      </c>
      <c r="C864" t="s">
        <v>18</v>
      </c>
      <c r="D864">
        <v>325209</v>
      </c>
      <c r="H864">
        <v>0</v>
      </c>
      <c r="I864">
        <v>0</v>
      </c>
      <c r="J864" s="3">
        <v>45327.166666666664</v>
      </c>
      <c r="K864" s="3">
        <v>45357.145833333336</v>
      </c>
      <c r="L864" s="3">
        <v>45358.166666666664</v>
      </c>
      <c r="M864" t="s">
        <v>10762</v>
      </c>
      <c r="N864" s="4" t="s">
        <v>19650</v>
      </c>
      <c r="O864" t="s">
        <v>30197</v>
      </c>
      <c r="P864" t="s">
        <v>16</v>
      </c>
    </row>
    <row r="865" spans="1:16" x14ac:dyDescent="0.25">
      <c r="A865" t="s">
        <v>20547</v>
      </c>
      <c r="B865" t="s">
        <v>1013</v>
      </c>
      <c r="C865" t="s">
        <v>18</v>
      </c>
      <c r="D865">
        <v>495555</v>
      </c>
      <c r="H865">
        <v>0</v>
      </c>
      <c r="I865">
        <v>0</v>
      </c>
      <c r="J865" s="3">
        <v>45321.458333333336</v>
      </c>
      <c r="K865" s="3">
        <v>45355.166666666664</v>
      </c>
      <c r="L865" s="3">
        <v>45356.25</v>
      </c>
      <c r="M865" t="s">
        <v>10763</v>
      </c>
      <c r="N865" s="4" t="s">
        <v>19650</v>
      </c>
      <c r="O865" t="s">
        <v>19693</v>
      </c>
      <c r="P865" t="s">
        <v>16</v>
      </c>
    </row>
    <row r="866" spans="1:16" x14ac:dyDescent="0.25">
      <c r="A866" t="s">
        <v>20548</v>
      </c>
      <c r="B866" t="s">
        <v>1014</v>
      </c>
      <c r="C866" t="s">
        <v>18</v>
      </c>
      <c r="D866">
        <v>813214</v>
      </c>
      <c r="H866">
        <v>0</v>
      </c>
      <c r="I866">
        <v>0</v>
      </c>
      <c r="J866" s="3">
        <v>45342.041666666664</v>
      </c>
      <c r="K866" s="3">
        <v>45352.145833333336</v>
      </c>
      <c r="L866" s="3">
        <v>45353.166666666664</v>
      </c>
      <c r="M866" t="s">
        <v>10764</v>
      </c>
      <c r="N866" s="4" t="s">
        <v>19650</v>
      </c>
      <c r="O866" t="s">
        <v>30198</v>
      </c>
      <c r="P866" t="s">
        <v>16</v>
      </c>
    </row>
    <row r="867" spans="1:16" x14ac:dyDescent="0.25">
      <c r="A867" t="s">
        <v>20549</v>
      </c>
      <c r="B867" t="s">
        <v>1015</v>
      </c>
      <c r="C867" t="s">
        <v>18</v>
      </c>
      <c r="D867">
        <v>492018</v>
      </c>
      <c r="H867">
        <v>0</v>
      </c>
      <c r="I867">
        <v>0</v>
      </c>
      <c r="J867" s="3">
        <v>45328.479166666664</v>
      </c>
      <c r="K867" s="3">
        <v>45356.041666666664</v>
      </c>
      <c r="L867" s="3">
        <v>45357.125</v>
      </c>
      <c r="M867" t="s">
        <v>10765</v>
      </c>
      <c r="N867" s="4" t="s">
        <v>19650</v>
      </c>
      <c r="O867" t="s">
        <v>30199</v>
      </c>
      <c r="P867" t="s">
        <v>16</v>
      </c>
    </row>
    <row r="868" spans="1:16" x14ac:dyDescent="0.25">
      <c r="A868" t="s">
        <v>20550</v>
      </c>
      <c r="B868" t="s">
        <v>1016</v>
      </c>
      <c r="C868" t="s">
        <v>18</v>
      </c>
      <c r="D868">
        <v>492018</v>
      </c>
      <c r="H868">
        <v>0</v>
      </c>
      <c r="I868">
        <v>0</v>
      </c>
      <c r="J868" s="3">
        <v>45320.25</v>
      </c>
      <c r="K868" s="3">
        <v>45363.166666666664</v>
      </c>
      <c r="L868" s="3">
        <v>45365.166666666664</v>
      </c>
      <c r="M868" t="s">
        <v>10766</v>
      </c>
      <c r="N868" s="4" t="s">
        <v>19650</v>
      </c>
      <c r="O868" t="s">
        <v>30200</v>
      </c>
      <c r="P868" t="s">
        <v>16</v>
      </c>
    </row>
    <row r="869" spans="1:16" x14ac:dyDescent="0.25">
      <c r="A869" t="s">
        <v>20551</v>
      </c>
      <c r="B869" t="s">
        <v>1017</v>
      </c>
      <c r="C869" t="s">
        <v>18</v>
      </c>
      <c r="D869">
        <v>492018</v>
      </c>
      <c r="H869">
        <v>0</v>
      </c>
      <c r="I869">
        <v>0</v>
      </c>
      <c r="J869" s="3">
        <v>45341.166666666664</v>
      </c>
      <c r="K869" s="3">
        <v>45355.125</v>
      </c>
      <c r="L869" s="3">
        <v>45356.145833333336</v>
      </c>
      <c r="M869" t="s">
        <v>10767</v>
      </c>
      <c r="N869" s="4" t="s">
        <v>19650</v>
      </c>
      <c r="O869" t="s">
        <v>30201</v>
      </c>
      <c r="P869" t="s">
        <v>16</v>
      </c>
    </row>
    <row r="870" spans="1:16" x14ac:dyDescent="0.25">
      <c r="A870" t="s">
        <v>20552</v>
      </c>
      <c r="B870" t="s">
        <v>1018</v>
      </c>
      <c r="C870" t="s">
        <v>27</v>
      </c>
      <c r="D870">
        <v>194101</v>
      </c>
      <c r="G870">
        <v>8228000</v>
      </c>
      <c r="H870">
        <v>1120</v>
      </c>
      <c r="I870">
        <v>164560</v>
      </c>
      <c r="J870" s="3">
        <v>45348.125</v>
      </c>
      <c r="K870" s="3">
        <v>45369.25</v>
      </c>
      <c r="L870" s="3">
        <v>45370.25</v>
      </c>
      <c r="M870" t="s">
        <v>10768</v>
      </c>
      <c r="N870" s="4" t="s">
        <v>19650</v>
      </c>
      <c r="O870" t="s">
        <v>30202</v>
      </c>
      <c r="P870" t="s">
        <v>16</v>
      </c>
    </row>
    <row r="871" spans="1:16" x14ac:dyDescent="0.25">
      <c r="A871" t="s">
        <v>20553</v>
      </c>
      <c r="B871" t="s">
        <v>1019</v>
      </c>
      <c r="C871" t="s">
        <v>29044</v>
      </c>
      <c r="D871">
        <v>224001</v>
      </c>
      <c r="G871">
        <v>7400000</v>
      </c>
      <c r="H871">
        <v>2714</v>
      </c>
      <c r="I871">
        <v>570000</v>
      </c>
      <c r="J871" s="3">
        <v>45348.5</v>
      </c>
      <c r="K871" s="3">
        <v>45355.5</v>
      </c>
      <c r="L871" s="3">
        <v>45355.520833333336</v>
      </c>
      <c r="M871" t="s">
        <v>10769</v>
      </c>
      <c r="N871" s="4" t="s">
        <v>19650</v>
      </c>
      <c r="O871" t="s">
        <v>30203</v>
      </c>
      <c r="P871" t="s">
        <v>16</v>
      </c>
    </row>
    <row r="872" spans="1:16" x14ac:dyDescent="0.25">
      <c r="A872" t="s">
        <v>20554</v>
      </c>
      <c r="B872" t="s">
        <v>1020</v>
      </c>
      <c r="C872" t="s">
        <v>28974</v>
      </c>
      <c r="D872">
        <v>180020</v>
      </c>
      <c r="H872">
        <v>10000</v>
      </c>
      <c r="I872">
        <v>100000</v>
      </c>
      <c r="J872" s="3">
        <v>45348.506944444445</v>
      </c>
      <c r="K872" s="3">
        <v>45380.166666666664</v>
      </c>
      <c r="L872" s="3">
        <v>45381.458333333336</v>
      </c>
      <c r="M872" t="s">
        <v>10770</v>
      </c>
      <c r="N872" s="4" t="s">
        <v>19650</v>
      </c>
      <c r="O872" t="s">
        <v>30204</v>
      </c>
      <c r="P872" t="s">
        <v>16</v>
      </c>
    </row>
    <row r="873" spans="1:16" x14ac:dyDescent="0.25">
      <c r="A873" t="s">
        <v>20555</v>
      </c>
      <c r="B873" t="s">
        <v>1021</v>
      </c>
      <c r="C873" t="s">
        <v>28915</v>
      </c>
      <c r="D873">
        <v>400076</v>
      </c>
      <c r="H873">
        <v>0</v>
      </c>
      <c r="I873">
        <v>0</v>
      </c>
      <c r="J873" s="3">
        <v>45348.048611111109</v>
      </c>
      <c r="K873" s="3">
        <v>45355.041666666664</v>
      </c>
      <c r="L873" s="3">
        <v>45355.041666666664</v>
      </c>
      <c r="M873" t="s">
        <v>10771</v>
      </c>
      <c r="N873" s="4" t="s">
        <v>19650</v>
      </c>
      <c r="O873" t="s">
        <v>30205</v>
      </c>
      <c r="P873" t="s">
        <v>16</v>
      </c>
    </row>
    <row r="874" spans="1:16" x14ac:dyDescent="0.25">
      <c r="A874" t="s">
        <v>20556</v>
      </c>
      <c r="B874" t="s">
        <v>1022</v>
      </c>
      <c r="C874" t="s">
        <v>34</v>
      </c>
      <c r="D874">
        <v>494553</v>
      </c>
      <c r="G874">
        <v>5785980</v>
      </c>
      <c r="H874">
        <v>0</v>
      </c>
      <c r="I874">
        <v>57900</v>
      </c>
      <c r="J874" s="3">
        <v>45348.416666666664</v>
      </c>
      <c r="K874" s="3">
        <v>45376.145833333336</v>
      </c>
      <c r="L874" s="3">
        <v>45376.166666666664</v>
      </c>
      <c r="M874" t="s">
        <v>10772</v>
      </c>
      <c r="N874" s="4" t="s">
        <v>19650</v>
      </c>
      <c r="O874" t="s">
        <v>30206</v>
      </c>
      <c r="P874" t="s">
        <v>16</v>
      </c>
    </row>
    <row r="875" spans="1:16" x14ac:dyDescent="0.25">
      <c r="A875" t="s">
        <v>20557</v>
      </c>
      <c r="B875" t="s">
        <v>1023</v>
      </c>
      <c r="C875" t="s">
        <v>34</v>
      </c>
      <c r="D875">
        <v>494553</v>
      </c>
      <c r="G875">
        <v>3292069</v>
      </c>
      <c r="H875">
        <v>0</v>
      </c>
      <c r="I875">
        <v>33000</v>
      </c>
      <c r="J875" s="3">
        <v>45348.416666666664</v>
      </c>
      <c r="K875" s="3">
        <v>45376.145833333336</v>
      </c>
      <c r="L875" s="3">
        <v>45376.166666666664</v>
      </c>
      <c r="M875" t="s">
        <v>10773</v>
      </c>
      <c r="N875" s="4" t="s">
        <v>19650</v>
      </c>
      <c r="O875" t="s">
        <v>30207</v>
      </c>
      <c r="P875" t="s">
        <v>16</v>
      </c>
    </row>
    <row r="876" spans="1:16" x14ac:dyDescent="0.25">
      <c r="A876" t="s">
        <v>20558</v>
      </c>
      <c r="B876" t="s">
        <v>1024</v>
      </c>
      <c r="C876" t="s">
        <v>34</v>
      </c>
      <c r="D876">
        <v>494553</v>
      </c>
      <c r="G876">
        <v>1931916</v>
      </c>
      <c r="H876">
        <v>0</v>
      </c>
      <c r="I876">
        <v>19400</v>
      </c>
      <c r="J876" s="3">
        <v>45348.416666666664</v>
      </c>
      <c r="K876" s="3">
        <v>45377.145833333336</v>
      </c>
      <c r="L876" s="3">
        <v>45377.166666666664</v>
      </c>
      <c r="M876" t="s">
        <v>10774</v>
      </c>
      <c r="N876" s="4" t="s">
        <v>19650</v>
      </c>
      <c r="O876" t="s">
        <v>30208</v>
      </c>
      <c r="P876" t="s">
        <v>16</v>
      </c>
    </row>
    <row r="877" spans="1:16" x14ac:dyDescent="0.25">
      <c r="A877" t="s">
        <v>20559</v>
      </c>
      <c r="B877" t="s">
        <v>1025</v>
      </c>
      <c r="C877" t="s">
        <v>34</v>
      </c>
      <c r="D877">
        <v>494553</v>
      </c>
      <c r="G877">
        <v>2621747</v>
      </c>
      <c r="H877">
        <v>0</v>
      </c>
      <c r="I877">
        <v>26300</v>
      </c>
      <c r="J877" s="3">
        <v>45348.416666666664</v>
      </c>
      <c r="K877" s="3">
        <v>45377.145833333336</v>
      </c>
      <c r="L877" s="3">
        <v>45377.166666666664</v>
      </c>
      <c r="M877" t="s">
        <v>10775</v>
      </c>
      <c r="N877" s="4" t="s">
        <v>19650</v>
      </c>
      <c r="O877" t="s">
        <v>30209</v>
      </c>
      <c r="P877" t="s">
        <v>16</v>
      </c>
    </row>
    <row r="878" spans="1:16" x14ac:dyDescent="0.25">
      <c r="A878" t="s">
        <v>20560</v>
      </c>
      <c r="B878" t="s">
        <v>1026</v>
      </c>
      <c r="C878" t="s">
        <v>34</v>
      </c>
      <c r="D878">
        <v>494553</v>
      </c>
      <c r="G878">
        <v>3965246</v>
      </c>
      <c r="H878">
        <v>0</v>
      </c>
      <c r="I878">
        <v>39700</v>
      </c>
      <c r="J878" s="3">
        <v>45348.416666666664</v>
      </c>
      <c r="K878" s="3">
        <v>45377.145833333336</v>
      </c>
      <c r="L878" s="3">
        <v>45377.166666666664</v>
      </c>
      <c r="M878" t="s">
        <v>10776</v>
      </c>
      <c r="N878" s="4" t="s">
        <v>19650</v>
      </c>
      <c r="O878" t="s">
        <v>30210</v>
      </c>
      <c r="P878" t="s">
        <v>16</v>
      </c>
    </row>
    <row r="879" spans="1:16" x14ac:dyDescent="0.25">
      <c r="A879" t="s">
        <v>20561</v>
      </c>
      <c r="B879" t="s">
        <v>1027</v>
      </c>
      <c r="C879" t="s">
        <v>34</v>
      </c>
      <c r="D879">
        <v>494553</v>
      </c>
      <c r="G879">
        <v>4620919</v>
      </c>
      <c r="H879">
        <v>0</v>
      </c>
      <c r="I879">
        <v>46300</v>
      </c>
      <c r="J879" s="3">
        <v>45348.416666666664</v>
      </c>
      <c r="K879" s="3">
        <v>45376.145833333336</v>
      </c>
      <c r="L879" s="3">
        <v>45376.166666666664</v>
      </c>
      <c r="M879" t="s">
        <v>10777</v>
      </c>
      <c r="N879" s="4" t="s">
        <v>19650</v>
      </c>
      <c r="O879" t="s">
        <v>30211</v>
      </c>
      <c r="P879" t="s">
        <v>16</v>
      </c>
    </row>
    <row r="880" spans="1:16" x14ac:dyDescent="0.25">
      <c r="A880" t="s">
        <v>20562</v>
      </c>
      <c r="B880" t="s">
        <v>1028</v>
      </c>
      <c r="C880" t="s">
        <v>34</v>
      </c>
      <c r="D880">
        <v>494553</v>
      </c>
      <c r="G880">
        <v>8220299</v>
      </c>
      <c r="H880">
        <v>0</v>
      </c>
      <c r="I880">
        <v>82300</v>
      </c>
      <c r="J880" s="3">
        <v>45348.416666666664</v>
      </c>
      <c r="K880" s="3">
        <v>45376.145833333336</v>
      </c>
      <c r="L880" s="3">
        <v>45376.166666666664</v>
      </c>
      <c r="M880" t="s">
        <v>10778</v>
      </c>
      <c r="N880" s="4" t="s">
        <v>19650</v>
      </c>
      <c r="O880" t="s">
        <v>30212</v>
      </c>
      <c r="P880" t="s">
        <v>16</v>
      </c>
    </row>
    <row r="881" spans="1:16" x14ac:dyDescent="0.25">
      <c r="A881" t="s">
        <v>20563</v>
      </c>
      <c r="B881" t="s">
        <v>1029</v>
      </c>
      <c r="C881" t="s">
        <v>28974</v>
      </c>
      <c r="D881">
        <v>180020</v>
      </c>
      <c r="H881">
        <v>10000</v>
      </c>
      <c r="I881">
        <v>100000</v>
      </c>
      <c r="J881" s="3">
        <v>45348.065972222219</v>
      </c>
      <c r="K881" s="3">
        <v>45379.166666666664</v>
      </c>
      <c r="L881" s="3">
        <v>45381.458333333336</v>
      </c>
      <c r="M881" t="s">
        <v>10779</v>
      </c>
      <c r="N881" s="4" t="s">
        <v>19650</v>
      </c>
      <c r="O881" t="s">
        <v>30213</v>
      </c>
      <c r="P881" t="s">
        <v>16</v>
      </c>
    </row>
    <row r="882" spans="1:16" x14ac:dyDescent="0.25">
      <c r="A882" t="s">
        <v>20564</v>
      </c>
      <c r="B882" t="s">
        <v>1030</v>
      </c>
      <c r="C882" t="s">
        <v>20</v>
      </c>
      <c r="D882">
        <v>422605</v>
      </c>
      <c r="G882">
        <v>1431067</v>
      </c>
      <c r="H882">
        <v>1430</v>
      </c>
      <c r="I882">
        <v>14300</v>
      </c>
      <c r="J882" s="3">
        <v>45338.208333333336</v>
      </c>
      <c r="K882" s="3">
        <v>45353.208333333336</v>
      </c>
      <c r="L882" s="3">
        <v>45355.208333333336</v>
      </c>
      <c r="M882" t="s">
        <v>10780</v>
      </c>
      <c r="N882" s="4" t="s">
        <v>19650</v>
      </c>
      <c r="O882" t="s">
        <v>30214</v>
      </c>
      <c r="P882" t="s">
        <v>16</v>
      </c>
    </row>
    <row r="883" spans="1:16" x14ac:dyDescent="0.25">
      <c r="A883" t="s">
        <v>20565</v>
      </c>
      <c r="B883" t="s">
        <v>1031</v>
      </c>
      <c r="C883" t="s">
        <v>29045</v>
      </c>
      <c r="D883">
        <v>799210</v>
      </c>
      <c r="H883">
        <v>0</v>
      </c>
      <c r="I883">
        <v>20000</v>
      </c>
      <c r="J883" s="3">
        <v>45348.131944444445</v>
      </c>
      <c r="K883" s="3">
        <v>45355.1875</v>
      </c>
      <c r="L883" s="3">
        <v>45357.4375</v>
      </c>
      <c r="M883" t="s">
        <v>10781</v>
      </c>
      <c r="N883" s="4" t="s">
        <v>19650</v>
      </c>
      <c r="O883" t="s">
        <v>30215</v>
      </c>
      <c r="P883" t="s">
        <v>16</v>
      </c>
    </row>
    <row r="884" spans="1:16" x14ac:dyDescent="0.25">
      <c r="A884" t="s">
        <v>20566</v>
      </c>
      <c r="B884" t="s">
        <v>1032</v>
      </c>
      <c r="C884" t="s">
        <v>29025</v>
      </c>
      <c r="D884">
        <v>415612</v>
      </c>
      <c r="G884">
        <v>1223737</v>
      </c>
      <c r="H884">
        <v>500</v>
      </c>
      <c r="I884">
        <v>15000</v>
      </c>
      <c r="J884" s="3">
        <v>45346.25</v>
      </c>
      <c r="K884" s="3">
        <v>45352.208333333336</v>
      </c>
      <c r="L884" s="3">
        <v>45353.25</v>
      </c>
      <c r="M884" t="s">
        <v>10782</v>
      </c>
      <c r="N884" s="4" t="s">
        <v>19650</v>
      </c>
      <c r="O884" t="s">
        <v>30216</v>
      </c>
      <c r="P884" t="s">
        <v>16</v>
      </c>
    </row>
    <row r="885" spans="1:16" x14ac:dyDescent="0.25">
      <c r="A885" t="s">
        <v>20567</v>
      </c>
      <c r="B885" t="s">
        <v>1033</v>
      </c>
      <c r="C885" t="s">
        <v>29046</v>
      </c>
      <c r="D885">
        <v>141401</v>
      </c>
      <c r="H885">
        <v>590</v>
      </c>
      <c r="I885">
        <v>10000</v>
      </c>
      <c r="J885" s="3">
        <v>45327.5</v>
      </c>
      <c r="K885" s="3">
        <v>45350.375</v>
      </c>
      <c r="L885" s="3">
        <v>45350.5</v>
      </c>
      <c r="M885" t="s">
        <v>10783</v>
      </c>
      <c r="N885" s="4" t="s">
        <v>19650</v>
      </c>
      <c r="O885" t="s">
        <v>30217</v>
      </c>
      <c r="P885" t="s">
        <v>16</v>
      </c>
    </row>
    <row r="886" spans="1:16" x14ac:dyDescent="0.25">
      <c r="A886" t="s">
        <v>20568</v>
      </c>
      <c r="B886" t="s">
        <v>1034</v>
      </c>
      <c r="C886" t="s">
        <v>26</v>
      </c>
      <c r="D886">
        <v>271831</v>
      </c>
      <c r="G886">
        <v>1321186</v>
      </c>
      <c r="H886">
        <v>2360</v>
      </c>
      <c r="I886">
        <v>26424</v>
      </c>
      <c r="J886" s="3">
        <v>45348.055555555555</v>
      </c>
      <c r="K886" s="3">
        <v>45355.083333333336</v>
      </c>
      <c r="L886" s="3">
        <v>45355.125</v>
      </c>
      <c r="M886" t="s">
        <v>10784</v>
      </c>
      <c r="N886" s="4" t="s">
        <v>19650</v>
      </c>
      <c r="O886" t="s">
        <v>30218</v>
      </c>
      <c r="P886" t="s">
        <v>16</v>
      </c>
    </row>
    <row r="887" spans="1:16" x14ac:dyDescent="0.25">
      <c r="A887" t="s">
        <v>20569</v>
      </c>
      <c r="B887" t="s">
        <v>1035</v>
      </c>
      <c r="C887" t="s">
        <v>26</v>
      </c>
      <c r="D887">
        <v>271831</v>
      </c>
      <c r="G887">
        <v>733898</v>
      </c>
      <c r="H887">
        <v>885</v>
      </c>
      <c r="I887">
        <v>14678</v>
      </c>
      <c r="J887" s="3">
        <v>45348.041666666664</v>
      </c>
      <c r="K887" s="3">
        <v>45355.083333333336</v>
      </c>
      <c r="L887" s="3">
        <v>45355.125</v>
      </c>
      <c r="M887" t="s">
        <v>10785</v>
      </c>
      <c r="N887" s="4" t="s">
        <v>19650</v>
      </c>
      <c r="O887" t="s">
        <v>30219</v>
      </c>
      <c r="P887" t="s">
        <v>16</v>
      </c>
    </row>
    <row r="888" spans="1:16" x14ac:dyDescent="0.25">
      <c r="A888" t="s">
        <v>20570</v>
      </c>
      <c r="B888" t="s">
        <v>1036</v>
      </c>
      <c r="C888" t="s">
        <v>26</v>
      </c>
      <c r="D888">
        <v>271831</v>
      </c>
      <c r="G888">
        <v>1822881</v>
      </c>
      <c r="H888">
        <v>3540</v>
      </c>
      <c r="I888">
        <v>36458</v>
      </c>
      <c r="J888" s="3">
        <v>45348.083333333336</v>
      </c>
      <c r="K888" s="3">
        <v>45355.083333333336</v>
      </c>
      <c r="L888" s="3">
        <v>45355.125</v>
      </c>
      <c r="M888" t="s">
        <v>10786</v>
      </c>
      <c r="N888" s="4" t="s">
        <v>19650</v>
      </c>
      <c r="O888" t="s">
        <v>30220</v>
      </c>
      <c r="P888" t="s">
        <v>16</v>
      </c>
    </row>
    <row r="889" spans="1:16" x14ac:dyDescent="0.25">
      <c r="A889" t="s">
        <v>20571</v>
      </c>
      <c r="B889" t="s">
        <v>1037</v>
      </c>
      <c r="C889" t="s">
        <v>26</v>
      </c>
      <c r="D889">
        <v>271831</v>
      </c>
      <c r="G889">
        <v>854237</v>
      </c>
      <c r="H889">
        <v>1180</v>
      </c>
      <c r="I889">
        <v>17085</v>
      </c>
      <c r="J889" s="3">
        <v>45348.041666666664</v>
      </c>
      <c r="K889" s="3">
        <v>45355.083333333336</v>
      </c>
      <c r="L889" s="3">
        <v>45355.125</v>
      </c>
      <c r="M889" t="s">
        <v>10787</v>
      </c>
      <c r="N889" s="4" t="s">
        <v>19650</v>
      </c>
      <c r="O889" t="s">
        <v>30221</v>
      </c>
      <c r="P889" t="s">
        <v>16</v>
      </c>
    </row>
    <row r="890" spans="1:16" x14ac:dyDescent="0.25">
      <c r="A890" t="s">
        <v>20572</v>
      </c>
      <c r="B890" t="s">
        <v>1038</v>
      </c>
      <c r="C890" t="s">
        <v>26</v>
      </c>
      <c r="D890">
        <v>271831</v>
      </c>
      <c r="G890">
        <v>444915</v>
      </c>
      <c r="H890">
        <v>885</v>
      </c>
      <c r="I890">
        <v>8898</v>
      </c>
      <c r="J890" s="3">
        <v>45348.041666666664</v>
      </c>
      <c r="K890" s="3">
        <v>45355.083333333336</v>
      </c>
      <c r="L890" s="3">
        <v>45355.125</v>
      </c>
      <c r="M890" t="s">
        <v>10788</v>
      </c>
      <c r="N890" s="4" t="s">
        <v>19650</v>
      </c>
      <c r="O890" t="s">
        <v>30222</v>
      </c>
      <c r="P890" t="s">
        <v>16</v>
      </c>
    </row>
    <row r="891" spans="1:16" x14ac:dyDescent="0.25">
      <c r="A891" t="s">
        <v>20573</v>
      </c>
      <c r="B891" t="s">
        <v>1039</v>
      </c>
      <c r="C891" t="s">
        <v>26</v>
      </c>
      <c r="D891">
        <v>271831</v>
      </c>
      <c r="G891">
        <v>2011864</v>
      </c>
      <c r="H891">
        <v>3540</v>
      </c>
      <c r="I891">
        <v>40237</v>
      </c>
      <c r="J891" s="3">
        <v>45348.041666666664</v>
      </c>
      <c r="K891" s="3">
        <v>45355.083333333336</v>
      </c>
      <c r="L891" s="3">
        <v>45355.125</v>
      </c>
      <c r="M891" t="s">
        <v>10789</v>
      </c>
      <c r="N891" s="4" t="s">
        <v>19650</v>
      </c>
      <c r="O891" t="s">
        <v>30223</v>
      </c>
      <c r="P891" t="s">
        <v>16</v>
      </c>
    </row>
    <row r="892" spans="1:16" x14ac:dyDescent="0.25">
      <c r="A892" t="s">
        <v>20574</v>
      </c>
      <c r="B892" t="s">
        <v>1040</v>
      </c>
      <c r="C892" t="s">
        <v>26</v>
      </c>
      <c r="D892">
        <v>271831</v>
      </c>
      <c r="G892">
        <v>1726271</v>
      </c>
      <c r="H892">
        <v>3540</v>
      </c>
      <c r="I892">
        <v>34525</v>
      </c>
      <c r="J892" s="3">
        <v>45348.214583333334</v>
      </c>
      <c r="K892" s="3">
        <v>45355.083333333336</v>
      </c>
      <c r="L892" s="3">
        <v>45355.125</v>
      </c>
      <c r="M892" t="s">
        <v>10790</v>
      </c>
      <c r="N892" s="4" t="s">
        <v>19650</v>
      </c>
      <c r="O892" t="s">
        <v>30224</v>
      </c>
      <c r="P892" t="s">
        <v>16</v>
      </c>
    </row>
    <row r="893" spans="1:16" x14ac:dyDescent="0.25">
      <c r="A893" t="s">
        <v>20575</v>
      </c>
      <c r="B893" t="s">
        <v>1041</v>
      </c>
      <c r="C893" t="s">
        <v>26</v>
      </c>
      <c r="D893">
        <v>271831</v>
      </c>
      <c r="G893">
        <v>1351695</v>
      </c>
      <c r="H893">
        <v>2360</v>
      </c>
      <c r="I893">
        <v>27034</v>
      </c>
      <c r="J893" s="3">
        <v>45348.041666666664</v>
      </c>
      <c r="K893" s="3">
        <v>45355.083333333336</v>
      </c>
      <c r="L893" s="3">
        <v>45355.125</v>
      </c>
      <c r="M893" t="s">
        <v>10791</v>
      </c>
      <c r="N893" s="4" t="s">
        <v>19650</v>
      </c>
      <c r="O893" t="s">
        <v>30225</v>
      </c>
      <c r="P893" t="s">
        <v>16</v>
      </c>
    </row>
    <row r="894" spans="1:16" x14ac:dyDescent="0.25">
      <c r="A894" t="s">
        <v>20576</v>
      </c>
      <c r="B894" t="s">
        <v>1042</v>
      </c>
      <c r="C894" t="s">
        <v>26</v>
      </c>
      <c r="D894">
        <v>271831</v>
      </c>
      <c r="G894">
        <v>1262712</v>
      </c>
      <c r="H894">
        <v>1180</v>
      </c>
      <c r="I894">
        <v>25254</v>
      </c>
      <c r="J894" s="3">
        <v>45348.065972222219</v>
      </c>
      <c r="K894" s="3">
        <v>45355.083333333336</v>
      </c>
      <c r="L894" s="3">
        <v>45355.125</v>
      </c>
      <c r="M894" t="s">
        <v>10792</v>
      </c>
      <c r="N894" s="4" t="s">
        <v>19650</v>
      </c>
      <c r="O894" t="s">
        <v>30226</v>
      </c>
      <c r="P894" t="s">
        <v>16</v>
      </c>
    </row>
    <row r="895" spans="1:16" x14ac:dyDescent="0.25">
      <c r="A895" t="s">
        <v>20577</v>
      </c>
      <c r="B895" t="s">
        <v>1043</v>
      </c>
      <c r="C895" t="s">
        <v>26</v>
      </c>
      <c r="D895">
        <v>271831</v>
      </c>
      <c r="G895">
        <v>1397458</v>
      </c>
      <c r="H895">
        <v>2360</v>
      </c>
      <c r="I895">
        <v>27949</v>
      </c>
      <c r="J895" s="3">
        <v>45348.213888888888</v>
      </c>
      <c r="K895" s="3">
        <v>45355.083333333336</v>
      </c>
      <c r="L895" s="3">
        <v>45355.125</v>
      </c>
      <c r="M895" t="s">
        <v>10793</v>
      </c>
      <c r="N895" s="4" t="s">
        <v>19650</v>
      </c>
      <c r="O895" t="s">
        <v>30227</v>
      </c>
      <c r="P895" t="s">
        <v>16</v>
      </c>
    </row>
    <row r="896" spans="1:16" x14ac:dyDescent="0.25">
      <c r="A896" t="s">
        <v>20578</v>
      </c>
      <c r="B896" t="s">
        <v>1044</v>
      </c>
      <c r="C896" t="s">
        <v>26</v>
      </c>
      <c r="D896">
        <v>271831</v>
      </c>
      <c r="G896">
        <v>2025424</v>
      </c>
      <c r="H896">
        <v>3540</v>
      </c>
      <c r="I896">
        <v>40508</v>
      </c>
      <c r="J896" s="3">
        <v>45348.041666666664</v>
      </c>
      <c r="K896" s="3">
        <v>45355.083333333336</v>
      </c>
      <c r="L896" s="3">
        <v>45355.125</v>
      </c>
      <c r="M896" t="s">
        <v>10794</v>
      </c>
      <c r="N896" s="4" t="s">
        <v>19650</v>
      </c>
      <c r="O896" t="s">
        <v>30228</v>
      </c>
      <c r="P896" t="s">
        <v>16</v>
      </c>
    </row>
    <row r="897" spans="1:16" x14ac:dyDescent="0.25">
      <c r="A897" t="s">
        <v>20579</v>
      </c>
      <c r="B897" t="s">
        <v>1045</v>
      </c>
      <c r="C897" t="s">
        <v>26</v>
      </c>
      <c r="D897">
        <v>271831</v>
      </c>
      <c r="G897">
        <v>397458</v>
      </c>
      <c r="H897">
        <v>590</v>
      </c>
      <c r="I897">
        <v>7949</v>
      </c>
      <c r="J897" s="3">
        <v>45348.041666666664</v>
      </c>
      <c r="K897" s="3">
        <v>45355.083333333336</v>
      </c>
      <c r="L897" s="3">
        <v>45355.125</v>
      </c>
      <c r="M897" t="s">
        <v>10795</v>
      </c>
      <c r="N897" s="4" t="s">
        <v>19650</v>
      </c>
      <c r="O897" t="s">
        <v>30229</v>
      </c>
      <c r="P897" t="s">
        <v>16</v>
      </c>
    </row>
    <row r="898" spans="1:16" x14ac:dyDescent="0.25">
      <c r="A898" t="s">
        <v>20580</v>
      </c>
      <c r="B898" t="s">
        <v>1046</v>
      </c>
      <c r="C898" t="s">
        <v>26</v>
      </c>
      <c r="D898">
        <v>271831</v>
      </c>
      <c r="G898">
        <v>955085</v>
      </c>
      <c r="H898">
        <v>1180</v>
      </c>
      <c r="I898">
        <v>19102</v>
      </c>
      <c r="J898" s="3">
        <v>45348.041666666664</v>
      </c>
      <c r="K898" s="3">
        <v>45355.083333333336</v>
      </c>
      <c r="L898" s="3">
        <v>45355.125</v>
      </c>
      <c r="M898" t="s">
        <v>10796</v>
      </c>
      <c r="N898" s="4" t="s">
        <v>19650</v>
      </c>
      <c r="O898" t="s">
        <v>30230</v>
      </c>
      <c r="P898" t="s">
        <v>16</v>
      </c>
    </row>
    <row r="899" spans="1:16" x14ac:dyDescent="0.25">
      <c r="A899" t="s">
        <v>93</v>
      </c>
      <c r="B899" t="s">
        <v>1047</v>
      </c>
      <c r="C899" t="s">
        <v>26</v>
      </c>
      <c r="D899">
        <v>271831</v>
      </c>
      <c r="G899">
        <v>901695</v>
      </c>
      <c r="H899">
        <v>1180</v>
      </c>
      <c r="I899">
        <v>18034</v>
      </c>
      <c r="J899" s="3">
        <v>45348.041666666664</v>
      </c>
      <c r="K899" s="3">
        <v>45355.083333333336</v>
      </c>
      <c r="L899" s="3">
        <v>45355.125</v>
      </c>
      <c r="M899" t="s">
        <v>10797</v>
      </c>
      <c r="N899" s="4" t="s">
        <v>19650</v>
      </c>
      <c r="O899" t="s">
        <v>19678</v>
      </c>
      <c r="P899" t="s">
        <v>16</v>
      </c>
    </row>
    <row r="900" spans="1:16" x14ac:dyDescent="0.25">
      <c r="A900" t="s">
        <v>20581</v>
      </c>
      <c r="B900" t="s">
        <v>1048</v>
      </c>
      <c r="C900" t="s">
        <v>26</v>
      </c>
      <c r="D900">
        <v>271831</v>
      </c>
      <c r="G900">
        <v>2111864</v>
      </c>
      <c r="H900">
        <v>3540</v>
      </c>
      <c r="I900">
        <v>42237</v>
      </c>
      <c r="J900" s="3">
        <v>45348.041666666664</v>
      </c>
      <c r="K900" s="3">
        <v>45355.083333333336</v>
      </c>
      <c r="L900" s="3">
        <v>45355.125</v>
      </c>
      <c r="M900" t="s">
        <v>10798</v>
      </c>
      <c r="N900" s="4" t="s">
        <v>19650</v>
      </c>
      <c r="O900" t="s">
        <v>30231</v>
      </c>
      <c r="P900" t="s">
        <v>16</v>
      </c>
    </row>
    <row r="901" spans="1:16" x14ac:dyDescent="0.25">
      <c r="A901" t="s">
        <v>20582</v>
      </c>
      <c r="B901" t="s">
        <v>1049</v>
      </c>
      <c r="C901" t="s">
        <v>26</v>
      </c>
      <c r="D901">
        <v>271831</v>
      </c>
      <c r="G901">
        <v>1866949</v>
      </c>
      <c r="H901">
        <v>3540</v>
      </c>
      <c r="I901">
        <v>37339</v>
      </c>
      <c r="J901" s="3">
        <v>45348.041666666664</v>
      </c>
      <c r="K901" s="3">
        <v>45355.083333333336</v>
      </c>
      <c r="L901" s="3">
        <v>45355.125</v>
      </c>
      <c r="M901" t="s">
        <v>10799</v>
      </c>
      <c r="N901" s="4" t="s">
        <v>19650</v>
      </c>
      <c r="O901" t="s">
        <v>30232</v>
      </c>
      <c r="P901" t="s">
        <v>16</v>
      </c>
    </row>
    <row r="902" spans="1:16" x14ac:dyDescent="0.25">
      <c r="A902" t="s">
        <v>20583</v>
      </c>
      <c r="B902" t="s">
        <v>1050</v>
      </c>
      <c r="C902" t="s">
        <v>26</v>
      </c>
      <c r="D902">
        <v>271831</v>
      </c>
      <c r="G902">
        <v>849153</v>
      </c>
      <c r="H902">
        <v>1180</v>
      </c>
      <c r="I902">
        <v>16983</v>
      </c>
      <c r="J902" s="3">
        <v>45348.041666666664</v>
      </c>
      <c r="K902" s="3">
        <v>45355.083333333336</v>
      </c>
      <c r="L902" s="3">
        <v>45355.125</v>
      </c>
      <c r="M902" t="s">
        <v>10800</v>
      </c>
      <c r="N902" s="4" t="s">
        <v>19650</v>
      </c>
      <c r="O902" t="s">
        <v>30233</v>
      </c>
      <c r="P902" t="s">
        <v>16</v>
      </c>
    </row>
    <row r="903" spans="1:16" x14ac:dyDescent="0.25">
      <c r="A903" t="s">
        <v>20584</v>
      </c>
      <c r="B903" t="s">
        <v>1051</v>
      </c>
      <c r="C903" t="s">
        <v>26</v>
      </c>
      <c r="D903">
        <v>271831</v>
      </c>
      <c r="G903">
        <v>2055932</v>
      </c>
      <c r="H903">
        <v>3540</v>
      </c>
      <c r="I903">
        <v>41119</v>
      </c>
      <c r="J903" s="3">
        <v>45348.041666666664</v>
      </c>
      <c r="K903" s="3">
        <v>45355.083333333336</v>
      </c>
      <c r="L903" s="3">
        <v>45355.125</v>
      </c>
      <c r="M903" t="s">
        <v>10801</v>
      </c>
      <c r="N903" s="4" t="s">
        <v>19650</v>
      </c>
      <c r="O903" t="s">
        <v>30234</v>
      </c>
      <c r="P903" t="s">
        <v>16</v>
      </c>
    </row>
    <row r="904" spans="1:16" x14ac:dyDescent="0.25">
      <c r="A904" t="s">
        <v>20585</v>
      </c>
      <c r="B904" t="s">
        <v>1052</v>
      </c>
      <c r="C904" t="s">
        <v>26</v>
      </c>
      <c r="D904">
        <v>271831</v>
      </c>
      <c r="G904">
        <v>603390</v>
      </c>
      <c r="H904">
        <v>885</v>
      </c>
      <c r="I904">
        <v>12068</v>
      </c>
      <c r="J904" s="3">
        <v>45348.041666666664</v>
      </c>
      <c r="K904" s="3">
        <v>45355.083333333336</v>
      </c>
      <c r="L904" s="3">
        <v>45355.125</v>
      </c>
      <c r="M904" t="s">
        <v>10802</v>
      </c>
      <c r="N904" s="4" t="s">
        <v>19650</v>
      </c>
      <c r="O904" t="s">
        <v>30235</v>
      </c>
      <c r="P904" t="s">
        <v>16</v>
      </c>
    </row>
    <row r="905" spans="1:16" x14ac:dyDescent="0.25">
      <c r="A905" t="s">
        <v>20586</v>
      </c>
      <c r="B905" t="s">
        <v>1053</v>
      </c>
      <c r="C905" t="s">
        <v>26</v>
      </c>
      <c r="D905">
        <v>271831</v>
      </c>
      <c r="G905">
        <v>2117797</v>
      </c>
      <c r="H905">
        <v>3540</v>
      </c>
      <c r="I905">
        <v>42356</v>
      </c>
      <c r="J905" s="3">
        <v>45348.041666666664</v>
      </c>
      <c r="K905" s="3">
        <v>45355.083333333336</v>
      </c>
      <c r="L905" s="3">
        <v>45355.125</v>
      </c>
      <c r="M905" t="s">
        <v>10803</v>
      </c>
      <c r="N905" s="4" t="s">
        <v>19650</v>
      </c>
      <c r="O905" t="s">
        <v>30236</v>
      </c>
      <c r="P905" t="s">
        <v>16</v>
      </c>
    </row>
    <row r="906" spans="1:16" x14ac:dyDescent="0.25">
      <c r="A906" t="s">
        <v>20587</v>
      </c>
      <c r="B906" t="s">
        <v>1054</v>
      </c>
      <c r="C906" t="s">
        <v>26</v>
      </c>
      <c r="D906">
        <v>271831</v>
      </c>
      <c r="G906">
        <v>148305</v>
      </c>
      <c r="H906">
        <v>236</v>
      </c>
      <c r="I906">
        <v>2966</v>
      </c>
      <c r="J906" s="3">
        <v>45348.041666666664</v>
      </c>
      <c r="K906" s="3">
        <v>45355.083333333336</v>
      </c>
      <c r="L906" s="3">
        <v>45355.125</v>
      </c>
      <c r="M906" t="s">
        <v>10804</v>
      </c>
      <c r="N906" s="4" t="s">
        <v>19650</v>
      </c>
      <c r="O906" t="s">
        <v>30237</v>
      </c>
      <c r="P906" t="s">
        <v>16</v>
      </c>
    </row>
    <row r="907" spans="1:16" x14ac:dyDescent="0.25">
      <c r="A907" t="s">
        <v>20588</v>
      </c>
      <c r="B907" t="s">
        <v>1055</v>
      </c>
      <c r="C907" t="s">
        <v>26</v>
      </c>
      <c r="D907">
        <v>271831</v>
      </c>
      <c r="G907">
        <v>2109322</v>
      </c>
      <c r="H907">
        <v>3540</v>
      </c>
      <c r="I907">
        <v>42186</v>
      </c>
      <c r="J907" s="3">
        <v>45348.041666666664</v>
      </c>
      <c r="K907" s="3">
        <v>45355.083333333336</v>
      </c>
      <c r="L907" s="3">
        <v>45355.125</v>
      </c>
      <c r="M907" t="s">
        <v>10805</v>
      </c>
      <c r="N907" s="4" t="s">
        <v>19650</v>
      </c>
      <c r="O907" t="s">
        <v>30238</v>
      </c>
      <c r="P907" t="s">
        <v>16</v>
      </c>
    </row>
    <row r="908" spans="1:16" x14ac:dyDescent="0.25">
      <c r="A908" t="s">
        <v>20589</v>
      </c>
      <c r="B908" t="s">
        <v>1056</v>
      </c>
      <c r="C908" t="s">
        <v>26</v>
      </c>
      <c r="D908">
        <v>271831</v>
      </c>
      <c r="G908">
        <v>1741525</v>
      </c>
      <c r="H908">
        <v>3540</v>
      </c>
      <c r="I908">
        <v>34831</v>
      </c>
      <c r="J908" s="3">
        <v>45348.079861111109</v>
      </c>
      <c r="K908" s="3">
        <v>45355.083333333336</v>
      </c>
      <c r="L908" s="3">
        <v>45355.125</v>
      </c>
      <c r="M908" t="s">
        <v>10806</v>
      </c>
      <c r="N908" s="4" t="s">
        <v>19650</v>
      </c>
      <c r="O908" t="s">
        <v>30239</v>
      </c>
      <c r="P908" t="s">
        <v>16</v>
      </c>
    </row>
    <row r="909" spans="1:16" x14ac:dyDescent="0.25">
      <c r="A909" t="s">
        <v>20590</v>
      </c>
      <c r="B909" t="s">
        <v>1057</v>
      </c>
      <c r="C909" t="s">
        <v>26</v>
      </c>
      <c r="D909">
        <v>271831</v>
      </c>
      <c r="G909">
        <v>5355085</v>
      </c>
      <c r="H909">
        <v>3540</v>
      </c>
      <c r="I909">
        <v>107102</v>
      </c>
      <c r="J909" s="3">
        <v>45348.041666666664</v>
      </c>
      <c r="K909" s="3">
        <v>45355.083333333336</v>
      </c>
      <c r="L909" s="3">
        <v>45355.125</v>
      </c>
      <c r="M909" t="s">
        <v>10807</v>
      </c>
      <c r="N909" s="4" t="s">
        <v>19650</v>
      </c>
      <c r="O909" t="s">
        <v>30240</v>
      </c>
      <c r="P909" t="s">
        <v>16</v>
      </c>
    </row>
    <row r="910" spans="1:16" x14ac:dyDescent="0.25">
      <c r="A910" t="s">
        <v>20591</v>
      </c>
      <c r="B910" t="s">
        <v>1058</v>
      </c>
      <c r="C910" t="s">
        <v>26</v>
      </c>
      <c r="D910">
        <v>271831</v>
      </c>
      <c r="G910">
        <v>656780</v>
      </c>
      <c r="H910">
        <v>885</v>
      </c>
      <c r="I910">
        <v>13136</v>
      </c>
      <c r="J910" s="3">
        <v>45348.041666666664</v>
      </c>
      <c r="K910" s="3">
        <v>45355.083333333336</v>
      </c>
      <c r="L910" s="3">
        <v>45355.125</v>
      </c>
      <c r="M910" t="s">
        <v>10808</v>
      </c>
      <c r="N910" s="4" t="s">
        <v>19650</v>
      </c>
      <c r="O910" t="s">
        <v>30241</v>
      </c>
      <c r="P910" t="s">
        <v>16</v>
      </c>
    </row>
    <row r="911" spans="1:16" x14ac:dyDescent="0.25">
      <c r="A911" t="s">
        <v>20592</v>
      </c>
      <c r="B911" t="s">
        <v>1059</v>
      </c>
      <c r="C911" t="s">
        <v>26</v>
      </c>
      <c r="D911">
        <v>271831</v>
      </c>
      <c r="G911">
        <v>2055085</v>
      </c>
      <c r="H911">
        <v>3540</v>
      </c>
      <c r="I911">
        <v>41102</v>
      </c>
      <c r="J911" s="3">
        <v>45348.041666666664</v>
      </c>
      <c r="K911" s="3">
        <v>45355.083333333336</v>
      </c>
      <c r="L911" s="3">
        <v>45355.125</v>
      </c>
      <c r="M911" t="s">
        <v>10809</v>
      </c>
      <c r="N911" s="4" t="s">
        <v>19650</v>
      </c>
      <c r="O911" t="s">
        <v>30242</v>
      </c>
      <c r="P911" t="s">
        <v>16</v>
      </c>
    </row>
    <row r="912" spans="1:16" x14ac:dyDescent="0.25">
      <c r="A912" t="s">
        <v>20593</v>
      </c>
      <c r="B912" t="s">
        <v>1060</v>
      </c>
      <c r="C912" t="s">
        <v>26</v>
      </c>
      <c r="D912">
        <v>271831</v>
      </c>
      <c r="G912">
        <v>1796610</v>
      </c>
      <c r="H912">
        <v>3540</v>
      </c>
      <c r="I912">
        <v>35932</v>
      </c>
      <c r="J912" s="3">
        <v>45348.041666666664</v>
      </c>
      <c r="K912" s="3">
        <v>45355.083333333336</v>
      </c>
      <c r="L912" s="3">
        <v>45355.125</v>
      </c>
      <c r="M912" t="s">
        <v>10810</v>
      </c>
      <c r="N912" s="4" t="s">
        <v>19650</v>
      </c>
      <c r="O912" t="s">
        <v>30243</v>
      </c>
      <c r="P912" t="s">
        <v>16</v>
      </c>
    </row>
    <row r="913" spans="1:16" x14ac:dyDescent="0.25">
      <c r="A913" t="s">
        <v>20594</v>
      </c>
      <c r="B913" t="s">
        <v>1061</v>
      </c>
      <c r="C913" t="s">
        <v>26</v>
      </c>
      <c r="D913">
        <v>271831</v>
      </c>
      <c r="G913">
        <v>1197458</v>
      </c>
      <c r="H913">
        <v>1180</v>
      </c>
      <c r="I913">
        <v>23949</v>
      </c>
      <c r="J913" s="3">
        <v>45348.072916666664</v>
      </c>
      <c r="K913" s="3">
        <v>45355.083333333336</v>
      </c>
      <c r="L913" s="3">
        <v>45355.125</v>
      </c>
      <c r="M913" t="s">
        <v>10811</v>
      </c>
      <c r="N913" s="4" t="s">
        <v>19650</v>
      </c>
      <c r="O913" t="s">
        <v>30244</v>
      </c>
      <c r="P913" t="s">
        <v>16</v>
      </c>
    </row>
    <row r="914" spans="1:16" x14ac:dyDescent="0.25">
      <c r="A914" t="s">
        <v>20595</v>
      </c>
      <c r="B914" t="s">
        <v>1062</v>
      </c>
      <c r="C914" t="s">
        <v>26</v>
      </c>
      <c r="D914">
        <v>271831</v>
      </c>
      <c r="G914">
        <v>833898</v>
      </c>
      <c r="H914">
        <v>885</v>
      </c>
      <c r="I914">
        <v>16678</v>
      </c>
      <c r="J914" s="3">
        <v>45348.090277777781</v>
      </c>
      <c r="K914" s="3">
        <v>45355.083333333336</v>
      </c>
      <c r="L914" s="3">
        <v>45355.083333333336</v>
      </c>
      <c r="M914" t="s">
        <v>10812</v>
      </c>
      <c r="N914" s="4" t="s">
        <v>19650</v>
      </c>
      <c r="O914" t="s">
        <v>30245</v>
      </c>
      <c r="P914" t="s">
        <v>16</v>
      </c>
    </row>
    <row r="915" spans="1:16" x14ac:dyDescent="0.25">
      <c r="A915" t="s">
        <v>20596</v>
      </c>
      <c r="B915" t="s">
        <v>1063</v>
      </c>
      <c r="C915" t="s">
        <v>26</v>
      </c>
      <c r="D915">
        <v>271831</v>
      </c>
      <c r="G915">
        <v>532203</v>
      </c>
      <c r="H915">
        <v>885</v>
      </c>
      <c r="I915">
        <v>10644</v>
      </c>
      <c r="J915" s="3">
        <v>45348.041666666664</v>
      </c>
      <c r="K915" s="3">
        <v>45355.083333333336</v>
      </c>
      <c r="L915" s="3">
        <v>45355.125</v>
      </c>
      <c r="M915" t="s">
        <v>10813</v>
      </c>
      <c r="N915" s="4" t="s">
        <v>19650</v>
      </c>
      <c r="O915" t="s">
        <v>30246</v>
      </c>
      <c r="P915" t="s">
        <v>16</v>
      </c>
    </row>
    <row r="916" spans="1:16" x14ac:dyDescent="0.25">
      <c r="A916" t="s">
        <v>20597</v>
      </c>
      <c r="B916" t="s">
        <v>1064</v>
      </c>
      <c r="C916" t="s">
        <v>28992</v>
      </c>
      <c r="D916">
        <v>222001</v>
      </c>
      <c r="G916">
        <v>1308200</v>
      </c>
      <c r="H916">
        <v>1300</v>
      </c>
      <c r="I916">
        <v>27000</v>
      </c>
      <c r="J916" s="3">
        <v>45348.375</v>
      </c>
      <c r="K916" s="3">
        <v>45353.458333333336</v>
      </c>
      <c r="L916" s="3">
        <v>45353.083333333336</v>
      </c>
      <c r="M916" t="s">
        <v>10814</v>
      </c>
      <c r="N916" s="4" t="s">
        <v>19650</v>
      </c>
      <c r="O916" t="s">
        <v>30247</v>
      </c>
      <c r="P916" t="s">
        <v>16</v>
      </c>
    </row>
    <row r="917" spans="1:16" x14ac:dyDescent="0.25">
      <c r="A917" t="s">
        <v>20598</v>
      </c>
      <c r="B917" t="s">
        <v>1065</v>
      </c>
      <c r="C917" t="s">
        <v>28992</v>
      </c>
      <c r="D917">
        <v>222001</v>
      </c>
      <c r="G917">
        <v>397464</v>
      </c>
      <c r="H917">
        <v>520</v>
      </c>
      <c r="I917">
        <v>8000</v>
      </c>
      <c r="J917" s="3">
        <v>45348.375</v>
      </c>
      <c r="K917" s="3">
        <v>45353.458333333336</v>
      </c>
      <c r="L917" s="3">
        <v>45353.083333333336</v>
      </c>
      <c r="M917" t="s">
        <v>10815</v>
      </c>
      <c r="N917" s="4" t="s">
        <v>19650</v>
      </c>
      <c r="O917" t="s">
        <v>30248</v>
      </c>
      <c r="P917" t="s">
        <v>16</v>
      </c>
    </row>
    <row r="918" spans="1:16" x14ac:dyDescent="0.25">
      <c r="A918" t="s">
        <v>20599</v>
      </c>
      <c r="B918" t="s">
        <v>1066</v>
      </c>
      <c r="C918" t="s">
        <v>28992</v>
      </c>
      <c r="D918">
        <v>222001</v>
      </c>
      <c r="G918">
        <v>660451</v>
      </c>
      <c r="H918">
        <v>780</v>
      </c>
      <c r="I918">
        <v>14000</v>
      </c>
      <c r="J918" s="3">
        <v>45348.375</v>
      </c>
      <c r="K918" s="3">
        <v>45353.458333333336</v>
      </c>
      <c r="L918" s="3">
        <v>45353.083333333336</v>
      </c>
      <c r="M918" t="s">
        <v>10816</v>
      </c>
      <c r="N918" s="4" t="s">
        <v>19650</v>
      </c>
      <c r="O918" t="s">
        <v>30249</v>
      </c>
      <c r="P918" t="s">
        <v>16</v>
      </c>
    </row>
    <row r="919" spans="1:16" x14ac:dyDescent="0.25">
      <c r="A919" t="s">
        <v>20600</v>
      </c>
      <c r="B919" t="s">
        <v>1067</v>
      </c>
      <c r="C919" t="s">
        <v>28992</v>
      </c>
      <c r="D919">
        <v>222001</v>
      </c>
      <c r="G919">
        <v>248339</v>
      </c>
      <c r="H919">
        <v>260</v>
      </c>
      <c r="I919">
        <v>5000</v>
      </c>
      <c r="J919" s="3">
        <v>45348.375</v>
      </c>
      <c r="K919" s="3">
        <v>45353.458333333336</v>
      </c>
      <c r="L919" s="3">
        <v>45353.083333333336</v>
      </c>
      <c r="M919" t="s">
        <v>10817</v>
      </c>
      <c r="N919" s="4" t="s">
        <v>19650</v>
      </c>
      <c r="O919" t="s">
        <v>30250</v>
      </c>
      <c r="P919" t="s">
        <v>16</v>
      </c>
    </row>
    <row r="920" spans="1:16" x14ac:dyDescent="0.25">
      <c r="A920" t="s">
        <v>20601</v>
      </c>
      <c r="B920" t="s">
        <v>1068</v>
      </c>
      <c r="C920" t="s">
        <v>28992</v>
      </c>
      <c r="D920">
        <v>222001</v>
      </c>
      <c r="G920">
        <v>465811</v>
      </c>
      <c r="H920">
        <v>520</v>
      </c>
      <c r="I920">
        <v>10000</v>
      </c>
      <c r="J920" s="3">
        <v>45348.375</v>
      </c>
      <c r="K920" s="3">
        <v>45353.458333333336</v>
      </c>
      <c r="L920" s="3">
        <v>45353.083333333336</v>
      </c>
      <c r="M920" t="s">
        <v>10818</v>
      </c>
      <c r="N920" s="4" t="s">
        <v>19650</v>
      </c>
      <c r="O920" t="s">
        <v>30251</v>
      </c>
      <c r="P920" t="s">
        <v>16</v>
      </c>
    </row>
    <row r="921" spans="1:16" x14ac:dyDescent="0.25">
      <c r="A921" t="s">
        <v>20602</v>
      </c>
      <c r="B921" t="s">
        <v>1069</v>
      </c>
      <c r="C921" t="s">
        <v>28992</v>
      </c>
      <c r="D921">
        <v>222001</v>
      </c>
      <c r="G921">
        <v>391757</v>
      </c>
      <c r="H921">
        <v>520</v>
      </c>
      <c r="I921">
        <v>8000</v>
      </c>
      <c r="J921" s="3">
        <v>45348.375</v>
      </c>
      <c r="K921" s="3">
        <v>45353.458333333336</v>
      </c>
      <c r="L921" s="3">
        <v>45353.083333333336</v>
      </c>
      <c r="M921" t="s">
        <v>10819</v>
      </c>
      <c r="N921" s="4" t="s">
        <v>19650</v>
      </c>
      <c r="O921" t="s">
        <v>30252</v>
      </c>
      <c r="P921" t="s">
        <v>16</v>
      </c>
    </row>
    <row r="922" spans="1:16" x14ac:dyDescent="0.25">
      <c r="A922" t="s">
        <v>20603</v>
      </c>
      <c r="B922" t="s">
        <v>1070</v>
      </c>
      <c r="C922" t="s">
        <v>28992</v>
      </c>
      <c r="D922">
        <v>222001</v>
      </c>
      <c r="G922">
        <v>366330</v>
      </c>
      <c r="H922">
        <v>520</v>
      </c>
      <c r="I922">
        <v>8000</v>
      </c>
      <c r="J922" s="3">
        <v>45348.375</v>
      </c>
      <c r="K922" s="3">
        <v>45353.458333333336</v>
      </c>
      <c r="L922" s="3">
        <v>45353.083333333336</v>
      </c>
      <c r="M922" t="s">
        <v>10820</v>
      </c>
      <c r="N922" s="4" t="s">
        <v>19650</v>
      </c>
      <c r="O922" t="s">
        <v>30253</v>
      </c>
      <c r="P922" t="s">
        <v>16</v>
      </c>
    </row>
    <row r="923" spans="1:16" x14ac:dyDescent="0.25">
      <c r="A923" t="s">
        <v>20604</v>
      </c>
      <c r="B923" t="s">
        <v>1071</v>
      </c>
      <c r="C923" t="s">
        <v>29047</v>
      </c>
      <c r="D923">
        <v>422102</v>
      </c>
      <c r="G923">
        <v>1234261</v>
      </c>
      <c r="H923">
        <v>1180</v>
      </c>
      <c r="I923">
        <v>13000</v>
      </c>
      <c r="J923" s="3">
        <v>45345.083333333336</v>
      </c>
      <c r="K923" s="3">
        <v>45351.208333333336</v>
      </c>
      <c r="L923" s="3">
        <v>45352.208333333336</v>
      </c>
      <c r="M923" t="s">
        <v>10821</v>
      </c>
      <c r="N923" s="4" t="s">
        <v>19650</v>
      </c>
      <c r="O923" t="s">
        <v>30254</v>
      </c>
      <c r="P923" t="s">
        <v>16</v>
      </c>
    </row>
    <row r="924" spans="1:16" x14ac:dyDescent="0.25">
      <c r="A924" t="s">
        <v>20605</v>
      </c>
      <c r="B924" t="s">
        <v>1072</v>
      </c>
      <c r="C924" t="s">
        <v>54</v>
      </c>
      <c r="D924">
        <v>344032</v>
      </c>
      <c r="G924">
        <v>1380000</v>
      </c>
      <c r="H924">
        <v>0</v>
      </c>
      <c r="I924">
        <v>0</v>
      </c>
      <c r="J924" s="3">
        <v>45348.048611111109</v>
      </c>
      <c r="K924" s="3">
        <v>45357.288194444445</v>
      </c>
      <c r="L924" s="3">
        <v>45358.288194444445</v>
      </c>
      <c r="M924" t="s">
        <v>10822</v>
      </c>
      <c r="N924" s="4" t="s">
        <v>19650</v>
      </c>
      <c r="O924" t="s">
        <v>30255</v>
      </c>
      <c r="P924" t="s">
        <v>16</v>
      </c>
    </row>
    <row r="925" spans="1:16" x14ac:dyDescent="0.25">
      <c r="A925" t="s">
        <v>20606</v>
      </c>
      <c r="B925" t="s">
        <v>1073</v>
      </c>
      <c r="C925" t="s">
        <v>28981</v>
      </c>
      <c r="D925">
        <v>140507</v>
      </c>
      <c r="G925">
        <v>4306000</v>
      </c>
      <c r="H925">
        <v>500</v>
      </c>
      <c r="I925">
        <v>86200</v>
      </c>
      <c r="J925" s="3">
        <v>45348.5</v>
      </c>
      <c r="K925" s="3">
        <v>45355.125</v>
      </c>
      <c r="L925" s="3">
        <v>45356.041666666664</v>
      </c>
      <c r="M925" t="s">
        <v>10823</v>
      </c>
      <c r="N925" s="4" t="s">
        <v>19650</v>
      </c>
      <c r="O925" t="s">
        <v>30256</v>
      </c>
      <c r="P925" t="s">
        <v>16</v>
      </c>
    </row>
    <row r="926" spans="1:16" x14ac:dyDescent="0.25">
      <c r="A926" t="s">
        <v>20607</v>
      </c>
      <c r="B926" t="s">
        <v>1074</v>
      </c>
      <c r="C926" t="s">
        <v>29048</v>
      </c>
      <c r="D926">
        <v>442501</v>
      </c>
      <c r="G926">
        <v>13103900</v>
      </c>
      <c r="H926">
        <v>0</v>
      </c>
      <c r="I926">
        <v>78588</v>
      </c>
      <c r="J926" s="3">
        <v>45348.121527777781</v>
      </c>
      <c r="K926" s="3">
        <v>45366.166666666664</v>
      </c>
      <c r="L926" s="3">
        <v>45366.1875</v>
      </c>
      <c r="M926" t="s">
        <v>10824</v>
      </c>
      <c r="N926" s="4" t="s">
        <v>19650</v>
      </c>
      <c r="O926" t="s">
        <v>30257</v>
      </c>
      <c r="P926" t="s">
        <v>16</v>
      </c>
    </row>
    <row r="927" spans="1:16" x14ac:dyDescent="0.25">
      <c r="A927" t="s">
        <v>20608</v>
      </c>
      <c r="B927" t="s">
        <v>1075</v>
      </c>
      <c r="C927" t="s">
        <v>54</v>
      </c>
      <c r="D927">
        <v>402203</v>
      </c>
      <c r="G927">
        <v>14249999</v>
      </c>
      <c r="H927">
        <v>3540</v>
      </c>
      <c r="I927">
        <v>0</v>
      </c>
      <c r="J927" s="3">
        <v>45348.25</v>
      </c>
      <c r="K927" s="3">
        <v>45362.288194444445</v>
      </c>
      <c r="L927" s="3">
        <v>45363.288194444445</v>
      </c>
      <c r="M927" t="s">
        <v>10825</v>
      </c>
      <c r="N927" s="4" t="s">
        <v>19650</v>
      </c>
      <c r="O927" t="s">
        <v>30258</v>
      </c>
      <c r="P927" t="s">
        <v>16</v>
      </c>
    </row>
    <row r="928" spans="1:16" x14ac:dyDescent="0.25">
      <c r="A928" t="s">
        <v>20609</v>
      </c>
      <c r="B928" t="s">
        <v>1076</v>
      </c>
      <c r="C928" t="s">
        <v>54</v>
      </c>
      <c r="D928">
        <v>151001</v>
      </c>
      <c r="G928">
        <v>330000</v>
      </c>
      <c r="H928">
        <v>590</v>
      </c>
      <c r="I928">
        <v>0</v>
      </c>
      <c r="J928" s="3">
        <v>45330.197916666664</v>
      </c>
      <c r="K928" s="3">
        <v>45351.288194444445</v>
      </c>
      <c r="L928" s="3">
        <v>45352.288194444445</v>
      </c>
      <c r="M928" t="s">
        <v>10826</v>
      </c>
      <c r="N928" s="4" t="s">
        <v>19650</v>
      </c>
      <c r="O928" t="s">
        <v>30259</v>
      </c>
      <c r="P928" t="s">
        <v>16</v>
      </c>
    </row>
    <row r="929" spans="1:16" x14ac:dyDescent="0.25">
      <c r="A929" t="s">
        <v>20610</v>
      </c>
      <c r="B929" t="s">
        <v>1077</v>
      </c>
      <c r="C929" t="s">
        <v>54</v>
      </c>
      <c r="D929">
        <v>132140</v>
      </c>
      <c r="G929">
        <v>800000</v>
      </c>
      <c r="H929">
        <v>0</v>
      </c>
      <c r="I929">
        <v>0</v>
      </c>
      <c r="J929" s="3">
        <v>45341.177083333336</v>
      </c>
      <c r="K929" s="3">
        <v>45352.288194444445</v>
      </c>
      <c r="L929" s="3">
        <v>45353.288194444445</v>
      </c>
      <c r="M929" t="s">
        <v>10827</v>
      </c>
      <c r="N929" s="4" t="s">
        <v>19650</v>
      </c>
      <c r="O929" t="s">
        <v>30260</v>
      </c>
      <c r="P929" t="s">
        <v>16</v>
      </c>
    </row>
    <row r="930" spans="1:16" x14ac:dyDescent="0.25">
      <c r="A930" t="s">
        <v>20611</v>
      </c>
      <c r="B930" t="s">
        <v>1078</v>
      </c>
      <c r="C930" t="s">
        <v>54</v>
      </c>
      <c r="D930">
        <v>600120</v>
      </c>
      <c r="G930">
        <v>8499753</v>
      </c>
      <c r="H930">
        <v>11800</v>
      </c>
      <c r="I930">
        <v>188000</v>
      </c>
      <c r="J930" s="3">
        <v>45328.260416666664</v>
      </c>
      <c r="K930" s="3">
        <v>45355.288194444445</v>
      </c>
      <c r="L930" s="3">
        <v>45356.288194444445</v>
      </c>
      <c r="M930" t="s">
        <v>10828</v>
      </c>
      <c r="N930" s="4" t="s">
        <v>19650</v>
      </c>
      <c r="O930" t="s">
        <v>30261</v>
      </c>
      <c r="P930" t="s">
        <v>16</v>
      </c>
    </row>
    <row r="931" spans="1:16" x14ac:dyDescent="0.25">
      <c r="A931" t="s">
        <v>20612</v>
      </c>
      <c r="B931" t="s">
        <v>1079</v>
      </c>
      <c r="C931" t="s">
        <v>18</v>
      </c>
      <c r="D931">
        <v>770072</v>
      </c>
      <c r="H931">
        <v>0</v>
      </c>
      <c r="I931">
        <v>0</v>
      </c>
      <c r="J931" s="3">
        <v>45348.25</v>
      </c>
      <c r="K931" s="3">
        <v>45355.145833333336</v>
      </c>
      <c r="L931" s="3">
        <v>45356.166666666664</v>
      </c>
      <c r="M931" t="s">
        <v>10829</v>
      </c>
      <c r="N931" s="4" t="s">
        <v>19650</v>
      </c>
      <c r="O931" t="s">
        <v>30262</v>
      </c>
      <c r="P931" t="s">
        <v>16</v>
      </c>
    </row>
    <row r="932" spans="1:16" x14ac:dyDescent="0.25">
      <c r="A932" t="s">
        <v>20613</v>
      </c>
      <c r="B932" t="s">
        <v>1080</v>
      </c>
      <c r="C932" t="s">
        <v>28991</v>
      </c>
      <c r="D932">
        <v>400010</v>
      </c>
      <c r="H932">
        <v>100</v>
      </c>
      <c r="I932">
        <v>0</v>
      </c>
      <c r="J932" s="3">
        <v>45345.041666666664</v>
      </c>
      <c r="K932" s="3">
        <v>45362.208333333336</v>
      </c>
      <c r="L932" s="3">
        <v>45364.375</v>
      </c>
      <c r="M932" t="s">
        <v>10830</v>
      </c>
      <c r="N932" s="4" t="s">
        <v>19650</v>
      </c>
      <c r="O932" t="s">
        <v>30263</v>
      </c>
      <c r="P932" t="s">
        <v>16</v>
      </c>
    </row>
    <row r="933" spans="1:16" x14ac:dyDescent="0.25">
      <c r="A933" t="s">
        <v>20614</v>
      </c>
      <c r="B933" t="s">
        <v>1081</v>
      </c>
      <c r="C933" t="s">
        <v>18</v>
      </c>
      <c r="D933">
        <v>496440</v>
      </c>
      <c r="H933">
        <v>0</v>
      </c>
      <c r="I933">
        <v>0</v>
      </c>
      <c r="J933" s="3">
        <v>45348.083333333336</v>
      </c>
      <c r="K933" s="3">
        <v>45349.416666666664</v>
      </c>
      <c r="L933" s="3">
        <v>45349.4375</v>
      </c>
      <c r="M933" t="s">
        <v>10831</v>
      </c>
      <c r="N933" s="4" t="s">
        <v>19650</v>
      </c>
      <c r="O933" t="s">
        <v>30264</v>
      </c>
      <c r="P933" t="s">
        <v>16</v>
      </c>
    </row>
    <row r="934" spans="1:16" x14ac:dyDescent="0.25">
      <c r="A934" t="s">
        <v>20615</v>
      </c>
      <c r="B934" t="s">
        <v>1082</v>
      </c>
      <c r="C934" t="s">
        <v>29045</v>
      </c>
      <c r="D934">
        <v>799210</v>
      </c>
      <c r="H934">
        <v>0</v>
      </c>
      <c r="I934">
        <v>20000</v>
      </c>
      <c r="J934" s="3">
        <v>45348.496527777781</v>
      </c>
      <c r="K934" s="3">
        <v>45355.1875</v>
      </c>
      <c r="L934" s="3">
        <v>45357.4375</v>
      </c>
      <c r="M934" t="s">
        <v>10832</v>
      </c>
      <c r="N934" s="4" t="s">
        <v>19650</v>
      </c>
      <c r="O934" t="s">
        <v>30265</v>
      </c>
      <c r="P934" t="s">
        <v>16</v>
      </c>
    </row>
    <row r="935" spans="1:16" x14ac:dyDescent="0.25">
      <c r="A935" t="s">
        <v>20616</v>
      </c>
      <c r="B935" t="s">
        <v>1083</v>
      </c>
      <c r="C935" t="s">
        <v>28925</v>
      </c>
      <c r="D935">
        <v>743349</v>
      </c>
      <c r="G935">
        <v>116570</v>
      </c>
      <c r="H935">
        <v>750</v>
      </c>
      <c r="I935">
        <v>2331</v>
      </c>
      <c r="J935" s="3">
        <v>45348.270833333336</v>
      </c>
      <c r="K935" s="3">
        <v>45355.0625</v>
      </c>
      <c r="L935" s="3">
        <v>45357.083333333336</v>
      </c>
      <c r="M935" t="s">
        <v>10833</v>
      </c>
      <c r="N935" s="4" t="s">
        <v>19650</v>
      </c>
      <c r="O935" t="s">
        <v>30266</v>
      </c>
      <c r="P935" t="s">
        <v>16</v>
      </c>
    </row>
    <row r="936" spans="1:16" x14ac:dyDescent="0.25">
      <c r="A936" t="s">
        <v>20617</v>
      </c>
      <c r="B936" t="s">
        <v>1084</v>
      </c>
      <c r="C936" t="s">
        <v>29049</v>
      </c>
      <c r="D936">
        <v>209801</v>
      </c>
      <c r="H936">
        <v>2354</v>
      </c>
      <c r="I936">
        <v>64000</v>
      </c>
      <c r="J936" s="3">
        <v>45348.166666666664</v>
      </c>
      <c r="K936" s="3">
        <v>45353.166666666664</v>
      </c>
      <c r="L936" s="3">
        <v>45353.208333333336</v>
      </c>
      <c r="M936" t="s">
        <v>10834</v>
      </c>
      <c r="N936" s="4" t="s">
        <v>19650</v>
      </c>
      <c r="O936" t="s">
        <v>30267</v>
      </c>
      <c r="P936" t="s">
        <v>16</v>
      </c>
    </row>
    <row r="937" spans="1:16" x14ac:dyDescent="0.25">
      <c r="A937" t="s">
        <v>20618</v>
      </c>
      <c r="B937" t="s">
        <v>1085</v>
      </c>
      <c r="C937" t="s">
        <v>29050</v>
      </c>
      <c r="D937">
        <v>791003</v>
      </c>
      <c r="G937">
        <v>73985000</v>
      </c>
      <c r="H937">
        <v>15000</v>
      </c>
      <c r="I937">
        <v>1480000</v>
      </c>
      <c r="J937" s="3">
        <v>45332.166666666664</v>
      </c>
      <c r="K937" s="3">
        <v>45359.166666666664</v>
      </c>
      <c r="L937" s="3">
        <v>45360.416666666664</v>
      </c>
      <c r="M937" t="s">
        <v>10835</v>
      </c>
      <c r="N937" s="4" t="s">
        <v>19650</v>
      </c>
      <c r="O937" t="s">
        <v>30268</v>
      </c>
      <c r="P937" t="s">
        <v>16</v>
      </c>
    </row>
    <row r="938" spans="1:16" x14ac:dyDescent="0.25">
      <c r="A938" t="s">
        <v>20619</v>
      </c>
      <c r="B938" t="s">
        <v>1086</v>
      </c>
      <c r="C938" t="s">
        <v>29020</v>
      </c>
      <c r="D938">
        <v>272001</v>
      </c>
      <c r="G938">
        <v>7500000</v>
      </c>
      <c r="H938">
        <v>2714</v>
      </c>
      <c r="I938">
        <v>575000</v>
      </c>
      <c r="J938" s="3">
        <v>45346.288194444445</v>
      </c>
      <c r="K938" s="3">
        <v>45352.5</v>
      </c>
      <c r="L938" s="3">
        <v>45352.520833333336</v>
      </c>
      <c r="M938" t="s">
        <v>10836</v>
      </c>
      <c r="N938" s="4" t="s">
        <v>19650</v>
      </c>
      <c r="O938" t="s">
        <v>30269</v>
      </c>
      <c r="P938" t="s">
        <v>16</v>
      </c>
    </row>
    <row r="939" spans="1:16" x14ac:dyDescent="0.25">
      <c r="A939" t="s">
        <v>20620</v>
      </c>
      <c r="B939" t="s">
        <v>1087</v>
      </c>
      <c r="C939" t="s">
        <v>29019</v>
      </c>
      <c r="D939">
        <v>182204</v>
      </c>
      <c r="G939">
        <v>250000</v>
      </c>
      <c r="H939">
        <v>600</v>
      </c>
      <c r="I939">
        <v>5000</v>
      </c>
      <c r="J939" s="3">
        <v>45348.375</v>
      </c>
      <c r="K939" s="3">
        <v>45353.1875</v>
      </c>
      <c r="L939" s="3">
        <v>45353.229166666664</v>
      </c>
      <c r="M939" t="s">
        <v>10837</v>
      </c>
      <c r="N939" s="4" t="s">
        <v>19650</v>
      </c>
      <c r="O939" t="s">
        <v>30035</v>
      </c>
      <c r="P939" t="s">
        <v>16</v>
      </c>
    </row>
    <row r="940" spans="1:16" x14ac:dyDescent="0.25">
      <c r="A940" t="s">
        <v>20621</v>
      </c>
      <c r="B940" t="s">
        <v>1088</v>
      </c>
      <c r="C940" t="s">
        <v>28928</v>
      </c>
      <c r="D940">
        <v>231216</v>
      </c>
      <c r="G940">
        <v>6449693</v>
      </c>
      <c r="H940">
        <v>3540</v>
      </c>
      <c r="I940">
        <v>65000</v>
      </c>
      <c r="J940" s="3">
        <v>45348.5</v>
      </c>
      <c r="K940" s="3">
        <v>45369.208333333336</v>
      </c>
      <c r="L940" s="3">
        <v>45370.5</v>
      </c>
      <c r="M940" t="s">
        <v>10838</v>
      </c>
      <c r="N940" s="4" t="s">
        <v>19650</v>
      </c>
      <c r="O940" t="s">
        <v>30270</v>
      </c>
      <c r="P940" t="s">
        <v>16</v>
      </c>
    </row>
    <row r="941" spans="1:16" x14ac:dyDescent="0.25">
      <c r="A941" t="s">
        <v>20622</v>
      </c>
      <c r="B941" t="s">
        <v>1089</v>
      </c>
      <c r="C941" t="s">
        <v>29048</v>
      </c>
      <c r="D941">
        <v>208009</v>
      </c>
      <c r="H941">
        <v>0</v>
      </c>
      <c r="I941">
        <v>3953900</v>
      </c>
      <c r="J941" s="3">
        <v>45348.166666666664</v>
      </c>
      <c r="K941" s="3">
        <v>45351.125</v>
      </c>
      <c r="L941" s="3">
        <v>45351.145833333336</v>
      </c>
      <c r="M941" t="s">
        <v>10839</v>
      </c>
      <c r="N941" s="4" t="s">
        <v>19650</v>
      </c>
      <c r="O941" t="s">
        <v>30271</v>
      </c>
      <c r="P941" t="s">
        <v>16</v>
      </c>
    </row>
    <row r="942" spans="1:16" x14ac:dyDescent="0.25">
      <c r="A942" t="s">
        <v>20623</v>
      </c>
      <c r="B942" t="s">
        <v>1090</v>
      </c>
      <c r="C942" t="s">
        <v>41</v>
      </c>
      <c r="D942">
        <v>411018</v>
      </c>
      <c r="G942">
        <v>9308250</v>
      </c>
      <c r="H942">
        <v>4637</v>
      </c>
      <c r="I942">
        <v>93083</v>
      </c>
      <c r="J942" s="3">
        <v>45348.041666666664</v>
      </c>
      <c r="K942" s="3">
        <v>45356.125</v>
      </c>
      <c r="L942" s="3">
        <v>45359.125</v>
      </c>
      <c r="M942" t="s">
        <v>10840</v>
      </c>
      <c r="N942" s="4" t="s">
        <v>19650</v>
      </c>
      <c r="O942" t="s">
        <v>30272</v>
      </c>
      <c r="P942" t="s">
        <v>16</v>
      </c>
    </row>
    <row r="943" spans="1:16" x14ac:dyDescent="0.25">
      <c r="A943" t="s">
        <v>20624</v>
      </c>
      <c r="B943" t="s">
        <v>1091</v>
      </c>
      <c r="C943" t="s">
        <v>29051</v>
      </c>
      <c r="D943">
        <v>226010</v>
      </c>
      <c r="G943">
        <v>3404066</v>
      </c>
      <c r="H943">
        <v>2950</v>
      </c>
      <c r="I943">
        <v>170200</v>
      </c>
      <c r="J943" s="3">
        <v>45348.416666666664</v>
      </c>
      <c r="K943" s="3">
        <v>45355.5</v>
      </c>
      <c r="L943" s="3">
        <v>45355.125</v>
      </c>
      <c r="M943" t="s">
        <v>10841</v>
      </c>
      <c r="N943" s="4" t="s">
        <v>19650</v>
      </c>
      <c r="O943" t="s">
        <v>30273</v>
      </c>
      <c r="P943" t="s">
        <v>16</v>
      </c>
    </row>
    <row r="944" spans="1:16" x14ac:dyDescent="0.25">
      <c r="A944" t="s">
        <v>20625</v>
      </c>
      <c r="B944" t="s">
        <v>1092</v>
      </c>
      <c r="C944" t="s">
        <v>28987</v>
      </c>
      <c r="D944">
        <v>171207</v>
      </c>
      <c r="G944">
        <v>3923651</v>
      </c>
      <c r="H944">
        <v>1500</v>
      </c>
      <c r="I944">
        <v>78473</v>
      </c>
      <c r="J944" s="3">
        <v>45348.25</v>
      </c>
      <c r="K944" s="3">
        <v>45354.25</v>
      </c>
      <c r="L944" s="3">
        <v>45355.458333333336</v>
      </c>
      <c r="M944" t="s">
        <v>10842</v>
      </c>
      <c r="N944" s="4" t="s">
        <v>19650</v>
      </c>
      <c r="O944" t="s">
        <v>30274</v>
      </c>
      <c r="P944" t="s">
        <v>16</v>
      </c>
    </row>
    <row r="945" spans="1:16" x14ac:dyDescent="0.25">
      <c r="A945" t="s">
        <v>20626</v>
      </c>
      <c r="B945" t="s">
        <v>1093</v>
      </c>
      <c r="C945" t="s">
        <v>28987</v>
      </c>
      <c r="D945">
        <v>171207</v>
      </c>
      <c r="G945">
        <v>4857774</v>
      </c>
      <c r="H945">
        <v>1500</v>
      </c>
      <c r="I945">
        <v>97155</v>
      </c>
      <c r="J945" s="3">
        <v>45348.25</v>
      </c>
      <c r="K945" s="3">
        <v>45354.25</v>
      </c>
      <c r="L945" s="3">
        <v>45355.458333333336</v>
      </c>
      <c r="M945" t="s">
        <v>10843</v>
      </c>
      <c r="N945" s="4" t="s">
        <v>19650</v>
      </c>
      <c r="O945" t="s">
        <v>30275</v>
      </c>
      <c r="P945" t="s">
        <v>16</v>
      </c>
    </row>
    <row r="946" spans="1:16" x14ac:dyDescent="0.25">
      <c r="A946" t="s">
        <v>20627</v>
      </c>
      <c r="B946" t="s">
        <v>1094</v>
      </c>
      <c r="C946" t="s">
        <v>28926</v>
      </c>
      <c r="D946">
        <v>272175</v>
      </c>
      <c r="G946">
        <v>4345000</v>
      </c>
      <c r="H946">
        <v>2514</v>
      </c>
      <c r="I946">
        <v>88000</v>
      </c>
      <c r="J946" s="3">
        <v>45348.375</v>
      </c>
      <c r="K946" s="3">
        <v>45355.041666666664</v>
      </c>
      <c r="L946" s="3">
        <v>45355.0625</v>
      </c>
      <c r="M946" t="s">
        <v>10844</v>
      </c>
      <c r="N946" s="4" t="s">
        <v>19650</v>
      </c>
      <c r="O946" t="s">
        <v>30276</v>
      </c>
      <c r="P946" t="s">
        <v>16</v>
      </c>
    </row>
    <row r="947" spans="1:16" x14ac:dyDescent="0.25">
      <c r="A947" t="s">
        <v>20628</v>
      </c>
      <c r="B947" t="s">
        <v>1095</v>
      </c>
      <c r="C947" t="s">
        <v>28980</v>
      </c>
      <c r="D947">
        <v>756019</v>
      </c>
      <c r="G947">
        <v>86270760</v>
      </c>
      <c r="H947">
        <v>10000</v>
      </c>
      <c r="I947">
        <v>862800</v>
      </c>
      <c r="J947" s="3">
        <v>45348.229166666664</v>
      </c>
      <c r="K947" s="3">
        <v>45369.208333333336</v>
      </c>
      <c r="L947" s="3">
        <v>45370.458333333336</v>
      </c>
      <c r="M947" t="s">
        <v>10845</v>
      </c>
      <c r="N947" s="4" t="s">
        <v>19650</v>
      </c>
      <c r="O947" t="s">
        <v>30277</v>
      </c>
      <c r="P947" t="s">
        <v>16</v>
      </c>
    </row>
    <row r="948" spans="1:16" x14ac:dyDescent="0.25">
      <c r="A948" t="s">
        <v>20629</v>
      </c>
      <c r="B948" t="s">
        <v>1096</v>
      </c>
      <c r="C948" t="s">
        <v>29052</v>
      </c>
      <c r="D948">
        <v>444506</v>
      </c>
      <c r="H948">
        <v>0</v>
      </c>
      <c r="I948">
        <v>0</v>
      </c>
      <c r="J948" s="3">
        <v>45346.458333333336</v>
      </c>
      <c r="K948" s="3">
        <v>45352.208333333336</v>
      </c>
      <c r="L948" s="3">
        <v>45353.208333333336</v>
      </c>
      <c r="M948" t="s">
        <v>10846</v>
      </c>
      <c r="N948" s="4" t="s">
        <v>19650</v>
      </c>
      <c r="O948" t="s">
        <v>30278</v>
      </c>
      <c r="P948" t="s">
        <v>16</v>
      </c>
    </row>
    <row r="949" spans="1:16" x14ac:dyDescent="0.25">
      <c r="A949" t="s">
        <v>20630</v>
      </c>
      <c r="B949" t="s">
        <v>1097</v>
      </c>
      <c r="C949" t="s">
        <v>28980</v>
      </c>
      <c r="D949">
        <v>756001</v>
      </c>
      <c r="G949">
        <v>99991743</v>
      </c>
      <c r="H949">
        <v>10000</v>
      </c>
      <c r="I949">
        <v>1000000</v>
      </c>
      <c r="J949" s="3">
        <v>45348.53125</v>
      </c>
      <c r="K949" s="3">
        <v>45369.208333333336</v>
      </c>
      <c r="L949" s="3">
        <v>45370.458333333336</v>
      </c>
      <c r="M949" t="s">
        <v>10847</v>
      </c>
      <c r="N949" s="4" t="s">
        <v>19650</v>
      </c>
      <c r="O949" t="s">
        <v>30279</v>
      </c>
      <c r="P949" t="s">
        <v>16</v>
      </c>
    </row>
    <row r="950" spans="1:16" x14ac:dyDescent="0.25">
      <c r="A950" t="s">
        <v>20631</v>
      </c>
      <c r="B950" t="s">
        <v>1098</v>
      </c>
      <c r="C950" t="s">
        <v>28987</v>
      </c>
      <c r="D950">
        <v>172107</v>
      </c>
      <c r="G950">
        <v>15471011</v>
      </c>
      <c r="H950">
        <v>5000</v>
      </c>
      <c r="I950">
        <v>309420</v>
      </c>
      <c r="J950" s="3">
        <v>45348.208333333336</v>
      </c>
      <c r="K950" s="3">
        <v>45355.229166666664</v>
      </c>
      <c r="L950" s="3">
        <v>45356.479166666664</v>
      </c>
      <c r="M950" t="s">
        <v>10848</v>
      </c>
      <c r="N950" s="4" t="s">
        <v>19650</v>
      </c>
      <c r="O950" t="s">
        <v>30280</v>
      </c>
      <c r="P950" t="s">
        <v>16</v>
      </c>
    </row>
    <row r="951" spans="1:16" x14ac:dyDescent="0.25">
      <c r="A951" t="s">
        <v>20632</v>
      </c>
      <c r="B951" t="s">
        <v>1099</v>
      </c>
      <c r="C951" t="s">
        <v>28953</v>
      </c>
      <c r="D951">
        <v>442603</v>
      </c>
      <c r="H951">
        <v>560</v>
      </c>
      <c r="I951">
        <v>10000</v>
      </c>
      <c r="J951" s="3">
        <v>45348.416666666664</v>
      </c>
      <c r="K951" s="3">
        <v>45352.25</v>
      </c>
      <c r="L951" s="3">
        <v>45353.25</v>
      </c>
      <c r="M951" t="s">
        <v>10849</v>
      </c>
      <c r="N951" s="4" t="s">
        <v>19650</v>
      </c>
      <c r="O951" t="s">
        <v>30281</v>
      </c>
      <c r="P951" t="s">
        <v>16</v>
      </c>
    </row>
    <row r="952" spans="1:16" x14ac:dyDescent="0.25">
      <c r="A952" t="s">
        <v>20633</v>
      </c>
      <c r="B952" t="s">
        <v>1100</v>
      </c>
      <c r="C952" t="s">
        <v>28953</v>
      </c>
      <c r="D952">
        <v>441208</v>
      </c>
      <c r="H952">
        <v>560</v>
      </c>
      <c r="I952">
        <v>9657</v>
      </c>
      <c r="J952" s="3">
        <v>45345.416666666664</v>
      </c>
      <c r="K952" s="3">
        <v>45351.25</v>
      </c>
      <c r="L952" s="3">
        <v>45352.25</v>
      </c>
      <c r="M952" t="s">
        <v>10850</v>
      </c>
      <c r="N952" s="4" t="s">
        <v>19650</v>
      </c>
      <c r="O952" t="s">
        <v>30282</v>
      </c>
      <c r="P952" t="s">
        <v>16</v>
      </c>
    </row>
    <row r="953" spans="1:16" x14ac:dyDescent="0.25">
      <c r="A953" t="s">
        <v>20634</v>
      </c>
      <c r="B953" t="s">
        <v>1101</v>
      </c>
      <c r="C953" t="s">
        <v>28914</v>
      </c>
      <c r="D953">
        <v>443206</v>
      </c>
      <c r="G953">
        <v>500000</v>
      </c>
      <c r="H953">
        <v>0</v>
      </c>
      <c r="I953">
        <v>0</v>
      </c>
      <c r="J953" s="3">
        <v>45348.100694444445</v>
      </c>
      <c r="K953" s="3">
        <v>45355.041666666664</v>
      </c>
      <c r="L953" s="3">
        <v>45356.045138888891</v>
      </c>
      <c r="M953" t="s">
        <v>10851</v>
      </c>
      <c r="N953" s="4" t="s">
        <v>19650</v>
      </c>
      <c r="O953" t="s">
        <v>30283</v>
      </c>
      <c r="P953" t="s">
        <v>16</v>
      </c>
    </row>
    <row r="954" spans="1:16" x14ac:dyDescent="0.25">
      <c r="A954" t="s">
        <v>20635</v>
      </c>
      <c r="B954" t="s">
        <v>1102</v>
      </c>
      <c r="C954" t="s">
        <v>28987</v>
      </c>
      <c r="D954">
        <v>172110</v>
      </c>
      <c r="G954">
        <v>19430266</v>
      </c>
      <c r="H954">
        <v>5000</v>
      </c>
      <c r="I954">
        <v>389000</v>
      </c>
      <c r="J954" s="3">
        <v>45348.208333333336</v>
      </c>
      <c r="K954" s="3">
        <v>45355.208333333336</v>
      </c>
      <c r="L954" s="3">
        <v>45356.479166666664</v>
      </c>
      <c r="M954" t="s">
        <v>10852</v>
      </c>
      <c r="N954" s="4" t="s">
        <v>19650</v>
      </c>
      <c r="O954" t="s">
        <v>30284</v>
      </c>
      <c r="P954" t="s">
        <v>16</v>
      </c>
    </row>
    <row r="955" spans="1:16" x14ac:dyDescent="0.25">
      <c r="A955" t="s">
        <v>20636</v>
      </c>
      <c r="B955" t="s">
        <v>1103</v>
      </c>
      <c r="C955" t="s">
        <v>28987</v>
      </c>
      <c r="D955">
        <v>172110</v>
      </c>
      <c r="G955">
        <v>1466926</v>
      </c>
      <c r="H955">
        <v>500</v>
      </c>
      <c r="I955">
        <v>29500</v>
      </c>
      <c r="J955" s="3">
        <v>45348.208333333336</v>
      </c>
      <c r="K955" s="3">
        <v>45356.458333333336</v>
      </c>
      <c r="L955" s="3">
        <v>45356.479166666664</v>
      </c>
      <c r="M955" t="s">
        <v>10853</v>
      </c>
      <c r="N955" s="4" t="s">
        <v>19650</v>
      </c>
      <c r="O955" t="s">
        <v>30285</v>
      </c>
      <c r="P955" t="s">
        <v>16</v>
      </c>
    </row>
    <row r="956" spans="1:16" x14ac:dyDescent="0.25">
      <c r="A956" t="s">
        <v>20637</v>
      </c>
      <c r="B956" t="s">
        <v>1104</v>
      </c>
      <c r="C956" t="s">
        <v>28917</v>
      </c>
      <c r="D956">
        <v>441904</v>
      </c>
      <c r="G956">
        <v>2536977</v>
      </c>
      <c r="H956">
        <v>590</v>
      </c>
      <c r="I956">
        <v>0</v>
      </c>
      <c r="J956" s="3">
        <v>45346.145833333336</v>
      </c>
      <c r="K956" s="3">
        <v>45352.25</v>
      </c>
      <c r="L956" s="3">
        <v>45353.25</v>
      </c>
      <c r="M956" t="s">
        <v>10854</v>
      </c>
      <c r="N956" s="4" t="s">
        <v>19650</v>
      </c>
      <c r="O956" t="s">
        <v>30286</v>
      </c>
      <c r="P956" t="s">
        <v>16</v>
      </c>
    </row>
    <row r="957" spans="1:16" x14ac:dyDescent="0.25">
      <c r="A957" t="s">
        <v>20638</v>
      </c>
      <c r="B957" t="s">
        <v>1105</v>
      </c>
      <c r="C957" t="s">
        <v>28987</v>
      </c>
      <c r="D957">
        <v>177001</v>
      </c>
      <c r="G957">
        <v>2587759</v>
      </c>
      <c r="H957">
        <v>1000</v>
      </c>
      <c r="I957">
        <v>46400</v>
      </c>
      <c r="J957" s="3">
        <v>45348.25</v>
      </c>
      <c r="K957" s="3">
        <v>45355.4375</v>
      </c>
      <c r="L957" s="3">
        <v>45355.458333333336</v>
      </c>
      <c r="M957" t="s">
        <v>10855</v>
      </c>
      <c r="N957" s="4" t="s">
        <v>19650</v>
      </c>
      <c r="O957" t="s">
        <v>30287</v>
      </c>
      <c r="P957" t="s">
        <v>16</v>
      </c>
    </row>
    <row r="958" spans="1:16" x14ac:dyDescent="0.25">
      <c r="A958" t="s">
        <v>20639</v>
      </c>
      <c r="B958" t="s">
        <v>1106</v>
      </c>
      <c r="C958" t="s">
        <v>28987</v>
      </c>
      <c r="D958">
        <v>172108</v>
      </c>
      <c r="G958">
        <v>7673251</v>
      </c>
      <c r="H958">
        <v>2000</v>
      </c>
      <c r="I958">
        <v>154000</v>
      </c>
      <c r="J958" s="3">
        <v>45348.25</v>
      </c>
      <c r="K958" s="3">
        <v>45355.229166666664</v>
      </c>
      <c r="L958" s="3">
        <v>45356.479166666664</v>
      </c>
      <c r="M958" t="s">
        <v>10856</v>
      </c>
      <c r="N958" s="4" t="s">
        <v>19650</v>
      </c>
      <c r="O958" t="s">
        <v>30288</v>
      </c>
      <c r="P958" t="s">
        <v>16</v>
      </c>
    </row>
    <row r="959" spans="1:16" x14ac:dyDescent="0.25">
      <c r="A959" t="s">
        <v>20640</v>
      </c>
      <c r="B959" t="s">
        <v>1107</v>
      </c>
      <c r="C959" t="s">
        <v>28917</v>
      </c>
      <c r="D959">
        <v>441904</v>
      </c>
      <c r="G959">
        <v>1698141</v>
      </c>
      <c r="H959">
        <v>590</v>
      </c>
      <c r="I959">
        <v>0</v>
      </c>
      <c r="J959" s="3">
        <v>45346.520833333336</v>
      </c>
      <c r="K959" s="3">
        <v>45352.25</v>
      </c>
      <c r="L959" s="3">
        <v>45353.25</v>
      </c>
      <c r="M959" t="s">
        <v>10857</v>
      </c>
      <c r="N959" s="4" t="s">
        <v>19650</v>
      </c>
      <c r="O959" t="s">
        <v>30289</v>
      </c>
      <c r="P959" t="s">
        <v>16</v>
      </c>
    </row>
    <row r="960" spans="1:16" x14ac:dyDescent="0.25">
      <c r="A960" t="s">
        <v>20641</v>
      </c>
      <c r="B960" t="s">
        <v>1108</v>
      </c>
      <c r="C960" t="s">
        <v>28917</v>
      </c>
      <c r="D960">
        <v>441904</v>
      </c>
      <c r="G960">
        <v>1715895</v>
      </c>
      <c r="H960">
        <v>590</v>
      </c>
      <c r="I960">
        <v>0</v>
      </c>
      <c r="J960" s="3">
        <v>45346.479166666664</v>
      </c>
      <c r="K960" s="3">
        <v>45352.25</v>
      </c>
      <c r="L960" s="3">
        <v>45353.25</v>
      </c>
      <c r="M960" t="s">
        <v>10858</v>
      </c>
      <c r="N960" s="4" t="s">
        <v>19650</v>
      </c>
      <c r="O960" t="s">
        <v>30290</v>
      </c>
      <c r="P960" t="s">
        <v>16</v>
      </c>
    </row>
    <row r="961" spans="1:16" x14ac:dyDescent="0.25">
      <c r="A961" t="s">
        <v>20642</v>
      </c>
      <c r="B961" t="s">
        <v>1109</v>
      </c>
      <c r="C961" t="s">
        <v>28917</v>
      </c>
      <c r="D961">
        <v>441904</v>
      </c>
      <c r="G961">
        <v>1717939</v>
      </c>
      <c r="H961">
        <v>590</v>
      </c>
      <c r="I961">
        <v>0</v>
      </c>
      <c r="J961" s="3">
        <v>45346.114583333336</v>
      </c>
      <c r="K961" s="3">
        <v>45352.25</v>
      </c>
      <c r="L961" s="3">
        <v>45353.25</v>
      </c>
      <c r="M961" t="s">
        <v>10859</v>
      </c>
      <c r="N961" s="4" t="s">
        <v>19650</v>
      </c>
      <c r="O961" t="s">
        <v>30291</v>
      </c>
      <c r="P961" t="s">
        <v>16</v>
      </c>
    </row>
    <row r="962" spans="1:16" x14ac:dyDescent="0.25">
      <c r="A962" t="s">
        <v>20643</v>
      </c>
      <c r="B962" t="s">
        <v>1110</v>
      </c>
      <c r="C962" t="s">
        <v>28917</v>
      </c>
      <c r="D962">
        <v>441904</v>
      </c>
      <c r="G962">
        <v>1696227</v>
      </c>
      <c r="H962">
        <v>590</v>
      </c>
      <c r="I962">
        <v>0</v>
      </c>
      <c r="J962" s="3">
        <v>45346.118055555555</v>
      </c>
      <c r="K962" s="3">
        <v>45352.25</v>
      </c>
      <c r="L962" s="3">
        <v>45353.25</v>
      </c>
      <c r="M962" t="s">
        <v>10860</v>
      </c>
      <c r="N962" s="4" t="s">
        <v>19650</v>
      </c>
      <c r="O962" t="s">
        <v>30292</v>
      </c>
      <c r="P962" t="s">
        <v>16</v>
      </c>
    </row>
    <row r="963" spans="1:16" x14ac:dyDescent="0.25">
      <c r="A963" t="s">
        <v>20644</v>
      </c>
      <c r="B963" t="s">
        <v>1111</v>
      </c>
      <c r="C963" t="s">
        <v>28963</v>
      </c>
      <c r="D963">
        <v>502032</v>
      </c>
      <c r="H963">
        <v>0</v>
      </c>
      <c r="I963">
        <v>0</v>
      </c>
      <c r="J963" s="3">
        <v>45343.25</v>
      </c>
      <c r="K963" s="3">
        <v>45350.458333333336</v>
      </c>
      <c r="L963" s="3">
        <v>45350.083333333336</v>
      </c>
      <c r="M963" t="s">
        <v>10861</v>
      </c>
      <c r="N963" s="4" t="s">
        <v>19650</v>
      </c>
      <c r="O963" t="s">
        <v>30293</v>
      </c>
      <c r="P963" t="s">
        <v>16</v>
      </c>
    </row>
    <row r="964" spans="1:16" x14ac:dyDescent="0.25">
      <c r="A964" t="s">
        <v>20645</v>
      </c>
      <c r="B964" t="s">
        <v>1112</v>
      </c>
      <c r="C964" t="s">
        <v>28962</v>
      </c>
      <c r="D964">
        <v>133001</v>
      </c>
      <c r="G964">
        <v>3000000</v>
      </c>
      <c r="H964">
        <v>500</v>
      </c>
      <c r="I964">
        <v>60000</v>
      </c>
      <c r="J964" s="3">
        <v>45321.5</v>
      </c>
      <c r="K964" s="3">
        <v>45355.25</v>
      </c>
      <c r="L964" s="3">
        <v>45357.416666666664</v>
      </c>
      <c r="M964" t="s">
        <v>10862</v>
      </c>
      <c r="N964" s="4" t="s">
        <v>19650</v>
      </c>
      <c r="O964" t="s">
        <v>30294</v>
      </c>
      <c r="P964" t="s">
        <v>16</v>
      </c>
    </row>
    <row r="965" spans="1:16" x14ac:dyDescent="0.25">
      <c r="A965" t="s">
        <v>20646</v>
      </c>
      <c r="B965" t="s">
        <v>1113</v>
      </c>
      <c r="C965" t="s">
        <v>28962</v>
      </c>
      <c r="D965">
        <v>133001</v>
      </c>
      <c r="G965">
        <v>4937000</v>
      </c>
      <c r="H965">
        <v>500</v>
      </c>
      <c r="I965">
        <v>98740</v>
      </c>
      <c r="J965" s="3">
        <v>45335.166666666664</v>
      </c>
      <c r="K965" s="3">
        <v>45360.25</v>
      </c>
      <c r="L965" s="3">
        <v>45362.5</v>
      </c>
      <c r="M965" t="s">
        <v>10863</v>
      </c>
      <c r="N965" s="4" t="s">
        <v>19650</v>
      </c>
      <c r="O965" t="s">
        <v>30295</v>
      </c>
      <c r="P965" t="s">
        <v>16</v>
      </c>
    </row>
    <row r="966" spans="1:16" x14ac:dyDescent="0.25">
      <c r="A966" t="s">
        <v>20647</v>
      </c>
      <c r="B966" t="s">
        <v>1114</v>
      </c>
      <c r="C966" t="s">
        <v>28962</v>
      </c>
      <c r="D966">
        <v>180003</v>
      </c>
      <c r="G966">
        <v>500000</v>
      </c>
      <c r="H966">
        <v>500</v>
      </c>
      <c r="I966">
        <v>10000</v>
      </c>
      <c r="J966" s="3">
        <v>45320.236111111109</v>
      </c>
      <c r="K966" s="3">
        <v>45353.25</v>
      </c>
      <c r="L966" s="3">
        <v>45355.125</v>
      </c>
      <c r="M966" t="s">
        <v>10864</v>
      </c>
      <c r="N966" s="4" t="s">
        <v>19650</v>
      </c>
      <c r="O966" t="s">
        <v>30296</v>
      </c>
      <c r="P966" t="s">
        <v>16</v>
      </c>
    </row>
    <row r="967" spans="1:16" x14ac:dyDescent="0.25">
      <c r="A967" t="s">
        <v>20648</v>
      </c>
      <c r="B967" t="s">
        <v>1115</v>
      </c>
      <c r="C967" t="s">
        <v>28962</v>
      </c>
      <c r="D967">
        <v>125006</v>
      </c>
      <c r="G967">
        <v>2469000</v>
      </c>
      <c r="H967">
        <v>500</v>
      </c>
      <c r="I967">
        <v>50000</v>
      </c>
      <c r="J967" s="3">
        <v>45314.25</v>
      </c>
      <c r="K967" s="3">
        <v>45355.25</v>
      </c>
      <c r="L967" s="3">
        <v>45357.375</v>
      </c>
      <c r="M967" t="s">
        <v>10865</v>
      </c>
      <c r="N967" s="4" t="s">
        <v>19650</v>
      </c>
      <c r="O967" t="s">
        <v>30297</v>
      </c>
      <c r="P967" t="s">
        <v>16</v>
      </c>
    </row>
    <row r="968" spans="1:16" x14ac:dyDescent="0.25">
      <c r="A968" t="s">
        <v>20649</v>
      </c>
      <c r="B968" t="s">
        <v>1116</v>
      </c>
      <c r="C968" t="s">
        <v>28962</v>
      </c>
      <c r="D968">
        <v>125006</v>
      </c>
      <c r="G968">
        <v>2683000</v>
      </c>
      <c r="H968">
        <v>500</v>
      </c>
      <c r="I968">
        <v>54000</v>
      </c>
      <c r="J968" s="3">
        <v>45314.25</v>
      </c>
      <c r="K968" s="3">
        <v>45355.25</v>
      </c>
      <c r="L968" s="3">
        <v>45357.375</v>
      </c>
      <c r="M968" t="s">
        <v>10866</v>
      </c>
      <c r="N968" s="4" t="s">
        <v>19650</v>
      </c>
      <c r="O968" t="s">
        <v>30298</v>
      </c>
      <c r="P968" t="s">
        <v>16</v>
      </c>
    </row>
    <row r="969" spans="1:16" x14ac:dyDescent="0.25">
      <c r="A969" t="s">
        <v>20650</v>
      </c>
      <c r="B969" t="s">
        <v>1117</v>
      </c>
      <c r="C969" t="s">
        <v>28962</v>
      </c>
      <c r="D969">
        <v>785005</v>
      </c>
      <c r="G969">
        <v>116460</v>
      </c>
      <c r="H969">
        <v>0</v>
      </c>
      <c r="I969">
        <v>0</v>
      </c>
      <c r="J969" s="3">
        <v>45348.208333333336</v>
      </c>
      <c r="K969" s="3">
        <v>45365.458333333336</v>
      </c>
      <c r="L969" s="3">
        <v>45366.458333333336</v>
      </c>
      <c r="M969" t="s">
        <v>10867</v>
      </c>
      <c r="N969" s="4" t="s">
        <v>19650</v>
      </c>
      <c r="O969" t="s">
        <v>30299</v>
      </c>
      <c r="P969" t="s">
        <v>16</v>
      </c>
    </row>
    <row r="970" spans="1:16" x14ac:dyDescent="0.25">
      <c r="A970" t="s">
        <v>20651</v>
      </c>
      <c r="B970" t="s">
        <v>1118</v>
      </c>
      <c r="C970" t="s">
        <v>29053</v>
      </c>
      <c r="D970">
        <v>711109</v>
      </c>
      <c r="G970">
        <v>118000</v>
      </c>
      <c r="H970">
        <v>0</v>
      </c>
      <c r="I970">
        <v>0</v>
      </c>
      <c r="J970" s="3">
        <v>45348.177083333336</v>
      </c>
      <c r="K970" s="3">
        <v>45370.125</v>
      </c>
      <c r="L970" s="3">
        <v>45370.145833333336</v>
      </c>
      <c r="M970" t="s">
        <v>10868</v>
      </c>
      <c r="N970" s="4" t="s">
        <v>19650</v>
      </c>
      <c r="O970" t="s">
        <v>30300</v>
      </c>
      <c r="P970" t="s">
        <v>16</v>
      </c>
    </row>
    <row r="971" spans="1:16" x14ac:dyDescent="0.25">
      <c r="A971" t="s">
        <v>20652</v>
      </c>
      <c r="B971" t="s">
        <v>1119</v>
      </c>
      <c r="C971" t="s">
        <v>28965</v>
      </c>
      <c r="D971">
        <v>441614</v>
      </c>
      <c r="H971">
        <v>0</v>
      </c>
      <c r="I971">
        <v>0</v>
      </c>
      <c r="J971" s="3">
        <v>45343.375</v>
      </c>
      <c r="K971" s="3">
        <v>45349.208333333336</v>
      </c>
      <c r="L971" s="3">
        <v>45350.208333333336</v>
      </c>
      <c r="M971" t="s">
        <v>10869</v>
      </c>
      <c r="N971" s="4" t="s">
        <v>19650</v>
      </c>
      <c r="O971" t="s">
        <v>30301</v>
      </c>
      <c r="P971" t="s">
        <v>16</v>
      </c>
    </row>
    <row r="972" spans="1:16" x14ac:dyDescent="0.25">
      <c r="A972" t="s">
        <v>20653</v>
      </c>
      <c r="B972" t="s">
        <v>1120</v>
      </c>
      <c r="C972" t="s">
        <v>28965</v>
      </c>
      <c r="D972">
        <v>441614</v>
      </c>
      <c r="H972">
        <v>0</v>
      </c>
      <c r="I972">
        <v>0</v>
      </c>
      <c r="J972" s="3">
        <v>45343.375</v>
      </c>
      <c r="K972" s="3">
        <v>45349.208333333336</v>
      </c>
      <c r="L972" s="3">
        <v>45350.208333333336</v>
      </c>
      <c r="M972" t="s">
        <v>10870</v>
      </c>
      <c r="N972" s="4" t="s">
        <v>19650</v>
      </c>
      <c r="O972" t="s">
        <v>30302</v>
      </c>
      <c r="P972" t="s">
        <v>16</v>
      </c>
    </row>
    <row r="973" spans="1:16" x14ac:dyDescent="0.25">
      <c r="A973" t="s">
        <v>20654</v>
      </c>
      <c r="B973" t="s">
        <v>1121</v>
      </c>
      <c r="C973" t="s">
        <v>28965</v>
      </c>
      <c r="D973">
        <v>441614</v>
      </c>
      <c r="H973">
        <v>0</v>
      </c>
      <c r="I973">
        <v>0</v>
      </c>
      <c r="J973" s="3">
        <v>45348.53125</v>
      </c>
      <c r="K973" s="3">
        <v>45355.208333333336</v>
      </c>
      <c r="L973" s="3">
        <v>45356.208333333336</v>
      </c>
      <c r="M973" t="s">
        <v>10871</v>
      </c>
      <c r="N973" s="4" t="s">
        <v>19650</v>
      </c>
      <c r="O973" t="s">
        <v>30303</v>
      </c>
      <c r="P973" t="s">
        <v>16</v>
      </c>
    </row>
    <row r="974" spans="1:16" x14ac:dyDescent="0.25">
      <c r="A974" t="s">
        <v>20655</v>
      </c>
      <c r="B974" t="s">
        <v>1122</v>
      </c>
      <c r="C974" t="s">
        <v>28965</v>
      </c>
      <c r="D974">
        <v>441614</v>
      </c>
      <c r="H974">
        <v>0</v>
      </c>
      <c r="I974">
        <v>0</v>
      </c>
      <c r="J974" s="3">
        <v>45348.083333333336</v>
      </c>
      <c r="K974" s="3">
        <v>45355.208333333336</v>
      </c>
      <c r="L974" s="3">
        <v>45356.208333333336</v>
      </c>
      <c r="M974" t="s">
        <v>10872</v>
      </c>
      <c r="N974" s="4" t="s">
        <v>19650</v>
      </c>
      <c r="O974" t="s">
        <v>30304</v>
      </c>
      <c r="P974" t="s">
        <v>16</v>
      </c>
    </row>
    <row r="975" spans="1:16" x14ac:dyDescent="0.25">
      <c r="A975" t="s">
        <v>20656</v>
      </c>
      <c r="B975" t="s">
        <v>1123</v>
      </c>
      <c r="C975" t="s">
        <v>28965</v>
      </c>
      <c r="D975">
        <v>441614</v>
      </c>
      <c r="H975">
        <v>0</v>
      </c>
      <c r="I975">
        <v>0</v>
      </c>
      <c r="J975" s="3">
        <v>45338.458333333336</v>
      </c>
      <c r="K975" s="3">
        <v>45349.208333333336</v>
      </c>
      <c r="L975" s="3">
        <v>45350.208333333336</v>
      </c>
      <c r="M975" t="s">
        <v>10873</v>
      </c>
      <c r="N975" s="4" t="s">
        <v>19650</v>
      </c>
      <c r="O975" t="s">
        <v>30305</v>
      </c>
      <c r="P975" t="s">
        <v>16</v>
      </c>
    </row>
    <row r="976" spans="1:16" x14ac:dyDescent="0.25">
      <c r="A976" t="s">
        <v>20657</v>
      </c>
      <c r="B976" t="s">
        <v>1124</v>
      </c>
      <c r="C976" t="s">
        <v>28947</v>
      </c>
      <c r="D976">
        <v>560017</v>
      </c>
      <c r="H976">
        <v>0</v>
      </c>
      <c r="I976">
        <v>0</v>
      </c>
      <c r="J976" s="3">
        <v>45338.375</v>
      </c>
      <c r="K976" s="3">
        <v>45355.416666666664</v>
      </c>
      <c r="L976" s="3">
        <v>45356.458333333336</v>
      </c>
      <c r="M976" t="s">
        <v>10874</v>
      </c>
      <c r="N976" s="4" t="s">
        <v>19650</v>
      </c>
      <c r="O976" t="s">
        <v>30306</v>
      </c>
      <c r="P976" t="s">
        <v>16</v>
      </c>
    </row>
    <row r="977" spans="1:16" x14ac:dyDescent="0.25">
      <c r="A977" t="s">
        <v>20658</v>
      </c>
      <c r="B977" t="s">
        <v>1125</v>
      </c>
      <c r="C977" t="s">
        <v>18</v>
      </c>
      <c r="D977">
        <v>843130</v>
      </c>
      <c r="H977">
        <v>0</v>
      </c>
      <c r="I977">
        <v>0</v>
      </c>
      <c r="J977" s="3">
        <v>45327.041666666664</v>
      </c>
      <c r="K977" s="3">
        <v>45355.145833333336</v>
      </c>
      <c r="L977" s="3">
        <v>45356.166666666664</v>
      </c>
      <c r="M977" t="s">
        <v>10875</v>
      </c>
      <c r="N977" s="4" t="s">
        <v>19650</v>
      </c>
      <c r="O977" t="s">
        <v>30307</v>
      </c>
      <c r="P977" t="s">
        <v>16</v>
      </c>
    </row>
    <row r="978" spans="1:16" x14ac:dyDescent="0.25">
      <c r="A978" t="s">
        <v>20659</v>
      </c>
      <c r="B978" t="s">
        <v>1126</v>
      </c>
      <c r="C978" t="s">
        <v>28947</v>
      </c>
      <c r="D978">
        <v>600113</v>
      </c>
      <c r="H978">
        <v>0</v>
      </c>
      <c r="I978">
        <v>0</v>
      </c>
      <c r="J978" s="3">
        <v>45348.375</v>
      </c>
      <c r="K978" s="3">
        <v>45363.083333333336</v>
      </c>
      <c r="L978" s="3">
        <v>45364.104166666664</v>
      </c>
      <c r="M978" t="s">
        <v>10876</v>
      </c>
      <c r="N978" s="4" t="s">
        <v>19650</v>
      </c>
      <c r="O978" t="s">
        <v>30308</v>
      </c>
      <c r="P978" t="s">
        <v>16</v>
      </c>
    </row>
    <row r="979" spans="1:16" x14ac:dyDescent="0.25">
      <c r="A979" t="s">
        <v>20660</v>
      </c>
      <c r="B979" t="s">
        <v>1127</v>
      </c>
      <c r="C979" t="s">
        <v>29054</v>
      </c>
      <c r="D979">
        <v>751001</v>
      </c>
      <c r="G979">
        <v>4557252</v>
      </c>
      <c r="H979">
        <v>7080</v>
      </c>
      <c r="I979">
        <v>45573</v>
      </c>
      <c r="J979" s="3">
        <v>45339.510416666664</v>
      </c>
      <c r="K979" s="3">
        <v>45355.229166666664</v>
      </c>
      <c r="L979" s="3">
        <v>45357.479166666664</v>
      </c>
      <c r="M979" t="s">
        <v>10877</v>
      </c>
      <c r="N979" s="4" t="s">
        <v>19650</v>
      </c>
      <c r="O979" t="s">
        <v>30309</v>
      </c>
      <c r="P979" t="s">
        <v>16</v>
      </c>
    </row>
    <row r="980" spans="1:16" x14ac:dyDescent="0.25">
      <c r="A980" t="s">
        <v>20661</v>
      </c>
      <c r="B980" t="s">
        <v>1128</v>
      </c>
      <c r="C980" t="s">
        <v>29055</v>
      </c>
      <c r="D980">
        <v>423701</v>
      </c>
      <c r="G980">
        <v>1341249</v>
      </c>
      <c r="H980">
        <v>590</v>
      </c>
      <c r="I980">
        <v>13412</v>
      </c>
      <c r="J980" s="3">
        <v>45346.041666666664</v>
      </c>
      <c r="K980" s="3">
        <v>45353.083333333336</v>
      </c>
      <c r="L980" s="3">
        <v>45355.083333333336</v>
      </c>
      <c r="M980" t="s">
        <v>10878</v>
      </c>
      <c r="N980" s="4" t="s">
        <v>19650</v>
      </c>
      <c r="O980" t="s">
        <v>30310</v>
      </c>
      <c r="P980" t="s">
        <v>16</v>
      </c>
    </row>
    <row r="981" spans="1:16" x14ac:dyDescent="0.25">
      <c r="A981" t="s">
        <v>20662</v>
      </c>
      <c r="B981" t="s">
        <v>1129</v>
      </c>
      <c r="C981" t="s">
        <v>29055</v>
      </c>
      <c r="D981">
        <v>431103</v>
      </c>
      <c r="H981">
        <v>0</v>
      </c>
      <c r="I981">
        <v>0</v>
      </c>
      <c r="J981" s="3">
        <v>45346.208333333336</v>
      </c>
      <c r="K981" s="3">
        <v>45351.208333333336</v>
      </c>
      <c r="L981" s="3">
        <v>45352.208333333336</v>
      </c>
      <c r="M981" t="s">
        <v>10879</v>
      </c>
      <c r="N981" s="4" t="s">
        <v>19650</v>
      </c>
      <c r="O981" t="s">
        <v>30311</v>
      </c>
      <c r="P981" t="s">
        <v>16</v>
      </c>
    </row>
    <row r="982" spans="1:16" x14ac:dyDescent="0.25">
      <c r="A982" t="s">
        <v>94</v>
      </c>
      <c r="B982" t="s">
        <v>1130</v>
      </c>
      <c r="C982" t="s">
        <v>49</v>
      </c>
      <c r="D982">
        <v>441203</v>
      </c>
      <c r="G982">
        <v>1613317</v>
      </c>
      <c r="H982">
        <v>500</v>
      </c>
      <c r="I982">
        <v>16133</v>
      </c>
      <c r="J982" s="3">
        <v>45348.479166666664</v>
      </c>
      <c r="K982" s="3">
        <v>45355.5</v>
      </c>
      <c r="L982" s="3">
        <v>45357.458333333336</v>
      </c>
      <c r="M982" t="s">
        <v>10880</v>
      </c>
      <c r="N982" s="4" t="s">
        <v>19650</v>
      </c>
      <c r="O982" t="s">
        <v>30312</v>
      </c>
      <c r="P982" t="s">
        <v>16</v>
      </c>
    </row>
    <row r="983" spans="1:16" x14ac:dyDescent="0.25">
      <c r="A983" t="s">
        <v>20663</v>
      </c>
      <c r="B983" t="s">
        <v>1131</v>
      </c>
      <c r="C983" t="s">
        <v>18</v>
      </c>
      <c r="D983">
        <v>770072</v>
      </c>
      <c r="H983">
        <v>0</v>
      </c>
      <c r="I983">
        <v>0</v>
      </c>
      <c r="J983" s="3">
        <v>45323.041666666664</v>
      </c>
      <c r="K983" s="3">
        <v>45350.145833333336</v>
      </c>
      <c r="L983" s="3">
        <v>45350.208333333336</v>
      </c>
      <c r="M983" t="s">
        <v>10881</v>
      </c>
      <c r="N983" s="4" t="s">
        <v>19650</v>
      </c>
      <c r="O983" t="s">
        <v>30313</v>
      </c>
      <c r="P983" t="s">
        <v>16</v>
      </c>
    </row>
    <row r="984" spans="1:16" x14ac:dyDescent="0.25">
      <c r="A984" t="s">
        <v>20664</v>
      </c>
      <c r="B984" t="s">
        <v>1132</v>
      </c>
      <c r="C984" t="s">
        <v>29056</v>
      </c>
      <c r="D984">
        <v>126102</v>
      </c>
      <c r="H984">
        <v>1000</v>
      </c>
      <c r="I984">
        <v>25000</v>
      </c>
      <c r="J984" s="3">
        <v>45348.375</v>
      </c>
      <c r="K984" s="3">
        <v>45362.208333333336</v>
      </c>
      <c r="L984" s="3">
        <v>45363.458333333336</v>
      </c>
      <c r="M984" t="s">
        <v>10882</v>
      </c>
      <c r="N984" s="4" t="s">
        <v>19650</v>
      </c>
      <c r="O984" t="s">
        <v>30314</v>
      </c>
      <c r="P984" t="s">
        <v>16</v>
      </c>
    </row>
    <row r="985" spans="1:16" x14ac:dyDescent="0.25">
      <c r="A985" t="s">
        <v>20665</v>
      </c>
      <c r="B985" t="s">
        <v>1133</v>
      </c>
      <c r="C985" t="s">
        <v>29057</v>
      </c>
      <c r="D985">
        <v>110023</v>
      </c>
      <c r="G985">
        <v>100000000</v>
      </c>
      <c r="H985">
        <v>0</v>
      </c>
      <c r="I985">
        <v>0</v>
      </c>
      <c r="J985" s="3">
        <v>45302.041666666664</v>
      </c>
      <c r="K985" s="3">
        <v>45366.083333333336</v>
      </c>
      <c r="L985" s="3">
        <v>45366.125</v>
      </c>
      <c r="M985" t="s">
        <v>10883</v>
      </c>
      <c r="N985" s="4" t="s">
        <v>19650</v>
      </c>
      <c r="O985" t="s">
        <v>30315</v>
      </c>
      <c r="P985" t="s">
        <v>16</v>
      </c>
    </row>
    <row r="986" spans="1:16" x14ac:dyDescent="0.25">
      <c r="A986" t="s">
        <v>20666</v>
      </c>
      <c r="B986" t="s">
        <v>1134</v>
      </c>
      <c r="C986" t="s">
        <v>59</v>
      </c>
      <c r="D986">
        <v>400085</v>
      </c>
      <c r="G986">
        <v>4721000</v>
      </c>
      <c r="H986">
        <v>0</v>
      </c>
      <c r="I986">
        <v>94420</v>
      </c>
      <c r="J986" s="3">
        <v>45322.208333333336</v>
      </c>
      <c r="K986" s="3">
        <v>45355.125</v>
      </c>
      <c r="L986" s="3">
        <v>45358.145833333336</v>
      </c>
      <c r="M986" t="s">
        <v>10884</v>
      </c>
      <c r="N986" s="4" t="s">
        <v>19650</v>
      </c>
      <c r="O986" t="s">
        <v>30316</v>
      </c>
      <c r="P986" t="s">
        <v>16</v>
      </c>
    </row>
    <row r="987" spans="1:16" x14ac:dyDescent="0.25">
      <c r="A987" t="s">
        <v>20667</v>
      </c>
      <c r="B987" t="s">
        <v>1135</v>
      </c>
      <c r="C987" t="s">
        <v>28936</v>
      </c>
      <c r="D987">
        <v>424206</v>
      </c>
      <c r="H987">
        <v>0</v>
      </c>
      <c r="I987">
        <v>0</v>
      </c>
      <c r="J987" s="3">
        <v>45348.041666666664</v>
      </c>
      <c r="K987" s="3">
        <v>45355.458333333336</v>
      </c>
      <c r="L987" s="3">
        <v>45356.458333333336</v>
      </c>
      <c r="M987" t="s">
        <v>10885</v>
      </c>
      <c r="N987" s="4" t="s">
        <v>19650</v>
      </c>
      <c r="O987" t="s">
        <v>30317</v>
      </c>
      <c r="P987" t="s">
        <v>16</v>
      </c>
    </row>
    <row r="988" spans="1:16" x14ac:dyDescent="0.25">
      <c r="A988" t="s">
        <v>20668</v>
      </c>
      <c r="B988" t="s">
        <v>1136</v>
      </c>
      <c r="C988" t="s">
        <v>28917</v>
      </c>
      <c r="D988">
        <v>400058</v>
      </c>
      <c r="G988">
        <v>13523929</v>
      </c>
      <c r="H988">
        <v>1180</v>
      </c>
      <c r="I988">
        <v>136000</v>
      </c>
      <c r="J988" s="3">
        <v>45348.152777777781</v>
      </c>
      <c r="K988" s="3">
        <v>45355.260416666664</v>
      </c>
      <c r="L988" s="3">
        <v>45357.125</v>
      </c>
      <c r="M988" t="s">
        <v>10886</v>
      </c>
      <c r="N988" s="4" t="s">
        <v>19650</v>
      </c>
      <c r="O988" t="s">
        <v>30318</v>
      </c>
      <c r="P988" t="s">
        <v>16</v>
      </c>
    </row>
    <row r="989" spans="1:16" x14ac:dyDescent="0.25">
      <c r="A989" t="s">
        <v>20669</v>
      </c>
      <c r="B989" t="s">
        <v>1137</v>
      </c>
      <c r="C989" t="s">
        <v>28971</v>
      </c>
      <c r="D989">
        <v>414607</v>
      </c>
      <c r="G989">
        <v>2572852</v>
      </c>
      <c r="H989">
        <v>2360</v>
      </c>
      <c r="I989">
        <v>25730</v>
      </c>
      <c r="J989" s="3">
        <v>45348.458333333336</v>
      </c>
      <c r="K989" s="3">
        <v>45362.208333333336</v>
      </c>
      <c r="L989" s="3">
        <v>45363.208333333336</v>
      </c>
      <c r="M989" t="s">
        <v>10887</v>
      </c>
      <c r="N989" s="4" t="s">
        <v>19650</v>
      </c>
      <c r="O989" t="s">
        <v>30319</v>
      </c>
      <c r="P989" t="s">
        <v>16</v>
      </c>
    </row>
    <row r="990" spans="1:16" x14ac:dyDescent="0.25">
      <c r="A990" t="s">
        <v>95</v>
      </c>
      <c r="B990" t="s">
        <v>1138</v>
      </c>
      <c r="C990" t="s">
        <v>28963</v>
      </c>
      <c r="D990">
        <v>632406</v>
      </c>
      <c r="H990">
        <v>0</v>
      </c>
      <c r="I990">
        <v>0</v>
      </c>
      <c r="J990" s="3">
        <v>45348.197916666664</v>
      </c>
      <c r="K990" s="3">
        <v>45349.527777777781</v>
      </c>
      <c r="L990" s="3">
        <v>45349.069444444445</v>
      </c>
      <c r="M990" t="s">
        <v>10888</v>
      </c>
      <c r="N990" s="4" t="s">
        <v>19650</v>
      </c>
      <c r="O990" t="s">
        <v>30320</v>
      </c>
      <c r="P990" t="s">
        <v>16</v>
      </c>
    </row>
    <row r="991" spans="1:16" x14ac:dyDescent="0.25">
      <c r="A991" t="s">
        <v>20670</v>
      </c>
      <c r="B991" t="s">
        <v>1139</v>
      </c>
      <c r="C991" t="s">
        <v>28974</v>
      </c>
      <c r="D991">
        <v>180020</v>
      </c>
      <c r="H991">
        <v>10000</v>
      </c>
      <c r="I991">
        <v>100000</v>
      </c>
      <c r="J991" s="3">
        <v>45348.065972222219</v>
      </c>
      <c r="K991" s="3">
        <v>45379.166666666664</v>
      </c>
      <c r="L991" s="3">
        <v>45381.458333333336</v>
      </c>
      <c r="M991" t="s">
        <v>10889</v>
      </c>
      <c r="N991" s="4" t="s">
        <v>19650</v>
      </c>
      <c r="O991" t="s">
        <v>30321</v>
      </c>
      <c r="P991" t="s">
        <v>16</v>
      </c>
    </row>
    <row r="992" spans="1:16" x14ac:dyDescent="0.25">
      <c r="A992" t="s">
        <v>20671</v>
      </c>
      <c r="B992" t="s">
        <v>1140</v>
      </c>
      <c r="C992" t="s">
        <v>35</v>
      </c>
      <c r="D992">
        <v>500062</v>
      </c>
      <c r="H992">
        <v>0</v>
      </c>
      <c r="I992">
        <v>0</v>
      </c>
      <c r="J992" s="3">
        <v>45348.083333333336</v>
      </c>
      <c r="K992" s="3">
        <v>45369.083333333336</v>
      </c>
      <c r="L992" s="3">
        <v>45370.086805555555</v>
      </c>
      <c r="M992" t="s">
        <v>10890</v>
      </c>
      <c r="N992" s="4" t="s">
        <v>19650</v>
      </c>
      <c r="O992" t="s">
        <v>30322</v>
      </c>
      <c r="P992" t="s">
        <v>16</v>
      </c>
    </row>
    <row r="993" spans="1:16" x14ac:dyDescent="0.25">
      <c r="A993" t="s">
        <v>20672</v>
      </c>
      <c r="B993" t="s">
        <v>1141</v>
      </c>
      <c r="C993" t="s">
        <v>20</v>
      </c>
      <c r="D993">
        <v>431717</v>
      </c>
      <c r="G993">
        <v>2390616</v>
      </c>
      <c r="H993">
        <v>3000</v>
      </c>
      <c r="I993">
        <v>23906</v>
      </c>
      <c r="J993" s="3">
        <v>45348.166666666664</v>
      </c>
      <c r="K993" s="3">
        <v>45355.208333333336</v>
      </c>
      <c r="L993" s="3">
        <v>45357.458333333336</v>
      </c>
      <c r="M993" t="s">
        <v>10891</v>
      </c>
      <c r="N993" s="4" t="s">
        <v>19650</v>
      </c>
      <c r="O993" t="s">
        <v>30323</v>
      </c>
      <c r="P993" t="s">
        <v>16</v>
      </c>
    </row>
    <row r="994" spans="1:16" x14ac:dyDescent="0.25">
      <c r="A994" t="s">
        <v>20673</v>
      </c>
      <c r="B994" t="s">
        <v>1142</v>
      </c>
      <c r="C994" t="s">
        <v>28913</v>
      </c>
      <c r="D994">
        <v>262001</v>
      </c>
      <c r="G994">
        <v>2550000</v>
      </c>
      <c r="H994">
        <v>2549</v>
      </c>
      <c r="I994">
        <v>255000</v>
      </c>
      <c r="J994" s="3">
        <v>45348.375</v>
      </c>
      <c r="K994" s="3">
        <v>45358.25</v>
      </c>
      <c r="L994" s="3">
        <v>45359.416666666664</v>
      </c>
      <c r="M994" t="s">
        <v>10892</v>
      </c>
      <c r="N994" s="4" t="s">
        <v>19650</v>
      </c>
      <c r="O994" t="s">
        <v>30324</v>
      </c>
      <c r="P994" t="s">
        <v>16</v>
      </c>
    </row>
    <row r="995" spans="1:16" x14ac:dyDescent="0.25">
      <c r="A995" t="s">
        <v>20674</v>
      </c>
      <c r="B995" t="s">
        <v>1143</v>
      </c>
      <c r="C995" t="s">
        <v>29058</v>
      </c>
      <c r="D995">
        <v>276001</v>
      </c>
      <c r="G995">
        <v>1532000</v>
      </c>
      <c r="H995">
        <v>1194</v>
      </c>
      <c r="I995">
        <v>31000</v>
      </c>
      <c r="J995" s="3">
        <v>45348.5</v>
      </c>
      <c r="K995" s="3">
        <v>45356.5</v>
      </c>
      <c r="L995" s="3">
        <v>45356.5</v>
      </c>
      <c r="M995" t="s">
        <v>10893</v>
      </c>
      <c r="N995" s="4" t="s">
        <v>19650</v>
      </c>
      <c r="O995" t="s">
        <v>30325</v>
      </c>
      <c r="P995" t="s">
        <v>16</v>
      </c>
    </row>
    <row r="996" spans="1:16" x14ac:dyDescent="0.25">
      <c r="A996" t="s">
        <v>20675</v>
      </c>
      <c r="B996" t="s">
        <v>1144</v>
      </c>
      <c r="C996" t="s">
        <v>29058</v>
      </c>
      <c r="D996">
        <v>276001</v>
      </c>
      <c r="G996">
        <v>1387000</v>
      </c>
      <c r="H996">
        <v>1106</v>
      </c>
      <c r="I996">
        <v>28000</v>
      </c>
      <c r="J996" s="3">
        <v>45348.5</v>
      </c>
      <c r="K996" s="3">
        <v>45356.5</v>
      </c>
      <c r="L996" s="3">
        <v>45356.5</v>
      </c>
      <c r="M996" t="s">
        <v>10894</v>
      </c>
      <c r="N996" s="4" t="s">
        <v>19650</v>
      </c>
      <c r="O996" t="s">
        <v>30326</v>
      </c>
      <c r="P996" t="s">
        <v>16</v>
      </c>
    </row>
    <row r="997" spans="1:16" x14ac:dyDescent="0.25">
      <c r="A997" t="s">
        <v>20676</v>
      </c>
      <c r="B997" t="s">
        <v>1145</v>
      </c>
      <c r="C997" t="s">
        <v>29058</v>
      </c>
      <c r="D997">
        <v>276001</v>
      </c>
      <c r="G997">
        <v>1331000</v>
      </c>
      <c r="H997">
        <v>1106</v>
      </c>
      <c r="I997">
        <v>27000</v>
      </c>
      <c r="J997" s="3">
        <v>45348.5</v>
      </c>
      <c r="K997" s="3">
        <v>45356.5</v>
      </c>
      <c r="L997" s="3">
        <v>45356.5</v>
      </c>
      <c r="M997" t="s">
        <v>10895</v>
      </c>
      <c r="N997" s="4" t="s">
        <v>19650</v>
      </c>
      <c r="O997" t="s">
        <v>30327</v>
      </c>
      <c r="P997" t="s">
        <v>16</v>
      </c>
    </row>
    <row r="998" spans="1:16" x14ac:dyDescent="0.25">
      <c r="A998" t="s">
        <v>20677</v>
      </c>
      <c r="B998" t="s">
        <v>1146</v>
      </c>
      <c r="C998" t="s">
        <v>28925</v>
      </c>
      <c r="D998">
        <v>742308</v>
      </c>
      <c r="G998">
        <v>195132</v>
      </c>
      <c r="H998">
        <v>250</v>
      </c>
      <c r="I998">
        <v>3903</v>
      </c>
      <c r="J998" s="3">
        <v>45348.375</v>
      </c>
      <c r="K998" s="3">
        <v>45355.083333333336</v>
      </c>
      <c r="L998" s="3">
        <v>45357.083333333336</v>
      </c>
      <c r="M998" t="s">
        <v>10896</v>
      </c>
      <c r="N998" s="4" t="s">
        <v>19650</v>
      </c>
      <c r="O998" t="s">
        <v>30328</v>
      </c>
      <c r="P998" t="s">
        <v>16</v>
      </c>
    </row>
    <row r="999" spans="1:16" x14ac:dyDescent="0.25">
      <c r="A999" t="s">
        <v>20678</v>
      </c>
      <c r="B999" t="s">
        <v>1147</v>
      </c>
      <c r="C999" t="s">
        <v>29058</v>
      </c>
      <c r="D999">
        <v>276001</v>
      </c>
      <c r="G999">
        <v>1542000</v>
      </c>
      <c r="H999">
        <v>1194</v>
      </c>
      <c r="I999">
        <v>31000</v>
      </c>
      <c r="J999" s="3">
        <v>45348.5</v>
      </c>
      <c r="K999" s="3">
        <v>45356.5</v>
      </c>
      <c r="L999" s="3">
        <v>45356.5</v>
      </c>
      <c r="M999" t="s">
        <v>10897</v>
      </c>
      <c r="N999" s="4" t="s">
        <v>19650</v>
      </c>
      <c r="O999" t="s">
        <v>30329</v>
      </c>
      <c r="P999" t="s">
        <v>16</v>
      </c>
    </row>
    <row r="1000" spans="1:16" x14ac:dyDescent="0.25">
      <c r="A1000" t="s">
        <v>20679</v>
      </c>
      <c r="B1000" t="s">
        <v>1148</v>
      </c>
      <c r="C1000" t="s">
        <v>28925</v>
      </c>
      <c r="D1000">
        <v>742308</v>
      </c>
      <c r="G1000">
        <v>294822</v>
      </c>
      <c r="H1000">
        <v>500</v>
      </c>
      <c r="I1000">
        <v>5896</v>
      </c>
      <c r="J1000" s="3">
        <v>45348.375</v>
      </c>
      <c r="K1000" s="3">
        <v>45355.083333333336</v>
      </c>
      <c r="L1000" s="3">
        <v>45357.083333333336</v>
      </c>
      <c r="M1000" t="s">
        <v>10898</v>
      </c>
      <c r="N1000" s="4" t="s">
        <v>19650</v>
      </c>
      <c r="O1000" t="s">
        <v>30330</v>
      </c>
      <c r="P1000" t="s">
        <v>16</v>
      </c>
    </row>
    <row r="1001" spans="1:16" x14ac:dyDescent="0.25">
      <c r="A1001" t="s">
        <v>20680</v>
      </c>
      <c r="B1001" t="s">
        <v>1149</v>
      </c>
      <c r="C1001" t="s">
        <v>29058</v>
      </c>
      <c r="D1001">
        <v>276001</v>
      </c>
      <c r="G1001">
        <v>1315000</v>
      </c>
      <c r="H1001">
        <v>1106</v>
      </c>
      <c r="I1001">
        <v>26000</v>
      </c>
      <c r="J1001" s="3">
        <v>45348.5</v>
      </c>
      <c r="K1001" s="3">
        <v>45356.5</v>
      </c>
      <c r="L1001" s="3">
        <v>45356.5</v>
      </c>
      <c r="M1001" t="s">
        <v>10899</v>
      </c>
      <c r="N1001" s="4" t="s">
        <v>19650</v>
      </c>
      <c r="O1001" t="s">
        <v>30331</v>
      </c>
      <c r="P1001" t="s">
        <v>16</v>
      </c>
    </row>
    <row r="1002" spans="1:16" x14ac:dyDescent="0.25">
      <c r="A1002" t="s">
        <v>20681</v>
      </c>
      <c r="B1002" t="s">
        <v>1150</v>
      </c>
      <c r="C1002" t="s">
        <v>29058</v>
      </c>
      <c r="D1002">
        <v>276001</v>
      </c>
      <c r="G1002">
        <v>1850000</v>
      </c>
      <c r="H1002">
        <v>1194</v>
      </c>
      <c r="I1002">
        <v>37000</v>
      </c>
      <c r="J1002" s="3">
        <v>45348.5</v>
      </c>
      <c r="K1002" s="3">
        <v>45356.5</v>
      </c>
      <c r="L1002" s="3">
        <v>45356.5</v>
      </c>
      <c r="M1002" t="s">
        <v>10900</v>
      </c>
      <c r="N1002" s="4" t="s">
        <v>19650</v>
      </c>
      <c r="O1002" t="s">
        <v>30332</v>
      </c>
      <c r="P1002" t="s">
        <v>16</v>
      </c>
    </row>
    <row r="1003" spans="1:16" x14ac:dyDescent="0.25">
      <c r="A1003" t="s">
        <v>20682</v>
      </c>
      <c r="B1003" t="s">
        <v>1151</v>
      </c>
      <c r="C1003" t="s">
        <v>29058</v>
      </c>
      <c r="D1003">
        <v>276001</v>
      </c>
      <c r="G1003">
        <v>2961000</v>
      </c>
      <c r="H1003">
        <v>1194</v>
      </c>
      <c r="I1003">
        <v>59000</v>
      </c>
      <c r="J1003" s="3">
        <v>45348.5</v>
      </c>
      <c r="K1003" s="3">
        <v>45356.5</v>
      </c>
      <c r="L1003" s="3">
        <v>45356.5</v>
      </c>
      <c r="M1003" t="s">
        <v>10901</v>
      </c>
      <c r="N1003" s="4" t="s">
        <v>19650</v>
      </c>
      <c r="O1003" t="s">
        <v>30333</v>
      </c>
      <c r="P1003" t="s">
        <v>16</v>
      </c>
    </row>
    <row r="1004" spans="1:16" x14ac:dyDescent="0.25">
      <c r="A1004" t="s">
        <v>20683</v>
      </c>
      <c r="B1004" t="s">
        <v>1152</v>
      </c>
      <c r="C1004" t="s">
        <v>29058</v>
      </c>
      <c r="D1004">
        <v>276001</v>
      </c>
      <c r="G1004">
        <v>1287000</v>
      </c>
      <c r="H1004">
        <v>1106</v>
      </c>
      <c r="I1004">
        <v>26000</v>
      </c>
      <c r="J1004" s="3">
        <v>45348.5</v>
      </c>
      <c r="K1004" s="3">
        <v>45356.5</v>
      </c>
      <c r="L1004" s="3">
        <v>45356.5</v>
      </c>
      <c r="M1004" t="s">
        <v>10902</v>
      </c>
      <c r="N1004" s="4" t="s">
        <v>19650</v>
      </c>
      <c r="O1004" t="s">
        <v>30334</v>
      </c>
      <c r="P1004" t="s">
        <v>16</v>
      </c>
    </row>
    <row r="1005" spans="1:16" x14ac:dyDescent="0.25">
      <c r="A1005" t="s">
        <v>20684</v>
      </c>
      <c r="B1005" t="s">
        <v>1153</v>
      </c>
      <c r="C1005" t="s">
        <v>29058</v>
      </c>
      <c r="D1005">
        <v>276001</v>
      </c>
      <c r="G1005">
        <v>1546000</v>
      </c>
      <c r="H1005">
        <v>1194</v>
      </c>
      <c r="I1005">
        <v>31000</v>
      </c>
      <c r="J1005" s="3">
        <v>45348.5</v>
      </c>
      <c r="K1005" s="3">
        <v>45356.5</v>
      </c>
      <c r="L1005" s="3">
        <v>45356.5</v>
      </c>
      <c r="M1005" t="s">
        <v>10903</v>
      </c>
      <c r="N1005" s="4" t="s">
        <v>19650</v>
      </c>
      <c r="O1005" t="s">
        <v>30335</v>
      </c>
      <c r="P1005" t="s">
        <v>16</v>
      </c>
    </row>
    <row r="1006" spans="1:16" x14ac:dyDescent="0.25">
      <c r="A1006" t="s">
        <v>20685</v>
      </c>
      <c r="B1006" t="s">
        <v>1154</v>
      </c>
      <c r="C1006" t="s">
        <v>28913</v>
      </c>
      <c r="D1006">
        <v>262001</v>
      </c>
      <c r="G1006">
        <v>1559000</v>
      </c>
      <c r="H1006">
        <v>1559</v>
      </c>
      <c r="I1006">
        <v>155900</v>
      </c>
      <c r="J1006" s="3">
        <v>45348.375</v>
      </c>
      <c r="K1006" s="3">
        <v>45358.25</v>
      </c>
      <c r="L1006" s="3">
        <v>45359.375</v>
      </c>
      <c r="M1006" t="s">
        <v>10904</v>
      </c>
      <c r="N1006" s="4" t="s">
        <v>19650</v>
      </c>
      <c r="O1006" t="s">
        <v>30336</v>
      </c>
      <c r="P1006" t="s">
        <v>16</v>
      </c>
    </row>
    <row r="1007" spans="1:16" x14ac:dyDescent="0.25">
      <c r="A1007" t="s">
        <v>20686</v>
      </c>
      <c r="B1007" t="s">
        <v>1155</v>
      </c>
      <c r="C1007" t="s">
        <v>28913</v>
      </c>
      <c r="D1007">
        <v>262001</v>
      </c>
      <c r="G1007">
        <v>2251000</v>
      </c>
      <c r="H1007">
        <v>2251</v>
      </c>
      <c r="I1007">
        <v>225100</v>
      </c>
      <c r="J1007" s="3">
        <v>45348.375</v>
      </c>
      <c r="K1007" s="3">
        <v>45358.25</v>
      </c>
      <c r="L1007" s="3">
        <v>45359.416666666664</v>
      </c>
      <c r="M1007" t="s">
        <v>10905</v>
      </c>
      <c r="N1007" s="4" t="s">
        <v>19650</v>
      </c>
      <c r="O1007" t="s">
        <v>30337</v>
      </c>
      <c r="P1007" t="s">
        <v>16</v>
      </c>
    </row>
    <row r="1008" spans="1:16" x14ac:dyDescent="0.25">
      <c r="A1008" t="s">
        <v>20687</v>
      </c>
      <c r="B1008" t="s">
        <v>1156</v>
      </c>
      <c r="C1008" t="s">
        <v>28913</v>
      </c>
      <c r="D1008">
        <v>262001</v>
      </c>
      <c r="G1008">
        <v>2210000</v>
      </c>
      <c r="H1008">
        <v>2210</v>
      </c>
      <c r="I1008">
        <v>221000</v>
      </c>
      <c r="J1008" s="3">
        <v>45348.375</v>
      </c>
      <c r="K1008" s="3">
        <v>45358.25</v>
      </c>
      <c r="L1008" s="3">
        <v>45359.416666666664</v>
      </c>
      <c r="M1008" t="s">
        <v>10906</v>
      </c>
      <c r="N1008" s="4" t="s">
        <v>19650</v>
      </c>
      <c r="O1008" t="s">
        <v>30338</v>
      </c>
      <c r="P1008" t="s">
        <v>16</v>
      </c>
    </row>
    <row r="1009" spans="1:16" x14ac:dyDescent="0.25">
      <c r="A1009" t="s">
        <v>20688</v>
      </c>
      <c r="B1009" t="s">
        <v>1157</v>
      </c>
      <c r="C1009" t="s">
        <v>28913</v>
      </c>
      <c r="D1009">
        <v>262001</v>
      </c>
      <c r="G1009">
        <v>1745000</v>
      </c>
      <c r="H1009">
        <v>1745</v>
      </c>
      <c r="I1009">
        <v>174500</v>
      </c>
      <c r="J1009" s="3">
        <v>45348.375</v>
      </c>
      <c r="K1009" s="3">
        <v>45358.25</v>
      </c>
      <c r="L1009" s="3">
        <v>45359.416666666664</v>
      </c>
      <c r="M1009" t="s">
        <v>10907</v>
      </c>
      <c r="N1009" s="4" t="s">
        <v>19650</v>
      </c>
      <c r="O1009" t="s">
        <v>30339</v>
      </c>
      <c r="P1009" t="s">
        <v>16</v>
      </c>
    </row>
    <row r="1010" spans="1:16" x14ac:dyDescent="0.25">
      <c r="A1010" t="s">
        <v>20689</v>
      </c>
      <c r="B1010" t="s">
        <v>1158</v>
      </c>
      <c r="C1010" t="s">
        <v>28913</v>
      </c>
      <c r="D1010">
        <v>262001</v>
      </c>
      <c r="G1010">
        <v>400000</v>
      </c>
      <c r="H1010">
        <v>400</v>
      </c>
      <c r="I1010">
        <v>40000</v>
      </c>
      <c r="J1010" s="3">
        <v>45348.486805555556</v>
      </c>
      <c r="K1010" s="3">
        <v>45358.25</v>
      </c>
      <c r="L1010" s="3">
        <v>45359.416666666664</v>
      </c>
      <c r="M1010" t="s">
        <v>10908</v>
      </c>
      <c r="N1010" s="4" t="s">
        <v>19650</v>
      </c>
      <c r="O1010" t="s">
        <v>30340</v>
      </c>
      <c r="P1010" t="s">
        <v>16</v>
      </c>
    </row>
    <row r="1011" spans="1:16" x14ac:dyDescent="0.25">
      <c r="A1011" t="s">
        <v>20690</v>
      </c>
      <c r="B1011" t="s">
        <v>1159</v>
      </c>
      <c r="C1011" t="s">
        <v>28913</v>
      </c>
      <c r="D1011">
        <v>262001</v>
      </c>
      <c r="G1011">
        <v>1764000</v>
      </c>
      <c r="H1011">
        <v>1764</v>
      </c>
      <c r="I1011">
        <v>176400</v>
      </c>
      <c r="J1011" s="3">
        <v>45348.375</v>
      </c>
      <c r="K1011" s="3">
        <v>45358.25</v>
      </c>
      <c r="L1011" s="3">
        <v>45359.416666666664</v>
      </c>
      <c r="M1011" t="s">
        <v>10909</v>
      </c>
      <c r="N1011" s="4" t="s">
        <v>19650</v>
      </c>
      <c r="O1011" t="s">
        <v>30341</v>
      </c>
      <c r="P1011" t="s">
        <v>16</v>
      </c>
    </row>
    <row r="1012" spans="1:16" x14ac:dyDescent="0.25">
      <c r="A1012" t="s">
        <v>20691</v>
      </c>
      <c r="B1012" t="s">
        <v>1160</v>
      </c>
      <c r="C1012" t="s">
        <v>28963</v>
      </c>
      <c r="D1012">
        <v>560026</v>
      </c>
      <c r="H1012">
        <v>0</v>
      </c>
      <c r="I1012">
        <v>0</v>
      </c>
      <c r="J1012" s="3">
        <v>45348.5</v>
      </c>
      <c r="K1012" s="3">
        <v>45359.041666666664</v>
      </c>
      <c r="L1012" s="3">
        <v>45359.0625</v>
      </c>
      <c r="M1012" t="s">
        <v>10910</v>
      </c>
      <c r="N1012" s="4" t="s">
        <v>19650</v>
      </c>
      <c r="O1012" t="s">
        <v>30342</v>
      </c>
      <c r="P1012" t="s">
        <v>16</v>
      </c>
    </row>
    <row r="1013" spans="1:16" x14ac:dyDescent="0.25">
      <c r="A1013" t="s">
        <v>20692</v>
      </c>
      <c r="B1013" t="s">
        <v>1161</v>
      </c>
      <c r="C1013" t="s">
        <v>29059</v>
      </c>
      <c r="D1013">
        <v>575025</v>
      </c>
      <c r="G1013">
        <v>174498</v>
      </c>
      <c r="H1013">
        <v>0</v>
      </c>
      <c r="I1013">
        <v>0</v>
      </c>
      <c r="J1013" s="3">
        <v>45348.25</v>
      </c>
      <c r="K1013" s="3">
        <v>45357.5</v>
      </c>
      <c r="L1013" s="3">
        <v>45357.166666666664</v>
      </c>
      <c r="M1013" t="s">
        <v>10911</v>
      </c>
      <c r="N1013" s="4" t="s">
        <v>19650</v>
      </c>
      <c r="O1013" t="s">
        <v>69</v>
      </c>
      <c r="P1013" t="s">
        <v>16</v>
      </c>
    </row>
    <row r="1014" spans="1:16" x14ac:dyDescent="0.25">
      <c r="A1014" t="s">
        <v>20693</v>
      </c>
      <c r="B1014" t="s">
        <v>1162</v>
      </c>
      <c r="C1014" t="s">
        <v>29060</v>
      </c>
      <c r="D1014">
        <v>400001</v>
      </c>
      <c r="G1014">
        <v>115952</v>
      </c>
      <c r="H1014">
        <v>2100</v>
      </c>
      <c r="I1014">
        <v>2500</v>
      </c>
      <c r="J1014" s="3">
        <v>45348.055555555555</v>
      </c>
      <c r="K1014" s="3">
        <v>45369.125</v>
      </c>
      <c r="L1014" s="3">
        <v>45370.125</v>
      </c>
      <c r="M1014" t="s">
        <v>10912</v>
      </c>
      <c r="N1014" s="4" t="s">
        <v>19650</v>
      </c>
      <c r="O1014" t="s">
        <v>30343</v>
      </c>
      <c r="P1014" t="s">
        <v>16</v>
      </c>
    </row>
    <row r="1015" spans="1:16" x14ac:dyDescent="0.25">
      <c r="A1015" t="s">
        <v>20694</v>
      </c>
      <c r="B1015" t="s">
        <v>1163</v>
      </c>
      <c r="C1015" t="s">
        <v>28945</v>
      </c>
      <c r="D1015">
        <v>176202</v>
      </c>
      <c r="G1015">
        <v>4022481</v>
      </c>
      <c r="H1015">
        <v>1180</v>
      </c>
      <c r="I1015">
        <v>40230</v>
      </c>
      <c r="J1015" s="3">
        <v>45341.166666666664</v>
      </c>
      <c r="K1015" s="3">
        <v>45362.166666666664</v>
      </c>
      <c r="L1015" s="3">
        <v>45363.458333333336</v>
      </c>
      <c r="M1015" t="s">
        <v>10913</v>
      </c>
      <c r="N1015" s="4" t="s">
        <v>19650</v>
      </c>
      <c r="O1015" t="s">
        <v>30344</v>
      </c>
      <c r="P1015" t="s">
        <v>16</v>
      </c>
    </row>
    <row r="1016" spans="1:16" x14ac:dyDescent="0.25">
      <c r="A1016" t="s">
        <v>20695</v>
      </c>
      <c r="B1016" t="s">
        <v>1164</v>
      </c>
      <c r="C1016" t="s">
        <v>28919</v>
      </c>
      <c r="D1016">
        <v>415523</v>
      </c>
      <c r="G1016">
        <v>4523253</v>
      </c>
      <c r="H1016">
        <v>2360</v>
      </c>
      <c r="I1016">
        <v>46000</v>
      </c>
      <c r="J1016" s="3">
        <v>45348.5</v>
      </c>
      <c r="K1016" s="3">
        <v>45355.25</v>
      </c>
      <c r="L1016" s="3">
        <v>45357.083333333336</v>
      </c>
      <c r="M1016" t="s">
        <v>10914</v>
      </c>
      <c r="N1016" s="4" t="s">
        <v>19650</v>
      </c>
      <c r="O1016" t="s">
        <v>30345</v>
      </c>
      <c r="P1016" t="s">
        <v>16</v>
      </c>
    </row>
    <row r="1017" spans="1:16" x14ac:dyDescent="0.25">
      <c r="A1017" t="s">
        <v>20696</v>
      </c>
      <c r="B1017" t="s">
        <v>1165</v>
      </c>
      <c r="C1017" t="s">
        <v>49</v>
      </c>
      <c r="D1017">
        <v>442101</v>
      </c>
      <c r="G1017">
        <v>1860180</v>
      </c>
      <c r="H1017">
        <v>590</v>
      </c>
      <c r="I1017">
        <v>18602</v>
      </c>
      <c r="J1017" s="3">
        <v>45348.416666666664</v>
      </c>
      <c r="K1017" s="3">
        <v>45355.083333333336</v>
      </c>
      <c r="L1017" s="3">
        <v>45356.083333333336</v>
      </c>
      <c r="M1017" t="s">
        <v>10915</v>
      </c>
      <c r="N1017" s="4" t="s">
        <v>19650</v>
      </c>
      <c r="O1017" t="s">
        <v>30346</v>
      </c>
      <c r="P1017" t="s">
        <v>16</v>
      </c>
    </row>
    <row r="1018" spans="1:16" x14ac:dyDescent="0.25">
      <c r="A1018" t="s">
        <v>20697</v>
      </c>
      <c r="B1018" t="s">
        <v>1166</v>
      </c>
      <c r="C1018" t="s">
        <v>49</v>
      </c>
      <c r="D1018">
        <v>442304</v>
      </c>
      <c r="G1018">
        <v>1833030</v>
      </c>
      <c r="H1018">
        <v>590</v>
      </c>
      <c r="I1018">
        <v>18330</v>
      </c>
      <c r="J1018" s="3">
        <v>45348.041666666664</v>
      </c>
      <c r="K1018" s="3">
        <v>45355.25</v>
      </c>
      <c r="L1018" s="3">
        <v>45356.25</v>
      </c>
      <c r="M1018" t="s">
        <v>10916</v>
      </c>
      <c r="N1018" s="4" t="s">
        <v>19650</v>
      </c>
      <c r="O1018" t="s">
        <v>30347</v>
      </c>
      <c r="P1018" t="s">
        <v>16</v>
      </c>
    </row>
    <row r="1019" spans="1:16" x14ac:dyDescent="0.25">
      <c r="A1019" t="s">
        <v>20698</v>
      </c>
      <c r="B1019" t="s">
        <v>1167</v>
      </c>
      <c r="C1019" t="s">
        <v>49</v>
      </c>
      <c r="D1019">
        <v>442001</v>
      </c>
      <c r="G1019">
        <v>1614588</v>
      </c>
      <c r="H1019">
        <v>590</v>
      </c>
      <c r="I1019">
        <v>16146</v>
      </c>
      <c r="J1019" s="3">
        <v>45348.041666666664</v>
      </c>
      <c r="K1019" s="3">
        <v>45355.25</v>
      </c>
      <c r="L1019" s="3">
        <v>45356.25</v>
      </c>
      <c r="M1019" t="s">
        <v>10917</v>
      </c>
      <c r="N1019" s="4" t="s">
        <v>19650</v>
      </c>
      <c r="O1019" t="s">
        <v>30348</v>
      </c>
      <c r="P1019" t="s">
        <v>16</v>
      </c>
    </row>
    <row r="1020" spans="1:16" x14ac:dyDescent="0.25">
      <c r="A1020" t="s">
        <v>20699</v>
      </c>
      <c r="B1020" t="s">
        <v>1168</v>
      </c>
      <c r="C1020" t="s">
        <v>18</v>
      </c>
      <c r="D1020">
        <v>492018</v>
      </c>
      <c r="H1020">
        <v>0</v>
      </c>
      <c r="I1020">
        <v>0</v>
      </c>
      <c r="J1020" s="3">
        <v>45348.083333333336</v>
      </c>
      <c r="K1020" s="3">
        <v>45363.166666666664</v>
      </c>
      <c r="L1020" s="3">
        <v>45365.166666666664</v>
      </c>
      <c r="M1020" t="s">
        <v>10918</v>
      </c>
      <c r="N1020" s="4" t="s">
        <v>19650</v>
      </c>
      <c r="O1020" t="s">
        <v>30349</v>
      </c>
      <c r="P1020" t="s">
        <v>16</v>
      </c>
    </row>
    <row r="1021" spans="1:16" x14ac:dyDescent="0.25">
      <c r="A1021" t="s">
        <v>20700</v>
      </c>
      <c r="B1021" t="s">
        <v>1169</v>
      </c>
      <c r="C1021" t="s">
        <v>28915</v>
      </c>
      <c r="D1021">
        <v>400076</v>
      </c>
      <c r="H1021">
        <v>0</v>
      </c>
      <c r="I1021">
        <v>0</v>
      </c>
      <c r="J1021" s="3">
        <v>45348.048611111109</v>
      </c>
      <c r="K1021" s="3">
        <v>45355.041666666664</v>
      </c>
      <c r="L1021" s="3">
        <v>45355.041666666664</v>
      </c>
      <c r="M1021" t="s">
        <v>10919</v>
      </c>
      <c r="N1021" s="4" t="s">
        <v>19650</v>
      </c>
      <c r="O1021" t="s">
        <v>30350</v>
      </c>
      <c r="P1021" t="s">
        <v>16</v>
      </c>
    </row>
    <row r="1022" spans="1:16" x14ac:dyDescent="0.25">
      <c r="A1022" t="s">
        <v>20701</v>
      </c>
      <c r="B1022" t="s">
        <v>1170</v>
      </c>
      <c r="C1022" t="s">
        <v>28945</v>
      </c>
      <c r="D1022">
        <v>173024</v>
      </c>
      <c r="G1022">
        <v>9842275</v>
      </c>
      <c r="H1022">
        <v>1180</v>
      </c>
      <c r="I1022">
        <v>98423</v>
      </c>
      <c r="J1022" s="3">
        <v>45348.1875</v>
      </c>
      <c r="K1022" s="3">
        <v>45355.479166666664</v>
      </c>
      <c r="L1022" s="3">
        <v>45355.145833333336</v>
      </c>
      <c r="M1022" t="s">
        <v>10920</v>
      </c>
      <c r="N1022" s="4" t="s">
        <v>19650</v>
      </c>
      <c r="O1022" t="s">
        <v>30351</v>
      </c>
      <c r="P1022" t="s">
        <v>16</v>
      </c>
    </row>
    <row r="1023" spans="1:16" x14ac:dyDescent="0.25">
      <c r="A1023" t="s">
        <v>20702</v>
      </c>
      <c r="B1023" t="s">
        <v>1171</v>
      </c>
      <c r="C1023" t="s">
        <v>28962</v>
      </c>
      <c r="D1023">
        <v>901208</v>
      </c>
      <c r="G1023">
        <v>4900000</v>
      </c>
      <c r="H1023">
        <v>500</v>
      </c>
      <c r="I1023">
        <v>98000</v>
      </c>
      <c r="J1023" s="3">
        <v>45328.041666666664</v>
      </c>
      <c r="K1023" s="3">
        <v>45355.25</v>
      </c>
      <c r="L1023" s="3">
        <v>45357.375</v>
      </c>
      <c r="M1023" t="s">
        <v>10921</v>
      </c>
      <c r="N1023" s="4" t="s">
        <v>19650</v>
      </c>
      <c r="O1023" t="s">
        <v>30352</v>
      </c>
      <c r="P1023" t="s">
        <v>16</v>
      </c>
    </row>
    <row r="1024" spans="1:16" x14ac:dyDescent="0.25">
      <c r="A1024" t="s">
        <v>20703</v>
      </c>
      <c r="B1024" t="s">
        <v>1172</v>
      </c>
      <c r="C1024" t="s">
        <v>28962</v>
      </c>
      <c r="D1024">
        <v>342011</v>
      </c>
      <c r="G1024">
        <v>3000000</v>
      </c>
      <c r="H1024">
        <v>500</v>
      </c>
      <c r="I1024">
        <v>60000</v>
      </c>
      <c r="J1024" s="3">
        <v>45327.246527777781</v>
      </c>
      <c r="K1024" s="3">
        <v>45355.25</v>
      </c>
      <c r="L1024" s="3">
        <v>45357.375</v>
      </c>
      <c r="M1024" t="s">
        <v>10922</v>
      </c>
      <c r="N1024" s="4" t="s">
        <v>19650</v>
      </c>
      <c r="O1024" t="s">
        <v>30353</v>
      </c>
      <c r="P1024" t="s">
        <v>16</v>
      </c>
    </row>
    <row r="1025" spans="1:16" x14ac:dyDescent="0.25">
      <c r="A1025" t="s">
        <v>20704</v>
      </c>
      <c r="B1025" t="s">
        <v>1173</v>
      </c>
      <c r="C1025" t="s">
        <v>28962</v>
      </c>
      <c r="D1025">
        <v>913860</v>
      </c>
      <c r="G1025">
        <v>800000</v>
      </c>
      <c r="H1025">
        <v>500</v>
      </c>
      <c r="I1025">
        <v>16000</v>
      </c>
      <c r="J1025" s="3">
        <v>45322.25</v>
      </c>
      <c r="K1025" s="3">
        <v>45351.25</v>
      </c>
      <c r="L1025" s="3">
        <v>45358.5</v>
      </c>
      <c r="M1025" t="s">
        <v>10923</v>
      </c>
      <c r="N1025" s="4" t="s">
        <v>19650</v>
      </c>
      <c r="O1025" t="s">
        <v>30354</v>
      </c>
      <c r="P1025" t="s">
        <v>16</v>
      </c>
    </row>
    <row r="1026" spans="1:16" x14ac:dyDescent="0.25">
      <c r="A1026" t="s">
        <v>20705</v>
      </c>
      <c r="B1026" t="s">
        <v>1174</v>
      </c>
      <c r="C1026" t="s">
        <v>28962</v>
      </c>
      <c r="D1026">
        <v>781027</v>
      </c>
      <c r="G1026">
        <v>4000000</v>
      </c>
      <c r="H1026">
        <v>500</v>
      </c>
      <c r="I1026">
        <v>80000</v>
      </c>
      <c r="J1026" s="3">
        <v>45348.083333333336</v>
      </c>
      <c r="K1026" s="3">
        <v>45369.25</v>
      </c>
      <c r="L1026" s="3">
        <v>45371.5</v>
      </c>
      <c r="M1026" t="s">
        <v>10924</v>
      </c>
      <c r="N1026" s="4" t="s">
        <v>19650</v>
      </c>
      <c r="O1026" t="s">
        <v>30355</v>
      </c>
      <c r="P1026" t="s">
        <v>16</v>
      </c>
    </row>
    <row r="1027" spans="1:16" x14ac:dyDescent="0.25">
      <c r="A1027" t="s">
        <v>20706</v>
      </c>
      <c r="B1027" t="s">
        <v>1175</v>
      </c>
      <c r="C1027" t="s">
        <v>29058</v>
      </c>
      <c r="D1027">
        <v>250004</v>
      </c>
      <c r="G1027">
        <v>2105000</v>
      </c>
      <c r="H1027">
        <v>944</v>
      </c>
      <c r="I1027">
        <v>43000</v>
      </c>
      <c r="J1027" s="3">
        <v>45348.224305555559</v>
      </c>
      <c r="K1027" s="3">
        <v>45355.5</v>
      </c>
      <c r="L1027" s="3">
        <v>45355.520833333336</v>
      </c>
      <c r="M1027" t="s">
        <v>10925</v>
      </c>
      <c r="N1027" s="4" t="s">
        <v>19650</v>
      </c>
      <c r="O1027" t="s">
        <v>30356</v>
      </c>
      <c r="P1027" t="s">
        <v>16</v>
      </c>
    </row>
    <row r="1028" spans="1:16" x14ac:dyDescent="0.25">
      <c r="A1028" t="s">
        <v>20707</v>
      </c>
      <c r="B1028" t="s">
        <v>1176</v>
      </c>
      <c r="C1028" t="s">
        <v>31</v>
      </c>
      <c r="D1028">
        <v>560007</v>
      </c>
      <c r="H1028">
        <v>0</v>
      </c>
      <c r="I1028">
        <v>0</v>
      </c>
      <c r="J1028" s="3">
        <v>45348.493055555555</v>
      </c>
      <c r="K1028" s="3">
        <v>45355.416666666664</v>
      </c>
      <c r="L1028" s="3">
        <v>45356.416666666664</v>
      </c>
      <c r="M1028" t="s">
        <v>10926</v>
      </c>
      <c r="N1028" s="4" t="s">
        <v>19650</v>
      </c>
      <c r="O1028" t="s">
        <v>30357</v>
      </c>
      <c r="P1028" t="s">
        <v>16</v>
      </c>
    </row>
    <row r="1029" spans="1:16" x14ac:dyDescent="0.25">
      <c r="A1029" t="s">
        <v>20708</v>
      </c>
      <c r="B1029" t="s">
        <v>1177</v>
      </c>
      <c r="C1029" t="s">
        <v>31</v>
      </c>
      <c r="D1029">
        <v>560007</v>
      </c>
      <c r="H1029">
        <v>0</v>
      </c>
      <c r="I1029">
        <v>0</v>
      </c>
      <c r="J1029" s="3">
        <v>45348.53125</v>
      </c>
      <c r="K1029" s="3">
        <v>45355.416666666664</v>
      </c>
      <c r="L1029" s="3">
        <v>45356.416666666664</v>
      </c>
      <c r="M1029" t="s">
        <v>10927</v>
      </c>
      <c r="N1029" s="4" t="s">
        <v>19650</v>
      </c>
      <c r="O1029" t="s">
        <v>30358</v>
      </c>
      <c r="P1029" t="s">
        <v>16</v>
      </c>
    </row>
    <row r="1030" spans="1:16" x14ac:dyDescent="0.25">
      <c r="A1030" t="s">
        <v>20709</v>
      </c>
      <c r="B1030" t="s">
        <v>1178</v>
      </c>
      <c r="C1030" t="s">
        <v>28921</v>
      </c>
      <c r="D1030">
        <v>688503</v>
      </c>
      <c r="G1030">
        <v>1377071</v>
      </c>
      <c r="H1030">
        <v>0</v>
      </c>
      <c r="I1030">
        <v>0</v>
      </c>
      <c r="J1030" s="3">
        <v>45348.375</v>
      </c>
      <c r="K1030" s="3">
        <v>45355.25</v>
      </c>
      <c r="L1030" s="3">
        <v>45357.375</v>
      </c>
      <c r="M1030" t="s">
        <v>10928</v>
      </c>
      <c r="N1030" s="4" t="s">
        <v>19650</v>
      </c>
      <c r="O1030" t="s">
        <v>30359</v>
      </c>
      <c r="P1030" t="s">
        <v>16</v>
      </c>
    </row>
    <row r="1031" spans="1:16" x14ac:dyDescent="0.25">
      <c r="A1031" t="s">
        <v>20710</v>
      </c>
      <c r="B1031" t="s">
        <v>1179</v>
      </c>
      <c r="C1031" t="s">
        <v>28921</v>
      </c>
      <c r="D1031">
        <v>688503</v>
      </c>
      <c r="G1031">
        <v>973879</v>
      </c>
      <c r="H1031">
        <v>0</v>
      </c>
      <c r="I1031">
        <v>0</v>
      </c>
      <c r="J1031" s="3">
        <v>45348.375</v>
      </c>
      <c r="K1031" s="3">
        <v>45355.25</v>
      </c>
      <c r="L1031" s="3">
        <v>45357.375</v>
      </c>
      <c r="M1031" t="s">
        <v>10929</v>
      </c>
      <c r="N1031" s="4" t="s">
        <v>19650</v>
      </c>
      <c r="O1031" t="s">
        <v>30360</v>
      </c>
      <c r="P1031" t="s">
        <v>16</v>
      </c>
    </row>
    <row r="1032" spans="1:16" x14ac:dyDescent="0.25">
      <c r="A1032" t="s">
        <v>20711</v>
      </c>
      <c r="B1032" t="s">
        <v>1180</v>
      </c>
      <c r="C1032" t="s">
        <v>28921</v>
      </c>
      <c r="D1032">
        <v>688503</v>
      </c>
      <c r="G1032">
        <v>1131823</v>
      </c>
      <c r="H1032">
        <v>0</v>
      </c>
      <c r="I1032">
        <v>0</v>
      </c>
      <c r="J1032" s="3">
        <v>45348.397916666669</v>
      </c>
      <c r="K1032" s="3">
        <v>45355.25</v>
      </c>
      <c r="L1032" s="3">
        <v>45357.375</v>
      </c>
      <c r="M1032" t="s">
        <v>10930</v>
      </c>
      <c r="N1032" s="4" t="s">
        <v>19650</v>
      </c>
      <c r="O1032" t="s">
        <v>30361</v>
      </c>
      <c r="P1032" t="s">
        <v>16</v>
      </c>
    </row>
    <row r="1033" spans="1:16" x14ac:dyDescent="0.25">
      <c r="A1033" t="s">
        <v>20712</v>
      </c>
      <c r="B1033" t="s">
        <v>1181</v>
      </c>
      <c r="C1033" t="s">
        <v>28921</v>
      </c>
      <c r="D1033">
        <v>688503</v>
      </c>
      <c r="G1033">
        <v>254209</v>
      </c>
      <c r="H1033">
        <v>0</v>
      </c>
      <c r="I1033">
        <v>0</v>
      </c>
      <c r="J1033" s="3">
        <v>45348.375</v>
      </c>
      <c r="K1033" s="3">
        <v>45355.25</v>
      </c>
      <c r="L1033" s="3">
        <v>45357.375</v>
      </c>
      <c r="M1033" t="s">
        <v>10931</v>
      </c>
      <c r="N1033" s="4" t="s">
        <v>19650</v>
      </c>
      <c r="O1033" t="s">
        <v>30362</v>
      </c>
      <c r="P1033" t="s">
        <v>16</v>
      </c>
    </row>
    <row r="1034" spans="1:16" x14ac:dyDescent="0.25">
      <c r="A1034" t="s">
        <v>20713</v>
      </c>
      <c r="B1034" t="s">
        <v>1182</v>
      </c>
      <c r="C1034" t="s">
        <v>28921</v>
      </c>
      <c r="D1034">
        <v>688503</v>
      </c>
      <c r="G1034">
        <v>423723</v>
      </c>
      <c r="H1034">
        <v>0</v>
      </c>
      <c r="I1034">
        <v>0</v>
      </c>
      <c r="J1034" s="3">
        <v>45348.375</v>
      </c>
      <c r="K1034" s="3">
        <v>45355.25</v>
      </c>
      <c r="L1034" s="3">
        <v>45357.375</v>
      </c>
      <c r="M1034" t="s">
        <v>10932</v>
      </c>
      <c r="N1034" s="4" t="s">
        <v>19650</v>
      </c>
      <c r="O1034" t="s">
        <v>30363</v>
      </c>
      <c r="P1034" t="s">
        <v>16</v>
      </c>
    </row>
    <row r="1035" spans="1:16" x14ac:dyDescent="0.25">
      <c r="A1035" t="s">
        <v>20714</v>
      </c>
      <c r="B1035" t="s">
        <v>1183</v>
      </c>
      <c r="C1035" t="s">
        <v>28944</v>
      </c>
      <c r="D1035">
        <v>400070</v>
      </c>
      <c r="H1035">
        <v>0</v>
      </c>
      <c r="I1035">
        <v>8623</v>
      </c>
      <c r="J1035" s="3">
        <v>45342.25</v>
      </c>
      <c r="K1035" s="3">
        <v>45349.166666666664</v>
      </c>
      <c r="L1035" s="3">
        <v>45350.166666666664</v>
      </c>
      <c r="M1035" t="s">
        <v>10933</v>
      </c>
      <c r="N1035" s="4" t="s">
        <v>19650</v>
      </c>
      <c r="O1035" t="s">
        <v>30364</v>
      </c>
      <c r="P1035" t="s">
        <v>16</v>
      </c>
    </row>
    <row r="1036" spans="1:16" x14ac:dyDescent="0.25">
      <c r="A1036" t="s">
        <v>20715</v>
      </c>
      <c r="B1036" t="s">
        <v>1184</v>
      </c>
      <c r="C1036" t="s">
        <v>28944</v>
      </c>
      <c r="D1036">
        <v>400070</v>
      </c>
      <c r="H1036">
        <v>0</v>
      </c>
      <c r="I1036">
        <v>4682</v>
      </c>
      <c r="J1036" s="3">
        <v>45346.25</v>
      </c>
      <c r="K1036" s="3">
        <v>45353.125</v>
      </c>
      <c r="L1036" s="3">
        <v>45355.125</v>
      </c>
      <c r="M1036" t="s">
        <v>10934</v>
      </c>
      <c r="N1036" s="4" t="s">
        <v>19650</v>
      </c>
      <c r="O1036" t="s">
        <v>30365</v>
      </c>
      <c r="P1036" t="s">
        <v>16</v>
      </c>
    </row>
    <row r="1037" spans="1:16" x14ac:dyDescent="0.25">
      <c r="A1037" t="s">
        <v>20716</v>
      </c>
      <c r="B1037" t="s">
        <v>1185</v>
      </c>
      <c r="C1037" t="s">
        <v>28944</v>
      </c>
      <c r="D1037">
        <v>400070</v>
      </c>
      <c r="H1037">
        <v>0</v>
      </c>
      <c r="I1037">
        <v>2192</v>
      </c>
      <c r="J1037" s="3">
        <v>45346.25</v>
      </c>
      <c r="K1037" s="3">
        <v>45351.25</v>
      </c>
      <c r="L1037" s="3">
        <v>45352.25</v>
      </c>
      <c r="M1037" t="s">
        <v>10935</v>
      </c>
      <c r="N1037" s="4" t="s">
        <v>19650</v>
      </c>
      <c r="O1037" t="s">
        <v>30366</v>
      </c>
      <c r="P1037" t="s">
        <v>16</v>
      </c>
    </row>
    <row r="1038" spans="1:16" x14ac:dyDescent="0.25">
      <c r="A1038" t="s">
        <v>20717</v>
      </c>
      <c r="B1038" t="s">
        <v>1186</v>
      </c>
      <c r="C1038" t="s">
        <v>28944</v>
      </c>
      <c r="D1038">
        <v>400070</v>
      </c>
      <c r="H1038">
        <v>0</v>
      </c>
      <c r="I1038">
        <v>7230</v>
      </c>
      <c r="J1038" s="3">
        <v>45346.25</v>
      </c>
      <c r="K1038" s="3">
        <v>45353.25</v>
      </c>
      <c r="L1038" s="3">
        <v>45355.125</v>
      </c>
      <c r="M1038" t="s">
        <v>10936</v>
      </c>
      <c r="N1038" s="4" t="s">
        <v>19650</v>
      </c>
      <c r="O1038" t="s">
        <v>30367</v>
      </c>
      <c r="P1038" t="s">
        <v>16</v>
      </c>
    </row>
    <row r="1039" spans="1:16" x14ac:dyDescent="0.25">
      <c r="A1039" t="s">
        <v>20717</v>
      </c>
      <c r="B1039" t="s">
        <v>1187</v>
      </c>
      <c r="C1039" t="s">
        <v>28944</v>
      </c>
      <c r="D1039">
        <v>400070</v>
      </c>
      <c r="H1039">
        <v>0</v>
      </c>
      <c r="I1039">
        <v>17705</v>
      </c>
      <c r="J1039" s="3">
        <v>45346.25</v>
      </c>
      <c r="K1039" s="3">
        <v>45353.25</v>
      </c>
      <c r="L1039" s="3">
        <v>45355.125</v>
      </c>
      <c r="M1039" t="s">
        <v>10937</v>
      </c>
      <c r="N1039" s="4" t="s">
        <v>19650</v>
      </c>
      <c r="O1039" t="s">
        <v>30367</v>
      </c>
      <c r="P1039" t="s">
        <v>16</v>
      </c>
    </row>
    <row r="1040" spans="1:16" x14ac:dyDescent="0.25">
      <c r="A1040" t="s">
        <v>20717</v>
      </c>
      <c r="B1040" t="s">
        <v>1188</v>
      </c>
      <c r="C1040" t="s">
        <v>28944</v>
      </c>
      <c r="D1040">
        <v>400070</v>
      </c>
      <c r="H1040">
        <v>0</v>
      </c>
      <c r="I1040">
        <v>17869</v>
      </c>
      <c r="J1040" s="3">
        <v>45346.25</v>
      </c>
      <c r="K1040" s="3">
        <v>45353.25</v>
      </c>
      <c r="L1040" s="3">
        <v>45355.125</v>
      </c>
      <c r="M1040" t="s">
        <v>10938</v>
      </c>
      <c r="N1040" s="4" t="s">
        <v>19650</v>
      </c>
      <c r="O1040" t="s">
        <v>30367</v>
      </c>
      <c r="P1040" t="s">
        <v>16</v>
      </c>
    </row>
    <row r="1041" spans="1:16" x14ac:dyDescent="0.25">
      <c r="A1041" t="s">
        <v>20717</v>
      </c>
      <c r="B1041" t="s">
        <v>1189</v>
      </c>
      <c r="C1041" t="s">
        <v>28944</v>
      </c>
      <c r="D1041">
        <v>400070</v>
      </c>
      <c r="H1041">
        <v>0</v>
      </c>
      <c r="I1041">
        <v>18574</v>
      </c>
      <c r="J1041" s="3">
        <v>45346.25</v>
      </c>
      <c r="K1041" s="3">
        <v>45353.25</v>
      </c>
      <c r="L1041" s="3">
        <v>45355.125</v>
      </c>
      <c r="M1041" t="s">
        <v>10939</v>
      </c>
      <c r="N1041" s="4" t="s">
        <v>19650</v>
      </c>
      <c r="O1041" t="s">
        <v>30367</v>
      </c>
      <c r="P1041" t="s">
        <v>16</v>
      </c>
    </row>
    <row r="1042" spans="1:16" x14ac:dyDescent="0.25">
      <c r="A1042" t="s">
        <v>20718</v>
      </c>
      <c r="B1042" t="s">
        <v>1190</v>
      </c>
      <c r="C1042" t="s">
        <v>28944</v>
      </c>
      <c r="D1042">
        <v>400070</v>
      </c>
      <c r="H1042">
        <v>0</v>
      </c>
      <c r="I1042">
        <v>17705</v>
      </c>
      <c r="J1042" s="3">
        <v>45346.25</v>
      </c>
      <c r="K1042" s="3">
        <v>45353.25</v>
      </c>
      <c r="L1042" s="3">
        <v>45355.125</v>
      </c>
      <c r="M1042" t="s">
        <v>10940</v>
      </c>
      <c r="N1042" s="4" t="s">
        <v>19650</v>
      </c>
      <c r="O1042" t="s">
        <v>30368</v>
      </c>
      <c r="P1042" t="s">
        <v>16</v>
      </c>
    </row>
    <row r="1043" spans="1:16" x14ac:dyDescent="0.25">
      <c r="A1043" t="s">
        <v>20718</v>
      </c>
      <c r="B1043" t="s">
        <v>1191</v>
      </c>
      <c r="C1043" t="s">
        <v>28944</v>
      </c>
      <c r="D1043">
        <v>400070</v>
      </c>
      <c r="H1043">
        <v>0</v>
      </c>
      <c r="I1043">
        <v>17705</v>
      </c>
      <c r="J1043" s="3">
        <v>45346.25</v>
      </c>
      <c r="K1043" s="3">
        <v>45353.25</v>
      </c>
      <c r="L1043" s="3">
        <v>45355.125</v>
      </c>
      <c r="M1043" t="s">
        <v>10941</v>
      </c>
      <c r="N1043" s="4" t="s">
        <v>19650</v>
      </c>
      <c r="O1043" t="s">
        <v>30368</v>
      </c>
      <c r="P1043" t="s">
        <v>16</v>
      </c>
    </row>
    <row r="1044" spans="1:16" x14ac:dyDescent="0.25">
      <c r="A1044" t="s">
        <v>20718</v>
      </c>
      <c r="B1044" t="s">
        <v>1192</v>
      </c>
      <c r="C1044" t="s">
        <v>28944</v>
      </c>
      <c r="D1044">
        <v>400070</v>
      </c>
      <c r="H1044">
        <v>0</v>
      </c>
      <c r="I1044">
        <v>17705</v>
      </c>
      <c r="J1044" s="3">
        <v>45346.25</v>
      </c>
      <c r="K1044" s="3">
        <v>45353.25</v>
      </c>
      <c r="L1044" s="3">
        <v>45355.125</v>
      </c>
      <c r="M1044" t="s">
        <v>10942</v>
      </c>
      <c r="N1044" s="4" t="s">
        <v>19650</v>
      </c>
      <c r="O1044" t="s">
        <v>30368</v>
      </c>
      <c r="P1044" t="s">
        <v>16</v>
      </c>
    </row>
    <row r="1045" spans="1:16" x14ac:dyDescent="0.25">
      <c r="A1045" t="s">
        <v>20718</v>
      </c>
      <c r="B1045" t="s">
        <v>1193</v>
      </c>
      <c r="C1045" t="s">
        <v>28944</v>
      </c>
      <c r="D1045">
        <v>400070</v>
      </c>
      <c r="H1045">
        <v>0</v>
      </c>
      <c r="I1045">
        <v>17869</v>
      </c>
      <c r="J1045" s="3">
        <v>45346.25</v>
      </c>
      <c r="K1045" s="3">
        <v>45353.25</v>
      </c>
      <c r="L1045" s="3">
        <v>45355.125</v>
      </c>
      <c r="M1045" t="s">
        <v>10943</v>
      </c>
      <c r="N1045" s="4" t="s">
        <v>19650</v>
      </c>
      <c r="O1045" t="s">
        <v>30368</v>
      </c>
      <c r="P1045" t="s">
        <v>16</v>
      </c>
    </row>
    <row r="1046" spans="1:16" x14ac:dyDescent="0.25">
      <c r="A1046" t="s">
        <v>20719</v>
      </c>
      <c r="B1046" t="s">
        <v>1194</v>
      </c>
      <c r="C1046" t="s">
        <v>28995</v>
      </c>
      <c r="D1046">
        <v>690514</v>
      </c>
      <c r="H1046">
        <v>500</v>
      </c>
      <c r="I1046">
        <v>63500</v>
      </c>
      <c r="J1046" s="3">
        <v>45348.375</v>
      </c>
      <c r="K1046" s="3">
        <v>45362.458333333336</v>
      </c>
      <c r="L1046" s="3">
        <v>45363.458333333336</v>
      </c>
      <c r="M1046" t="s">
        <v>10944</v>
      </c>
      <c r="N1046" s="4" t="s">
        <v>19650</v>
      </c>
      <c r="O1046" t="s">
        <v>30369</v>
      </c>
      <c r="P1046" t="s">
        <v>16</v>
      </c>
    </row>
    <row r="1047" spans="1:16" x14ac:dyDescent="0.25">
      <c r="A1047" t="s">
        <v>20720</v>
      </c>
      <c r="B1047" t="s">
        <v>1195</v>
      </c>
      <c r="C1047" t="s">
        <v>58</v>
      </c>
      <c r="D1047">
        <v>136118</v>
      </c>
      <c r="H1047">
        <v>1180</v>
      </c>
      <c r="I1047">
        <v>15000</v>
      </c>
      <c r="J1047" s="3">
        <v>45348.375</v>
      </c>
      <c r="K1047" s="3">
        <v>45357.208333333336</v>
      </c>
      <c r="L1047" s="3">
        <v>45358.375</v>
      </c>
      <c r="M1047" t="s">
        <v>10945</v>
      </c>
      <c r="N1047" s="4" t="s">
        <v>19650</v>
      </c>
      <c r="O1047" t="s">
        <v>30370</v>
      </c>
      <c r="P1047" t="s">
        <v>16</v>
      </c>
    </row>
    <row r="1048" spans="1:16" x14ac:dyDescent="0.25">
      <c r="A1048" t="s">
        <v>20721</v>
      </c>
      <c r="B1048" t="s">
        <v>1196</v>
      </c>
      <c r="C1048" t="s">
        <v>58</v>
      </c>
      <c r="D1048">
        <v>136118</v>
      </c>
      <c r="H1048">
        <v>1180</v>
      </c>
      <c r="I1048">
        <v>15000</v>
      </c>
      <c r="J1048" s="3">
        <v>45348.375</v>
      </c>
      <c r="K1048" s="3">
        <v>45357.208333333336</v>
      </c>
      <c r="L1048" s="3">
        <v>45358.375</v>
      </c>
      <c r="M1048" t="s">
        <v>10946</v>
      </c>
      <c r="N1048" s="4" t="s">
        <v>19650</v>
      </c>
      <c r="O1048" t="s">
        <v>30371</v>
      </c>
      <c r="P1048" t="s">
        <v>16</v>
      </c>
    </row>
    <row r="1049" spans="1:16" x14ac:dyDescent="0.25">
      <c r="A1049" t="s">
        <v>20722</v>
      </c>
      <c r="B1049" t="s">
        <v>1197</v>
      </c>
      <c r="C1049" t="s">
        <v>28921</v>
      </c>
      <c r="D1049">
        <v>689121</v>
      </c>
      <c r="G1049">
        <v>846915</v>
      </c>
      <c r="H1049">
        <v>1700</v>
      </c>
      <c r="I1049">
        <v>21180</v>
      </c>
      <c r="J1049" s="3">
        <v>45348.5</v>
      </c>
      <c r="K1049" s="3">
        <v>45355.5</v>
      </c>
      <c r="L1049" s="3">
        <v>45357.458333333336</v>
      </c>
      <c r="M1049" t="s">
        <v>10947</v>
      </c>
      <c r="N1049" s="4" t="s">
        <v>19650</v>
      </c>
      <c r="O1049" t="s">
        <v>30372</v>
      </c>
      <c r="P1049" t="s">
        <v>16</v>
      </c>
    </row>
    <row r="1050" spans="1:16" x14ac:dyDescent="0.25">
      <c r="A1050" t="s">
        <v>20723</v>
      </c>
      <c r="B1050" t="s">
        <v>1198</v>
      </c>
      <c r="C1050" t="s">
        <v>29061</v>
      </c>
      <c r="D1050">
        <v>209725</v>
      </c>
      <c r="G1050">
        <v>3900000</v>
      </c>
      <c r="H1050">
        <v>2714</v>
      </c>
      <c r="I1050">
        <v>390000</v>
      </c>
      <c r="J1050" s="3">
        <v>45348.458333333336</v>
      </c>
      <c r="K1050" s="3">
        <v>45353.5</v>
      </c>
      <c r="L1050" s="3">
        <v>45353.520833333336</v>
      </c>
      <c r="M1050" t="s">
        <v>10948</v>
      </c>
      <c r="N1050" s="4" t="s">
        <v>19650</v>
      </c>
      <c r="O1050" t="s">
        <v>45</v>
      </c>
      <c r="P1050" t="s">
        <v>16</v>
      </c>
    </row>
    <row r="1051" spans="1:16" x14ac:dyDescent="0.25">
      <c r="A1051" t="s">
        <v>20724</v>
      </c>
      <c r="B1051" t="s">
        <v>1199</v>
      </c>
      <c r="C1051" t="s">
        <v>29061</v>
      </c>
      <c r="D1051">
        <v>209725</v>
      </c>
      <c r="G1051">
        <v>94000000</v>
      </c>
      <c r="H1051">
        <v>2714</v>
      </c>
      <c r="I1051">
        <v>1880000</v>
      </c>
      <c r="J1051" s="3">
        <v>45348.375</v>
      </c>
      <c r="K1051" s="3">
        <v>45353.5</v>
      </c>
      <c r="L1051" s="3">
        <v>45353.520833333336</v>
      </c>
      <c r="M1051" t="s">
        <v>10949</v>
      </c>
      <c r="N1051" s="4" t="s">
        <v>19650</v>
      </c>
      <c r="O1051" t="s">
        <v>45</v>
      </c>
      <c r="P1051" t="s">
        <v>16</v>
      </c>
    </row>
    <row r="1052" spans="1:16" x14ac:dyDescent="0.25">
      <c r="A1052" t="s">
        <v>20725</v>
      </c>
      <c r="B1052" t="s">
        <v>1200</v>
      </c>
      <c r="C1052" t="s">
        <v>28963</v>
      </c>
      <c r="D1052">
        <v>462024</v>
      </c>
      <c r="H1052">
        <v>0</v>
      </c>
      <c r="I1052">
        <v>0</v>
      </c>
      <c r="J1052" s="3">
        <v>45348.166666666664</v>
      </c>
      <c r="K1052" s="3">
        <v>45362.458333333336</v>
      </c>
      <c r="L1052" s="3">
        <v>45362.461805555555</v>
      </c>
      <c r="M1052" t="s">
        <v>10950</v>
      </c>
      <c r="N1052" s="4" t="s">
        <v>19650</v>
      </c>
      <c r="O1052" t="s">
        <v>30373</v>
      </c>
      <c r="P1052" t="s">
        <v>16</v>
      </c>
    </row>
    <row r="1053" spans="1:16" x14ac:dyDescent="0.25">
      <c r="A1053" t="s">
        <v>20726</v>
      </c>
      <c r="B1053" t="s">
        <v>1201</v>
      </c>
      <c r="C1053" t="s">
        <v>28921</v>
      </c>
      <c r="D1053">
        <v>673636</v>
      </c>
      <c r="G1053">
        <v>482429</v>
      </c>
      <c r="H1053">
        <v>1065</v>
      </c>
      <c r="I1053">
        <v>12061</v>
      </c>
      <c r="J1053" s="3">
        <v>45348.041666666664</v>
      </c>
      <c r="K1053" s="3">
        <v>45356.166666666664</v>
      </c>
      <c r="L1053" s="3">
        <v>45358.458333333336</v>
      </c>
      <c r="M1053" t="s">
        <v>10951</v>
      </c>
      <c r="N1053" s="4" t="s">
        <v>19650</v>
      </c>
      <c r="O1053" t="s">
        <v>30374</v>
      </c>
      <c r="P1053" t="s">
        <v>16</v>
      </c>
    </row>
    <row r="1054" spans="1:16" x14ac:dyDescent="0.25">
      <c r="A1054" t="s">
        <v>20727</v>
      </c>
      <c r="B1054" t="s">
        <v>1202</v>
      </c>
      <c r="C1054" t="s">
        <v>29062</v>
      </c>
      <c r="D1054">
        <v>444004</v>
      </c>
      <c r="H1054">
        <v>10000</v>
      </c>
      <c r="I1054">
        <v>100000</v>
      </c>
      <c r="J1054" s="3">
        <v>45345.288194444445</v>
      </c>
      <c r="K1054" s="3">
        <v>45358.208333333336</v>
      </c>
      <c r="L1054" s="3">
        <v>45362.479166666664</v>
      </c>
      <c r="M1054" t="s">
        <v>10952</v>
      </c>
      <c r="N1054" s="4" t="s">
        <v>19650</v>
      </c>
      <c r="O1054" t="s">
        <v>30375</v>
      </c>
      <c r="P1054" t="s">
        <v>16</v>
      </c>
    </row>
    <row r="1055" spans="1:16" x14ac:dyDescent="0.25">
      <c r="A1055" t="s">
        <v>20728</v>
      </c>
      <c r="B1055" t="s">
        <v>1203</v>
      </c>
      <c r="C1055" t="s">
        <v>29063</v>
      </c>
      <c r="D1055">
        <v>442503</v>
      </c>
      <c r="G1055">
        <v>477967</v>
      </c>
      <c r="H1055">
        <v>0</v>
      </c>
      <c r="I1055">
        <v>6030</v>
      </c>
      <c r="J1055" s="3">
        <v>45348.208333333336</v>
      </c>
      <c r="K1055" s="3">
        <v>45353.458333333336</v>
      </c>
      <c r="L1055" s="3">
        <v>45353.479166666664</v>
      </c>
      <c r="M1055" t="s">
        <v>10953</v>
      </c>
      <c r="N1055" s="4" t="s">
        <v>19650</v>
      </c>
      <c r="O1055" t="s">
        <v>30376</v>
      </c>
      <c r="P1055" t="s">
        <v>16</v>
      </c>
    </row>
    <row r="1056" spans="1:16" x14ac:dyDescent="0.25">
      <c r="A1056" t="s">
        <v>20729</v>
      </c>
      <c r="B1056" t="s">
        <v>1204</v>
      </c>
      <c r="C1056" t="s">
        <v>19</v>
      </c>
      <c r="D1056">
        <v>580029</v>
      </c>
      <c r="G1056">
        <v>2232561</v>
      </c>
      <c r="H1056">
        <v>0</v>
      </c>
      <c r="I1056">
        <v>44651</v>
      </c>
      <c r="J1056" s="3">
        <v>45348.225694444445</v>
      </c>
      <c r="K1056" s="3">
        <v>45357.125</v>
      </c>
      <c r="L1056" s="3">
        <v>45358.145833333336</v>
      </c>
      <c r="M1056" t="s">
        <v>10954</v>
      </c>
      <c r="N1056" s="4" t="s">
        <v>19650</v>
      </c>
      <c r="O1056" t="s">
        <v>30377</v>
      </c>
      <c r="P1056" t="s">
        <v>16</v>
      </c>
    </row>
    <row r="1057" spans="1:16" x14ac:dyDescent="0.25">
      <c r="A1057" t="s">
        <v>20730</v>
      </c>
      <c r="B1057" t="s">
        <v>1205</v>
      </c>
      <c r="C1057" t="s">
        <v>29064</v>
      </c>
      <c r="D1057">
        <v>110017</v>
      </c>
      <c r="G1057">
        <v>2713571</v>
      </c>
      <c r="H1057">
        <v>590</v>
      </c>
      <c r="I1057">
        <v>54271</v>
      </c>
      <c r="J1057" s="3">
        <v>45348.25</v>
      </c>
      <c r="K1057" s="3">
        <v>45355.125</v>
      </c>
      <c r="L1057" s="3">
        <v>45355.128472222219</v>
      </c>
      <c r="M1057" t="s">
        <v>10955</v>
      </c>
      <c r="N1057" s="4" t="s">
        <v>19650</v>
      </c>
      <c r="O1057" t="s">
        <v>30378</v>
      </c>
      <c r="P1057" t="s">
        <v>16</v>
      </c>
    </row>
    <row r="1058" spans="1:16" x14ac:dyDescent="0.25">
      <c r="A1058" t="s">
        <v>20730</v>
      </c>
      <c r="B1058" t="s">
        <v>1206</v>
      </c>
      <c r="C1058" t="s">
        <v>29064</v>
      </c>
      <c r="D1058">
        <v>110049</v>
      </c>
      <c r="G1058">
        <v>403367</v>
      </c>
      <c r="H1058">
        <v>590</v>
      </c>
      <c r="I1058">
        <v>8067</v>
      </c>
      <c r="J1058" s="3">
        <v>45348.25</v>
      </c>
      <c r="K1058" s="3">
        <v>45355.125</v>
      </c>
      <c r="L1058" s="3">
        <v>45355.128472222219</v>
      </c>
      <c r="M1058" t="s">
        <v>10956</v>
      </c>
      <c r="N1058" s="4" t="s">
        <v>19650</v>
      </c>
      <c r="O1058" t="s">
        <v>30379</v>
      </c>
      <c r="P1058" t="s">
        <v>16</v>
      </c>
    </row>
    <row r="1059" spans="1:16" x14ac:dyDescent="0.25">
      <c r="A1059" t="s">
        <v>20730</v>
      </c>
      <c r="B1059" t="s">
        <v>1207</v>
      </c>
      <c r="C1059" t="s">
        <v>29064</v>
      </c>
      <c r="D1059">
        <v>110018</v>
      </c>
      <c r="G1059">
        <v>1443572</v>
      </c>
      <c r="H1059">
        <v>590</v>
      </c>
      <c r="I1059">
        <v>28871</v>
      </c>
      <c r="J1059" s="3">
        <v>45348.25</v>
      </c>
      <c r="K1059" s="3">
        <v>45355.125</v>
      </c>
      <c r="L1059" s="3">
        <v>45355.128472222219</v>
      </c>
      <c r="M1059" t="s">
        <v>10957</v>
      </c>
      <c r="N1059" s="4" t="s">
        <v>19650</v>
      </c>
      <c r="O1059" t="s">
        <v>30380</v>
      </c>
      <c r="P1059" t="s">
        <v>16</v>
      </c>
    </row>
    <row r="1060" spans="1:16" x14ac:dyDescent="0.25">
      <c r="A1060" t="s">
        <v>20730</v>
      </c>
      <c r="B1060" t="s">
        <v>1208</v>
      </c>
      <c r="C1060" t="s">
        <v>29064</v>
      </c>
      <c r="D1060">
        <v>110092</v>
      </c>
      <c r="G1060">
        <v>634411</v>
      </c>
      <c r="H1060">
        <v>590</v>
      </c>
      <c r="I1060">
        <v>12688</v>
      </c>
      <c r="J1060" s="3">
        <v>45348.208333333336</v>
      </c>
      <c r="K1060" s="3">
        <v>45352.041666666664</v>
      </c>
      <c r="L1060" s="3">
        <v>45352.048611111109</v>
      </c>
      <c r="M1060" t="s">
        <v>10958</v>
      </c>
      <c r="N1060" s="4" t="s">
        <v>19650</v>
      </c>
      <c r="O1060" t="s">
        <v>30381</v>
      </c>
      <c r="P1060" t="s">
        <v>16</v>
      </c>
    </row>
    <row r="1061" spans="1:16" x14ac:dyDescent="0.25">
      <c r="A1061" t="s">
        <v>20730</v>
      </c>
      <c r="B1061" t="s">
        <v>1209</v>
      </c>
      <c r="C1061" t="s">
        <v>29064</v>
      </c>
      <c r="D1061">
        <v>110031</v>
      </c>
      <c r="G1061">
        <v>393855</v>
      </c>
      <c r="H1061">
        <v>590</v>
      </c>
      <c r="I1061">
        <v>7877</v>
      </c>
      <c r="J1061" s="3">
        <v>45348.208333333336</v>
      </c>
      <c r="K1061" s="3">
        <v>45352.041666666664</v>
      </c>
      <c r="L1061" s="3">
        <v>45352.048611111109</v>
      </c>
      <c r="M1061" t="s">
        <v>10959</v>
      </c>
      <c r="N1061" s="4" t="s">
        <v>19650</v>
      </c>
      <c r="O1061" t="s">
        <v>30382</v>
      </c>
      <c r="P1061" t="s">
        <v>16</v>
      </c>
    </row>
    <row r="1062" spans="1:16" x14ac:dyDescent="0.25">
      <c r="A1062" t="s">
        <v>20730</v>
      </c>
      <c r="B1062" t="s">
        <v>1210</v>
      </c>
      <c r="C1062" t="s">
        <v>29064</v>
      </c>
      <c r="D1062">
        <v>110092</v>
      </c>
      <c r="G1062">
        <v>310664</v>
      </c>
      <c r="H1062">
        <v>590</v>
      </c>
      <c r="I1062">
        <v>6213</v>
      </c>
      <c r="J1062" s="3">
        <v>45348.208333333336</v>
      </c>
      <c r="K1062" s="3">
        <v>45352.041666666664</v>
      </c>
      <c r="L1062" s="3">
        <v>45352.048611111109</v>
      </c>
      <c r="M1062" t="s">
        <v>10960</v>
      </c>
      <c r="N1062" s="4" t="s">
        <v>19650</v>
      </c>
      <c r="O1062" t="s">
        <v>30383</v>
      </c>
      <c r="P1062" t="s">
        <v>16</v>
      </c>
    </row>
    <row r="1063" spans="1:16" x14ac:dyDescent="0.25">
      <c r="A1063" t="s">
        <v>20730</v>
      </c>
      <c r="B1063" t="s">
        <v>1211</v>
      </c>
      <c r="C1063" t="s">
        <v>29065</v>
      </c>
      <c r="D1063">
        <v>302012</v>
      </c>
      <c r="G1063">
        <v>3441588</v>
      </c>
      <c r="H1063">
        <v>590</v>
      </c>
      <c r="I1063">
        <v>68832</v>
      </c>
      <c r="J1063" s="3">
        <v>45348.208333333336</v>
      </c>
      <c r="K1063" s="3">
        <v>45356.125</v>
      </c>
      <c r="L1063" s="3">
        <v>45357.145833333336</v>
      </c>
      <c r="M1063" t="s">
        <v>10961</v>
      </c>
      <c r="N1063" s="4" t="s">
        <v>19650</v>
      </c>
      <c r="O1063" t="s">
        <v>30384</v>
      </c>
      <c r="P1063" t="s">
        <v>16</v>
      </c>
    </row>
    <row r="1064" spans="1:16" x14ac:dyDescent="0.25">
      <c r="A1064" t="s">
        <v>20730</v>
      </c>
      <c r="B1064" t="s">
        <v>1212</v>
      </c>
      <c r="C1064" t="s">
        <v>29064</v>
      </c>
      <c r="D1064">
        <v>110092</v>
      </c>
      <c r="G1064">
        <v>786928</v>
      </c>
      <c r="H1064">
        <v>590</v>
      </c>
      <c r="I1064">
        <v>15739</v>
      </c>
      <c r="J1064" s="3">
        <v>45348.208333333336</v>
      </c>
      <c r="K1064" s="3">
        <v>45352.041666666664</v>
      </c>
      <c r="L1064" s="3">
        <v>45352.048611111109</v>
      </c>
      <c r="M1064" t="s">
        <v>10962</v>
      </c>
      <c r="N1064" s="4" t="s">
        <v>19650</v>
      </c>
      <c r="O1064" t="s">
        <v>30385</v>
      </c>
      <c r="P1064" t="s">
        <v>16</v>
      </c>
    </row>
    <row r="1065" spans="1:16" x14ac:dyDescent="0.25">
      <c r="A1065" t="s">
        <v>20730</v>
      </c>
      <c r="B1065" t="s">
        <v>1213</v>
      </c>
      <c r="C1065" t="s">
        <v>29064</v>
      </c>
      <c r="D1065">
        <v>110092</v>
      </c>
      <c r="G1065">
        <v>1491334</v>
      </c>
      <c r="H1065">
        <v>590</v>
      </c>
      <c r="I1065">
        <v>29827</v>
      </c>
      <c r="J1065" s="3">
        <v>45348.208333333336</v>
      </c>
      <c r="K1065" s="3">
        <v>45352.041666666664</v>
      </c>
      <c r="L1065" s="3">
        <v>45352.048611111109</v>
      </c>
      <c r="M1065" t="s">
        <v>10963</v>
      </c>
      <c r="N1065" s="4" t="s">
        <v>19650</v>
      </c>
      <c r="O1065" t="s">
        <v>30386</v>
      </c>
      <c r="P1065" t="s">
        <v>16</v>
      </c>
    </row>
    <row r="1066" spans="1:16" x14ac:dyDescent="0.25">
      <c r="A1066" t="s">
        <v>20730</v>
      </c>
      <c r="B1066" t="s">
        <v>1214</v>
      </c>
      <c r="C1066" t="s">
        <v>29064</v>
      </c>
      <c r="D1066">
        <v>110092</v>
      </c>
      <c r="G1066">
        <v>1530795</v>
      </c>
      <c r="H1066">
        <v>590</v>
      </c>
      <c r="I1066">
        <v>30616</v>
      </c>
      <c r="J1066" s="3">
        <v>45348.208333333336</v>
      </c>
      <c r="K1066" s="3">
        <v>45352.041666666664</v>
      </c>
      <c r="L1066" s="3">
        <v>45352.048611111109</v>
      </c>
      <c r="M1066" t="s">
        <v>10964</v>
      </c>
      <c r="N1066" s="4" t="s">
        <v>19650</v>
      </c>
      <c r="O1066" t="s">
        <v>30387</v>
      </c>
      <c r="P1066" t="s">
        <v>16</v>
      </c>
    </row>
    <row r="1067" spans="1:16" x14ac:dyDescent="0.25">
      <c r="A1067" t="s">
        <v>20730</v>
      </c>
      <c r="B1067" t="s">
        <v>1215</v>
      </c>
      <c r="C1067" t="s">
        <v>29064</v>
      </c>
      <c r="D1067">
        <v>110017</v>
      </c>
      <c r="G1067">
        <v>2270784</v>
      </c>
      <c r="H1067">
        <v>590</v>
      </c>
      <c r="I1067">
        <v>45416</v>
      </c>
      <c r="J1067" s="3">
        <v>45348.0625</v>
      </c>
      <c r="K1067" s="3">
        <v>45355.125</v>
      </c>
      <c r="L1067" s="3">
        <v>45355.128472222219</v>
      </c>
      <c r="M1067" t="s">
        <v>10965</v>
      </c>
      <c r="N1067" s="4" t="s">
        <v>19650</v>
      </c>
      <c r="O1067" t="s">
        <v>30388</v>
      </c>
      <c r="P1067" t="s">
        <v>16</v>
      </c>
    </row>
    <row r="1068" spans="1:16" x14ac:dyDescent="0.25">
      <c r="A1068" t="s">
        <v>20730</v>
      </c>
      <c r="B1068" t="s">
        <v>1216</v>
      </c>
      <c r="C1068" t="s">
        <v>29064</v>
      </c>
      <c r="D1068">
        <v>110003</v>
      </c>
      <c r="G1068">
        <v>3792602</v>
      </c>
      <c r="H1068">
        <v>590</v>
      </c>
      <c r="I1068">
        <v>75852</v>
      </c>
      <c r="J1068" s="3">
        <v>45348.375</v>
      </c>
      <c r="K1068" s="3">
        <v>45355.125</v>
      </c>
      <c r="L1068" s="3">
        <v>45355.128472222219</v>
      </c>
      <c r="M1068" t="s">
        <v>10966</v>
      </c>
      <c r="N1068" s="4" t="s">
        <v>19650</v>
      </c>
      <c r="O1068" t="s">
        <v>30389</v>
      </c>
      <c r="P1068" t="s">
        <v>16</v>
      </c>
    </row>
    <row r="1069" spans="1:16" x14ac:dyDescent="0.25">
      <c r="A1069" t="s">
        <v>20730</v>
      </c>
      <c r="B1069" t="s">
        <v>1217</v>
      </c>
      <c r="C1069" t="s">
        <v>29064</v>
      </c>
      <c r="D1069">
        <v>110003</v>
      </c>
      <c r="G1069">
        <v>2689978</v>
      </c>
      <c r="H1069">
        <v>590</v>
      </c>
      <c r="I1069">
        <v>53800</v>
      </c>
      <c r="J1069" s="3">
        <v>45348.375</v>
      </c>
      <c r="K1069" s="3">
        <v>45355.128472222219</v>
      </c>
      <c r="L1069" s="3">
        <v>45355.128472222219</v>
      </c>
      <c r="M1069" t="s">
        <v>10967</v>
      </c>
      <c r="N1069" s="4" t="s">
        <v>19650</v>
      </c>
      <c r="O1069" t="s">
        <v>30390</v>
      </c>
      <c r="P1069" t="s">
        <v>16</v>
      </c>
    </row>
    <row r="1070" spans="1:16" x14ac:dyDescent="0.25">
      <c r="A1070" t="s">
        <v>20730</v>
      </c>
      <c r="B1070" t="s">
        <v>1218</v>
      </c>
      <c r="C1070" t="s">
        <v>29064</v>
      </c>
      <c r="D1070">
        <v>110092</v>
      </c>
      <c r="G1070">
        <v>1542573</v>
      </c>
      <c r="H1070">
        <v>5900</v>
      </c>
      <c r="I1070">
        <v>30851</v>
      </c>
      <c r="J1070" s="3">
        <v>45348.208333333336</v>
      </c>
      <c r="K1070" s="3">
        <v>45352.041666666664</v>
      </c>
      <c r="L1070" s="3">
        <v>45352.048611111109</v>
      </c>
      <c r="M1070" t="s">
        <v>10968</v>
      </c>
      <c r="N1070" s="4" t="s">
        <v>19650</v>
      </c>
      <c r="O1070" t="s">
        <v>30391</v>
      </c>
      <c r="P1070" t="s">
        <v>16</v>
      </c>
    </row>
    <row r="1071" spans="1:16" x14ac:dyDescent="0.25">
      <c r="A1071" t="s">
        <v>20730</v>
      </c>
      <c r="B1071" t="s">
        <v>1219</v>
      </c>
      <c r="C1071" t="s">
        <v>29064</v>
      </c>
      <c r="D1071">
        <v>110092</v>
      </c>
      <c r="G1071">
        <v>2410335</v>
      </c>
      <c r="H1071">
        <v>590</v>
      </c>
      <c r="I1071">
        <v>48207</v>
      </c>
      <c r="J1071" s="3">
        <v>45348.208333333336</v>
      </c>
      <c r="K1071" s="3">
        <v>45352.041666666664</v>
      </c>
      <c r="L1071" s="3">
        <v>45352.048611111109</v>
      </c>
      <c r="M1071" t="s">
        <v>10969</v>
      </c>
      <c r="N1071" s="4" t="s">
        <v>19650</v>
      </c>
      <c r="O1071" t="s">
        <v>30392</v>
      </c>
      <c r="P1071" t="s">
        <v>16</v>
      </c>
    </row>
    <row r="1072" spans="1:16" x14ac:dyDescent="0.25">
      <c r="A1072" t="s">
        <v>20730</v>
      </c>
      <c r="B1072" t="s">
        <v>1220</v>
      </c>
      <c r="C1072" t="s">
        <v>29064</v>
      </c>
      <c r="D1072">
        <v>110092</v>
      </c>
      <c r="G1072">
        <v>1955440</v>
      </c>
      <c r="H1072">
        <v>590</v>
      </c>
      <c r="I1072">
        <v>39109</v>
      </c>
      <c r="J1072" s="3">
        <v>45348.208333333336</v>
      </c>
      <c r="K1072" s="3">
        <v>45352.041666666664</v>
      </c>
      <c r="L1072" s="3">
        <v>45352.048611111109</v>
      </c>
      <c r="M1072" t="s">
        <v>10970</v>
      </c>
      <c r="N1072" s="4" t="s">
        <v>19650</v>
      </c>
      <c r="O1072" t="s">
        <v>30393</v>
      </c>
      <c r="P1072" t="s">
        <v>16</v>
      </c>
    </row>
    <row r="1073" spans="1:16" x14ac:dyDescent="0.25">
      <c r="A1073" t="s">
        <v>20730</v>
      </c>
      <c r="B1073" t="s">
        <v>1221</v>
      </c>
      <c r="C1073" t="s">
        <v>29064</v>
      </c>
      <c r="D1073">
        <v>110092</v>
      </c>
      <c r="G1073">
        <v>1671200</v>
      </c>
      <c r="H1073">
        <v>590</v>
      </c>
      <c r="I1073">
        <v>33424</v>
      </c>
      <c r="J1073" s="3">
        <v>45348.208333333336</v>
      </c>
      <c r="K1073" s="3">
        <v>45352.041666666664</v>
      </c>
      <c r="L1073" s="3">
        <v>45352.048611111109</v>
      </c>
      <c r="M1073" t="s">
        <v>10971</v>
      </c>
      <c r="N1073" s="4" t="s">
        <v>19650</v>
      </c>
      <c r="O1073" t="s">
        <v>30394</v>
      </c>
      <c r="P1073" t="s">
        <v>16</v>
      </c>
    </row>
    <row r="1074" spans="1:16" x14ac:dyDescent="0.25">
      <c r="A1074" t="s">
        <v>20731</v>
      </c>
      <c r="B1074" t="s">
        <v>1222</v>
      </c>
      <c r="C1074" t="s">
        <v>19</v>
      </c>
      <c r="D1074">
        <v>744101</v>
      </c>
      <c r="H1074">
        <v>0</v>
      </c>
      <c r="I1074">
        <v>20581</v>
      </c>
      <c r="J1074" s="3">
        <v>45348.145833333336</v>
      </c>
      <c r="K1074" s="3">
        <v>45355.125</v>
      </c>
      <c r="L1074" s="3">
        <v>45356.125</v>
      </c>
      <c r="M1074" t="s">
        <v>10972</v>
      </c>
      <c r="N1074" s="4" t="s">
        <v>19650</v>
      </c>
      <c r="O1074" t="s">
        <v>30395</v>
      </c>
      <c r="P1074" t="s">
        <v>16</v>
      </c>
    </row>
    <row r="1075" spans="1:16" x14ac:dyDescent="0.25">
      <c r="A1075" t="s">
        <v>20732</v>
      </c>
      <c r="B1075" t="s">
        <v>1223</v>
      </c>
      <c r="C1075" t="s">
        <v>29066</v>
      </c>
      <c r="D1075">
        <v>423109</v>
      </c>
      <c r="H1075">
        <v>590</v>
      </c>
      <c r="I1075">
        <v>36000</v>
      </c>
      <c r="J1075" s="3">
        <v>45345.458333333336</v>
      </c>
      <c r="K1075" s="3">
        <v>45359.208333333336</v>
      </c>
      <c r="L1075" s="3">
        <v>45362.458333333336</v>
      </c>
      <c r="M1075" t="s">
        <v>10973</v>
      </c>
      <c r="N1075" s="4" t="s">
        <v>19650</v>
      </c>
      <c r="O1075" t="s">
        <v>30396</v>
      </c>
      <c r="P1075" t="s">
        <v>16</v>
      </c>
    </row>
    <row r="1076" spans="1:16" x14ac:dyDescent="0.25">
      <c r="A1076" t="s">
        <v>20733</v>
      </c>
      <c r="B1076" t="s">
        <v>1224</v>
      </c>
      <c r="C1076" t="s">
        <v>18</v>
      </c>
      <c r="D1076">
        <v>531020</v>
      </c>
      <c r="H1076">
        <v>0</v>
      </c>
      <c r="I1076">
        <v>100000</v>
      </c>
      <c r="J1076" s="3">
        <v>45339.083333333336</v>
      </c>
      <c r="K1076" s="3">
        <v>45355.458333333336</v>
      </c>
      <c r="L1076" s="3">
        <v>45356.458333333336</v>
      </c>
      <c r="M1076" t="s">
        <v>10974</v>
      </c>
      <c r="N1076" s="4" t="s">
        <v>19650</v>
      </c>
      <c r="O1076" t="s">
        <v>30397</v>
      </c>
      <c r="P1076" t="s">
        <v>16</v>
      </c>
    </row>
    <row r="1077" spans="1:16" x14ac:dyDescent="0.25">
      <c r="A1077" t="s">
        <v>20734</v>
      </c>
      <c r="B1077" t="s">
        <v>1225</v>
      </c>
      <c r="C1077" t="s">
        <v>19</v>
      </c>
      <c r="D1077">
        <v>581325</v>
      </c>
      <c r="G1077">
        <v>2352947</v>
      </c>
      <c r="H1077">
        <v>0</v>
      </c>
      <c r="I1077">
        <v>47059</v>
      </c>
      <c r="J1077" s="3">
        <v>45348.246527777781</v>
      </c>
      <c r="K1077" s="3">
        <v>45357.125</v>
      </c>
      <c r="L1077" s="3">
        <v>45358.145833333336</v>
      </c>
      <c r="M1077" t="s">
        <v>10975</v>
      </c>
      <c r="N1077" s="4" t="s">
        <v>19650</v>
      </c>
      <c r="O1077" t="s">
        <v>30398</v>
      </c>
      <c r="P1077" t="s">
        <v>16</v>
      </c>
    </row>
    <row r="1078" spans="1:16" x14ac:dyDescent="0.25">
      <c r="A1078" t="s">
        <v>96</v>
      </c>
      <c r="B1078" t="s">
        <v>1226</v>
      </c>
      <c r="C1078" t="s">
        <v>28965</v>
      </c>
      <c r="D1078">
        <v>441901</v>
      </c>
      <c r="H1078">
        <v>0</v>
      </c>
      <c r="I1078">
        <v>0</v>
      </c>
      <c r="J1078" s="3">
        <v>45348.375</v>
      </c>
      <c r="K1078" s="3">
        <v>45353.25</v>
      </c>
      <c r="L1078" s="3">
        <v>45355.5</v>
      </c>
      <c r="M1078" t="s">
        <v>10976</v>
      </c>
      <c r="N1078" s="4" t="s">
        <v>19650</v>
      </c>
      <c r="O1078" t="s">
        <v>19679</v>
      </c>
      <c r="P1078" t="s">
        <v>16</v>
      </c>
    </row>
    <row r="1079" spans="1:16" x14ac:dyDescent="0.25">
      <c r="A1079" t="s">
        <v>96</v>
      </c>
      <c r="B1079" t="s">
        <v>1227</v>
      </c>
      <c r="C1079" t="s">
        <v>28965</v>
      </c>
      <c r="D1079">
        <v>441901</v>
      </c>
      <c r="H1079">
        <v>0</v>
      </c>
      <c r="I1079">
        <v>0</v>
      </c>
      <c r="J1079" s="3">
        <v>45348.375</v>
      </c>
      <c r="K1079" s="3">
        <v>45353.25</v>
      </c>
      <c r="L1079" s="3">
        <v>45355.5</v>
      </c>
      <c r="M1079" t="s">
        <v>10977</v>
      </c>
      <c r="N1079" s="4" t="s">
        <v>19650</v>
      </c>
      <c r="O1079" t="s">
        <v>30399</v>
      </c>
      <c r="P1079" t="s">
        <v>16</v>
      </c>
    </row>
    <row r="1080" spans="1:16" x14ac:dyDescent="0.25">
      <c r="A1080" t="s">
        <v>20735</v>
      </c>
      <c r="B1080" t="s">
        <v>1228</v>
      </c>
      <c r="C1080" t="s">
        <v>29067</v>
      </c>
      <c r="D1080">
        <v>425418</v>
      </c>
      <c r="H1080">
        <v>0</v>
      </c>
      <c r="I1080">
        <v>0</v>
      </c>
      <c r="J1080" s="3">
        <v>45348.375</v>
      </c>
      <c r="K1080" s="3">
        <v>45353.208333333336</v>
      </c>
      <c r="L1080" s="3">
        <v>45355.416666666664</v>
      </c>
      <c r="M1080" t="s">
        <v>10978</v>
      </c>
      <c r="N1080" s="4" t="s">
        <v>19650</v>
      </c>
      <c r="O1080" t="s">
        <v>30400</v>
      </c>
      <c r="P1080" t="s">
        <v>16</v>
      </c>
    </row>
    <row r="1081" spans="1:16" x14ac:dyDescent="0.25">
      <c r="A1081" t="s">
        <v>20736</v>
      </c>
      <c r="B1081" t="s">
        <v>1229</v>
      </c>
      <c r="C1081" t="s">
        <v>29043</v>
      </c>
      <c r="D1081">
        <v>721137</v>
      </c>
      <c r="G1081">
        <v>22235187</v>
      </c>
      <c r="H1081">
        <v>0</v>
      </c>
      <c r="I1081">
        <v>444704</v>
      </c>
      <c r="J1081" s="3">
        <v>45348.458333333336</v>
      </c>
      <c r="K1081" s="3">
        <v>45371.145833333336</v>
      </c>
      <c r="L1081" s="3">
        <v>45373.145833333336</v>
      </c>
      <c r="M1081" t="s">
        <v>10979</v>
      </c>
      <c r="N1081" s="4" t="s">
        <v>19650</v>
      </c>
      <c r="O1081" t="s">
        <v>30401</v>
      </c>
      <c r="P1081" t="s">
        <v>16</v>
      </c>
    </row>
    <row r="1082" spans="1:16" x14ac:dyDescent="0.25">
      <c r="A1082" t="s">
        <v>20737</v>
      </c>
      <c r="B1082" t="s">
        <v>1230</v>
      </c>
      <c r="C1082" t="s">
        <v>49</v>
      </c>
      <c r="D1082">
        <v>143521</v>
      </c>
      <c r="H1082">
        <v>5000</v>
      </c>
      <c r="I1082">
        <v>9853</v>
      </c>
      <c r="J1082" s="3">
        <v>45306.375</v>
      </c>
      <c r="K1082" s="3">
        <v>45355.208333333336</v>
      </c>
      <c r="L1082" s="3">
        <v>45356.416666666664</v>
      </c>
      <c r="M1082" t="s">
        <v>10980</v>
      </c>
      <c r="N1082" s="4" t="s">
        <v>19650</v>
      </c>
      <c r="O1082" t="s">
        <v>30402</v>
      </c>
      <c r="P1082" t="s">
        <v>16</v>
      </c>
    </row>
    <row r="1083" spans="1:16" x14ac:dyDescent="0.25">
      <c r="A1083" t="s">
        <v>20738</v>
      </c>
      <c r="B1083" t="s">
        <v>1231</v>
      </c>
      <c r="C1083" t="s">
        <v>24</v>
      </c>
      <c r="D1083">
        <v>814165</v>
      </c>
      <c r="G1083">
        <v>464515</v>
      </c>
      <c r="I1083">
        <v>5900</v>
      </c>
      <c r="J1083" s="3">
        <v>45348.288194444445</v>
      </c>
      <c r="K1083" s="3">
        <v>45358.288194444445</v>
      </c>
      <c r="L1083" s="3">
        <v>45360.5</v>
      </c>
      <c r="M1083" t="s">
        <v>10981</v>
      </c>
      <c r="N1083" s="4" t="s">
        <v>19650</v>
      </c>
      <c r="O1083" t="s">
        <v>30403</v>
      </c>
      <c r="P1083" t="s">
        <v>16</v>
      </c>
    </row>
    <row r="1084" spans="1:16" x14ac:dyDescent="0.25">
      <c r="A1084" t="s">
        <v>20739</v>
      </c>
      <c r="B1084" t="s">
        <v>1232</v>
      </c>
      <c r="C1084" t="s">
        <v>29043</v>
      </c>
      <c r="D1084">
        <v>721137</v>
      </c>
      <c r="G1084">
        <v>288348</v>
      </c>
      <c r="H1084">
        <v>0</v>
      </c>
      <c r="I1084">
        <v>5767</v>
      </c>
      <c r="J1084" s="3">
        <v>45348.458333333336</v>
      </c>
      <c r="K1084" s="3">
        <v>45360.145833333336</v>
      </c>
      <c r="L1084" s="3">
        <v>45363.145833333336</v>
      </c>
      <c r="M1084" t="s">
        <v>10982</v>
      </c>
      <c r="N1084" s="4" t="s">
        <v>19650</v>
      </c>
      <c r="O1084" t="s">
        <v>30404</v>
      </c>
      <c r="P1084" t="s">
        <v>16</v>
      </c>
    </row>
    <row r="1085" spans="1:16" x14ac:dyDescent="0.25">
      <c r="A1085" t="s">
        <v>20740</v>
      </c>
      <c r="B1085" t="s">
        <v>1233</v>
      </c>
      <c r="C1085" t="s">
        <v>29021</v>
      </c>
      <c r="D1085">
        <v>208001</v>
      </c>
      <c r="G1085">
        <v>756376</v>
      </c>
      <c r="H1085">
        <v>1180</v>
      </c>
      <c r="I1085">
        <v>75638</v>
      </c>
      <c r="J1085" s="3">
        <v>45348.5</v>
      </c>
      <c r="K1085" s="3">
        <v>45353.125</v>
      </c>
      <c r="L1085" s="3">
        <v>45353.166666666664</v>
      </c>
      <c r="M1085" t="s">
        <v>10983</v>
      </c>
      <c r="N1085" s="4" t="s">
        <v>19650</v>
      </c>
      <c r="O1085" t="s">
        <v>30405</v>
      </c>
      <c r="P1085" t="s">
        <v>16</v>
      </c>
    </row>
    <row r="1086" spans="1:16" x14ac:dyDescent="0.25">
      <c r="A1086" t="s">
        <v>20741</v>
      </c>
      <c r="B1086" t="s">
        <v>1234</v>
      </c>
      <c r="C1086" t="s">
        <v>29021</v>
      </c>
      <c r="D1086">
        <v>208001</v>
      </c>
      <c r="G1086">
        <v>997791</v>
      </c>
      <c r="H1086">
        <v>1180</v>
      </c>
      <c r="I1086">
        <v>99779</v>
      </c>
      <c r="J1086" s="3">
        <v>45348.5</v>
      </c>
      <c r="K1086" s="3">
        <v>45353.125</v>
      </c>
      <c r="L1086" s="3">
        <v>45353.166666666664</v>
      </c>
      <c r="M1086" t="s">
        <v>10984</v>
      </c>
      <c r="N1086" s="4" t="s">
        <v>19650</v>
      </c>
      <c r="O1086" t="s">
        <v>30406</v>
      </c>
      <c r="P1086" t="s">
        <v>16</v>
      </c>
    </row>
    <row r="1087" spans="1:16" x14ac:dyDescent="0.25">
      <c r="A1087" t="s">
        <v>20742</v>
      </c>
      <c r="B1087" t="s">
        <v>1235</v>
      </c>
      <c r="C1087" t="s">
        <v>20</v>
      </c>
      <c r="D1087">
        <v>441206</v>
      </c>
      <c r="G1087">
        <v>13748252</v>
      </c>
      <c r="H1087">
        <v>5000</v>
      </c>
      <c r="I1087">
        <v>274965</v>
      </c>
      <c r="J1087" s="3">
        <v>45345.125</v>
      </c>
      <c r="K1087" s="3">
        <v>45351.125</v>
      </c>
      <c r="L1087" s="3">
        <v>45352.125</v>
      </c>
      <c r="M1087" t="s">
        <v>10985</v>
      </c>
      <c r="N1087" s="4" t="s">
        <v>19650</v>
      </c>
      <c r="O1087" t="s">
        <v>30407</v>
      </c>
      <c r="P1087" t="s">
        <v>16</v>
      </c>
    </row>
    <row r="1088" spans="1:16" x14ac:dyDescent="0.25">
      <c r="A1088" t="s">
        <v>20743</v>
      </c>
      <c r="B1088" t="s">
        <v>1236</v>
      </c>
      <c r="C1088" t="s">
        <v>25</v>
      </c>
      <c r="D1088">
        <v>759102</v>
      </c>
      <c r="G1088">
        <v>2095303</v>
      </c>
      <c r="I1088">
        <v>26200</v>
      </c>
      <c r="J1088" s="3">
        <v>45348.288194444445</v>
      </c>
      <c r="K1088" s="3">
        <v>45362.208333333336</v>
      </c>
      <c r="L1088" s="3">
        <v>45363.458333333336</v>
      </c>
      <c r="M1088" t="s">
        <v>10986</v>
      </c>
      <c r="N1088" s="4" t="s">
        <v>19650</v>
      </c>
      <c r="O1088" t="s">
        <v>30408</v>
      </c>
      <c r="P1088" t="s">
        <v>16</v>
      </c>
    </row>
    <row r="1089" spans="1:16" x14ac:dyDescent="0.25">
      <c r="A1089" t="s">
        <v>20744</v>
      </c>
      <c r="B1089" t="s">
        <v>1237</v>
      </c>
      <c r="C1089" t="s">
        <v>25</v>
      </c>
      <c r="D1089">
        <v>759103</v>
      </c>
      <c r="G1089">
        <v>3419322</v>
      </c>
      <c r="I1089">
        <v>42800</v>
      </c>
      <c r="J1089" s="3">
        <v>45336.375</v>
      </c>
      <c r="K1089" s="3">
        <v>45352.208333333336</v>
      </c>
      <c r="L1089" s="3">
        <v>45355.416666666664</v>
      </c>
      <c r="M1089" t="s">
        <v>10987</v>
      </c>
      <c r="N1089" s="4" t="s">
        <v>19650</v>
      </c>
      <c r="O1089" t="s">
        <v>30409</v>
      </c>
      <c r="P1089" t="s">
        <v>16</v>
      </c>
    </row>
    <row r="1090" spans="1:16" x14ac:dyDescent="0.25">
      <c r="A1090" t="s">
        <v>20745</v>
      </c>
      <c r="B1090" t="s">
        <v>1238</v>
      </c>
      <c r="C1090" t="s">
        <v>29021</v>
      </c>
      <c r="D1090">
        <v>208001</v>
      </c>
      <c r="G1090">
        <v>116820</v>
      </c>
      <c r="H1090">
        <v>590</v>
      </c>
      <c r="I1090">
        <v>11682</v>
      </c>
      <c r="J1090" s="3">
        <v>45348.5</v>
      </c>
      <c r="K1090" s="3">
        <v>45353.125</v>
      </c>
      <c r="L1090" s="3">
        <v>45353.166666666664</v>
      </c>
      <c r="M1090" t="s">
        <v>10988</v>
      </c>
      <c r="N1090" s="4" t="s">
        <v>19650</v>
      </c>
      <c r="O1090" t="s">
        <v>30410</v>
      </c>
      <c r="P1090" t="s">
        <v>16</v>
      </c>
    </row>
    <row r="1091" spans="1:16" x14ac:dyDescent="0.25">
      <c r="A1091" t="s">
        <v>20746</v>
      </c>
      <c r="B1091" t="s">
        <v>1239</v>
      </c>
      <c r="C1091" t="s">
        <v>29021</v>
      </c>
      <c r="D1091">
        <v>208001</v>
      </c>
      <c r="G1091">
        <v>66049</v>
      </c>
      <c r="H1091">
        <v>118</v>
      </c>
      <c r="I1091">
        <v>6605</v>
      </c>
      <c r="J1091" s="3">
        <v>45348.506944444445</v>
      </c>
      <c r="K1091" s="3">
        <v>45353.125</v>
      </c>
      <c r="L1091" s="3">
        <v>45353.166666666664</v>
      </c>
      <c r="M1091" t="s">
        <v>10989</v>
      </c>
      <c r="N1091" s="4" t="s">
        <v>19650</v>
      </c>
      <c r="O1091" t="s">
        <v>30411</v>
      </c>
      <c r="P1091" t="s">
        <v>16</v>
      </c>
    </row>
    <row r="1092" spans="1:16" x14ac:dyDescent="0.25">
      <c r="A1092" t="s">
        <v>20747</v>
      </c>
      <c r="B1092" t="s">
        <v>1240</v>
      </c>
      <c r="C1092" t="s">
        <v>29021</v>
      </c>
      <c r="D1092">
        <v>208001</v>
      </c>
      <c r="G1092">
        <v>45985</v>
      </c>
      <c r="H1092">
        <v>118</v>
      </c>
      <c r="I1092">
        <v>4599</v>
      </c>
      <c r="J1092" s="3">
        <v>45348.5</v>
      </c>
      <c r="K1092" s="3">
        <v>45353.125</v>
      </c>
      <c r="L1092" s="3">
        <v>45353.166666666664</v>
      </c>
      <c r="M1092" t="s">
        <v>10990</v>
      </c>
      <c r="N1092" s="4" t="s">
        <v>19650</v>
      </c>
      <c r="O1092" t="s">
        <v>30412</v>
      </c>
      <c r="P1092" t="s">
        <v>16</v>
      </c>
    </row>
    <row r="1093" spans="1:16" x14ac:dyDescent="0.25">
      <c r="A1093" t="s">
        <v>20748</v>
      </c>
      <c r="B1093" t="s">
        <v>1241</v>
      </c>
      <c r="C1093" t="s">
        <v>29068</v>
      </c>
      <c r="D1093">
        <v>751007</v>
      </c>
      <c r="G1093">
        <v>4446649</v>
      </c>
      <c r="H1093">
        <v>6000</v>
      </c>
      <c r="I1093">
        <v>44466</v>
      </c>
      <c r="J1093" s="3">
        <v>45348.25</v>
      </c>
      <c r="K1093" s="3">
        <v>45357.416666666664</v>
      </c>
      <c r="L1093" s="3">
        <v>45357.4375</v>
      </c>
      <c r="M1093" t="s">
        <v>10991</v>
      </c>
      <c r="N1093" s="4" t="s">
        <v>19650</v>
      </c>
      <c r="O1093" t="s">
        <v>30413</v>
      </c>
      <c r="P1093" t="s">
        <v>16</v>
      </c>
    </row>
    <row r="1094" spans="1:16" x14ac:dyDescent="0.25">
      <c r="A1094" t="s">
        <v>20749</v>
      </c>
      <c r="B1094" t="s">
        <v>1242</v>
      </c>
      <c r="C1094" t="s">
        <v>49</v>
      </c>
      <c r="D1094">
        <v>151001</v>
      </c>
      <c r="G1094">
        <v>1161886</v>
      </c>
      <c r="H1094">
        <v>5000</v>
      </c>
      <c r="I1094">
        <v>23238</v>
      </c>
      <c r="J1094" s="3">
        <v>45304.520833333336</v>
      </c>
      <c r="K1094" s="3">
        <v>45355.208333333336</v>
      </c>
      <c r="L1094" s="3">
        <v>45356.458333333336</v>
      </c>
      <c r="M1094" t="s">
        <v>10992</v>
      </c>
      <c r="N1094" s="4" t="s">
        <v>19650</v>
      </c>
      <c r="O1094" t="s">
        <v>30414</v>
      </c>
      <c r="P1094" t="s">
        <v>16</v>
      </c>
    </row>
    <row r="1095" spans="1:16" x14ac:dyDescent="0.25">
      <c r="A1095" t="s">
        <v>20750</v>
      </c>
      <c r="B1095" t="s">
        <v>1243</v>
      </c>
      <c r="C1095" t="s">
        <v>49</v>
      </c>
      <c r="D1095">
        <v>151103</v>
      </c>
      <c r="G1095">
        <v>385986</v>
      </c>
      <c r="H1095">
        <v>5000</v>
      </c>
      <c r="I1095">
        <v>7720</v>
      </c>
      <c r="J1095" s="3">
        <v>45303.208333333336</v>
      </c>
      <c r="K1095" s="3">
        <v>45355.208333333336</v>
      </c>
      <c r="L1095" s="3">
        <v>45356.458333333336</v>
      </c>
      <c r="M1095" t="s">
        <v>10993</v>
      </c>
      <c r="N1095" s="4" t="s">
        <v>19650</v>
      </c>
      <c r="O1095" t="s">
        <v>30415</v>
      </c>
      <c r="P1095" t="s">
        <v>16</v>
      </c>
    </row>
    <row r="1096" spans="1:16" x14ac:dyDescent="0.25">
      <c r="A1096" t="s">
        <v>20751</v>
      </c>
      <c r="B1096" t="s">
        <v>1244</v>
      </c>
      <c r="C1096" t="s">
        <v>49</v>
      </c>
      <c r="D1096">
        <v>143001</v>
      </c>
      <c r="G1096">
        <v>5200000</v>
      </c>
      <c r="H1096">
        <v>5000</v>
      </c>
      <c r="I1096">
        <v>104000</v>
      </c>
      <c r="J1096" s="3">
        <v>45306.125</v>
      </c>
      <c r="K1096" s="3">
        <v>45355.166666666664</v>
      </c>
      <c r="L1096" s="3">
        <v>45356.5</v>
      </c>
      <c r="M1096" t="s">
        <v>10994</v>
      </c>
      <c r="N1096" s="4" t="s">
        <v>19650</v>
      </c>
      <c r="O1096" t="s">
        <v>30416</v>
      </c>
      <c r="P1096" t="s">
        <v>16</v>
      </c>
    </row>
    <row r="1097" spans="1:16" x14ac:dyDescent="0.25">
      <c r="A1097" t="s">
        <v>20752</v>
      </c>
      <c r="B1097" t="s">
        <v>1245</v>
      </c>
      <c r="C1097" t="s">
        <v>28962</v>
      </c>
      <c r="D1097">
        <v>382721</v>
      </c>
      <c r="G1097">
        <v>4800000</v>
      </c>
      <c r="H1097">
        <v>500</v>
      </c>
      <c r="I1097">
        <v>96000</v>
      </c>
      <c r="J1097" s="3">
        <v>45328.25</v>
      </c>
      <c r="K1097" s="3">
        <v>45355.25</v>
      </c>
      <c r="L1097" s="3">
        <v>45357.375</v>
      </c>
      <c r="M1097" t="s">
        <v>10995</v>
      </c>
      <c r="N1097" s="4" t="s">
        <v>19650</v>
      </c>
      <c r="O1097" t="s">
        <v>30417</v>
      </c>
      <c r="P1097" t="s">
        <v>16</v>
      </c>
    </row>
    <row r="1098" spans="1:16" x14ac:dyDescent="0.25">
      <c r="A1098" t="s">
        <v>20753</v>
      </c>
      <c r="B1098" t="s">
        <v>1246</v>
      </c>
      <c r="C1098" t="s">
        <v>29069</v>
      </c>
      <c r="D1098">
        <v>160011</v>
      </c>
      <c r="G1098">
        <v>1378900</v>
      </c>
      <c r="H1098">
        <v>1000</v>
      </c>
      <c r="I1098">
        <v>27578</v>
      </c>
      <c r="J1098" s="3">
        <v>45348.458333333336</v>
      </c>
      <c r="K1098" s="3">
        <v>45355.458333333336</v>
      </c>
      <c r="L1098" s="3">
        <v>45355.479166666664</v>
      </c>
      <c r="M1098" t="s">
        <v>10996</v>
      </c>
      <c r="N1098" s="4" t="s">
        <v>19650</v>
      </c>
      <c r="O1098" t="s">
        <v>30418</v>
      </c>
      <c r="P1098" t="s">
        <v>16</v>
      </c>
    </row>
    <row r="1099" spans="1:16" x14ac:dyDescent="0.25">
      <c r="A1099" t="s">
        <v>20753</v>
      </c>
      <c r="B1099" t="s">
        <v>1247</v>
      </c>
      <c r="C1099" t="s">
        <v>29069</v>
      </c>
      <c r="D1099">
        <v>160011</v>
      </c>
      <c r="G1099">
        <v>901000</v>
      </c>
      <c r="H1099">
        <v>1000</v>
      </c>
      <c r="I1099">
        <v>18020</v>
      </c>
      <c r="J1099" s="3">
        <v>45348.458333333336</v>
      </c>
      <c r="K1099" s="3">
        <v>45355.458333333336</v>
      </c>
      <c r="L1099" s="3">
        <v>45355.479166666664</v>
      </c>
      <c r="M1099" t="s">
        <v>10997</v>
      </c>
      <c r="N1099" s="4" t="s">
        <v>19650</v>
      </c>
      <c r="O1099" t="s">
        <v>30418</v>
      </c>
      <c r="P1099" t="s">
        <v>16</v>
      </c>
    </row>
    <row r="1100" spans="1:16" x14ac:dyDescent="0.25">
      <c r="A1100" t="s">
        <v>20754</v>
      </c>
      <c r="B1100" t="s">
        <v>1248</v>
      </c>
      <c r="C1100" t="s">
        <v>28962</v>
      </c>
      <c r="D1100">
        <v>334001</v>
      </c>
      <c r="G1100">
        <v>2000000</v>
      </c>
      <c r="H1100">
        <v>500</v>
      </c>
      <c r="I1100">
        <v>40000</v>
      </c>
      <c r="J1100" s="3">
        <v>45334.041666666664</v>
      </c>
      <c r="K1100" s="3">
        <v>45355.25</v>
      </c>
      <c r="L1100" s="3">
        <v>45357.041666666664</v>
      </c>
      <c r="M1100" t="s">
        <v>10998</v>
      </c>
      <c r="N1100" s="4" t="s">
        <v>19650</v>
      </c>
      <c r="O1100" t="s">
        <v>30419</v>
      </c>
      <c r="P1100" t="s">
        <v>16</v>
      </c>
    </row>
    <row r="1101" spans="1:16" x14ac:dyDescent="0.25">
      <c r="A1101" t="s">
        <v>20755</v>
      </c>
      <c r="B1101" t="s">
        <v>1249</v>
      </c>
      <c r="C1101" t="s">
        <v>28984</v>
      </c>
      <c r="D1101">
        <v>490001</v>
      </c>
      <c r="G1101">
        <v>3265936</v>
      </c>
      <c r="H1101">
        <v>5900</v>
      </c>
      <c r="I1101">
        <v>32660</v>
      </c>
      <c r="J1101" s="3">
        <v>45348.25</v>
      </c>
      <c r="K1101" s="3">
        <v>45357.125</v>
      </c>
      <c r="L1101" s="3">
        <v>45358.145833333336</v>
      </c>
      <c r="M1101" t="s">
        <v>10999</v>
      </c>
      <c r="N1101" s="4" t="s">
        <v>19650</v>
      </c>
      <c r="O1101" t="s">
        <v>30420</v>
      </c>
      <c r="P1101" t="s">
        <v>16</v>
      </c>
    </row>
    <row r="1102" spans="1:16" x14ac:dyDescent="0.25">
      <c r="A1102" t="s">
        <v>20756</v>
      </c>
      <c r="B1102" t="s">
        <v>1250</v>
      </c>
      <c r="C1102" t="s">
        <v>30</v>
      </c>
      <c r="D1102">
        <v>825314</v>
      </c>
      <c r="G1102">
        <v>53100</v>
      </c>
      <c r="I1102">
        <v>700</v>
      </c>
      <c r="J1102" s="3">
        <v>45336.208333333336</v>
      </c>
      <c r="K1102" s="3">
        <v>45352.125</v>
      </c>
      <c r="L1102" s="3">
        <v>45353.416666666664</v>
      </c>
      <c r="M1102" t="s">
        <v>11000</v>
      </c>
      <c r="N1102" s="4" t="s">
        <v>19650</v>
      </c>
      <c r="O1102" t="s">
        <v>30421</v>
      </c>
      <c r="P1102" t="s">
        <v>16</v>
      </c>
    </row>
    <row r="1103" spans="1:16" x14ac:dyDescent="0.25">
      <c r="A1103" t="s">
        <v>20757</v>
      </c>
      <c r="B1103" t="s">
        <v>1251</v>
      </c>
      <c r="C1103" t="s">
        <v>28983</v>
      </c>
      <c r="D1103">
        <v>201102</v>
      </c>
      <c r="G1103">
        <v>2497418</v>
      </c>
      <c r="I1103">
        <v>0</v>
      </c>
      <c r="J1103" s="3">
        <v>45348.5</v>
      </c>
      <c r="K1103" s="3">
        <v>45356.520833333336</v>
      </c>
      <c r="L1103" s="3">
        <v>45357.041666666664</v>
      </c>
      <c r="M1103" t="s">
        <v>11001</v>
      </c>
      <c r="N1103" s="4" t="s">
        <v>19650</v>
      </c>
      <c r="O1103" t="s">
        <v>30422</v>
      </c>
      <c r="P1103" t="s">
        <v>16</v>
      </c>
    </row>
    <row r="1104" spans="1:16" x14ac:dyDescent="0.25">
      <c r="A1104" t="s">
        <v>20758</v>
      </c>
      <c r="B1104" t="s">
        <v>1252</v>
      </c>
      <c r="C1104" t="s">
        <v>28962</v>
      </c>
      <c r="D1104">
        <v>403109</v>
      </c>
      <c r="G1104">
        <v>1499000</v>
      </c>
      <c r="H1104">
        <v>500</v>
      </c>
      <c r="I1104">
        <v>29980</v>
      </c>
      <c r="J1104" s="3">
        <v>45335.21875</v>
      </c>
      <c r="K1104" s="3">
        <v>45355.25</v>
      </c>
      <c r="L1104" s="3">
        <v>45357.375</v>
      </c>
      <c r="M1104" t="s">
        <v>11002</v>
      </c>
      <c r="N1104" s="4" t="s">
        <v>19650</v>
      </c>
      <c r="O1104" t="s">
        <v>19693</v>
      </c>
      <c r="P1104" t="s">
        <v>16</v>
      </c>
    </row>
    <row r="1105" spans="1:16" x14ac:dyDescent="0.25">
      <c r="A1105" t="s">
        <v>20759</v>
      </c>
      <c r="B1105" t="s">
        <v>1253</v>
      </c>
      <c r="C1105" t="s">
        <v>29021</v>
      </c>
      <c r="D1105">
        <v>208001</v>
      </c>
      <c r="G1105">
        <v>143643</v>
      </c>
      <c r="H1105">
        <v>590</v>
      </c>
      <c r="I1105">
        <v>14364</v>
      </c>
      <c r="J1105" s="3">
        <v>45348.375</v>
      </c>
      <c r="K1105" s="3">
        <v>45353.125</v>
      </c>
      <c r="L1105" s="3">
        <v>45353.166666666664</v>
      </c>
      <c r="M1105" t="s">
        <v>11003</v>
      </c>
      <c r="N1105" s="4" t="s">
        <v>19650</v>
      </c>
      <c r="O1105" t="s">
        <v>30423</v>
      </c>
      <c r="P1105" t="s">
        <v>16</v>
      </c>
    </row>
    <row r="1106" spans="1:16" x14ac:dyDescent="0.25">
      <c r="A1106" t="s">
        <v>20760</v>
      </c>
      <c r="B1106" t="s">
        <v>1254</v>
      </c>
      <c r="C1106" t="s">
        <v>29021</v>
      </c>
      <c r="D1106">
        <v>208001</v>
      </c>
      <c r="G1106">
        <v>355184</v>
      </c>
      <c r="H1106">
        <v>590</v>
      </c>
      <c r="I1106">
        <v>35518</v>
      </c>
      <c r="J1106" s="3">
        <v>45348.375</v>
      </c>
      <c r="K1106" s="3">
        <v>45353.125</v>
      </c>
      <c r="L1106" s="3">
        <v>45353.166666666664</v>
      </c>
      <c r="M1106" t="s">
        <v>11004</v>
      </c>
      <c r="N1106" s="4" t="s">
        <v>19650</v>
      </c>
      <c r="O1106" t="s">
        <v>30424</v>
      </c>
      <c r="P1106" t="s">
        <v>16</v>
      </c>
    </row>
    <row r="1107" spans="1:16" x14ac:dyDescent="0.25">
      <c r="A1107" t="s">
        <v>20761</v>
      </c>
      <c r="B1107" t="s">
        <v>1255</v>
      </c>
      <c r="C1107" t="s">
        <v>29021</v>
      </c>
      <c r="D1107">
        <v>208001</v>
      </c>
      <c r="G1107">
        <v>200453</v>
      </c>
      <c r="H1107">
        <v>590</v>
      </c>
      <c r="I1107">
        <v>20045</v>
      </c>
      <c r="J1107" s="3">
        <v>45348.375</v>
      </c>
      <c r="K1107" s="3">
        <v>45353.125</v>
      </c>
      <c r="L1107" s="3">
        <v>45353.166666666664</v>
      </c>
      <c r="M1107" t="s">
        <v>11005</v>
      </c>
      <c r="N1107" s="4" t="s">
        <v>19650</v>
      </c>
      <c r="O1107" t="s">
        <v>30425</v>
      </c>
      <c r="P1107" t="s">
        <v>16</v>
      </c>
    </row>
    <row r="1108" spans="1:16" x14ac:dyDescent="0.25">
      <c r="A1108" t="s">
        <v>20762</v>
      </c>
      <c r="B1108" t="s">
        <v>1256</v>
      </c>
      <c r="C1108" t="s">
        <v>29021</v>
      </c>
      <c r="D1108">
        <v>208040</v>
      </c>
      <c r="G1108">
        <v>51183</v>
      </c>
      <c r="H1108">
        <v>180</v>
      </c>
      <c r="I1108">
        <v>5118</v>
      </c>
      <c r="J1108" s="3">
        <v>45348.041666666664</v>
      </c>
      <c r="K1108" s="3">
        <v>45353.125</v>
      </c>
      <c r="L1108" s="3">
        <v>45353.166666666664</v>
      </c>
      <c r="M1108" t="s">
        <v>11006</v>
      </c>
      <c r="N1108" s="4" t="s">
        <v>19650</v>
      </c>
      <c r="O1108" t="s">
        <v>30426</v>
      </c>
      <c r="P1108" t="s">
        <v>16</v>
      </c>
    </row>
    <row r="1109" spans="1:16" x14ac:dyDescent="0.25">
      <c r="A1109" t="s">
        <v>20763</v>
      </c>
      <c r="B1109" t="s">
        <v>1257</v>
      </c>
      <c r="C1109" t="s">
        <v>29021</v>
      </c>
      <c r="D1109">
        <v>208040</v>
      </c>
      <c r="G1109">
        <v>59362</v>
      </c>
      <c r="H1109">
        <v>180</v>
      </c>
      <c r="I1109">
        <v>5936</v>
      </c>
      <c r="J1109" s="3">
        <v>45348.041666666664</v>
      </c>
      <c r="K1109" s="3">
        <v>45353.125</v>
      </c>
      <c r="L1109" s="3">
        <v>45353.166666666664</v>
      </c>
      <c r="M1109" t="s">
        <v>11007</v>
      </c>
      <c r="N1109" s="4" t="s">
        <v>19650</v>
      </c>
      <c r="O1109" t="s">
        <v>30427</v>
      </c>
      <c r="P1109" t="s">
        <v>16</v>
      </c>
    </row>
    <row r="1110" spans="1:16" x14ac:dyDescent="0.25">
      <c r="A1110" t="s">
        <v>20764</v>
      </c>
      <c r="B1110" t="s">
        <v>1258</v>
      </c>
      <c r="C1110" t="s">
        <v>29021</v>
      </c>
      <c r="D1110">
        <v>208040</v>
      </c>
      <c r="G1110">
        <v>109106</v>
      </c>
      <c r="H1110">
        <v>590</v>
      </c>
      <c r="I1110">
        <v>10911</v>
      </c>
      <c r="J1110" s="3">
        <v>45348.041666666664</v>
      </c>
      <c r="K1110" s="3">
        <v>45353.125</v>
      </c>
      <c r="L1110" s="3">
        <v>45353.166666666664</v>
      </c>
      <c r="M1110" t="s">
        <v>11008</v>
      </c>
      <c r="N1110" s="4" t="s">
        <v>19650</v>
      </c>
      <c r="O1110" t="s">
        <v>30428</v>
      </c>
      <c r="P1110" t="s">
        <v>16</v>
      </c>
    </row>
    <row r="1111" spans="1:16" x14ac:dyDescent="0.25">
      <c r="A1111" t="s">
        <v>20765</v>
      </c>
      <c r="B1111" t="s">
        <v>1259</v>
      </c>
      <c r="C1111" t="s">
        <v>29021</v>
      </c>
      <c r="D1111">
        <v>208040</v>
      </c>
      <c r="G1111">
        <v>433290</v>
      </c>
      <c r="H1111">
        <v>590</v>
      </c>
      <c r="I1111">
        <v>43329</v>
      </c>
      <c r="J1111" s="3">
        <v>45348.041666666664</v>
      </c>
      <c r="K1111" s="3">
        <v>45353.125</v>
      </c>
      <c r="L1111" s="3">
        <v>45353.166666666664</v>
      </c>
      <c r="M1111" t="s">
        <v>11009</v>
      </c>
      <c r="N1111" s="4" t="s">
        <v>19650</v>
      </c>
      <c r="O1111" t="s">
        <v>30429</v>
      </c>
      <c r="P1111" t="s">
        <v>16</v>
      </c>
    </row>
    <row r="1112" spans="1:16" x14ac:dyDescent="0.25">
      <c r="A1112" t="s">
        <v>20766</v>
      </c>
      <c r="B1112" t="s">
        <v>1260</v>
      </c>
      <c r="C1112" t="s">
        <v>29021</v>
      </c>
      <c r="D1112">
        <v>208040</v>
      </c>
      <c r="G1112">
        <v>310617</v>
      </c>
      <c r="H1112">
        <v>590</v>
      </c>
      <c r="I1112">
        <v>31062</v>
      </c>
      <c r="J1112" s="3">
        <v>45348.041666666664</v>
      </c>
      <c r="K1112" s="3">
        <v>45353.125</v>
      </c>
      <c r="L1112" s="3">
        <v>45353.166666666664</v>
      </c>
      <c r="M1112" t="s">
        <v>11010</v>
      </c>
      <c r="N1112" s="4" t="s">
        <v>19650</v>
      </c>
      <c r="O1112" t="s">
        <v>30430</v>
      </c>
      <c r="P1112" t="s">
        <v>16</v>
      </c>
    </row>
    <row r="1113" spans="1:16" x14ac:dyDescent="0.25">
      <c r="A1113" t="s">
        <v>97</v>
      </c>
      <c r="B1113" t="s">
        <v>1261</v>
      </c>
      <c r="C1113" t="s">
        <v>20</v>
      </c>
      <c r="D1113">
        <v>416510</v>
      </c>
      <c r="G1113">
        <v>808934</v>
      </c>
      <c r="H1113">
        <v>1000</v>
      </c>
      <c r="I1113">
        <v>16179</v>
      </c>
      <c r="J1113" s="3">
        <v>45349.508333333331</v>
      </c>
      <c r="K1113" s="3">
        <v>45349.125</v>
      </c>
      <c r="L1113" s="3">
        <v>45350.128472222219</v>
      </c>
      <c r="M1113" t="s">
        <v>11011</v>
      </c>
      <c r="N1113" s="4" t="s">
        <v>19650</v>
      </c>
      <c r="O1113" t="s">
        <v>19680</v>
      </c>
      <c r="P1113" t="s">
        <v>16</v>
      </c>
    </row>
    <row r="1114" spans="1:16" x14ac:dyDescent="0.25">
      <c r="A1114" t="s">
        <v>20767</v>
      </c>
      <c r="B1114" t="s">
        <v>1262</v>
      </c>
      <c r="C1114" t="s">
        <v>28947</v>
      </c>
      <c r="D1114">
        <v>180001</v>
      </c>
      <c r="H1114">
        <v>0</v>
      </c>
      <c r="I1114">
        <v>0</v>
      </c>
      <c r="J1114" s="3">
        <v>45331.166666666664</v>
      </c>
      <c r="K1114" s="3">
        <v>45355.166666666664</v>
      </c>
      <c r="L1114" s="3">
        <v>45356.166666666664</v>
      </c>
      <c r="M1114" t="s">
        <v>11012</v>
      </c>
      <c r="N1114" s="4" t="s">
        <v>19650</v>
      </c>
      <c r="O1114" t="s">
        <v>30431</v>
      </c>
      <c r="P1114" t="s">
        <v>16</v>
      </c>
    </row>
    <row r="1115" spans="1:16" x14ac:dyDescent="0.25">
      <c r="A1115" t="s">
        <v>20768</v>
      </c>
      <c r="B1115" t="s">
        <v>1263</v>
      </c>
      <c r="C1115" t="s">
        <v>29027</v>
      </c>
      <c r="D1115">
        <v>824303</v>
      </c>
      <c r="H1115">
        <v>0</v>
      </c>
      <c r="I1115">
        <v>0</v>
      </c>
      <c r="J1115" s="3">
        <v>45348.045138888891</v>
      </c>
      <c r="K1115" s="3">
        <v>45356.166666666664</v>
      </c>
      <c r="L1115" s="3">
        <v>45357.166666666664</v>
      </c>
      <c r="M1115" t="s">
        <v>11013</v>
      </c>
      <c r="N1115" s="4" t="s">
        <v>19650</v>
      </c>
      <c r="O1115" t="s">
        <v>30432</v>
      </c>
      <c r="P1115" t="s">
        <v>16</v>
      </c>
    </row>
    <row r="1116" spans="1:16" x14ac:dyDescent="0.25">
      <c r="A1116" t="s">
        <v>20769</v>
      </c>
      <c r="B1116" t="s">
        <v>1264</v>
      </c>
      <c r="C1116" t="s">
        <v>18</v>
      </c>
      <c r="D1116">
        <v>496440</v>
      </c>
      <c r="H1116">
        <v>0</v>
      </c>
      <c r="I1116">
        <v>0</v>
      </c>
      <c r="J1116" s="3">
        <v>45297.5</v>
      </c>
      <c r="K1116" s="3">
        <v>45355.166666666664</v>
      </c>
      <c r="L1116" s="3">
        <v>45356.25</v>
      </c>
      <c r="M1116" t="s">
        <v>11014</v>
      </c>
      <c r="N1116" s="4" t="s">
        <v>19650</v>
      </c>
      <c r="O1116" t="s">
        <v>19693</v>
      </c>
      <c r="P1116" t="s">
        <v>16</v>
      </c>
    </row>
    <row r="1117" spans="1:16" x14ac:dyDescent="0.25">
      <c r="A1117" t="s">
        <v>20770</v>
      </c>
      <c r="B1117" t="s">
        <v>1265</v>
      </c>
      <c r="C1117" t="s">
        <v>28921</v>
      </c>
      <c r="D1117">
        <v>688561</v>
      </c>
      <c r="G1117">
        <v>3296158</v>
      </c>
      <c r="H1117">
        <v>2760</v>
      </c>
      <c r="I1117">
        <v>50000</v>
      </c>
      <c r="J1117" s="3">
        <v>45348.375</v>
      </c>
      <c r="K1117" s="3">
        <v>45356.458333333336</v>
      </c>
      <c r="L1117" s="3">
        <v>45357.083333333336</v>
      </c>
      <c r="M1117" t="s">
        <v>11015</v>
      </c>
      <c r="N1117" s="4" t="s">
        <v>19650</v>
      </c>
      <c r="O1117" t="s">
        <v>30433</v>
      </c>
      <c r="P1117" t="s">
        <v>16</v>
      </c>
    </row>
    <row r="1118" spans="1:16" x14ac:dyDescent="0.25">
      <c r="A1118" t="s">
        <v>20771</v>
      </c>
      <c r="B1118" t="s">
        <v>1266</v>
      </c>
      <c r="C1118" t="s">
        <v>28983</v>
      </c>
      <c r="D1118">
        <v>306701</v>
      </c>
      <c r="G1118">
        <v>4444381</v>
      </c>
      <c r="I1118">
        <v>44500</v>
      </c>
      <c r="J1118" s="3">
        <v>45348.25</v>
      </c>
      <c r="K1118" s="3">
        <v>45369.125</v>
      </c>
      <c r="L1118" s="3">
        <v>45370.125</v>
      </c>
      <c r="M1118" t="s">
        <v>11016</v>
      </c>
      <c r="N1118" s="4" t="s">
        <v>19650</v>
      </c>
      <c r="O1118" t="s">
        <v>30434</v>
      </c>
      <c r="P1118" t="s">
        <v>16</v>
      </c>
    </row>
    <row r="1119" spans="1:16" x14ac:dyDescent="0.25">
      <c r="A1119" t="s">
        <v>20772</v>
      </c>
      <c r="B1119" t="s">
        <v>1267</v>
      </c>
      <c r="C1119" t="s">
        <v>29070</v>
      </c>
      <c r="D1119">
        <v>410218</v>
      </c>
      <c r="G1119">
        <v>35000000</v>
      </c>
      <c r="H1119">
        <v>40000</v>
      </c>
      <c r="I1119">
        <v>3000000</v>
      </c>
      <c r="J1119" s="3">
        <v>45345.166666666664</v>
      </c>
      <c r="K1119" s="3">
        <v>45356.208333333336</v>
      </c>
      <c r="L1119" s="3">
        <v>45358.125</v>
      </c>
      <c r="M1119" t="s">
        <v>11017</v>
      </c>
      <c r="N1119" s="4" t="s">
        <v>19650</v>
      </c>
      <c r="O1119" t="s">
        <v>30435</v>
      </c>
      <c r="P1119" t="s">
        <v>16</v>
      </c>
    </row>
    <row r="1120" spans="1:16" x14ac:dyDescent="0.25">
      <c r="A1120" t="s">
        <v>20773</v>
      </c>
      <c r="B1120" t="s">
        <v>1268</v>
      </c>
      <c r="C1120" t="s">
        <v>49</v>
      </c>
      <c r="D1120">
        <v>143001</v>
      </c>
      <c r="G1120">
        <v>75000</v>
      </c>
      <c r="H1120">
        <v>5000</v>
      </c>
      <c r="I1120">
        <v>1500</v>
      </c>
      <c r="J1120" s="3">
        <v>45306.25</v>
      </c>
      <c r="K1120" s="3">
        <v>45355.208333333336</v>
      </c>
      <c r="L1120" s="3">
        <v>45356.416666666664</v>
      </c>
      <c r="M1120" t="s">
        <v>11018</v>
      </c>
      <c r="N1120" s="4" t="s">
        <v>19650</v>
      </c>
      <c r="O1120" t="s">
        <v>30436</v>
      </c>
      <c r="P1120" t="s">
        <v>16</v>
      </c>
    </row>
    <row r="1121" spans="1:16" x14ac:dyDescent="0.25">
      <c r="A1121" t="s">
        <v>20774</v>
      </c>
      <c r="B1121" t="s">
        <v>1269</v>
      </c>
      <c r="C1121" t="s">
        <v>49</v>
      </c>
      <c r="D1121">
        <v>143001</v>
      </c>
      <c r="G1121">
        <v>75000</v>
      </c>
      <c r="H1121">
        <v>5000</v>
      </c>
      <c r="I1121">
        <v>1500</v>
      </c>
      <c r="J1121" s="3">
        <v>45306.208333333336</v>
      </c>
      <c r="K1121" s="3">
        <v>45355.208333333336</v>
      </c>
      <c r="L1121" s="3">
        <v>45356.416666666664</v>
      </c>
      <c r="M1121" t="s">
        <v>11019</v>
      </c>
      <c r="N1121" s="4" t="s">
        <v>19650</v>
      </c>
      <c r="O1121" t="s">
        <v>30437</v>
      </c>
      <c r="P1121" t="s">
        <v>16</v>
      </c>
    </row>
    <row r="1122" spans="1:16" x14ac:dyDescent="0.25">
      <c r="A1122" t="s">
        <v>20775</v>
      </c>
      <c r="B1122" t="s">
        <v>1270</v>
      </c>
      <c r="C1122" t="s">
        <v>49</v>
      </c>
      <c r="D1122">
        <v>143001</v>
      </c>
      <c r="G1122">
        <v>72500</v>
      </c>
      <c r="H1122">
        <v>5000</v>
      </c>
      <c r="I1122">
        <v>1450</v>
      </c>
      <c r="J1122" s="3">
        <v>45329.24722222222</v>
      </c>
      <c r="K1122" s="3">
        <v>45355.208333333336</v>
      </c>
      <c r="L1122" s="3">
        <v>45356.416666666664</v>
      </c>
      <c r="M1122" t="s">
        <v>11020</v>
      </c>
      <c r="N1122" s="4" t="s">
        <v>19650</v>
      </c>
      <c r="O1122" t="s">
        <v>30438</v>
      </c>
      <c r="P1122" t="s">
        <v>16</v>
      </c>
    </row>
    <row r="1123" spans="1:16" x14ac:dyDescent="0.25">
      <c r="A1123" t="s">
        <v>20776</v>
      </c>
      <c r="B1123" t="s">
        <v>1271</v>
      </c>
      <c r="C1123" t="s">
        <v>49</v>
      </c>
      <c r="D1123">
        <v>143001</v>
      </c>
      <c r="G1123">
        <v>524809</v>
      </c>
      <c r="H1123">
        <v>5000</v>
      </c>
      <c r="I1123">
        <v>10496</v>
      </c>
      <c r="J1123" s="3">
        <v>45306.125</v>
      </c>
      <c r="K1123" s="3">
        <v>45355.166666666664</v>
      </c>
      <c r="L1123" s="3">
        <v>45356.416666666664</v>
      </c>
      <c r="M1123" t="s">
        <v>11021</v>
      </c>
      <c r="N1123" s="4" t="s">
        <v>19650</v>
      </c>
      <c r="O1123" t="s">
        <v>30439</v>
      </c>
      <c r="P1123" t="s">
        <v>16</v>
      </c>
    </row>
    <row r="1124" spans="1:16" x14ac:dyDescent="0.25">
      <c r="A1124" t="s">
        <v>20777</v>
      </c>
      <c r="B1124" t="s">
        <v>1272</v>
      </c>
      <c r="C1124" t="s">
        <v>49</v>
      </c>
      <c r="D1124">
        <v>143001</v>
      </c>
      <c r="G1124">
        <v>1161500</v>
      </c>
      <c r="H1124">
        <v>5000</v>
      </c>
      <c r="I1124">
        <v>23230</v>
      </c>
      <c r="J1124" s="3">
        <v>45306.125</v>
      </c>
      <c r="K1124" s="3">
        <v>45355.208333333336</v>
      </c>
      <c r="L1124" s="3">
        <v>45356.416666666664</v>
      </c>
      <c r="M1124" t="s">
        <v>11022</v>
      </c>
      <c r="N1124" s="4" t="s">
        <v>19650</v>
      </c>
      <c r="O1124" t="s">
        <v>30440</v>
      </c>
      <c r="P1124" t="s">
        <v>16</v>
      </c>
    </row>
    <row r="1125" spans="1:16" x14ac:dyDescent="0.25">
      <c r="A1125" t="s">
        <v>20778</v>
      </c>
      <c r="B1125" t="s">
        <v>1273</v>
      </c>
      <c r="C1125" t="s">
        <v>49</v>
      </c>
      <c r="D1125">
        <v>143001</v>
      </c>
      <c r="G1125">
        <v>172800</v>
      </c>
      <c r="H1125">
        <v>5000</v>
      </c>
      <c r="I1125">
        <v>3456</v>
      </c>
      <c r="J1125" s="3">
        <v>45306.125</v>
      </c>
      <c r="K1125" s="3">
        <v>45355.208333333336</v>
      </c>
      <c r="L1125" s="3">
        <v>45356.416666666664</v>
      </c>
      <c r="M1125" t="s">
        <v>11023</v>
      </c>
      <c r="N1125" s="4" t="s">
        <v>19650</v>
      </c>
      <c r="O1125" t="s">
        <v>30441</v>
      </c>
      <c r="P1125" t="s">
        <v>16</v>
      </c>
    </row>
    <row r="1126" spans="1:16" x14ac:dyDescent="0.25">
      <c r="A1126" t="s">
        <v>20779</v>
      </c>
      <c r="B1126" t="s">
        <v>1274</v>
      </c>
      <c r="C1126" t="s">
        <v>49</v>
      </c>
      <c r="D1126">
        <v>143001</v>
      </c>
      <c r="G1126">
        <v>282000</v>
      </c>
      <c r="H1126">
        <v>5000</v>
      </c>
      <c r="I1126">
        <v>5640</v>
      </c>
      <c r="J1126" s="3">
        <v>45306.208333333336</v>
      </c>
      <c r="K1126" s="3">
        <v>45355.208333333336</v>
      </c>
      <c r="L1126" s="3">
        <v>45356.416666666664</v>
      </c>
      <c r="M1126" t="s">
        <v>11024</v>
      </c>
      <c r="N1126" s="4" t="s">
        <v>19650</v>
      </c>
      <c r="O1126" t="s">
        <v>30442</v>
      </c>
      <c r="P1126" t="s">
        <v>16</v>
      </c>
    </row>
    <row r="1127" spans="1:16" x14ac:dyDescent="0.25">
      <c r="A1127" t="s">
        <v>20780</v>
      </c>
      <c r="B1127" t="s">
        <v>1275</v>
      </c>
      <c r="C1127" t="s">
        <v>49</v>
      </c>
      <c r="D1127">
        <v>144008</v>
      </c>
      <c r="G1127">
        <v>50910000</v>
      </c>
      <c r="H1127">
        <v>5000</v>
      </c>
      <c r="I1127">
        <v>1018200</v>
      </c>
      <c r="J1127" s="3">
        <v>45306.25</v>
      </c>
      <c r="K1127" s="3">
        <v>45355.208333333336</v>
      </c>
      <c r="L1127" s="3">
        <v>45356.416666666664</v>
      </c>
      <c r="M1127" t="s">
        <v>11025</v>
      </c>
      <c r="N1127" s="4" t="s">
        <v>19650</v>
      </c>
      <c r="O1127" t="s">
        <v>30443</v>
      </c>
      <c r="P1127" t="s">
        <v>16</v>
      </c>
    </row>
    <row r="1128" spans="1:16" x14ac:dyDescent="0.25">
      <c r="A1128" t="s">
        <v>20781</v>
      </c>
      <c r="B1128" t="s">
        <v>1276</v>
      </c>
      <c r="C1128" t="s">
        <v>29068</v>
      </c>
      <c r="D1128">
        <v>768218</v>
      </c>
      <c r="H1128">
        <v>400</v>
      </c>
      <c r="I1128">
        <v>516</v>
      </c>
      <c r="J1128" s="3">
        <v>45348.416666666664</v>
      </c>
      <c r="K1128" s="3">
        <v>45357.208333333336</v>
      </c>
      <c r="L1128" s="3">
        <v>45358.458333333336</v>
      </c>
      <c r="M1128" t="s">
        <v>11026</v>
      </c>
      <c r="N1128" s="4" t="s">
        <v>19650</v>
      </c>
      <c r="O1128" t="s">
        <v>30444</v>
      </c>
      <c r="P1128" t="s">
        <v>16</v>
      </c>
    </row>
    <row r="1129" spans="1:16" x14ac:dyDescent="0.25">
      <c r="A1129" t="s">
        <v>20782</v>
      </c>
      <c r="B1129" t="s">
        <v>1277</v>
      </c>
      <c r="C1129" t="s">
        <v>29068</v>
      </c>
      <c r="D1129">
        <v>768218</v>
      </c>
      <c r="H1129">
        <v>600</v>
      </c>
      <c r="I1129">
        <v>1659</v>
      </c>
      <c r="J1129" s="3">
        <v>45348.416666666664</v>
      </c>
      <c r="K1129" s="3">
        <v>45357.208333333336</v>
      </c>
      <c r="L1129" s="3">
        <v>45358.458333333336</v>
      </c>
      <c r="M1129" t="s">
        <v>11027</v>
      </c>
      <c r="N1129" s="4" t="s">
        <v>19650</v>
      </c>
      <c r="O1129" t="s">
        <v>30445</v>
      </c>
      <c r="P1129" t="s">
        <v>16</v>
      </c>
    </row>
    <row r="1130" spans="1:16" x14ac:dyDescent="0.25">
      <c r="A1130" t="s">
        <v>20783</v>
      </c>
      <c r="B1130" t="s">
        <v>1278</v>
      </c>
      <c r="C1130" t="s">
        <v>28953</v>
      </c>
      <c r="D1130">
        <v>441208</v>
      </c>
      <c r="H1130">
        <v>560</v>
      </c>
      <c r="I1130">
        <v>980</v>
      </c>
      <c r="J1130" s="3">
        <v>45348.416666666664</v>
      </c>
      <c r="K1130" s="3">
        <v>45353.25</v>
      </c>
      <c r="L1130" s="3">
        <v>45355.125</v>
      </c>
      <c r="M1130" t="s">
        <v>11028</v>
      </c>
      <c r="N1130" s="4" t="s">
        <v>19650</v>
      </c>
      <c r="O1130" t="s">
        <v>30446</v>
      </c>
      <c r="P1130" t="s">
        <v>16</v>
      </c>
    </row>
    <row r="1131" spans="1:16" x14ac:dyDescent="0.25">
      <c r="A1131" t="s">
        <v>20784</v>
      </c>
      <c r="B1131" t="s">
        <v>1279</v>
      </c>
      <c r="C1131" t="s">
        <v>28925</v>
      </c>
      <c r="D1131">
        <v>721503</v>
      </c>
      <c r="G1131">
        <v>22473</v>
      </c>
      <c r="H1131">
        <v>300</v>
      </c>
      <c r="I1131">
        <v>450</v>
      </c>
      <c r="J1131" s="3">
        <v>45348.166666666664</v>
      </c>
      <c r="K1131" s="3">
        <v>45355.166666666664</v>
      </c>
      <c r="L1131" s="3">
        <v>45358.479166666664</v>
      </c>
      <c r="M1131" t="s">
        <v>11029</v>
      </c>
      <c r="N1131" s="4" t="s">
        <v>19650</v>
      </c>
      <c r="O1131" t="s">
        <v>30447</v>
      </c>
      <c r="P1131" t="s">
        <v>16</v>
      </c>
    </row>
    <row r="1132" spans="1:16" x14ac:dyDescent="0.25">
      <c r="A1132" t="s">
        <v>20785</v>
      </c>
      <c r="B1132" t="s">
        <v>1280</v>
      </c>
      <c r="C1132" t="s">
        <v>28925</v>
      </c>
      <c r="D1132">
        <v>721503</v>
      </c>
      <c r="G1132">
        <v>112365</v>
      </c>
      <c r="H1132">
        <v>300</v>
      </c>
      <c r="I1132">
        <v>2247</v>
      </c>
      <c r="J1132" s="3">
        <v>45348.166666666664</v>
      </c>
      <c r="K1132" s="3">
        <v>45355.166666666664</v>
      </c>
      <c r="L1132" s="3">
        <v>45358.479166666664</v>
      </c>
      <c r="M1132" t="s">
        <v>11030</v>
      </c>
      <c r="N1132" s="4" t="s">
        <v>19650</v>
      </c>
      <c r="O1132" t="s">
        <v>30448</v>
      </c>
      <c r="P1132" t="s">
        <v>16</v>
      </c>
    </row>
    <row r="1133" spans="1:16" x14ac:dyDescent="0.25">
      <c r="A1133" t="s">
        <v>20786</v>
      </c>
      <c r="B1133" t="s">
        <v>1281</v>
      </c>
      <c r="C1133" t="s">
        <v>28925</v>
      </c>
      <c r="D1133">
        <v>721503</v>
      </c>
      <c r="G1133">
        <v>224730</v>
      </c>
      <c r="H1133">
        <v>500</v>
      </c>
      <c r="I1133">
        <v>4495</v>
      </c>
      <c r="J1133" s="3">
        <v>45348.166666666664</v>
      </c>
      <c r="K1133" s="3">
        <v>45355.166666666664</v>
      </c>
      <c r="L1133" s="3">
        <v>45358.479166666664</v>
      </c>
      <c r="M1133" t="s">
        <v>11031</v>
      </c>
      <c r="N1133" s="4" t="s">
        <v>19650</v>
      </c>
      <c r="O1133" t="s">
        <v>30449</v>
      </c>
      <c r="P1133" t="s">
        <v>16</v>
      </c>
    </row>
    <row r="1134" spans="1:16" x14ac:dyDescent="0.25">
      <c r="A1134" t="s">
        <v>20787</v>
      </c>
      <c r="B1134" t="s">
        <v>1282</v>
      </c>
      <c r="C1134" t="s">
        <v>28925</v>
      </c>
      <c r="D1134">
        <v>721503</v>
      </c>
      <c r="G1134">
        <v>44946</v>
      </c>
      <c r="H1134">
        <v>300</v>
      </c>
      <c r="I1134">
        <v>899</v>
      </c>
      <c r="J1134" s="3">
        <v>45348.166666666664</v>
      </c>
      <c r="K1134" s="3">
        <v>45355.166666666664</v>
      </c>
      <c r="L1134" s="3">
        <v>45358.479166666664</v>
      </c>
      <c r="M1134" t="s">
        <v>11032</v>
      </c>
      <c r="N1134" s="4" t="s">
        <v>19650</v>
      </c>
      <c r="O1134" t="s">
        <v>30450</v>
      </c>
      <c r="P1134" t="s">
        <v>16</v>
      </c>
    </row>
    <row r="1135" spans="1:16" x14ac:dyDescent="0.25">
      <c r="A1135" t="s">
        <v>20788</v>
      </c>
      <c r="B1135" t="s">
        <v>1283</v>
      </c>
      <c r="C1135" t="s">
        <v>28925</v>
      </c>
      <c r="D1135">
        <v>721503</v>
      </c>
      <c r="G1135">
        <v>44946</v>
      </c>
      <c r="H1135">
        <v>300</v>
      </c>
      <c r="I1135">
        <v>899</v>
      </c>
      <c r="J1135" s="3">
        <v>45348.166666666664</v>
      </c>
      <c r="K1135" s="3">
        <v>45355.166666666664</v>
      </c>
      <c r="L1135" s="3">
        <v>45358.479166666664</v>
      </c>
      <c r="M1135" t="s">
        <v>11033</v>
      </c>
      <c r="N1135" s="4" t="s">
        <v>19650</v>
      </c>
      <c r="O1135" t="s">
        <v>30451</v>
      </c>
      <c r="P1135" t="s">
        <v>16</v>
      </c>
    </row>
    <row r="1136" spans="1:16" x14ac:dyDescent="0.25">
      <c r="A1136" t="s">
        <v>20789</v>
      </c>
      <c r="B1136" t="s">
        <v>1284</v>
      </c>
      <c r="C1136" t="s">
        <v>28925</v>
      </c>
      <c r="D1136">
        <v>721503</v>
      </c>
      <c r="G1136">
        <v>44946</v>
      </c>
      <c r="H1136">
        <v>300</v>
      </c>
      <c r="I1136">
        <v>899</v>
      </c>
      <c r="J1136" s="3">
        <v>45348.166666666664</v>
      </c>
      <c r="K1136" s="3">
        <v>45355.166666666664</v>
      </c>
      <c r="L1136" s="3">
        <v>45358.479166666664</v>
      </c>
      <c r="M1136" t="s">
        <v>11034</v>
      </c>
      <c r="N1136" s="4" t="s">
        <v>19650</v>
      </c>
      <c r="O1136" t="s">
        <v>30452</v>
      </c>
      <c r="P1136" t="s">
        <v>16</v>
      </c>
    </row>
    <row r="1137" spans="1:16" x14ac:dyDescent="0.25">
      <c r="A1137" t="s">
        <v>20790</v>
      </c>
      <c r="B1137" t="s">
        <v>1285</v>
      </c>
      <c r="C1137" t="s">
        <v>28925</v>
      </c>
      <c r="D1137">
        <v>721503</v>
      </c>
      <c r="G1137">
        <v>67419</v>
      </c>
      <c r="H1137">
        <v>300</v>
      </c>
      <c r="I1137">
        <v>1348</v>
      </c>
      <c r="J1137" s="3">
        <v>45348.166666666664</v>
      </c>
      <c r="K1137" s="3">
        <v>45355.166666666664</v>
      </c>
      <c r="L1137" s="3">
        <v>45358.479166666664</v>
      </c>
      <c r="M1137" t="s">
        <v>11035</v>
      </c>
      <c r="N1137" s="4" t="s">
        <v>19650</v>
      </c>
      <c r="O1137" t="s">
        <v>30453</v>
      </c>
      <c r="P1137" t="s">
        <v>16</v>
      </c>
    </row>
    <row r="1138" spans="1:16" x14ac:dyDescent="0.25">
      <c r="A1138" t="s">
        <v>20791</v>
      </c>
      <c r="B1138" t="s">
        <v>1286</v>
      </c>
      <c r="C1138" t="s">
        <v>28925</v>
      </c>
      <c r="D1138">
        <v>721503</v>
      </c>
      <c r="G1138">
        <v>67419</v>
      </c>
      <c r="H1138">
        <v>300</v>
      </c>
      <c r="I1138">
        <v>1348</v>
      </c>
      <c r="J1138" s="3">
        <v>45348.166666666664</v>
      </c>
      <c r="K1138" s="3">
        <v>45355.166666666664</v>
      </c>
      <c r="L1138" s="3">
        <v>45358.479166666664</v>
      </c>
      <c r="M1138" t="s">
        <v>11036</v>
      </c>
      <c r="N1138" s="4" t="s">
        <v>19650</v>
      </c>
      <c r="O1138" t="s">
        <v>30454</v>
      </c>
      <c r="P1138" t="s">
        <v>16</v>
      </c>
    </row>
    <row r="1139" spans="1:16" x14ac:dyDescent="0.25">
      <c r="A1139" t="s">
        <v>20792</v>
      </c>
      <c r="B1139" t="s">
        <v>1287</v>
      </c>
      <c r="C1139" t="s">
        <v>28925</v>
      </c>
      <c r="D1139">
        <v>721503</v>
      </c>
      <c r="G1139">
        <v>89892</v>
      </c>
      <c r="H1139">
        <v>300</v>
      </c>
      <c r="I1139">
        <v>1798</v>
      </c>
      <c r="J1139" s="3">
        <v>45348.166666666664</v>
      </c>
      <c r="K1139" s="3">
        <v>45355.166666666664</v>
      </c>
      <c r="L1139" s="3">
        <v>45358.479166666664</v>
      </c>
      <c r="M1139" t="s">
        <v>11037</v>
      </c>
      <c r="N1139" s="4" t="s">
        <v>19650</v>
      </c>
      <c r="O1139" t="s">
        <v>30455</v>
      </c>
      <c r="P1139" t="s">
        <v>16</v>
      </c>
    </row>
    <row r="1140" spans="1:16" x14ac:dyDescent="0.25">
      <c r="A1140" t="s">
        <v>20793</v>
      </c>
      <c r="B1140" t="s">
        <v>1288</v>
      </c>
      <c r="C1140" t="s">
        <v>28925</v>
      </c>
      <c r="D1140">
        <v>721503</v>
      </c>
      <c r="G1140">
        <v>112365</v>
      </c>
      <c r="H1140">
        <v>300</v>
      </c>
      <c r="I1140">
        <v>2247</v>
      </c>
      <c r="J1140" s="3">
        <v>45348.166666666664</v>
      </c>
      <c r="K1140" s="3">
        <v>45355.166666666664</v>
      </c>
      <c r="L1140" s="3">
        <v>45358.479166666664</v>
      </c>
      <c r="M1140" t="s">
        <v>11038</v>
      </c>
      <c r="N1140" s="4" t="s">
        <v>19650</v>
      </c>
      <c r="O1140" t="s">
        <v>30456</v>
      </c>
      <c r="P1140" t="s">
        <v>16</v>
      </c>
    </row>
    <row r="1141" spans="1:16" x14ac:dyDescent="0.25">
      <c r="A1141" t="s">
        <v>20794</v>
      </c>
      <c r="B1141" t="s">
        <v>1289</v>
      </c>
      <c r="C1141" t="s">
        <v>29071</v>
      </c>
      <c r="D1141">
        <v>121004</v>
      </c>
      <c r="G1141">
        <v>1073278</v>
      </c>
      <c r="H1141">
        <v>1000</v>
      </c>
      <c r="I1141">
        <v>26000</v>
      </c>
      <c r="J1141" s="3">
        <v>45348.520833333336</v>
      </c>
      <c r="K1141" s="3">
        <v>45356.458333333336</v>
      </c>
      <c r="L1141" s="3">
        <v>45356.083333333336</v>
      </c>
      <c r="M1141" t="s">
        <v>11039</v>
      </c>
      <c r="N1141" s="4" t="s">
        <v>19650</v>
      </c>
      <c r="O1141" t="s">
        <v>30457</v>
      </c>
      <c r="P1141" t="s">
        <v>16</v>
      </c>
    </row>
    <row r="1142" spans="1:16" x14ac:dyDescent="0.25">
      <c r="A1142" t="s">
        <v>20795</v>
      </c>
      <c r="B1142" t="s">
        <v>1290</v>
      </c>
      <c r="C1142" t="s">
        <v>29072</v>
      </c>
      <c r="D1142">
        <v>416416</v>
      </c>
      <c r="G1142">
        <v>2500000</v>
      </c>
      <c r="H1142">
        <v>1500</v>
      </c>
      <c r="I1142">
        <v>25000</v>
      </c>
      <c r="J1142" s="3">
        <v>45345.083333333336</v>
      </c>
      <c r="K1142" s="3">
        <v>45356.166666666664</v>
      </c>
      <c r="L1142" s="3">
        <v>45357.166666666664</v>
      </c>
      <c r="M1142" t="s">
        <v>11040</v>
      </c>
      <c r="N1142" s="4" t="s">
        <v>19650</v>
      </c>
      <c r="O1142" t="s">
        <v>30458</v>
      </c>
      <c r="P1142" t="s">
        <v>16</v>
      </c>
    </row>
    <row r="1143" spans="1:16" x14ac:dyDescent="0.25">
      <c r="A1143" t="s">
        <v>20796</v>
      </c>
      <c r="B1143" t="s">
        <v>1291</v>
      </c>
      <c r="C1143" t="s">
        <v>28983</v>
      </c>
      <c r="D1143">
        <v>721606</v>
      </c>
      <c r="I1143">
        <v>0</v>
      </c>
      <c r="J1143" s="3">
        <v>45274.125</v>
      </c>
      <c r="K1143" s="3">
        <v>45355.125</v>
      </c>
      <c r="L1143" s="3">
        <v>45356.125</v>
      </c>
      <c r="M1143" t="s">
        <v>11041</v>
      </c>
      <c r="N1143" s="4" t="s">
        <v>19650</v>
      </c>
      <c r="O1143" t="s">
        <v>30459</v>
      </c>
      <c r="P1143" t="s">
        <v>16</v>
      </c>
    </row>
    <row r="1144" spans="1:16" x14ac:dyDescent="0.25">
      <c r="A1144" t="s">
        <v>20797</v>
      </c>
      <c r="B1144" t="s">
        <v>1292</v>
      </c>
      <c r="C1144" t="s">
        <v>30</v>
      </c>
      <c r="D1144">
        <v>825325</v>
      </c>
      <c r="G1144">
        <v>352004</v>
      </c>
      <c r="I1144">
        <v>4400</v>
      </c>
      <c r="J1144" s="3">
        <v>45348.25</v>
      </c>
      <c r="K1144" s="3">
        <v>45358.25</v>
      </c>
      <c r="L1144" s="3">
        <v>45359.416666666664</v>
      </c>
      <c r="M1144" t="s">
        <v>11042</v>
      </c>
      <c r="N1144" s="4" t="s">
        <v>19650</v>
      </c>
      <c r="O1144" t="s">
        <v>30460</v>
      </c>
      <c r="P1144" t="s">
        <v>16</v>
      </c>
    </row>
    <row r="1145" spans="1:16" x14ac:dyDescent="0.25">
      <c r="A1145" t="s">
        <v>20798</v>
      </c>
      <c r="B1145" t="s">
        <v>1293</v>
      </c>
      <c r="C1145" t="s">
        <v>28962</v>
      </c>
      <c r="D1145">
        <v>181201</v>
      </c>
      <c r="G1145">
        <v>3445300</v>
      </c>
      <c r="H1145">
        <v>500</v>
      </c>
      <c r="I1145">
        <v>68906</v>
      </c>
      <c r="J1145" s="3">
        <v>45348.5</v>
      </c>
      <c r="K1145" s="3">
        <v>45369.25</v>
      </c>
      <c r="L1145" s="3">
        <v>45371.5</v>
      </c>
      <c r="M1145" t="s">
        <v>11043</v>
      </c>
      <c r="N1145" s="4" t="s">
        <v>19650</v>
      </c>
      <c r="O1145" t="s">
        <v>30461</v>
      </c>
      <c r="P1145" t="s">
        <v>16</v>
      </c>
    </row>
    <row r="1146" spans="1:16" x14ac:dyDescent="0.25">
      <c r="A1146" t="s">
        <v>20799</v>
      </c>
      <c r="B1146" t="s">
        <v>1294</v>
      </c>
      <c r="C1146" t="s">
        <v>30</v>
      </c>
      <c r="D1146">
        <v>825325</v>
      </c>
      <c r="G1146">
        <v>255168</v>
      </c>
      <c r="I1146">
        <v>3200</v>
      </c>
      <c r="J1146" s="3">
        <v>45348.208333333336</v>
      </c>
      <c r="K1146" s="3">
        <v>45358.416666666664</v>
      </c>
      <c r="L1146" s="3">
        <v>45359.416666666664</v>
      </c>
      <c r="M1146" t="s">
        <v>11044</v>
      </c>
      <c r="N1146" s="4" t="s">
        <v>19650</v>
      </c>
      <c r="O1146" t="s">
        <v>30462</v>
      </c>
      <c r="P1146" t="s">
        <v>16</v>
      </c>
    </row>
    <row r="1147" spans="1:16" x14ac:dyDescent="0.25">
      <c r="A1147" t="s">
        <v>20800</v>
      </c>
      <c r="B1147" t="s">
        <v>1295</v>
      </c>
      <c r="C1147" t="s">
        <v>29</v>
      </c>
      <c r="D1147">
        <v>828129</v>
      </c>
      <c r="G1147">
        <v>151153</v>
      </c>
      <c r="I1147">
        <v>1890</v>
      </c>
      <c r="J1147" s="3">
        <v>45348.208333333336</v>
      </c>
      <c r="K1147" s="3">
        <v>45356.208333333336</v>
      </c>
      <c r="L1147" s="3">
        <v>45357.458333333336</v>
      </c>
      <c r="M1147" t="s">
        <v>11045</v>
      </c>
      <c r="N1147" s="4" t="s">
        <v>19650</v>
      </c>
      <c r="O1147" t="s">
        <v>30463</v>
      </c>
      <c r="P1147" t="s">
        <v>16</v>
      </c>
    </row>
    <row r="1148" spans="1:16" x14ac:dyDescent="0.25">
      <c r="A1148" t="s">
        <v>20801</v>
      </c>
      <c r="B1148" t="s">
        <v>1296</v>
      </c>
      <c r="C1148" t="s">
        <v>30</v>
      </c>
      <c r="D1148">
        <v>825325</v>
      </c>
      <c r="G1148">
        <v>331317</v>
      </c>
      <c r="I1148">
        <v>4200</v>
      </c>
      <c r="J1148" s="3">
        <v>45348.208333333336</v>
      </c>
      <c r="K1148" s="3">
        <v>45358.416666666664</v>
      </c>
      <c r="L1148" s="3">
        <v>45359.416666666664</v>
      </c>
      <c r="M1148" t="s">
        <v>11046</v>
      </c>
      <c r="N1148" s="4" t="s">
        <v>19650</v>
      </c>
      <c r="O1148" t="s">
        <v>30464</v>
      </c>
      <c r="P1148" t="s">
        <v>16</v>
      </c>
    </row>
    <row r="1149" spans="1:16" x14ac:dyDescent="0.25">
      <c r="A1149" t="s">
        <v>20802</v>
      </c>
      <c r="B1149" t="s">
        <v>1297</v>
      </c>
      <c r="C1149" t="s">
        <v>30</v>
      </c>
      <c r="D1149">
        <v>825325</v>
      </c>
      <c r="G1149">
        <v>257023</v>
      </c>
      <c r="I1149">
        <v>3300</v>
      </c>
      <c r="J1149" s="3">
        <v>45348.25</v>
      </c>
      <c r="K1149" s="3">
        <v>45359.416666666664</v>
      </c>
      <c r="L1149" s="3">
        <v>45360.416666666664</v>
      </c>
      <c r="M1149" t="s">
        <v>11047</v>
      </c>
      <c r="N1149" s="4" t="s">
        <v>19650</v>
      </c>
      <c r="O1149" t="s">
        <v>30465</v>
      </c>
      <c r="P1149" t="s">
        <v>16</v>
      </c>
    </row>
    <row r="1150" spans="1:16" x14ac:dyDescent="0.25">
      <c r="A1150" t="s">
        <v>20803</v>
      </c>
      <c r="B1150" t="s">
        <v>1298</v>
      </c>
      <c r="C1150" t="s">
        <v>29</v>
      </c>
      <c r="D1150">
        <v>828306</v>
      </c>
      <c r="G1150">
        <v>258367</v>
      </c>
      <c r="I1150">
        <v>3300</v>
      </c>
      <c r="J1150" s="3">
        <v>45348.375</v>
      </c>
      <c r="K1150" s="3">
        <v>45358.375</v>
      </c>
      <c r="L1150" s="3">
        <v>45359.416666666664</v>
      </c>
      <c r="M1150" t="s">
        <v>11048</v>
      </c>
      <c r="N1150" s="4" t="s">
        <v>19650</v>
      </c>
      <c r="O1150" t="s">
        <v>30466</v>
      </c>
      <c r="P1150" t="s">
        <v>16</v>
      </c>
    </row>
    <row r="1151" spans="1:16" x14ac:dyDescent="0.25">
      <c r="A1151" t="s">
        <v>20804</v>
      </c>
      <c r="B1151" t="s">
        <v>1299</v>
      </c>
      <c r="C1151" t="s">
        <v>29</v>
      </c>
      <c r="D1151">
        <v>828129</v>
      </c>
      <c r="G1151">
        <v>72630</v>
      </c>
      <c r="I1151">
        <v>908</v>
      </c>
      <c r="J1151" s="3">
        <v>45339.208333333336</v>
      </c>
      <c r="K1151" s="3">
        <v>45352.208333333336</v>
      </c>
      <c r="L1151" s="3">
        <v>45355.458333333336</v>
      </c>
      <c r="M1151" t="s">
        <v>11049</v>
      </c>
      <c r="N1151" s="4" t="s">
        <v>19650</v>
      </c>
      <c r="O1151" t="s">
        <v>30467</v>
      </c>
      <c r="P1151" t="s">
        <v>16</v>
      </c>
    </row>
    <row r="1152" spans="1:16" x14ac:dyDescent="0.25">
      <c r="A1152" t="s">
        <v>20805</v>
      </c>
      <c r="B1152" t="s">
        <v>1300</v>
      </c>
      <c r="C1152" t="s">
        <v>29</v>
      </c>
      <c r="D1152">
        <v>828301</v>
      </c>
      <c r="G1152">
        <v>99503</v>
      </c>
      <c r="I1152">
        <v>1245</v>
      </c>
      <c r="J1152" s="3">
        <v>45336.25</v>
      </c>
      <c r="K1152" s="3">
        <v>45352.458333333336</v>
      </c>
      <c r="L1152" s="3">
        <v>45353.458333333336</v>
      </c>
      <c r="M1152" t="s">
        <v>11050</v>
      </c>
      <c r="N1152" s="4" t="s">
        <v>19650</v>
      </c>
      <c r="O1152" t="s">
        <v>30468</v>
      </c>
      <c r="P1152" t="s">
        <v>16</v>
      </c>
    </row>
    <row r="1153" spans="1:16" x14ac:dyDescent="0.25">
      <c r="A1153" t="s">
        <v>20806</v>
      </c>
      <c r="B1153" t="s">
        <v>1301</v>
      </c>
      <c r="C1153" t="s">
        <v>30</v>
      </c>
      <c r="D1153">
        <v>825325</v>
      </c>
      <c r="G1153">
        <v>474939</v>
      </c>
      <c r="I1153">
        <v>6000</v>
      </c>
      <c r="J1153" s="3">
        <v>45348.208333333336</v>
      </c>
      <c r="K1153" s="3">
        <v>45358.416666666664</v>
      </c>
      <c r="L1153" s="3">
        <v>45359.416666666664</v>
      </c>
      <c r="M1153" t="s">
        <v>11051</v>
      </c>
      <c r="N1153" s="4" t="s">
        <v>19650</v>
      </c>
      <c r="O1153" t="s">
        <v>30469</v>
      </c>
      <c r="P1153" t="s">
        <v>16</v>
      </c>
    </row>
    <row r="1154" spans="1:16" x14ac:dyDescent="0.25">
      <c r="A1154" t="s">
        <v>20807</v>
      </c>
      <c r="B1154" t="s">
        <v>1302</v>
      </c>
      <c r="C1154" t="s">
        <v>30</v>
      </c>
      <c r="D1154">
        <v>825325</v>
      </c>
      <c r="G1154">
        <v>1366647</v>
      </c>
      <c r="I1154">
        <v>17100</v>
      </c>
      <c r="J1154" s="3">
        <v>45335.25</v>
      </c>
      <c r="K1154" s="3">
        <v>45352.458333333336</v>
      </c>
      <c r="L1154" s="3">
        <v>45353.458333333336</v>
      </c>
      <c r="M1154" t="s">
        <v>11052</v>
      </c>
      <c r="N1154" s="4" t="s">
        <v>19650</v>
      </c>
      <c r="O1154" t="s">
        <v>30470</v>
      </c>
      <c r="P1154" t="s">
        <v>16</v>
      </c>
    </row>
    <row r="1155" spans="1:16" x14ac:dyDescent="0.25">
      <c r="A1155" t="s">
        <v>20808</v>
      </c>
      <c r="B1155" t="s">
        <v>1303</v>
      </c>
      <c r="C1155" t="s">
        <v>28962</v>
      </c>
      <c r="D1155">
        <v>192201</v>
      </c>
      <c r="G1155">
        <v>67900000</v>
      </c>
      <c r="H1155">
        <v>3000</v>
      </c>
      <c r="I1155">
        <v>664500</v>
      </c>
      <c r="J1155" s="3">
        <v>45327.520833333336</v>
      </c>
      <c r="K1155" s="3">
        <v>45355.25</v>
      </c>
      <c r="L1155" s="3">
        <v>45357.5</v>
      </c>
      <c r="M1155" t="s">
        <v>11053</v>
      </c>
      <c r="N1155" s="4" t="s">
        <v>19650</v>
      </c>
      <c r="O1155" t="s">
        <v>30471</v>
      </c>
      <c r="P1155" t="s">
        <v>16</v>
      </c>
    </row>
    <row r="1156" spans="1:16" x14ac:dyDescent="0.25">
      <c r="A1156" t="s">
        <v>20809</v>
      </c>
      <c r="B1156" t="s">
        <v>1304</v>
      </c>
      <c r="C1156" t="s">
        <v>28962</v>
      </c>
      <c r="D1156">
        <v>194103</v>
      </c>
      <c r="G1156">
        <v>13200000</v>
      </c>
      <c r="H1156">
        <v>1000</v>
      </c>
      <c r="I1156">
        <v>335000</v>
      </c>
      <c r="J1156" s="3">
        <v>45276.25</v>
      </c>
      <c r="K1156" s="3">
        <v>45353.25</v>
      </c>
      <c r="L1156" s="3">
        <v>45355.25</v>
      </c>
      <c r="M1156" t="s">
        <v>11054</v>
      </c>
      <c r="N1156" s="4" t="s">
        <v>19650</v>
      </c>
      <c r="O1156" t="s">
        <v>30472</v>
      </c>
      <c r="P1156" t="s">
        <v>16</v>
      </c>
    </row>
    <row r="1157" spans="1:16" x14ac:dyDescent="0.25">
      <c r="A1157" t="s">
        <v>20810</v>
      </c>
      <c r="B1157" t="s">
        <v>1305</v>
      </c>
      <c r="C1157" t="s">
        <v>28962</v>
      </c>
      <c r="D1157">
        <v>194103</v>
      </c>
      <c r="G1157">
        <v>39000000</v>
      </c>
      <c r="H1157">
        <v>2000</v>
      </c>
      <c r="I1157">
        <v>465000</v>
      </c>
      <c r="J1157" s="3">
        <v>45313.416666666664</v>
      </c>
      <c r="K1157" s="3">
        <v>45362.25</v>
      </c>
      <c r="L1157" s="3">
        <v>45363.25</v>
      </c>
      <c r="M1157" t="s">
        <v>11055</v>
      </c>
      <c r="N1157" s="4" t="s">
        <v>19650</v>
      </c>
      <c r="O1157" t="s">
        <v>30473</v>
      </c>
      <c r="P1157" t="s">
        <v>16</v>
      </c>
    </row>
    <row r="1158" spans="1:16" x14ac:dyDescent="0.25">
      <c r="A1158" t="s">
        <v>20811</v>
      </c>
      <c r="B1158" t="s">
        <v>1306</v>
      </c>
      <c r="C1158" t="s">
        <v>29056</v>
      </c>
      <c r="D1158">
        <v>122103</v>
      </c>
      <c r="G1158">
        <v>1313595</v>
      </c>
      <c r="H1158">
        <v>1000</v>
      </c>
      <c r="I1158">
        <v>26300</v>
      </c>
      <c r="J1158" s="3">
        <v>45348.416666666664</v>
      </c>
      <c r="K1158" s="3">
        <v>45355.416666666664</v>
      </c>
      <c r="L1158" s="3">
        <v>45355.041666666664</v>
      </c>
      <c r="M1158" t="s">
        <v>11056</v>
      </c>
      <c r="N1158" s="4" t="s">
        <v>19650</v>
      </c>
      <c r="O1158" t="s">
        <v>30474</v>
      </c>
      <c r="P1158" t="s">
        <v>16</v>
      </c>
    </row>
    <row r="1159" spans="1:16" x14ac:dyDescent="0.25">
      <c r="A1159" t="s">
        <v>20812</v>
      </c>
      <c r="B1159" t="s">
        <v>1307</v>
      </c>
      <c r="C1159" t="s">
        <v>29068</v>
      </c>
      <c r="D1159">
        <v>768218</v>
      </c>
      <c r="H1159">
        <v>2000</v>
      </c>
      <c r="I1159">
        <v>5000</v>
      </c>
      <c r="J1159" s="3">
        <v>45348.416666666664</v>
      </c>
      <c r="K1159" s="3">
        <v>45357.208333333336</v>
      </c>
      <c r="L1159" s="3">
        <v>45358.458333333336</v>
      </c>
      <c r="M1159" t="s">
        <v>11057</v>
      </c>
      <c r="N1159" s="4" t="s">
        <v>19650</v>
      </c>
      <c r="O1159" t="s">
        <v>30475</v>
      </c>
      <c r="P1159" t="s">
        <v>16</v>
      </c>
    </row>
    <row r="1160" spans="1:16" x14ac:dyDescent="0.25">
      <c r="A1160" t="s">
        <v>20813</v>
      </c>
      <c r="B1160" t="s">
        <v>1308</v>
      </c>
      <c r="C1160" t="s">
        <v>28986</v>
      </c>
      <c r="D1160">
        <v>124507</v>
      </c>
      <c r="G1160">
        <v>689022</v>
      </c>
      <c r="H1160">
        <v>1000</v>
      </c>
      <c r="I1160">
        <v>13780</v>
      </c>
      <c r="J1160" s="3">
        <v>45348.458333333336</v>
      </c>
      <c r="K1160" s="3">
        <v>45355.458333333336</v>
      </c>
      <c r="L1160" s="3">
        <v>45357.458333333336</v>
      </c>
      <c r="M1160" t="s">
        <v>11058</v>
      </c>
      <c r="N1160" s="4" t="s">
        <v>19650</v>
      </c>
      <c r="O1160" t="s">
        <v>30476</v>
      </c>
      <c r="P1160" t="s">
        <v>16</v>
      </c>
    </row>
    <row r="1161" spans="1:16" x14ac:dyDescent="0.25">
      <c r="A1161" t="s">
        <v>20814</v>
      </c>
      <c r="B1161" t="s">
        <v>1309</v>
      </c>
      <c r="C1161" t="s">
        <v>28986</v>
      </c>
      <c r="D1161">
        <v>121102</v>
      </c>
      <c r="G1161">
        <v>1023663</v>
      </c>
      <c r="H1161">
        <v>1000</v>
      </c>
      <c r="I1161">
        <v>20480</v>
      </c>
      <c r="J1161" s="3">
        <v>45348.527777777781</v>
      </c>
      <c r="K1161" s="3">
        <v>45355.041666666664</v>
      </c>
      <c r="L1161" s="3">
        <v>45355.125</v>
      </c>
      <c r="M1161" t="s">
        <v>11059</v>
      </c>
      <c r="N1161" s="4" t="s">
        <v>19650</v>
      </c>
      <c r="O1161" t="s">
        <v>30477</v>
      </c>
      <c r="P1161" t="s">
        <v>16</v>
      </c>
    </row>
    <row r="1162" spans="1:16" x14ac:dyDescent="0.25">
      <c r="A1162" t="s">
        <v>20815</v>
      </c>
      <c r="B1162" t="s">
        <v>1310</v>
      </c>
      <c r="C1162" t="s">
        <v>49</v>
      </c>
      <c r="D1162">
        <v>442304</v>
      </c>
      <c r="G1162">
        <v>2340757</v>
      </c>
      <c r="H1162">
        <v>590</v>
      </c>
      <c r="I1162">
        <v>23408</v>
      </c>
      <c r="J1162" s="3">
        <v>45348.458333333336</v>
      </c>
      <c r="K1162" s="3">
        <v>45355.25</v>
      </c>
      <c r="L1162" s="3">
        <v>45356.25</v>
      </c>
      <c r="M1162" t="s">
        <v>11060</v>
      </c>
      <c r="N1162" s="4" t="s">
        <v>19650</v>
      </c>
      <c r="O1162" t="s">
        <v>30478</v>
      </c>
      <c r="P1162" t="s">
        <v>16</v>
      </c>
    </row>
    <row r="1163" spans="1:16" x14ac:dyDescent="0.25">
      <c r="A1163" t="s">
        <v>20816</v>
      </c>
      <c r="B1163" t="s">
        <v>1311</v>
      </c>
      <c r="C1163" t="s">
        <v>49</v>
      </c>
      <c r="D1163">
        <v>442001</v>
      </c>
      <c r="G1163">
        <v>1863705</v>
      </c>
      <c r="H1163">
        <v>590</v>
      </c>
      <c r="I1163">
        <v>18637</v>
      </c>
      <c r="J1163" s="3">
        <v>45348.186805555553</v>
      </c>
      <c r="K1163" s="3">
        <v>45355.25</v>
      </c>
      <c r="L1163" s="3">
        <v>45356.25</v>
      </c>
      <c r="M1163" t="s">
        <v>11061</v>
      </c>
      <c r="N1163" s="4" t="s">
        <v>19650</v>
      </c>
      <c r="O1163" t="s">
        <v>30479</v>
      </c>
      <c r="P1163" t="s">
        <v>16</v>
      </c>
    </row>
    <row r="1164" spans="1:16" x14ac:dyDescent="0.25">
      <c r="A1164" t="s">
        <v>20817</v>
      </c>
      <c r="B1164" t="s">
        <v>1312</v>
      </c>
      <c r="C1164" t="s">
        <v>49</v>
      </c>
      <c r="D1164">
        <v>442101</v>
      </c>
      <c r="G1164">
        <v>1379546</v>
      </c>
      <c r="H1164">
        <v>590</v>
      </c>
      <c r="I1164">
        <v>13795</v>
      </c>
      <c r="J1164" s="3">
        <v>45348.416666666664</v>
      </c>
      <c r="K1164" s="3">
        <v>45355.083333333336</v>
      </c>
      <c r="L1164" s="3">
        <v>45356.083333333336</v>
      </c>
      <c r="M1164" t="s">
        <v>11062</v>
      </c>
      <c r="N1164" s="4" t="s">
        <v>19650</v>
      </c>
      <c r="O1164" t="s">
        <v>30480</v>
      </c>
      <c r="P1164" t="s">
        <v>16</v>
      </c>
    </row>
    <row r="1165" spans="1:16" x14ac:dyDescent="0.25">
      <c r="A1165" t="s">
        <v>20818</v>
      </c>
      <c r="B1165" t="s">
        <v>1313</v>
      </c>
      <c r="C1165" t="s">
        <v>49</v>
      </c>
      <c r="D1165">
        <v>442101</v>
      </c>
      <c r="G1165">
        <v>1705997</v>
      </c>
      <c r="H1165">
        <v>590</v>
      </c>
      <c r="I1165">
        <v>17060</v>
      </c>
      <c r="J1165" s="3">
        <v>45348.416666666664</v>
      </c>
      <c r="K1165" s="3">
        <v>45355.083333333336</v>
      </c>
      <c r="L1165" s="3">
        <v>45356.083333333336</v>
      </c>
      <c r="M1165" t="s">
        <v>11063</v>
      </c>
      <c r="N1165" s="4" t="s">
        <v>19650</v>
      </c>
      <c r="O1165" t="s">
        <v>30481</v>
      </c>
      <c r="P1165" t="s">
        <v>16</v>
      </c>
    </row>
    <row r="1166" spans="1:16" x14ac:dyDescent="0.25">
      <c r="A1166" t="s">
        <v>20819</v>
      </c>
      <c r="B1166" t="s">
        <v>1314</v>
      </c>
      <c r="C1166" t="s">
        <v>49</v>
      </c>
      <c r="D1166">
        <v>442101</v>
      </c>
      <c r="G1166">
        <v>1283214</v>
      </c>
      <c r="H1166">
        <v>590</v>
      </c>
      <c r="I1166">
        <v>12832</v>
      </c>
      <c r="J1166" s="3">
        <v>45348.416666666664</v>
      </c>
      <c r="K1166" s="3">
        <v>45355.083333333336</v>
      </c>
      <c r="L1166" s="3">
        <v>45356.083333333336</v>
      </c>
      <c r="M1166" t="s">
        <v>11064</v>
      </c>
      <c r="N1166" s="4" t="s">
        <v>19650</v>
      </c>
      <c r="O1166" t="s">
        <v>30482</v>
      </c>
      <c r="P1166" t="s">
        <v>16</v>
      </c>
    </row>
    <row r="1167" spans="1:16" x14ac:dyDescent="0.25">
      <c r="A1167" t="s">
        <v>20820</v>
      </c>
      <c r="B1167" t="s">
        <v>1315</v>
      </c>
      <c r="C1167" t="s">
        <v>49</v>
      </c>
      <c r="D1167">
        <v>442101</v>
      </c>
      <c r="G1167">
        <v>1168811</v>
      </c>
      <c r="H1167">
        <v>590</v>
      </c>
      <c r="I1167">
        <v>11688</v>
      </c>
      <c r="J1167" s="3">
        <v>45348.416666666664</v>
      </c>
      <c r="K1167" s="3">
        <v>45355.083333333336</v>
      </c>
      <c r="L1167" s="3">
        <v>45356.083333333336</v>
      </c>
      <c r="M1167" t="s">
        <v>11065</v>
      </c>
      <c r="N1167" s="4" t="s">
        <v>19650</v>
      </c>
      <c r="O1167" t="s">
        <v>30483</v>
      </c>
      <c r="P1167" t="s">
        <v>16</v>
      </c>
    </row>
    <row r="1168" spans="1:16" x14ac:dyDescent="0.25">
      <c r="A1168" t="s">
        <v>20821</v>
      </c>
      <c r="B1168" t="s">
        <v>1316</v>
      </c>
      <c r="C1168" t="s">
        <v>49</v>
      </c>
      <c r="D1168">
        <v>442101</v>
      </c>
      <c r="G1168">
        <v>1851115</v>
      </c>
      <c r="H1168">
        <v>590</v>
      </c>
      <c r="I1168">
        <v>18511</v>
      </c>
      <c r="J1168" s="3">
        <v>45348.416666666664</v>
      </c>
      <c r="K1168" s="3">
        <v>45355.083333333336</v>
      </c>
      <c r="L1168" s="3">
        <v>45356.083333333336</v>
      </c>
      <c r="M1168" t="s">
        <v>11066</v>
      </c>
      <c r="N1168" s="4" t="s">
        <v>19650</v>
      </c>
      <c r="O1168" t="s">
        <v>30484</v>
      </c>
      <c r="P1168" t="s">
        <v>16</v>
      </c>
    </row>
    <row r="1169" spans="1:16" x14ac:dyDescent="0.25">
      <c r="A1169" t="s">
        <v>20822</v>
      </c>
      <c r="B1169" t="s">
        <v>1317</v>
      </c>
      <c r="C1169" t="s">
        <v>28944</v>
      </c>
      <c r="D1169">
        <v>400012</v>
      </c>
      <c r="H1169">
        <v>0</v>
      </c>
      <c r="I1169">
        <v>6000</v>
      </c>
      <c r="J1169" s="3">
        <v>45343.166666666664</v>
      </c>
      <c r="K1169" s="3">
        <v>45350.166666666664</v>
      </c>
      <c r="L1169" s="3">
        <v>45352.125</v>
      </c>
      <c r="M1169" t="s">
        <v>11067</v>
      </c>
      <c r="N1169" s="4" t="s">
        <v>19650</v>
      </c>
      <c r="O1169" t="s">
        <v>30485</v>
      </c>
      <c r="P1169" t="s">
        <v>16</v>
      </c>
    </row>
    <row r="1170" spans="1:16" x14ac:dyDescent="0.25">
      <c r="A1170" t="s">
        <v>20823</v>
      </c>
      <c r="B1170" t="s">
        <v>1318</v>
      </c>
      <c r="C1170" t="s">
        <v>19</v>
      </c>
      <c r="D1170">
        <v>734203</v>
      </c>
      <c r="G1170">
        <v>512736</v>
      </c>
      <c r="H1170">
        <v>0</v>
      </c>
      <c r="I1170">
        <v>10255</v>
      </c>
      <c r="J1170" s="3">
        <v>45348.125</v>
      </c>
      <c r="K1170" s="3">
        <v>45356.458333333336</v>
      </c>
      <c r="L1170" s="3">
        <v>45357.520833333336</v>
      </c>
      <c r="M1170" t="s">
        <v>11068</v>
      </c>
      <c r="N1170" s="4" t="s">
        <v>19650</v>
      </c>
      <c r="O1170" t="s">
        <v>30486</v>
      </c>
      <c r="P1170" t="s">
        <v>16</v>
      </c>
    </row>
    <row r="1171" spans="1:16" x14ac:dyDescent="0.25">
      <c r="A1171" t="s">
        <v>20824</v>
      </c>
      <c r="B1171" t="s">
        <v>1319</v>
      </c>
      <c r="C1171" t="s">
        <v>18</v>
      </c>
      <c r="D1171">
        <v>231222</v>
      </c>
      <c r="H1171">
        <v>0</v>
      </c>
      <c r="I1171">
        <v>0</v>
      </c>
      <c r="J1171" s="3">
        <v>45321.208333333336</v>
      </c>
      <c r="K1171" s="3">
        <v>45355.166666666664</v>
      </c>
      <c r="L1171" s="3">
        <v>45356.25</v>
      </c>
      <c r="M1171" t="s">
        <v>11069</v>
      </c>
      <c r="N1171" s="4" t="s">
        <v>19650</v>
      </c>
      <c r="O1171" t="s">
        <v>19693</v>
      </c>
      <c r="P1171" t="s">
        <v>16</v>
      </c>
    </row>
    <row r="1172" spans="1:16" x14ac:dyDescent="0.25">
      <c r="A1172" t="s">
        <v>20825</v>
      </c>
      <c r="B1172" t="s">
        <v>1320</v>
      </c>
      <c r="C1172" t="s">
        <v>29073</v>
      </c>
      <c r="D1172">
        <v>834001</v>
      </c>
      <c r="G1172">
        <v>2735181</v>
      </c>
      <c r="H1172">
        <v>5000</v>
      </c>
      <c r="I1172">
        <v>55000</v>
      </c>
      <c r="J1172" s="3">
        <v>45348.5</v>
      </c>
      <c r="K1172" s="3">
        <v>45355.083333333336</v>
      </c>
      <c r="L1172" s="3">
        <v>45356.125</v>
      </c>
      <c r="M1172" t="s">
        <v>11070</v>
      </c>
      <c r="N1172" s="4" t="s">
        <v>19650</v>
      </c>
      <c r="O1172" t="s">
        <v>30487</v>
      </c>
      <c r="P1172" t="s">
        <v>16</v>
      </c>
    </row>
    <row r="1173" spans="1:16" x14ac:dyDescent="0.25">
      <c r="A1173" t="s">
        <v>20826</v>
      </c>
      <c r="B1173" t="s">
        <v>1321</v>
      </c>
      <c r="C1173" t="s">
        <v>29074</v>
      </c>
      <c r="D1173">
        <v>110067</v>
      </c>
      <c r="G1173">
        <v>1569580</v>
      </c>
      <c r="H1173">
        <v>0</v>
      </c>
      <c r="I1173">
        <v>31392</v>
      </c>
      <c r="J1173" s="3">
        <v>45335.208333333336</v>
      </c>
      <c r="K1173" s="3">
        <v>45356.208333333336</v>
      </c>
      <c r="L1173" s="3">
        <v>45358.145833333336</v>
      </c>
      <c r="M1173" t="s">
        <v>11071</v>
      </c>
      <c r="N1173" s="4" t="s">
        <v>19650</v>
      </c>
      <c r="O1173" t="s">
        <v>30488</v>
      </c>
      <c r="P1173" t="s">
        <v>16</v>
      </c>
    </row>
    <row r="1174" spans="1:16" x14ac:dyDescent="0.25">
      <c r="A1174" t="s">
        <v>20827</v>
      </c>
      <c r="B1174" t="s">
        <v>1322</v>
      </c>
      <c r="C1174" t="s">
        <v>29073</v>
      </c>
      <c r="D1174">
        <v>834001</v>
      </c>
      <c r="G1174">
        <v>1787700</v>
      </c>
      <c r="H1174">
        <v>5000</v>
      </c>
      <c r="I1174">
        <v>36000</v>
      </c>
      <c r="J1174" s="3">
        <v>45348.5</v>
      </c>
      <c r="K1174" s="3">
        <v>45355.083333333336</v>
      </c>
      <c r="L1174" s="3">
        <v>45356.125</v>
      </c>
      <c r="M1174" t="s">
        <v>11072</v>
      </c>
      <c r="N1174" s="4" t="s">
        <v>19650</v>
      </c>
      <c r="O1174" t="s">
        <v>30489</v>
      </c>
      <c r="P1174" t="s">
        <v>16</v>
      </c>
    </row>
    <row r="1175" spans="1:16" x14ac:dyDescent="0.25">
      <c r="A1175" t="s">
        <v>20828</v>
      </c>
      <c r="B1175" t="s">
        <v>1323</v>
      </c>
      <c r="C1175" t="s">
        <v>28989</v>
      </c>
      <c r="D1175">
        <v>700001</v>
      </c>
      <c r="I1175">
        <v>42500</v>
      </c>
      <c r="J1175" s="3">
        <v>45348.416666666664</v>
      </c>
      <c r="K1175" s="3">
        <v>45365.125</v>
      </c>
      <c r="L1175" s="3">
        <v>45367.166666666664</v>
      </c>
      <c r="M1175" t="s">
        <v>11073</v>
      </c>
      <c r="N1175" s="4" t="s">
        <v>19650</v>
      </c>
      <c r="O1175" t="s">
        <v>30490</v>
      </c>
      <c r="P1175" t="s">
        <v>16</v>
      </c>
    </row>
    <row r="1176" spans="1:16" x14ac:dyDescent="0.25">
      <c r="A1176" t="s">
        <v>20829</v>
      </c>
      <c r="B1176" t="s">
        <v>1324</v>
      </c>
      <c r="C1176" t="s">
        <v>29075</v>
      </c>
      <c r="D1176">
        <v>248001</v>
      </c>
      <c r="G1176">
        <v>2902320</v>
      </c>
      <c r="H1176">
        <v>2360</v>
      </c>
      <c r="I1176">
        <v>73000</v>
      </c>
      <c r="J1176" s="3">
        <v>45348.208333333336</v>
      </c>
      <c r="K1176" s="3">
        <v>45363.208333333336</v>
      </c>
      <c r="L1176" s="3">
        <v>45364.520833333336</v>
      </c>
      <c r="M1176" t="s">
        <v>11074</v>
      </c>
      <c r="N1176" s="4" t="s">
        <v>19650</v>
      </c>
      <c r="O1176" t="s">
        <v>30491</v>
      </c>
      <c r="P1176" t="s">
        <v>16</v>
      </c>
    </row>
    <row r="1177" spans="1:16" x14ac:dyDescent="0.25">
      <c r="A1177" t="s">
        <v>20830</v>
      </c>
      <c r="B1177" t="s">
        <v>1325</v>
      </c>
      <c r="C1177" t="s">
        <v>28962</v>
      </c>
      <c r="D1177">
        <v>744103</v>
      </c>
      <c r="G1177">
        <v>4000000</v>
      </c>
      <c r="H1177">
        <v>500</v>
      </c>
      <c r="I1177">
        <v>80000</v>
      </c>
      <c r="J1177" s="3">
        <v>45328.125</v>
      </c>
      <c r="K1177" s="3">
        <v>45355.25</v>
      </c>
      <c r="L1177" s="3">
        <v>45357.416666666664</v>
      </c>
      <c r="M1177" t="s">
        <v>11075</v>
      </c>
      <c r="N1177" s="4" t="s">
        <v>19650</v>
      </c>
      <c r="O1177" t="s">
        <v>30492</v>
      </c>
      <c r="P1177" t="s">
        <v>16</v>
      </c>
    </row>
    <row r="1178" spans="1:16" x14ac:dyDescent="0.25">
      <c r="A1178" t="s">
        <v>20831</v>
      </c>
      <c r="B1178" t="s">
        <v>1326</v>
      </c>
      <c r="C1178" t="s">
        <v>18</v>
      </c>
      <c r="D1178">
        <v>121004</v>
      </c>
      <c r="H1178">
        <v>0</v>
      </c>
      <c r="I1178">
        <v>0</v>
      </c>
      <c r="J1178" s="3">
        <v>45328.041666666664</v>
      </c>
      <c r="K1178" s="3">
        <v>45355.145833333336</v>
      </c>
      <c r="L1178" s="3">
        <v>45356.166666666664</v>
      </c>
      <c r="M1178" t="s">
        <v>11076</v>
      </c>
      <c r="N1178" s="4" t="s">
        <v>19650</v>
      </c>
      <c r="O1178" t="s">
        <v>30493</v>
      </c>
      <c r="P1178" t="s">
        <v>16</v>
      </c>
    </row>
    <row r="1179" spans="1:16" x14ac:dyDescent="0.25">
      <c r="A1179" t="s">
        <v>20832</v>
      </c>
      <c r="B1179" t="s">
        <v>1327</v>
      </c>
      <c r="C1179" t="s">
        <v>28916</v>
      </c>
      <c r="D1179">
        <v>400614</v>
      </c>
      <c r="H1179">
        <v>1180</v>
      </c>
      <c r="I1179">
        <v>55000</v>
      </c>
      <c r="J1179" s="3">
        <v>45343.041666666664</v>
      </c>
      <c r="K1179" s="3">
        <v>45350.125</v>
      </c>
      <c r="L1179" s="3">
        <v>45351.125</v>
      </c>
      <c r="M1179" t="s">
        <v>11077</v>
      </c>
      <c r="N1179" s="4" t="s">
        <v>19650</v>
      </c>
      <c r="O1179" t="s">
        <v>30494</v>
      </c>
      <c r="P1179" t="s">
        <v>16</v>
      </c>
    </row>
    <row r="1180" spans="1:16" x14ac:dyDescent="0.25">
      <c r="A1180" t="s">
        <v>20833</v>
      </c>
      <c r="B1180" t="s">
        <v>1328</v>
      </c>
      <c r="C1180" t="s">
        <v>28962</v>
      </c>
      <c r="D1180">
        <v>110010</v>
      </c>
      <c r="G1180">
        <v>5000000</v>
      </c>
      <c r="H1180">
        <v>500</v>
      </c>
      <c r="I1180">
        <v>100000</v>
      </c>
      <c r="J1180" s="3">
        <v>45327.208333333336</v>
      </c>
      <c r="K1180" s="3">
        <v>45355.25</v>
      </c>
      <c r="L1180" s="3">
        <v>45357.416666666664</v>
      </c>
      <c r="M1180" t="s">
        <v>11078</v>
      </c>
      <c r="N1180" s="4" t="s">
        <v>19650</v>
      </c>
      <c r="O1180" t="s">
        <v>30495</v>
      </c>
      <c r="P1180" t="s">
        <v>16</v>
      </c>
    </row>
    <row r="1181" spans="1:16" x14ac:dyDescent="0.25">
      <c r="A1181" t="s">
        <v>20834</v>
      </c>
      <c r="B1181" t="s">
        <v>1329</v>
      </c>
      <c r="C1181" t="s">
        <v>29076</v>
      </c>
      <c r="D1181">
        <v>110016</v>
      </c>
      <c r="G1181">
        <v>2940408</v>
      </c>
      <c r="H1181">
        <v>0</v>
      </c>
      <c r="I1181">
        <v>58808</v>
      </c>
      <c r="J1181" s="3">
        <v>45348.125</v>
      </c>
      <c r="K1181" s="3">
        <v>45355.125</v>
      </c>
      <c r="L1181" s="3">
        <v>45356.125</v>
      </c>
      <c r="M1181" t="s">
        <v>11079</v>
      </c>
      <c r="N1181" s="4" t="s">
        <v>19650</v>
      </c>
      <c r="O1181" t="s">
        <v>30496</v>
      </c>
      <c r="P1181" t="s">
        <v>16</v>
      </c>
    </row>
    <row r="1182" spans="1:16" x14ac:dyDescent="0.25">
      <c r="A1182" t="s">
        <v>20835</v>
      </c>
      <c r="B1182" t="s">
        <v>1330</v>
      </c>
      <c r="C1182" t="s">
        <v>19</v>
      </c>
      <c r="D1182">
        <v>815301</v>
      </c>
      <c r="G1182">
        <v>924021</v>
      </c>
      <c r="H1182">
        <v>0</v>
      </c>
      <c r="I1182">
        <v>18480</v>
      </c>
      <c r="J1182" s="3">
        <v>45348.260416666664</v>
      </c>
      <c r="K1182" s="3">
        <v>45356.458333333336</v>
      </c>
      <c r="L1182" s="3">
        <v>45357.479166666664</v>
      </c>
      <c r="M1182" t="s">
        <v>11080</v>
      </c>
      <c r="N1182" s="4" t="s">
        <v>19650</v>
      </c>
      <c r="O1182" t="s">
        <v>30497</v>
      </c>
      <c r="P1182" t="s">
        <v>16</v>
      </c>
    </row>
    <row r="1183" spans="1:16" x14ac:dyDescent="0.25">
      <c r="A1183" t="s">
        <v>20836</v>
      </c>
      <c r="B1183" t="s">
        <v>1331</v>
      </c>
      <c r="C1183" t="s">
        <v>28962</v>
      </c>
      <c r="D1183">
        <v>110010</v>
      </c>
      <c r="G1183">
        <v>7675000</v>
      </c>
      <c r="H1183">
        <v>1000</v>
      </c>
      <c r="I1183">
        <v>140200</v>
      </c>
      <c r="J1183" s="3">
        <v>45321.25</v>
      </c>
      <c r="K1183" s="3">
        <v>45355.25</v>
      </c>
      <c r="L1183" s="3">
        <v>45363.458333333336</v>
      </c>
      <c r="M1183" t="s">
        <v>11081</v>
      </c>
      <c r="N1183" s="4" t="s">
        <v>19650</v>
      </c>
      <c r="O1183" t="s">
        <v>30498</v>
      </c>
      <c r="P1183" t="s">
        <v>16</v>
      </c>
    </row>
    <row r="1184" spans="1:16" x14ac:dyDescent="0.25">
      <c r="A1184" t="s">
        <v>20837</v>
      </c>
      <c r="B1184" t="s">
        <v>1332</v>
      </c>
      <c r="C1184" t="s">
        <v>28962</v>
      </c>
      <c r="D1184">
        <v>203207</v>
      </c>
      <c r="G1184">
        <v>4900000</v>
      </c>
      <c r="H1184">
        <v>500</v>
      </c>
      <c r="I1184">
        <v>98000</v>
      </c>
      <c r="J1184" s="3">
        <v>45327.25</v>
      </c>
      <c r="K1184" s="3">
        <v>45355.25</v>
      </c>
      <c r="L1184" s="3">
        <v>45357.416666666664</v>
      </c>
      <c r="M1184" t="s">
        <v>11082</v>
      </c>
      <c r="N1184" s="4" t="s">
        <v>19650</v>
      </c>
      <c r="O1184" t="s">
        <v>30499</v>
      </c>
      <c r="P1184" t="s">
        <v>16</v>
      </c>
    </row>
    <row r="1185" spans="1:16" x14ac:dyDescent="0.25">
      <c r="A1185" t="s">
        <v>20838</v>
      </c>
      <c r="B1185" t="s">
        <v>1333</v>
      </c>
      <c r="C1185" t="s">
        <v>28962</v>
      </c>
      <c r="D1185">
        <v>482011</v>
      </c>
      <c r="G1185">
        <v>4500000</v>
      </c>
      <c r="H1185">
        <v>500</v>
      </c>
      <c r="I1185">
        <v>90000</v>
      </c>
      <c r="J1185" s="3">
        <v>45325.125</v>
      </c>
      <c r="K1185" s="3">
        <v>45355.25</v>
      </c>
      <c r="L1185" s="3">
        <v>45357.458333333336</v>
      </c>
      <c r="M1185" t="s">
        <v>11083</v>
      </c>
      <c r="N1185" s="4" t="s">
        <v>19650</v>
      </c>
      <c r="O1185" t="s">
        <v>30500</v>
      </c>
      <c r="P1185" t="s">
        <v>16</v>
      </c>
    </row>
    <row r="1186" spans="1:16" x14ac:dyDescent="0.25">
      <c r="A1186" t="s">
        <v>20839</v>
      </c>
      <c r="B1186" t="s">
        <v>1334</v>
      </c>
      <c r="C1186" t="s">
        <v>29077</v>
      </c>
      <c r="D1186">
        <v>110002</v>
      </c>
      <c r="G1186">
        <v>41172281</v>
      </c>
      <c r="H1186">
        <v>1770</v>
      </c>
      <c r="I1186">
        <v>823000</v>
      </c>
      <c r="J1186" s="3">
        <v>45342.288194444445</v>
      </c>
      <c r="K1186" s="3">
        <v>45350.125</v>
      </c>
      <c r="L1186" s="3">
        <v>45351.145833333336</v>
      </c>
      <c r="M1186" t="s">
        <v>11084</v>
      </c>
      <c r="N1186" s="4" t="s">
        <v>19650</v>
      </c>
      <c r="O1186" t="s">
        <v>30501</v>
      </c>
      <c r="P1186" t="s">
        <v>16</v>
      </c>
    </row>
    <row r="1187" spans="1:16" x14ac:dyDescent="0.25">
      <c r="A1187" t="s">
        <v>20840</v>
      </c>
      <c r="B1187" t="s">
        <v>1335</v>
      </c>
      <c r="C1187" t="s">
        <v>29064</v>
      </c>
      <c r="D1187">
        <v>110096</v>
      </c>
      <c r="H1187">
        <v>2360</v>
      </c>
      <c r="I1187">
        <v>611000</v>
      </c>
      <c r="J1187" s="3">
        <v>45348.25</v>
      </c>
      <c r="K1187" s="3">
        <v>45359.041666666664</v>
      </c>
      <c r="L1187" s="3">
        <v>45362.041666666664</v>
      </c>
      <c r="M1187" t="s">
        <v>11085</v>
      </c>
      <c r="N1187" s="4" t="s">
        <v>19650</v>
      </c>
      <c r="O1187" t="s">
        <v>30502</v>
      </c>
      <c r="P1187" t="s">
        <v>16</v>
      </c>
    </row>
    <row r="1188" spans="1:16" x14ac:dyDescent="0.25">
      <c r="A1188" t="s">
        <v>20841</v>
      </c>
      <c r="B1188" t="s">
        <v>1336</v>
      </c>
      <c r="C1188" t="s">
        <v>28962</v>
      </c>
      <c r="D1188">
        <v>781027</v>
      </c>
      <c r="G1188">
        <v>3000000</v>
      </c>
      <c r="H1188">
        <v>500</v>
      </c>
      <c r="I1188">
        <v>60000</v>
      </c>
      <c r="J1188" s="3">
        <v>45348.520833333336</v>
      </c>
      <c r="K1188" s="3">
        <v>45369.25</v>
      </c>
      <c r="L1188" s="3">
        <v>45371.5</v>
      </c>
      <c r="M1188" t="s">
        <v>11086</v>
      </c>
      <c r="N1188" s="4" t="s">
        <v>19650</v>
      </c>
      <c r="O1188" t="s">
        <v>30503</v>
      </c>
      <c r="P1188" t="s">
        <v>16</v>
      </c>
    </row>
    <row r="1189" spans="1:16" x14ac:dyDescent="0.25">
      <c r="A1189" t="s">
        <v>20842</v>
      </c>
      <c r="B1189" t="s">
        <v>1337</v>
      </c>
      <c r="C1189" t="s">
        <v>28944</v>
      </c>
      <c r="D1189">
        <v>400082</v>
      </c>
      <c r="G1189">
        <v>250238</v>
      </c>
      <c r="H1189">
        <v>0</v>
      </c>
      <c r="I1189">
        <v>3000</v>
      </c>
      <c r="J1189" s="3">
        <v>45346.458333333336</v>
      </c>
      <c r="K1189" s="3">
        <v>45352.166666666664</v>
      </c>
      <c r="L1189" s="3">
        <v>45355.166666666664</v>
      </c>
      <c r="M1189" t="s">
        <v>11087</v>
      </c>
      <c r="N1189" s="4" t="s">
        <v>19650</v>
      </c>
      <c r="O1189" t="s">
        <v>30504</v>
      </c>
      <c r="P1189" t="s">
        <v>16</v>
      </c>
    </row>
    <row r="1190" spans="1:16" x14ac:dyDescent="0.25">
      <c r="A1190" t="s">
        <v>20843</v>
      </c>
      <c r="B1190" t="s">
        <v>1338</v>
      </c>
      <c r="C1190" t="s">
        <v>28962</v>
      </c>
      <c r="D1190">
        <v>208008</v>
      </c>
      <c r="G1190">
        <v>2000000</v>
      </c>
      <c r="H1190">
        <v>500</v>
      </c>
      <c r="I1190">
        <v>40000</v>
      </c>
      <c r="J1190" s="3">
        <v>45327.125</v>
      </c>
      <c r="K1190" s="3">
        <v>45355.25</v>
      </c>
      <c r="L1190" s="3">
        <v>45360.041666666664</v>
      </c>
      <c r="M1190" t="s">
        <v>11088</v>
      </c>
      <c r="N1190" s="4" t="s">
        <v>19650</v>
      </c>
      <c r="O1190" t="s">
        <v>30505</v>
      </c>
      <c r="P1190" t="s">
        <v>16</v>
      </c>
    </row>
    <row r="1191" spans="1:16" x14ac:dyDescent="0.25">
      <c r="A1191" t="s">
        <v>20844</v>
      </c>
      <c r="B1191" t="s">
        <v>1339</v>
      </c>
      <c r="C1191" t="s">
        <v>28962</v>
      </c>
      <c r="D1191">
        <v>734424</v>
      </c>
      <c r="G1191">
        <v>4500000</v>
      </c>
      <c r="H1191">
        <v>500</v>
      </c>
      <c r="I1191">
        <v>90000</v>
      </c>
      <c r="J1191" s="3">
        <v>45332.25</v>
      </c>
      <c r="K1191" s="3">
        <v>45357.25</v>
      </c>
      <c r="L1191" s="3">
        <v>45359.5</v>
      </c>
      <c r="M1191" t="s">
        <v>11089</v>
      </c>
      <c r="N1191" s="4" t="s">
        <v>19650</v>
      </c>
      <c r="O1191" t="s">
        <v>30506</v>
      </c>
      <c r="P1191" t="s">
        <v>16</v>
      </c>
    </row>
    <row r="1192" spans="1:16" x14ac:dyDescent="0.25">
      <c r="A1192" t="s">
        <v>20845</v>
      </c>
      <c r="B1192" t="s">
        <v>1340</v>
      </c>
      <c r="C1192" t="s">
        <v>28962</v>
      </c>
      <c r="D1192">
        <v>734424</v>
      </c>
      <c r="G1192">
        <v>4500000</v>
      </c>
      <c r="H1192">
        <v>500</v>
      </c>
      <c r="I1192">
        <v>90000</v>
      </c>
      <c r="J1192" s="3">
        <v>45332.25</v>
      </c>
      <c r="K1192" s="3">
        <v>45357.25</v>
      </c>
      <c r="L1192" s="3">
        <v>45359.458333333336</v>
      </c>
      <c r="M1192" t="s">
        <v>11090</v>
      </c>
      <c r="N1192" s="4" t="s">
        <v>19650</v>
      </c>
      <c r="O1192" t="s">
        <v>30507</v>
      </c>
      <c r="P1192" t="s">
        <v>16</v>
      </c>
    </row>
    <row r="1193" spans="1:16" x14ac:dyDescent="0.25">
      <c r="A1193" t="s">
        <v>20846</v>
      </c>
      <c r="B1193" t="s">
        <v>1341</v>
      </c>
      <c r="C1193" t="s">
        <v>28962</v>
      </c>
      <c r="D1193">
        <v>734424</v>
      </c>
      <c r="G1193">
        <v>4500000</v>
      </c>
      <c r="H1193">
        <v>500</v>
      </c>
      <c r="I1193">
        <v>90000</v>
      </c>
      <c r="J1193" s="3">
        <v>45330.25</v>
      </c>
      <c r="K1193" s="3">
        <v>45355.25</v>
      </c>
      <c r="L1193" s="3">
        <v>45357.5</v>
      </c>
      <c r="M1193" t="s">
        <v>11091</v>
      </c>
      <c r="N1193" s="4" t="s">
        <v>19650</v>
      </c>
      <c r="O1193" t="s">
        <v>30508</v>
      </c>
      <c r="P1193" t="s">
        <v>16</v>
      </c>
    </row>
    <row r="1194" spans="1:16" x14ac:dyDescent="0.25">
      <c r="A1194" t="s">
        <v>20847</v>
      </c>
      <c r="B1194" t="s">
        <v>1342</v>
      </c>
      <c r="C1194" t="s">
        <v>28936</v>
      </c>
      <c r="D1194">
        <v>424105</v>
      </c>
      <c r="G1194">
        <v>459225</v>
      </c>
      <c r="H1194">
        <v>0</v>
      </c>
      <c r="I1194">
        <v>0</v>
      </c>
      <c r="J1194" s="3">
        <v>45346.277777777781</v>
      </c>
      <c r="K1194" s="3">
        <v>45352.25</v>
      </c>
      <c r="L1194" s="3">
        <v>45353.25</v>
      </c>
      <c r="M1194" t="s">
        <v>11092</v>
      </c>
      <c r="N1194" s="4" t="s">
        <v>19650</v>
      </c>
      <c r="O1194" t="s">
        <v>30509</v>
      </c>
      <c r="P1194" t="s">
        <v>16</v>
      </c>
    </row>
    <row r="1195" spans="1:16" x14ac:dyDescent="0.25">
      <c r="A1195" t="s">
        <v>20848</v>
      </c>
      <c r="B1195" t="s">
        <v>1343</v>
      </c>
      <c r="C1195" t="s">
        <v>28936</v>
      </c>
      <c r="D1195">
        <v>425110</v>
      </c>
      <c r="G1195">
        <v>187000</v>
      </c>
      <c r="H1195">
        <v>0</v>
      </c>
      <c r="I1195">
        <v>0</v>
      </c>
      <c r="J1195" s="3">
        <v>45346.270833333336</v>
      </c>
      <c r="K1195" s="3">
        <v>45352.25</v>
      </c>
      <c r="L1195" s="3">
        <v>45353.25</v>
      </c>
      <c r="M1195" t="s">
        <v>11093</v>
      </c>
      <c r="N1195" s="4" t="s">
        <v>19650</v>
      </c>
      <c r="O1195" t="s">
        <v>30510</v>
      </c>
      <c r="P1195" t="s">
        <v>16</v>
      </c>
    </row>
    <row r="1196" spans="1:16" x14ac:dyDescent="0.25">
      <c r="A1196" t="s">
        <v>20849</v>
      </c>
      <c r="B1196" t="s">
        <v>1344</v>
      </c>
      <c r="C1196" t="s">
        <v>29078</v>
      </c>
      <c r="D1196">
        <v>607402</v>
      </c>
      <c r="G1196">
        <v>15000000</v>
      </c>
      <c r="H1196">
        <v>1180</v>
      </c>
      <c r="I1196">
        <v>375000</v>
      </c>
      <c r="J1196" s="3">
        <v>45345.208333333336</v>
      </c>
      <c r="K1196" s="3">
        <v>45397.208333333336</v>
      </c>
      <c r="L1196" s="3">
        <v>45398.458333333336</v>
      </c>
      <c r="M1196" t="s">
        <v>11094</v>
      </c>
      <c r="N1196" s="4" t="s">
        <v>19650</v>
      </c>
      <c r="O1196" t="s">
        <v>30511</v>
      </c>
      <c r="P1196" t="s">
        <v>16</v>
      </c>
    </row>
    <row r="1197" spans="1:16" x14ac:dyDescent="0.25">
      <c r="A1197" t="s">
        <v>20850</v>
      </c>
      <c r="B1197" t="s">
        <v>1345</v>
      </c>
      <c r="C1197" t="s">
        <v>27</v>
      </c>
      <c r="D1197">
        <v>194101</v>
      </c>
      <c r="G1197">
        <v>77700</v>
      </c>
      <c r="H1197">
        <v>4000</v>
      </c>
      <c r="I1197">
        <v>50000</v>
      </c>
      <c r="J1197" s="3">
        <v>45348.208333333336</v>
      </c>
      <c r="K1197" s="3">
        <v>45369.208333333336</v>
      </c>
      <c r="L1197" s="3">
        <v>45370.208333333336</v>
      </c>
      <c r="M1197" t="s">
        <v>11095</v>
      </c>
      <c r="N1197" s="4" t="s">
        <v>19650</v>
      </c>
      <c r="O1197" t="s">
        <v>30512</v>
      </c>
      <c r="P1197" t="s">
        <v>16</v>
      </c>
    </row>
    <row r="1198" spans="1:16" x14ac:dyDescent="0.25">
      <c r="A1198" t="s">
        <v>20851</v>
      </c>
      <c r="B1198" t="s">
        <v>1346</v>
      </c>
      <c r="C1198" t="s">
        <v>33</v>
      </c>
      <c r="D1198">
        <v>500018</v>
      </c>
      <c r="G1198">
        <v>831730</v>
      </c>
      <c r="H1198">
        <v>0</v>
      </c>
      <c r="I1198">
        <v>0</v>
      </c>
      <c r="J1198" s="3">
        <v>45348.125</v>
      </c>
      <c r="K1198" s="3">
        <v>45359.125</v>
      </c>
      <c r="L1198" s="3">
        <v>45359.145833333336</v>
      </c>
      <c r="M1198" t="s">
        <v>11096</v>
      </c>
      <c r="N1198" s="4" t="s">
        <v>19650</v>
      </c>
      <c r="O1198" t="s">
        <v>30513</v>
      </c>
      <c r="P1198" t="s">
        <v>16</v>
      </c>
    </row>
    <row r="1199" spans="1:16" x14ac:dyDescent="0.25">
      <c r="A1199" t="s">
        <v>20852</v>
      </c>
      <c r="B1199" t="s">
        <v>1347</v>
      </c>
      <c r="C1199" t="s">
        <v>28925</v>
      </c>
      <c r="D1199">
        <v>743349</v>
      </c>
      <c r="G1199">
        <v>220286</v>
      </c>
      <c r="H1199">
        <v>1000</v>
      </c>
      <c r="I1199">
        <v>4406</v>
      </c>
      <c r="J1199" s="3">
        <v>45348.270833333336</v>
      </c>
      <c r="K1199" s="3">
        <v>45355.0625</v>
      </c>
      <c r="L1199" s="3">
        <v>45357.083333333336</v>
      </c>
      <c r="M1199" t="s">
        <v>11097</v>
      </c>
      <c r="N1199" s="4" t="s">
        <v>19650</v>
      </c>
      <c r="O1199" t="s">
        <v>30514</v>
      </c>
      <c r="P1199" t="s">
        <v>16</v>
      </c>
    </row>
    <row r="1200" spans="1:16" x14ac:dyDescent="0.25">
      <c r="A1200" t="s">
        <v>20853</v>
      </c>
      <c r="B1200" t="s">
        <v>1348</v>
      </c>
      <c r="C1200" t="s">
        <v>28925</v>
      </c>
      <c r="D1200">
        <v>721437</v>
      </c>
      <c r="G1200">
        <v>241319</v>
      </c>
      <c r="H1200">
        <v>500</v>
      </c>
      <c r="I1200">
        <v>4850</v>
      </c>
      <c r="J1200" s="3">
        <v>45348.416666666664</v>
      </c>
      <c r="K1200" s="3">
        <v>45351.083333333336</v>
      </c>
      <c r="L1200" s="3">
        <v>45353.125</v>
      </c>
      <c r="M1200" t="s">
        <v>11098</v>
      </c>
      <c r="N1200" s="4" t="s">
        <v>19650</v>
      </c>
      <c r="O1200" t="s">
        <v>30515</v>
      </c>
      <c r="P1200" t="s">
        <v>16</v>
      </c>
    </row>
    <row r="1201" spans="1:16" x14ac:dyDescent="0.25">
      <c r="A1201" t="s">
        <v>20854</v>
      </c>
      <c r="B1201" t="s">
        <v>1349</v>
      </c>
      <c r="C1201" t="s">
        <v>28925</v>
      </c>
      <c r="D1201">
        <v>743349</v>
      </c>
      <c r="G1201">
        <v>265853</v>
      </c>
      <c r="H1201">
        <v>1000</v>
      </c>
      <c r="I1201">
        <v>5317</v>
      </c>
      <c r="J1201" s="3">
        <v>45348.270833333336</v>
      </c>
      <c r="K1201" s="3">
        <v>45355.0625</v>
      </c>
      <c r="L1201" s="3">
        <v>45357.083333333336</v>
      </c>
      <c r="M1201" t="s">
        <v>11099</v>
      </c>
      <c r="N1201" s="4" t="s">
        <v>19650</v>
      </c>
      <c r="O1201" t="s">
        <v>30516</v>
      </c>
      <c r="P1201" t="s">
        <v>16</v>
      </c>
    </row>
    <row r="1202" spans="1:16" x14ac:dyDescent="0.25">
      <c r="A1202" t="s">
        <v>20855</v>
      </c>
      <c r="B1202" t="s">
        <v>1350</v>
      </c>
      <c r="C1202" t="s">
        <v>28925</v>
      </c>
      <c r="D1202">
        <v>743349</v>
      </c>
      <c r="G1202">
        <v>191880</v>
      </c>
      <c r="H1202">
        <v>1000</v>
      </c>
      <c r="I1202">
        <v>3838</v>
      </c>
      <c r="J1202" s="3">
        <v>45348.270833333336</v>
      </c>
      <c r="K1202" s="3">
        <v>45355.0625</v>
      </c>
      <c r="L1202" s="3">
        <v>45357.083333333336</v>
      </c>
      <c r="M1202" t="s">
        <v>11100</v>
      </c>
      <c r="N1202" s="4" t="s">
        <v>19650</v>
      </c>
      <c r="O1202" t="s">
        <v>30517</v>
      </c>
      <c r="P1202" t="s">
        <v>16</v>
      </c>
    </row>
    <row r="1203" spans="1:16" x14ac:dyDescent="0.25">
      <c r="A1203" t="s">
        <v>20856</v>
      </c>
      <c r="B1203" t="s">
        <v>1351</v>
      </c>
      <c r="C1203" t="s">
        <v>28925</v>
      </c>
      <c r="D1203">
        <v>743349</v>
      </c>
      <c r="G1203">
        <v>205878</v>
      </c>
      <c r="H1203">
        <v>1000</v>
      </c>
      <c r="I1203">
        <v>4118</v>
      </c>
      <c r="J1203" s="3">
        <v>45348.270833333336</v>
      </c>
      <c r="K1203" s="3">
        <v>45355.0625</v>
      </c>
      <c r="L1203" s="3">
        <v>45357.083333333336</v>
      </c>
      <c r="M1203" t="s">
        <v>11101</v>
      </c>
      <c r="N1203" s="4" t="s">
        <v>19650</v>
      </c>
      <c r="O1203" t="s">
        <v>30518</v>
      </c>
      <c r="P1203" t="s">
        <v>16</v>
      </c>
    </row>
    <row r="1204" spans="1:16" x14ac:dyDescent="0.25">
      <c r="A1204" t="s">
        <v>20857</v>
      </c>
      <c r="B1204" t="s">
        <v>1352</v>
      </c>
      <c r="C1204" t="s">
        <v>29052</v>
      </c>
      <c r="D1204">
        <v>444506</v>
      </c>
      <c r="H1204">
        <v>0</v>
      </c>
      <c r="I1204">
        <v>0</v>
      </c>
      <c r="J1204" s="3">
        <v>45348.375</v>
      </c>
      <c r="K1204" s="3">
        <v>45353.25</v>
      </c>
      <c r="L1204" s="3">
        <v>45355.375</v>
      </c>
      <c r="M1204" t="s">
        <v>11102</v>
      </c>
      <c r="N1204" s="4" t="s">
        <v>19650</v>
      </c>
      <c r="O1204" t="s">
        <v>30519</v>
      </c>
      <c r="P1204" t="s">
        <v>16</v>
      </c>
    </row>
    <row r="1205" spans="1:16" x14ac:dyDescent="0.25">
      <c r="A1205" t="s">
        <v>20858</v>
      </c>
      <c r="B1205" t="s">
        <v>1353</v>
      </c>
      <c r="C1205" t="s">
        <v>28929</v>
      </c>
      <c r="D1205">
        <v>400051</v>
      </c>
      <c r="G1205">
        <v>2108104</v>
      </c>
      <c r="H1205">
        <v>590</v>
      </c>
      <c r="I1205">
        <v>21090</v>
      </c>
      <c r="J1205" s="3">
        <v>45348.375</v>
      </c>
      <c r="K1205" s="3">
        <v>45355.260416666664</v>
      </c>
      <c r="L1205" s="3">
        <v>45357.375</v>
      </c>
      <c r="M1205" t="s">
        <v>11103</v>
      </c>
      <c r="N1205" s="4" t="s">
        <v>19650</v>
      </c>
      <c r="O1205" t="s">
        <v>30520</v>
      </c>
      <c r="P1205" t="s">
        <v>16</v>
      </c>
    </row>
    <row r="1206" spans="1:16" x14ac:dyDescent="0.25">
      <c r="A1206" t="s">
        <v>20859</v>
      </c>
      <c r="B1206" t="s">
        <v>1354</v>
      </c>
      <c r="C1206" t="s">
        <v>29079</v>
      </c>
      <c r="D1206">
        <v>414001</v>
      </c>
      <c r="G1206">
        <v>1749939</v>
      </c>
      <c r="H1206">
        <v>1180</v>
      </c>
      <c r="I1206">
        <v>17500</v>
      </c>
      <c r="J1206" s="3">
        <v>45346.239583333336</v>
      </c>
      <c r="K1206" s="3">
        <v>45353.239583333336</v>
      </c>
      <c r="L1206" s="3">
        <v>45355.458333333336</v>
      </c>
      <c r="M1206" t="s">
        <v>11104</v>
      </c>
      <c r="N1206" s="4" t="s">
        <v>19650</v>
      </c>
      <c r="O1206" t="s">
        <v>30521</v>
      </c>
      <c r="P1206" t="s">
        <v>16</v>
      </c>
    </row>
    <row r="1207" spans="1:16" x14ac:dyDescent="0.25">
      <c r="A1207" t="s">
        <v>20860</v>
      </c>
      <c r="B1207" t="s">
        <v>1355</v>
      </c>
      <c r="C1207" t="s">
        <v>28921</v>
      </c>
      <c r="D1207">
        <v>676503</v>
      </c>
      <c r="G1207">
        <v>84330</v>
      </c>
      <c r="H1207">
        <v>555</v>
      </c>
      <c r="I1207">
        <v>2108</v>
      </c>
      <c r="J1207" s="3">
        <v>45348.416666666664</v>
      </c>
      <c r="K1207" s="3">
        <v>45355.416666666664</v>
      </c>
      <c r="L1207" s="3">
        <v>45357.458333333336</v>
      </c>
      <c r="M1207" t="s">
        <v>11105</v>
      </c>
      <c r="N1207" s="4" t="s">
        <v>19650</v>
      </c>
      <c r="O1207" t="s">
        <v>30522</v>
      </c>
      <c r="P1207" t="s">
        <v>16</v>
      </c>
    </row>
    <row r="1208" spans="1:16" x14ac:dyDescent="0.25">
      <c r="A1208" t="s">
        <v>20861</v>
      </c>
      <c r="B1208" t="s">
        <v>1356</v>
      </c>
      <c r="C1208" t="s">
        <v>29041</v>
      </c>
      <c r="D1208">
        <v>413705</v>
      </c>
      <c r="G1208">
        <v>317459</v>
      </c>
      <c r="H1208">
        <v>100</v>
      </c>
      <c r="I1208">
        <v>3175</v>
      </c>
      <c r="J1208" s="3">
        <v>45348.375</v>
      </c>
      <c r="K1208" s="3">
        <v>45355.25</v>
      </c>
      <c r="L1208" s="3">
        <v>45356.25</v>
      </c>
      <c r="M1208" t="s">
        <v>11106</v>
      </c>
      <c r="N1208" s="4" t="s">
        <v>19650</v>
      </c>
      <c r="O1208" t="s">
        <v>30523</v>
      </c>
      <c r="P1208" t="s">
        <v>16</v>
      </c>
    </row>
    <row r="1209" spans="1:16" x14ac:dyDescent="0.25">
      <c r="A1209" t="s">
        <v>20862</v>
      </c>
      <c r="B1209" t="s">
        <v>1357</v>
      </c>
      <c r="C1209" t="s">
        <v>29041</v>
      </c>
      <c r="D1209">
        <v>413705</v>
      </c>
      <c r="G1209">
        <v>805409</v>
      </c>
      <c r="H1209">
        <v>200</v>
      </c>
      <c r="I1209">
        <v>8054</v>
      </c>
      <c r="J1209" s="3">
        <v>45348.375</v>
      </c>
      <c r="K1209" s="3">
        <v>45355.25</v>
      </c>
      <c r="L1209" s="3">
        <v>45356.25</v>
      </c>
      <c r="M1209" t="s">
        <v>11107</v>
      </c>
      <c r="N1209" s="4" t="s">
        <v>19650</v>
      </c>
      <c r="O1209" t="s">
        <v>30524</v>
      </c>
      <c r="P1209" t="s">
        <v>16</v>
      </c>
    </row>
    <row r="1210" spans="1:16" x14ac:dyDescent="0.25">
      <c r="A1210" t="s">
        <v>20863</v>
      </c>
      <c r="B1210" t="s">
        <v>1358</v>
      </c>
      <c r="C1210" t="s">
        <v>28929</v>
      </c>
      <c r="D1210">
        <v>400004</v>
      </c>
      <c r="G1210">
        <v>2221221</v>
      </c>
      <c r="H1210">
        <v>590</v>
      </c>
      <c r="I1210">
        <v>22212</v>
      </c>
      <c r="J1210" s="3">
        <v>45345.041666666664</v>
      </c>
      <c r="K1210" s="3">
        <v>45352.232638888891</v>
      </c>
      <c r="L1210" s="3">
        <v>45355.232638888891</v>
      </c>
      <c r="M1210" t="s">
        <v>11108</v>
      </c>
      <c r="N1210" s="4" t="s">
        <v>19650</v>
      </c>
      <c r="O1210" t="s">
        <v>30525</v>
      </c>
      <c r="P1210" t="s">
        <v>16</v>
      </c>
    </row>
    <row r="1211" spans="1:16" x14ac:dyDescent="0.25">
      <c r="A1211" t="s">
        <v>20864</v>
      </c>
      <c r="B1211" t="s">
        <v>1359</v>
      </c>
      <c r="C1211" t="s">
        <v>28929</v>
      </c>
      <c r="D1211">
        <v>400011</v>
      </c>
      <c r="G1211">
        <v>2056686</v>
      </c>
      <c r="H1211">
        <v>590</v>
      </c>
      <c r="I1211">
        <v>20567</v>
      </c>
      <c r="J1211" s="3">
        <v>45345.041666666664</v>
      </c>
      <c r="K1211" s="3">
        <v>45352.232638888891</v>
      </c>
      <c r="L1211" s="3">
        <v>45355.232638888891</v>
      </c>
      <c r="M1211" t="s">
        <v>11109</v>
      </c>
      <c r="N1211" s="4" t="s">
        <v>19650</v>
      </c>
      <c r="O1211" t="s">
        <v>30526</v>
      </c>
      <c r="P1211" t="s">
        <v>16</v>
      </c>
    </row>
    <row r="1212" spans="1:16" x14ac:dyDescent="0.25">
      <c r="A1212" t="s">
        <v>20865</v>
      </c>
      <c r="B1212" t="s">
        <v>1360</v>
      </c>
      <c r="C1212" t="s">
        <v>28929</v>
      </c>
      <c r="D1212">
        <v>400004</v>
      </c>
      <c r="G1212">
        <v>1645349</v>
      </c>
      <c r="H1212">
        <v>590</v>
      </c>
      <c r="I1212">
        <v>16453</v>
      </c>
      <c r="J1212" s="3">
        <v>45345.041666666664</v>
      </c>
      <c r="K1212" s="3">
        <v>45352.232638888891</v>
      </c>
      <c r="L1212" s="3">
        <v>45355.232638888891</v>
      </c>
      <c r="M1212" t="s">
        <v>11110</v>
      </c>
      <c r="N1212" s="4" t="s">
        <v>19650</v>
      </c>
      <c r="O1212" t="s">
        <v>30527</v>
      </c>
      <c r="P1212" t="s">
        <v>16</v>
      </c>
    </row>
    <row r="1213" spans="1:16" x14ac:dyDescent="0.25">
      <c r="A1213" t="s">
        <v>20866</v>
      </c>
      <c r="B1213" t="s">
        <v>1361</v>
      </c>
      <c r="C1213" t="s">
        <v>28929</v>
      </c>
      <c r="D1213">
        <v>400004</v>
      </c>
      <c r="G1213">
        <v>2303489</v>
      </c>
      <c r="H1213">
        <v>590</v>
      </c>
      <c r="I1213">
        <v>23035</v>
      </c>
      <c r="J1213" s="3">
        <v>45345.041666666664</v>
      </c>
      <c r="K1213" s="3">
        <v>45352.232638888891</v>
      </c>
      <c r="L1213" s="3">
        <v>45355.232638888891</v>
      </c>
      <c r="M1213" t="s">
        <v>11111</v>
      </c>
      <c r="N1213" s="4" t="s">
        <v>19650</v>
      </c>
      <c r="O1213" t="s">
        <v>30528</v>
      </c>
      <c r="P1213" t="s">
        <v>16</v>
      </c>
    </row>
    <row r="1214" spans="1:16" x14ac:dyDescent="0.25">
      <c r="A1214" t="s">
        <v>20867</v>
      </c>
      <c r="B1214" t="s">
        <v>1362</v>
      </c>
      <c r="C1214" t="s">
        <v>28929</v>
      </c>
      <c r="D1214">
        <v>400004</v>
      </c>
      <c r="G1214">
        <v>2221221</v>
      </c>
      <c r="H1214">
        <v>590</v>
      </c>
      <c r="I1214">
        <v>22212</v>
      </c>
      <c r="J1214" s="3">
        <v>45345.041666666664</v>
      </c>
      <c r="K1214" s="3">
        <v>45352.232638888891</v>
      </c>
      <c r="L1214" s="3">
        <v>45355.232638888891</v>
      </c>
      <c r="M1214" t="s">
        <v>11112</v>
      </c>
      <c r="N1214" s="4" t="s">
        <v>19650</v>
      </c>
      <c r="O1214" t="s">
        <v>30529</v>
      </c>
      <c r="P1214" t="s">
        <v>16</v>
      </c>
    </row>
    <row r="1215" spans="1:16" x14ac:dyDescent="0.25">
      <c r="A1215" t="s">
        <v>20868</v>
      </c>
      <c r="B1215" t="s">
        <v>1363</v>
      </c>
      <c r="C1215" t="s">
        <v>28929</v>
      </c>
      <c r="D1215">
        <v>400037</v>
      </c>
      <c r="G1215">
        <v>2056686</v>
      </c>
      <c r="H1215">
        <v>590</v>
      </c>
      <c r="I1215">
        <v>20567</v>
      </c>
      <c r="J1215" s="3">
        <v>45343.375</v>
      </c>
      <c r="K1215" s="3">
        <v>45349.232638888891</v>
      </c>
      <c r="L1215" s="3">
        <v>45350.232638888891</v>
      </c>
      <c r="M1215" t="s">
        <v>11113</v>
      </c>
      <c r="N1215" s="4" t="s">
        <v>19650</v>
      </c>
      <c r="O1215" t="s">
        <v>30530</v>
      </c>
      <c r="P1215" t="s">
        <v>16</v>
      </c>
    </row>
    <row r="1216" spans="1:16" x14ac:dyDescent="0.25">
      <c r="A1216" t="s">
        <v>20869</v>
      </c>
      <c r="B1216" t="s">
        <v>1364</v>
      </c>
      <c r="C1216" t="s">
        <v>29067</v>
      </c>
      <c r="D1216">
        <v>425418</v>
      </c>
      <c r="H1216">
        <v>0</v>
      </c>
      <c r="I1216">
        <v>0</v>
      </c>
      <c r="J1216" s="3">
        <v>45348.375</v>
      </c>
      <c r="K1216" s="3">
        <v>45353.208333333336</v>
      </c>
      <c r="L1216" s="3">
        <v>45355.416666666664</v>
      </c>
      <c r="M1216" t="s">
        <v>11114</v>
      </c>
      <c r="N1216" s="4" t="s">
        <v>19650</v>
      </c>
      <c r="O1216" t="s">
        <v>30531</v>
      </c>
      <c r="P1216" t="s">
        <v>16</v>
      </c>
    </row>
    <row r="1217" spans="1:16" x14ac:dyDescent="0.25">
      <c r="A1217" t="s">
        <v>20870</v>
      </c>
      <c r="B1217" t="s">
        <v>1365</v>
      </c>
      <c r="C1217" t="s">
        <v>28948</v>
      </c>
      <c r="D1217">
        <v>380005</v>
      </c>
      <c r="G1217">
        <v>3381349</v>
      </c>
      <c r="H1217">
        <v>0</v>
      </c>
      <c r="I1217">
        <v>67627</v>
      </c>
      <c r="J1217" s="3">
        <v>45337.208333333336</v>
      </c>
      <c r="K1217" s="3">
        <v>45355.458333333336</v>
      </c>
      <c r="L1217" s="3">
        <v>45356.458333333336</v>
      </c>
      <c r="M1217" t="s">
        <v>11115</v>
      </c>
      <c r="N1217" s="4" t="s">
        <v>19650</v>
      </c>
      <c r="O1217" t="s">
        <v>30532</v>
      </c>
      <c r="P1217" t="s">
        <v>16</v>
      </c>
    </row>
    <row r="1218" spans="1:16" x14ac:dyDescent="0.25">
      <c r="A1218" t="s">
        <v>20871</v>
      </c>
      <c r="B1218" t="s">
        <v>1366</v>
      </c>
      <c r="C1218" t="s">
        <v>29080</v>
      </c>
      <c r="D1218">
        <v>323305</v>
      </c>
      <c r="G1218">
        <v>14000000</v>
      </c>
      <c r="H1218">
        <v>0</v>
      </c>
      <c r="I1218">
        <v>280000</v>
      </c>
      <c r="J1218" s="3">
        <v>45348.375</v>
      </c>
      <c r="K1218" s="3">
        <v>45372.083333333336</v>
      </c>
      <c r="L1218" s="3">
        <v>45380.125</v>
      </c>
      <c r="M1218" t="s">
        <v>11116</v>
      </c>
      <c r="N1218" s="4" t="s">
        <v>19650</v>
      </c>
      <c r="O1218" t="s">
        <v>30533</v>
      </c>
      <c r="P1218" t="s">
        <v>16</v>
      </c>
    </row>
    <row r="1219" spans="1:16" x14ac:dyDescent="0.25">
      <c r="A1219" t="s">
        <v>20872</v>
      </c>
      <c r="B1219" t="s">
        <v>1367</v>
      </c>
      <c r="C1219" t="s">
        <v>29047</v>
      </c>
      <c r="D1219">
        <v>423106</v>
      </c>
      <c r="G1219">
        <v>504000</v>
      </c>
      <c r="H1219">
        <v>100</v>
      </c>
      <c r="I1219">
        <v>5040</v>
      </c>
      <c r="J1219" s="3">
        <v>45348.041666666664</v>
      </c>
      <c r="K1219" s="3">
        <v>45355.208333333336</v>
      </c>
      <c r="L1219" s="3">
        <v>45356.208333333336</v>
      </c>
      <c r="M1219" t="s">
        <v>11117</v>
      </c>
      <c r="N1219" s="4" t="s">
        <v>19650</v>
      </c>
      <c r="O1219" t="s">
        <v>30534</v>
      </c>
      <c r="P1219" t="s">
        <v>16</v>
      </c>
    </row>
    <row r="1220" spans="1:16" x14ac:dyDescent="0.25">
      <c r="A1220" t="s">
        <v>20873</v>
      </c>
      <c r="B1220" t="s">
        <v>1368</v>
      </c>
      <c r="C1220" t="s">
        <v>29047</v>
      </c>
      <c r="D1220">
        <v>423106</v>
      </c>
      <c r="G1220">
        <v>527000</v>
      </c>
      <c r="H1220">
        <v>100</v>
      </c>
      <c r="I1220">
        <v>5270</v>
      </c>
      <c r="J1220" s="3">
        <v>45348.083333333336</v>
      </c>
      <c r="K1220" s="3">
        <v>45355.208333333336</v>
      </c>
      <c r="L1220" s="3">
        <v>45356.208333333336</v>
      </c>
      <c r="M1220" t="s">
        <v>11118</v>
      </c>
      <c r="N1220" s="4" t="s">
        <v>19650</v>
      </c>
      <c r="O1220" t="s">
        <v>30535</v>
      </c>
      <c r="P1220" t="s">
        <v>16</v>
      </c>
    </row>
    <row r="1221" spans="1:16" x14ac:dyDescent="0.25">
      <c r="A1221" t="s">
        <v>20874</v>
      </c>
      <c r="B1221" t="s">
        <v>1369</v>
      </c>
      <c r="C1221" t="s">
        <v>29047</v>
      </c>
      <c r="D1221">
        <v>423106</v>
      </c>
      <c r="G1221">
        <v>750000</v>
      </c>
      <c r="H1221">
        <v>100</v>
      </c>
      <c r="I1221">
        <v>7500</v>
      </c>
      <c r="J1221" s="3">
        <v>45348.375</v>
      </c>
      <c r="K1221" s="3">
        <v>45355.208333333336</v>
      </c>
      <c r="L1221" s="3">
        <v>45356.208333333336</v>
      </c>
      <c r="M1221" t="s">
        <v>11119</v>
      </c>
      <c r="N1221" s="4" t="s">
        <v>19650</v>
      </c>
      <c r="O1221" t="s">
        <v>30536</v>
      </c>
      <c r="P1221" t="s">
        <v>16</v>
      </c>
    </row>
    <row r="1222" spans="1:16" x14ac:dyDescent="0.25">
      <c r="A1222" t="s">
        <v>20875</v>
      </c>
      <c r="B1222" t="s">
        <v>1370</v>
      </c>
      <c r="C1222" t="s">
        <v>28925</v>
      </c>
      <c r="D1222">
        <v>741404</v>
      </c>
      <c r="H1222">
        <v>800</v>
      </c>
      <c r="I1222">
        <v>8000</v>
      </c>
      <c r="J1222" s="3">
        <v>45338.458333333336</v>
      </c>
      <c r="K1222" s="3">
        <v>45350.166666666664</v>
      </c>
      <c r="L1222" s="3">
        <v>45351.166666666664</v>
      </c>
      <c r="M1222" t="s">
        <v>11120</v>
      </c>
      <c r="N1222" s="4" t="s">
        <v>19650</v>
      </c>
      <c r="O1222" t="s">
        <v>30537</v>
      </c>
      <c r="P1222" t="s">
        <v>16</v>
      </c>
    </row>
    <row r="1223" spans="1:16" x14ac:dyDescent="0.25">
      <c r="A1223" t="s">
        <v>20876</v>
      </c>
      <c r="B1223" t="s">
        <v>1371</v>
      </c>
      <c r="C1223" t="s">
        <v>29043</v>
      </c>
      <c r="D1223">
        <v>721137</v>
      </c>
      <c r="G1223">
        <v>9979281</v>
      </c>
      <c r="H1223">
        <v>0</v>
      </c>
      <c r="I1223">
        <v>199586</v>
      </c>
      <c r="J1223" s="3">
        <v>45348.458333333336</v>
      </c>
      <c r="K1223" s="3">
        <v>45371.145833333336</v>
      </c>
      <c r="L1223" s="3">
        <v>45373.145833333336</v>
      </c>
      <c r="M1223" t="s">
        <v>11121</v>
      </c>
      <c r="N1223" s="4" t="s">
        <v>19650</v>
      </c>
      <c r="O1223" t="s">
        <v>30538</v>
      </c>
      <c r="P1223" t="s">
        <v>16</v>
      </c>
    </row>
    <row r="1224" spans="1:16" x14ac:dyDescent="0.25">
      <c r="A1224" t="s">
        <v>20877</v>
      </c>
      <c r="B1224" t="s">
        <v>1372</v>
      </c>
      <c r="C1224" t="s">
        <v>29081</v>
      </c>
      <c r="D1224">
        <v>160014</v>
      </c>
      <c r="G1224">
        <v>2276410</v>
      </c>
      <c r="H1224">
        <v>0</v>
      </c>
      <c r="I1224">
        <v>46000</v>
      </c>
      <c r="J1224" s="3">
        <v>45348.479166666664</v>
      </c>
      <c r="K1224" s="3">
        <v>45365.166666666664</v>
      </c>
      <c r="L1224" s="3">
        <v>45366.458333333336</v>
      </c>
      <c r="M1224" t="s">
        <v>11122</v>
      </c>
      <c r="N1224" s="4" t="s">
        <v>19650</v>
      </c>
      <c r="O1224" t="s">
        <v>30539</v>
      </c>
      <c r="P1224" t="s">
        <v>16</v>
      </c>
    </row>
    <row r="1225" spans="1:16" x14ac:dyDescent="0.25">
      <c r="A1225" t="s">
        <v>20878</v>
      </c>
      <c r="B1225" t="s">
        <v>1373</v>
      </c>
      <c r="C1225" t="s">
        <v>29056</v>
      </c>
      <c r="D1225">
        <v>131402</v>
      </c>
      <c r="G1225">
        <v>19252596</v>
      </c>
      <c r="H1225">
        <v>15000</v>
      </c>
      <c r="I1225">
        <v>385051</v>
      </c>
      <c r="J1225" s="3">
        <v>45348.375</v>
      </c>
      <c r="K1225" s="3">
        <v>45379.208333333336</v>
      </c>
      <c r="L1225" s="3">
        <v>45380.375</v>
      </c>
      <c r="M1225" t="s">
        <v>11123</v>
      </c>
      <c r="N1225" s="4" t="s">
        <v>19650</v>
      </c>
      <c r="O1225" t="s">
        <v>30540</v>
      </c>
      <c r="P1225" t="s">
        <v>16</v>
      </c>
    </row>
    <row r="1226" spans="1:16" x14ac:dyDescent="0.25">
      <c r="A1226" t="s">
        <v>20879</v>
      </c>
      <c r="B1226" t="s">
        <v>1374</v>
      </c>
      <c r="C1226" t="s">
        <v>28936</v>
      </c>
      <c r="D1226">
        <v>425001</v>
      </c>
      <c r="G1226">
        <v>1983495</v>
      </c>
      <c r="H1226">
        <v>2000</v>
      </c>
      <c r="I1226">
        <v>20000</v>
      </c>
      <c r="J1226" s="3">
        <v>45348.125</v>
      </c>
      <c r="K1226" s="3">
        <v>45355.25</v>
      </c>
      <c r="L1226" s="3">
        <v>45357.166666666664</v>
      </c>
      <c r="M1226" t="s">
        <v>11124</v>
      </c>
      <c r="N1226" s="4" t="s">
        <v>19650</v>
      </c>
      <c r="O1226" t="s">
        <v>29631</v>
      </c>
      <c r="P1226" t="s">
        <v>16</v>
      </c>
    </row>
    <row r="1227" spans="1:16" x14ac:dyDescent="0.25">
      <c r="A1227" t="s">
        <v>20880</v>
      </c>
      <c r="B1227" t="s">
        <v>1375</v>
      </c>
      <c r="C1227" t="s">
        <v>29082</v>
      </c>
      <c r="D1227">
        <v>795007</v>
      </c>
      <c r="G1227">
        <v>8988674</v>
      </c>
      <c r="H1227">
        <v>1500</v>
      </c>
      <c r="I1227">
        <v>179774</v>
      </c>
      <c r="J1227" s="3">
        <v>45320.135416666664</v>
      </c>
      <c r="K1227" s="3">
        <v>45355.041666666664</v>
      </c>
      <c r="L1227" s="3">
        <v>45356.479166666664</v>
      </c>
      <c r="M1227" t="s">
        <v>11125</v>
      </c>
      <c r="N1227" s="4" t="s">
        <v>19650</v>
      </c>
      <c r="O1227" t="s">
        <v>30541</v>
      </c>
      <c r="P1227" t="s">
        <v>16</v>
      </c>
    </row>
    <row r="1228" spans="1:16" x14ac:dyDescent="0.25">
      <c r="A1228" t="s">
        <v>20881</v>
      </c>
      <c r="B1228" t="s">
        <v>1376</v>
      </c>
      <c r="C1228" t="s">
        <v>28973</v>
      </c>
      <c r="D1228">
        <v>110075</v>
      </c>
      <c r="G1228">
        <v>9483100000</v>
      </c>
      <c r="H1228">
        <v>100000</v>
      </c>
      <c r="I1228">
        <v>94800000</v>
      </c>
      <c r="J1228" s="3">
        <v>45210.375</v>
      </c>
      <c r="K1228" s="3">
        <v>45356.458333333336</v>
      </c>
      <c r="L1228" s="3">
        <v>45357.479166666664</v>
      </c>
      <c r="M1228" t="s">
        <v>11126</v>
      </c>
      <c r="N1228" s="4" t="s">
        <v>19650</v>
      </c>
      <c r="O1228" t="s">
        <v>30542</v>
      </c>
      <c r="P1228" t="s">
        <v>16</v>
      </c>
    </row>
    <row r="1229" spans="1:16" x14ac:dyDescent="0.25">
      <c r="A1229" t="s">
        <v>20882</v>
      </c>
      <c r="B1229" t="s">
        <v>1377</v>
      </c>
      <c r="C1229" t="s">
        <v>29083</v>
      </c>
      <c r="D1229">
        <v>152026</v>
      </c>
      <c r="H1229">
        <v>2000</v>
      </c>
      <c r="I1229">
        <v>14000</v>
      </c>
      <c r="J1229" s="3">
        <v>45335.25</v>
      </c>
      <c r="K1229" s="3">
        <v>45349.416666666664</v>
      </c>
      <c r="L1229" s="3">
        <v>45349.458333333336</v>
      </c>
      <c r="M1229" t="s">
        <v>11127</v>
      </c>
      <c r="N1229" s="4" t="s">
        <v>19650</v>
      </c>
      <c r="O1229" t="s">
        <v>30543</v>
      </c>
      <c r="P1229" t="s">
        <v>16</v>
      </c>
    </row>
    <row r="1230" spans="1:16" x14ac:dyDescent="0.25">
      <c r="A1230" t="s">
        <v>20883</v>
      </c>
      <c r="B1230" t="s">
        <v>1378</v>
      </c>
      <c r="C1230" t="s">
        <v>28981</v>
      </c>
      <c r="D1230">
        <v>152101</v>
      </c>
      <c r="G1230">
        <v>300000</v>
      </c>
      <c r="H1230">
        <v>500</v>
      </c>
      <c r="I1230">
        <v>6000</v>
      </c>
      <c r="J1230" s="3">
        <v>45348.375</v>
      </c>
      <c r="K1230" s="3">
        <v>45356.416666666664</v>
      </c>
      <c r="L1230" s="3">
        <v>45356.083333333336</v>
      </c>
      <c r="M1230" t="s">
        <v>11128</v>
      </c>
      <c r="N1230" s="4" t="s">
        <v>19650</v>
      </c>
      <c r="O1230" t="s">
        <v>30544</v>
      </c>
      <c r="P1230" t="s">
        <v>16</v>
      </c>
    </row>
    <row r="1231" spans="1:16" x14ac:dyDescent="0.25">
      <c r="A1231" t="s">
        <v>20884</v>
      </c>
      <c r="B1231" t="s">
        <v>1379</v>
      </c>
      <c r="C1231" t="s">
        <v>28935</v>
      </c>
      <c r="D1231">
        <v>431512</v>
      </c>
      <c r="G1231">
        <v>499598</v>
      </c>
      <c r="H1231">
        <v>0</v>
      </c>
      <c r="I1231">
        <v>0</v>
      </c>
      <c r="J1231" s="3">
        <v>45346.274305555555</v>
      </c>
      <c r="K1231" s="3">
        <v>45351.375</v>
      </c>
      <c r="L1231" s="3">
        <v>45352.375</v>
      </c>
      <c r="M1231" t="s">
        <v>11129</v>
      </c>
      <c r="N1231" s="4" t="s">
        <v>19650</v>
      </c>
      <c r="O1231" t="s">
        <v>30545</v>
      </c>
      <c r="P1231" t="s">
        <v>16</v>
      </c>
    </row>
    <row r="1232" spans="1:16" x14ac:dyDescent="0.25">
      <c r="A1232" t="s">
        <v>20885</v>
      </c>
      <c r="B1232" t="s">
        <v>1380</v>
      </c>
      <c r="C1232" t="s">
        <v>28929</v>
      </c>
      <c r="D1232">
        <v>400051</v>
      </c>
      <c r="G1232">
        <v>822675</v>
      </c>
      <c r="H1232">
        <v>590</v>
      </c>
      <c r="I1232">
        <v>8227</v>
      </c>
      <c r="J1232" s="3">
        <v>45343.166666666664</v>
      </c>
      <c r="K1232" s="3">
        <v>45350.260416666664</v>
      </c>
      <c r="L1232" s="3">
        <v>45352.4375</v>
      </c>
      <c r="M1232" t="s">
        <v>11130</v>
      </c>
      <c r="N1232" s="4" t="s">
        <v>19650</v>
      </c>
      <c r="O1232" t="s">
        <v>30546</v>
      </c>
      <c r="P1232" t="s">
        <v>16</v>
      </c>
    </row>
    <row r="1233" spans="1:16" x14ac:dyDescent="0.25">
      <c r="A1233" t="s">
        <v>20886</v>
      </c>
      <c r="B1233" t="s">
        <v>1381</v>
      </c>
      <c r="C1233" t="s">
        <v>29056</v>
      </c>
      <c r="D1233">
        <v>122103</v>
      </c>
      <c r="G1233">
        <v>2407478</v>
      </c>
      <c r="H1233">
        <v>1000</v>
      </c>
      <c r="I1233">
        <v>48200</v>
      </c>
      <c r="J1233" s="3">
        <v>45348.416666666664</v>
      </c>
      <c r="K1233" s="3">
        <v>45355.416666666664</v>
      </c>
      <c r="L1233" s="3">
        <v>45355.041666666664</v>
      </c>
      <c r="M1233" t="s">
        <v>11131</v>
      </c>
      <c r="N1233" s="4" t="s">
        <v>19650</v>
      </c>
      <c r="O1233" t="s">
        <v>30547</v>
      </c>
      <c r="P1233" t="s">
        <v>16</v>
      </c>
    </row>
    <row r="1234" spans="1:16" x14ac:dyDescent="0.25">
      <c r="A1234" t="s">
        <v>20887</v>
      </c>
      <c r="B1234" t="s">
        <v>1382</v>
      </c>
      <c r="C1234" t="s">
        <v>28929</v>
      </c>
      <c r="D1234">
        <v>400051</v>
      </c>
      <c r="G1234">
        <v>2468024</v>
      </c>
      <c r="H1234">
        <v>590</v>
      </c>
      <c r="I1234">
        <v>0</v>
      </c>
      <c r="J1234" s="3">
        <v>45348.527777777781</v>
      </c>
      <c r="K1234" s="3">
        <v>45353.260416666664</v>
      </c>
      <c r="L1234" s="3">
        <v>45355.4375</v>
      </c>
      <c r="M1234" t="s">
        <v>11132</v>
      </c>
      <c r="N1234" s="4" t="s">
        <v>19650</v>
      </c>
      <c r="O1234" t="s">
        <v>30548</v>
      </c>
      <c r="P1234" t="s">
        <v>16</v>
      </c>
    </row>
    <row r="1235" spans="1:16" x14ac:dyDescent="0.25">
      <c r="A1235" t="s">
        <v>20888</v>
      </c>
      <c r="B1235" t="s">
        <v>1383</v>
      </c>
      <c r="C1235" t="s">
        <v>28929</v>
      </c>
      <c r="D1235">
        <v>400051</v>
      </c>
      <c r="G1235">
        <v>2056686</v>
      </c>
      <c r="H1235">
        <v>590</v>
      </c>
      <c r="I1235">
        <v>0</v>
      </c>
      <c r="J1235" s="3">
        <v>45348.527777777781</v>
      </c>
      <c r="K1235" s="3">
        <v>45324.213194444441</v>
      </c>
      <c r="L1235" s="3">
        <v>45355.4375</v>
      </c>
      <c r="M1235" t="s">
        <v>11133</v>
      </c>
      <c r="N1235" s="4" t="s">
        <v>19650</v>
      </c>
      <c r="O1235" t="s">
        <v>30549</v>
      </c>
      <c r="P1235" t="s">
        <v>16</v>
      </c>
    </row>
    <row r="1236" spans="1:16" x14ac:dyDescent="0.25">
      <c r="A1236" t="s">
        <v>20889</v>
      </c>
      <c r="B1236" t="s">
        <v>1384</v>
      </c>
      <c r="C1236" t="s">
        <v>28925</v>
      </c>
      <c r="D1236">
        <v>731234</v>
      </c>
      <c r="H1236">
        <v>300</v>
      </c>
      <c r="I1236">
        <v>4000</v>
      </c>
      <c r="J1236" s="3">
        <v>45346.208333333336</v>
      </c>
      <c r="K1236" s="3">
        <v>45355.083333333336</v>
      </c>
      <c r="L1236" s="3">
        <v>45357.083333333336</v>
      </c>
      <c r="M1236" t="s">
        <v>11134</v>
      </c>
      <c r="N1236" s="4" t="s">
        <v>19650</v>
      </c>
      <c r="O1236" t="s">
        <v>30550</v>
      </c>
      <c r="P1236" t="s">
        <v>16</v>
      </c>
    </row>
    <row r="1237" spans="1:16" x14ac:dyDescent="0.25">
      <c r="A1237" t="s">
        <v>20890</v>
      </c>
      <c r="B1237" t="s">
        <v>1385</v>
      </c>
      <c r="C1237" t="s">
        <v>28956</v>
      </c>
      <c r="D1237">
        <v>424304</v>
      </c>
      <c r="H1237">
        <v>0</v>
      </c>
      <c r="I1237">
        <v>0</v>
      </c>
      <c r="J1237" s="3">
        <v>45343.375</v>
      </c>
      <c r="K1237" s="3">
        <v>45349.083333333336</v>
      </c>
      <c r="L1237" s="3">
        <v>45350.083333333336</v>
      </c>
      <c r="M1237" t="s">
        <v>11135</v>
      </c>
      <c r="N1237" s="4" t="s">
        <v>19650</v>
      </c>
      <c r="O1237" t="s">
        <v>30551</v>
      </c>
      <c r="P1237" t="s">
        <v>16</v>
      </c>
    </row>
    <row r="1238" spans="1:16" x14ac:dyDescent="0.25">
      <c r="A1238" t="s">
        <v>20891</v>
      </c>
      <c r="B1238" t="s">
        <v>1386</v>
      </c>
      <c r="C1238" t="s">
        <v>28986</v>
      </c>
      <c r="D1238">
        <v>122503</v>
      </c>
      <c r="G1238">
        <v>786006</v>
      </c>
      <c r="H1238">
        <v>1000</v>
      </c>
      <c r="I1238">
        <v>7860</v>
      </c>
      <c r="J1238" s="3">
        <v>45348.416666666664</v>
      </c>
      <c r="K1238" s="3">
        <v>45353.416666666664</v>
      </c>
      <c r="L1238" s="3">
        <v>45353.458333333336</v>
      </c>
      <c r="M1238" t="s">
        <v>11136</v>
      </c>
      <c r="N1238" s="4" t="s">
        <v>19650</v>
      </c>
      <c r="O1238" t="s">
        <v>30552</v>
      </c>
      <c r="P1238" t="s">
        <v>16</v>
      </c>
    </row>
    <row r="1239" spans="1:16" x14ac:dyDescent="0.25">
      <c r="A1239" t="s">
        <v>20892</v>
      </c>
      <c r="B1239" t="s">
        <v>1387</v>
      </c>
      <c r="C1239" t="s">
        <v>28986</v>
      </c>
      <c r="D1239">
        <v>124507</v>
      </c>
      <c r="G1239">
        <v>1543333</v>
      </c>
      <c r="H1239">
        <v>1000</v>
      </c>
      <c r="I1239">
        <v>30866</v>
      </c>
      <c r="J1239" s="3">
        <v>45348.458333333336</v>
      </c>
      <c r="K1239" s="3">
        <v>45355.458333333336</v>
      </c>
      <c r="L1239" s="3">
        <v>45357.458333333336</v>
      </c>
      <c r="M1239" t="s">
        <v>11137</v>
      </c>
      <c r="N1239" s="4" t="s">
        <v>19650</v>
      </c>
      <c r="O1239" t="s">
        <v>30553</v>
      </c>
      <c r="P1239" t="s">
        <v>16</v>
      </c>
    </row>
    <row r="1240" spans="1:16" x14ac:dyDescent="0.25">
      <c r="A1240" t="s">
        <v>20893</v>
      </c>
      <c r="B1240" t="s">
        <v>1388</v>
      </c>
      <c r="C1240" t="s">
        <v>28944</v>
      </c>
      <c r="D1240">
        <v>400077</v>
      </c>
      <c r="G1240">
        <v>1798584</v>
      </c>
      <c r="H1240">
        <v>0</v>
      </c>
      <c r="I1240">
        <v>18000</v>
      </c>
      <c r="J1240" s="3">
        <v>45339.25</v>
      </c>
      <c r="K1240" s="3">
        <v>45349.166666666664</v>
      </c>
      <c r="L1240" s="3">
        <v>45350.166666666664</v>
      </c>
      <c r="M1240" t="s">
        <v>11138</v>
      </c>
      <c r="N1240" s="4" t="s">
        <v>19650</v>
      </c>
      <c r="O1240" t="s">
        <v>30554</v>
      </c>
      <c r="P1240" t="s">
        <v>16</v>
      </c>
    </row>
    <row r="1241" spans="1:16" x14ac:dyDescent="0.25">
      <c r="A1241" t="s">
        <v>20894</v>
      </c>
      <c r="B1241" t="s">
        <v>1389</v>
      </c>
      <c r="C1241" t="s">
        <v>28929</v>
      </c>
      <c r="D1241">
        <v>400051</v>
      </c>
      <c r="G1241">
        <v>4093010</v>
      </c>
      <c r="H1241">
        <v>590</v>
      </c>
      <c r="I1241">
        <v>40930</v>
      </c>
      <c r="J1241" s="3">
        <v>45346.46875</v>
      </c>
      <c r="K1241" s="3">
        <v>45352.260416666664</v>
      </c>
      <c r="L1241" s="3">
        <v>45355.4375</v>
      </c>
      <c r="M1241" t="s">
        <v>11139</v>
      </c>
      <c r="N1241" s="4" t="s">
        <v>19650</v>
      </c>
      <c r="O1241" t="s">
        <v>30555</v>
      </c>
      <c r="P1241" t="s">
        <v>16</v>
      </c>
    </row>
    <row r="1242" spans="1:16" x14ac:dyDescent="0.25">
      <c r="A1242" t="s">
        <v>20895</v>
      </c>
      <c r="B1242" t="s">
        <v>1390</v>
      </c>
      <c r="C1242" t="s">
        <v>29056</v>
      </c>
      <c r="D1242">
        <v>122103</v>
      </c>
      <c r="G1242">
        <v>853261</v>
      </c>
      <c r="H1242">
        <v>1000</v>
      </c>
      <c r="I1242">
        <v>17100</v>
      </c>
      <c r="J1242" s="3">
        <v>45348.416666666664</v>
      </c>
      <c r="K1242" s="3">
        <v>45355.416666666664</v>
      </c>
      <c r="L1242" s="3">
        <v>45355.041666666664</v>
      </c>
      <c r="M1242" t="s">
        <v>11140</v>
      </c>
      <c r="N1242" s="4" t="s">
        <v>19650</v>
      </c>
      <c r="O1242" t="s">
        <v>30556</v>
      </c>
      <c r="P1242" t="s">
        <v>16</v>
      </c>
    </row>
    <row r="1243" spans="1:16" x14ac:dyDescent="0.25">
      <c r="A1243" t="s">
        <v>20896</v>
      </c>
      <c r="B1243" t="s">
        <v>1391</v>
      </c>
      <c r="C1243" t="s">
        <v>29056</v>
      </c>
      <c r="D1243">
        <v>122103</v>
      </c>
      <c r="G1243">
        <v>1603014</v>
      </c>
      <c r="H1243">
        <v>1000</v>
      </c>
      <c r="I1243">
        <v>32100</v>
      </c>
      <c r="J1243" s="3">
        <v>45348.416666666664</v>
      </c>
      <c r="K1243" s="3">
        <v>45355.416666666664</v>
      </c>
      <c r="L1243" s="3">
        <v>45355.041666666664</v>
      </c>
      <c r="M1243" t="s">
        <v>11141</v>
      </c>
      <c r="N1243" s="4" t="s">
        <v>19650</v>
      </c>
      <c r="O1243" t="s">
        <v>30557</v>
      </c>
      <c r="P1243" t="s">
        <v>16</v>
      </c>
    </row>
    <row r="1244" spans="1:16" x14ac:dyDescent="0.25">
      <c r="A1244" t="s">
        <v>20897</v>
      </c>
      <c r="B1244" t="s">
        <v>1392</v>
      </c>
      <c r="C1244" t="s">
        <v>28925</v>
      </c>
      <c r="D1244">
        <v>722140</v>
      </c>
      <c r="G1244">
        <v>100000</v>
      </c>
      <c r="H1244">
        <v>500</v>
      </c>
      <c r="I1244">
        <v>2000</v>
      </c>
      <c r="J1244" s="3">
        <v>45348.375</v>
      </c>
      <c r="K1244" s="3">
        <v>45355.041666666664</v>
      </c>
      <c r="L1244" s="3">
        <v>45357.041666666664</v>
      </c>
      <c r="M1244" t="s">
        <v>11142</v>
      </c>
      <c r="N1244" s="4" t="s">
        <v>19650</v>
      </c>
      <c r="O1244" t="s">
        <v>30558</v>
      </c>
      <c r="P1244" t="s">
        <v>16</v>
      </c>
    </row>
    <row r="1245" spans="1:16" x14ac:dyDescent="0.25">
      <c r="A1245" t="s">
        <v>20898</v>
      </c>
      <c r="B1245" t="s">
        <v>1393</v>
      </c>
      <c r="C1245" t="s">
        <v>28929</v>
      </c>
      <c r="D1245">
        <v>400051</v>
      </c>
      <c r="G1245">
        <v>4093010</v>
      </c>
      <c r="H1245">
        <v>590</v>
      </c>
      <c r="I1245">
        <v>40930</v>
      </c>
      <c r="J1245" s="3">
        <v>45346.46875</v>
      </c>
      <c r="K1245" s="3">
        <v>45352.260416666664</v>
      </c>
      <c r="L1245" s="3">
        <v>45355.4375</v>
      </c>
      <c r="M1245" t="s">
        <v>11143</v>
      </c>
      <c r="N1245" s="4" t="s">
        <v>19650</v>
      </c>
      <c r="O1245" t="s">
        <v>30559</v>
      </c>
      <c r="P1245" t="s">
        <v>16</v>
      </c>
    </row>
    <row r="1246" spans="1:16" x14ac:dyDescent="0.25">
      <c r="A1246" t="s">
        <v>20899</v>
      </c>
      <c r="B1246" t="s">
        <v>1394</v>
      </c>
      <c r="C1246" t="s">
        <v>28929</v>
      </c>
      <c r="D1246">
        <v>400051</v>
      </c>
      <c r="G1246">
        <v>10232524</v>
      </c>
      <c r="H1246">
        <v>1180</v>
      </c>
      <c r="I1246">
        <v>102330</v>
      </c>
      <c r="J1246" s="3">
        <v>45343.375</v>
      </c>
      <c r="K1246" s="3">
        <v>45350.260416666664</v>
      </c>
      <c r="L1246" s="3">
        <v>45352.375</v>
      </c>
      <c r="M1246" t="s">
        <v>11144</v>
      </c>
      <c r="N1246" s="4" t="s">
        <v>19650</v>
      </c>
      <c r="O1246" t="s">
        <v>30560</v>
      </c>
      <c r="P1246" t="s">
        <v>16</v>
      </c>
    </row>
    <row r="1247" spans="1:16" x14ac:dyDescent="0.25">
      <c r="A1247" t="s">
        <v>20900</v>
      </c>
      <c r="B1247" t="s">
        <v>1395</v>
      </c>
      <c r="C1247" t="s">
        <v>28986</v>
      </c>
      <c r="D1247">
        <v>124507</v>
      </c>
      <c r="G1247">
        <v>925207</v>
      </c>
      <c r="H1247">
        <v>1000</v>
      </c>
      <c r="I1247">
        <v>18504</v>
      </c>
      <c r="J1247" s="3">
        <v>45348.458333333336</v>
      </c>
      <c r="K1247" s="3">
        <v>45355.458333333336</v>
      </c>
      <c r="L1247" s="3">
        <v>45357.458333333336</v>
      </c>
      <c r="M1247" t="s">
        <v>11145</v>
      </c>
      <c r="N1247" s="4" t="s">
        <v>19650</v>
      </c>
      <c r="O1247" t="s">
        <v>30561</v>
      </c>
      <c r="P1247" t="s">
        <v>16</v>
      </c>
    </row>
    <row r="1248" spans="1:16" x14ac:dyDescent="0.25">
      <c r="A1248" t="s">
        <v>20901</v>
      </c>
      <c r="B1248" t="s">
        <v>1396</v>
      </c>
      <c r="C1248" t="s">
        <v>28986</v>
      </c>
      <c r="D1248">
        <v>124507</v>
      </c>
      <c r="G1248">
        <v>722148</v>
      </c>
      <c r="H1248">
        <v>1000</v>
      </c>
      <c r="I1248">
        <v>14442</v>
      </c>
      <c r="J1248" s="3">
        <v>45348.458333333336</v>
      </c>
      <c r="K1248" s="3">
        <v>45355.458333333336</v>
      </c>
      <c r="L1248" s="3">
        <v>45357.458333333336</v>
      </c>
      <c r="M1248" t="s">
        <v>11146</v>
      </c>
      <c r="N1248" s="4" t="s">
        <v>19650</v>
      </c>
      <c r="O1248" t="s">
        <v>30562</v>
      </c>
      <c r="P1248" t="s">
        <v>16</v>
      </c>
    </row>
    <row r="1249" spans="1:16" x14ac:dyDescent="0.25">
      <c r="A1249" t="s">
        <v>20902</v>
      </c>
      <c r="B1249" t="s">
        <v>1397</v>
      </c>
      <c r="C1249" t="s">
        <v>28986</v>
      </c>
      <c r="D1249">
        <v>124507</v>
      </c>
      <c r="G1249">
        <v>341935</v>
      </c>
      <c r="H1249">
        <v>1000</v>
      </c>
      <c r="I1249">
        <v>6838</v>
      </c>
      <c r="J1249" s="3">
        <v>45348.458333333336</v>
      </c>
      <c r="K1249" s="3">
        <v>45355.458333333336</v>
      </c>
      <c r="L1249" s="3">
        <v>45357.458333333336</v>
      </c>
      <c r="M1249" t="s">
        <v>11147</v>
      </c>
      <c r="N1249" s="4" t="s">
        <v>19650</v>
      </c>
      <c r="O1249" t="s">
        <v>30563</v>
      </c>
      <c r="P1249" t="s">
        <v>16</v>
      </c>
    </row>
    <row r="1250" spans="1:16" x14ac:dyDescent="0.25">
      <c r="A1250" t="s">
        <v>20903</v>
      </c>
      <c r="B1250" t="s">
        <v>1398</v>
      </c>
      <c r="C1250" t="s">
        <v>28929</v>
      </c>
      <c r="D1250">
        <v>400051</v>
      </c>
      <c r="G1250">
        <v>2109705</v>
      </c>
      <c r="H1250">
        <v>590</v>
      </c>
      <c r="I1250">
        <v>21097</v>
      </c>
      <c r="J1250" s="3">
        <v>45344.041666666664</v>
      </c>
      <c r="K1250" s="3">
        <v>45350.260416666664</v>
      </c>
      <c r="L1250" s="3">
        <v>45352.4375</v>
      </c>
      <c r="M1250" t="s">
        <v>11148</v>
      </c>
      <c r="N1250" s="4" t="s">
        <v>19650</v>
      </c>
      <c r="O1250" t="s">
        <v>30564</v>
      </c>
      <c r="P1250" t="s">
        <v>16</v>
      </c>
    </row>
    <row r="1251" spans="1:16" x14ac:dyDescent="0.25">
      <c r="A1251" t="s">
        <v>20904</v>
      </c>
      <c r="B1251" t="s">
        <v>1399</v>
      </c>
      <c r="C1251" t="s">
        <v>28929</v>
      </c>
      <c r="D1251">
        <v>400051</v>
      </c>
      <c r="G1251">
        <v>12279029</v>
      </c>
      <c r="H1251">
        <v>1180</v>
      </c>
      <c r="I1251">
        <v>122800</v>
      </c>
      <c r="J1251" s="3">
        <v>45343.375</v>
      </c>
      <c r="K1251" s="3">
        <v>45350.260416666664</v>
      </c>
      <c r="L1251" s="3">
        <v>45352.375</v>
      </c>
      <c r="M1251" t="s">
        <v>11149</v>
      </c>
      <c r="N1251" s="4" t="s">
        <v>19650</v>
      </c>
      <c r="O1251" t="s">
        <v>30565</v>
      </c>
      <c r="P1251" t="s">
        <v>16</v>
      </c>
    </row>
    <row r="1252" spans="1:16" x14ac:dyDescent="0.25">
      <c r="A1252" t="s">
        <v>98</v>
      </c>
      <c r="B1252" t="s">
        <v>1400</v>
      </c>
      <c r="C1252" t="s">
        <v>28986</v>
      </c>
      <c r="D1252">
        <v>124507</v>
      </c>
      <c r="G1252">
        <v>680983</v>
      </c>
      <c r="H1252">
        <v>1000</v>
      </c>
      <c r="I1252">
        <v>13619</v>
      </c>
      <c r="J1252" s="3">
        <v>45348.458333333336</v>
      </c>
      <c r="K1252" s="3">
        <v>45355.458333333336</v>
      </c>
      <c r="L1252" s="3">
        <v>45357.458333333336</v>
      </c>
      <c r="M1252" t="s">
        <v>11150</v>
      </c>
      <c r="N1252" s="4" t="s">
        <v>19650</v>
      </c>
      <c r="O1252" t="s">
        <v>19681</v>
      </c>
      <c r="P1252" t="s">
        <v>16</v>
      </c>
    </row>
    <row r="1253" spans="1:16" x14ac:dyDescent="0.25">
      <c r="A1253" t="s">
        <v>20905</v>
      </c>
      <c r="B1253" t="s">
        <v>1401</v>
      </c>
      <c r="C1253" t="s">
        <v>29038</v>
      </c>
      <c r="D1253">
        <v>445001</v>
      </c>
      <c r="G1253">
        <v>2100000</v>
      </c>
      <c r="H1253">
        <v>1120</v>
      </c>
      <c r="I1253">
        <v>0</v>
      </c>
      <c r="J1253" s="3">
        <v>45345.288194444445</v>
      </c>
      <c r="K1253" s="3">
        <v>45351.208333333336</v>
      </c>
      <c r="L1253" s="3">
        <v>45352.208333333336</v>
      </c>
      <c r="M1253" t="s">
        <v>11151</v>
      </c>
      <c r="N1253" s="4" t="s">
        <v>19650</v>
      </c>
      <c r="O1253" t="s">
        <v>30566</v>
      </c>
      <c r="P1253" t="s">
        <v>16</v>
      </c>
    </row>
    <row r="1254" spans="1:16" x14ac:dyDescent="0.25">
      <c r="A1254" t="s">
        <v>20906</v>
      </c>
      <c r="B1254" t="s">
        <v>1402</v>
      </c>
      <c r="C1254" t="s">
        <v>29083</v>
      </c>
      <c r="D1254">
        <v>144223</v>
      </c>
      <c r="G1254">
        <v>2500000</v>
      </c>
      <c r="H1254">
        <v>5000</v>
      </c>
      <c r="I1254">
        <v>50000</v>
      </c>
      <c r="J1254" s="3">
        <v>45337.166666666664</v>
      </c>
      <c r="K1254" s="3">
        <v>45355.479166666664</v>
      </c>
      <c r="L1254" s="3">
        <v>45355.041666666664</v>
      </c>
      <c r="M1254" t="s">
        <v>11152</v>
      </c>
      <c r="N1254" s="4" t="s">
        <v>19650</v>
      </c>
      <c r="O1254" t="s">
        <v>30567</v>
      </c>
      <c r="P1254" t="s">
        <v>16</v>
      </c>
    </row>
    <row r="1255" spans="1:16" x14ac:dyDescent="0.25">
      <c r="A1255" t="s">
        <v>20907</v>
      </c>
      <c r="B1255" t="s">
        <v>1403</v>
      </c>
      <c r="C1255" t="s">
        <v>29083</v>
      </c>
      <c r="D1255">
        <v>144524</v>
      </c>
      <c r="G1255">
        <v>2500000</v>
      </c>
      <c r="H1255">
        <v>5000</v>
      </c>
      <c r="I1255">
        <v>50000</v>
      </c>
      <c r="J1255" s="3">
        <v>45337.190972222219</v>
      </c>
      <c r="K1255" s="3">
        <v>45355.479166666664</v>
      </c>
      <c r="L1255" s="3">
        <v>45355.041666666664</v>
      </c>
      <c r="M1255" t="s">
        <v>11153</v>
      </c>
      <c r="N1255" s="4" t="s">
        <v>19650</v>
      </c>
      <c r="O1255" t="s">
        <v>30568</v>
      </c>
      <c r="P1255" t="s">
        <v>16</v>
      </c>
    </row>
    <row r="1256" spans="1:16" x14ac:dyDescent="0.25">
      <c r="A1256" t="s">
        <v>20908</v>
      </c>
      <c r="B1256" t="s">
        <v>1404</v>
      </c>
      <c r="C1256" t="s">
        <v>28935</v>
      </c>
      <c r="D1256">
        <v>431513</v>
      </c>
      <c r="G1256">
        <v>999946</v>
      </c>
      <c r="H1256">
        <v>0</v>
      </c>
      <c r="I1256">
        <v>0</v>
      </c>
      <c r="J1256" s="3">
        <v>45348.041666666664</v>
      </c>
      <c r="K1256" s="3">
        <v>45355.375</v>
      </c>
      <c r="L1256" s="3">
        <v>45356.375</v>
      </c>
      <c r="M1256" t="s">
        <v>11154</v>
      </c>
      <c r="N1256" s="4" t="s">
        <v>19650</v>
      </c>
      <c r="O1256" t="s">
        <v>30569</v>
      </c>
      <c r="P1256" t="s">
        <v>16</v>
      </c>
    </row>
    <row r="1257" spans="1:16" x14ac:dyDescent="0.25">
      <c r="A1257" t="s">
        <v>20909</v>
      </c>
      <c r="B1257" t="s">
        <v>1405</v>
      </c>
      <c r="C1257" t="s">
        <v>28935</v>
      </c>
      <c r="D1257">
        <v>431513</v>
      </c>
      <c r="G1257">
        <v>499298</v>
      </c>
      <c r="H1257">
        <v>0</v>
      </c>
      <c r="I1257">
        <v>0</v>
      </c>
      <c r="J1257" s="3">
        <v>45346.375</v>
      </c>
      <c r="K1257" s="3">
        <v>45352.375</v>
      </c>
      <c r="L1257" s="3">
        <v>45353.375</v>
      </c>
      <c r="M1257" t="s">
        <v>11155</v>
      </c>
      <c r="N1257" s="4" t="s">
        <v>19650</v>
      </c>
      <c r="O1257" t="s">
        <v>30570</v>
      </c>
      <c r="P1257" t="s">
        <v>16</v>
      </c>
    </row>
    <row r="1258" spans="1:16" x14ac:dyDescent="0.25">
      <c r="A1258" t="s">
        <v>20910</v>
      </c>
      <c r="B1258" t="s">
        <v>1406</v>
      </c>
      <c r="C1258" t="s">
        <v>28935</v>
      </c>
      <c r="D1258">
        <v>431513</v>
      </c>
      <c r="G1258">
        <v>899238</v>
      </c>
      <c r="H1258">
        <v>0</v>
      </c>
      <c r="I1258">
        <v>0</v>
      </c>
      <c r="J1258" s="3">
        <v>45345.166666666664</v>
      </c>
      <c r="K1258" s="3">
        <v>45351.375</v>
      </c>
      <c r="L1258" s="3">
        <v>45352.375</v>
      </c>
      <c r="M1258" t="s">
        <v>11156</v>
      </c>
      <c r="N1258" s="4" t="s">
        <v>19650</v>
      </c>
      <c r="O1258" t="s">
        <v>30571</v>
      </c>
      <c r="P1258" t="s">
        <v>16</v>
      </c>
    </row>
    <row r="1259" spans="1:16" x14ac:dyDescent="0.25">
      <c r="A1259" t="s">
        <v>20911</v>
      </c>
      <c r="B1259" t="s">
        <v>1407</v>
      </c>
      <c r="C1259" t="s">
        <v>28935</v>
      </c>
      <c r="D1259">
        <v>431513</v>
      </c>
      <c r="G1259">
        <v>599133</v>
      </c>
      <c r="H1259">
        <v>0</v>
      </c>
      <c r="I1259">
        <v>0</v>
      </c>
      <c r="J1259" s="3">
        <v>45343.25</v>
      </c>
      <c r="K1259" s="3">
        <v>45349.458333333336</v>
      </c>
      <c r="L1259" s="3">
        <v>45350.458333333336</v>
      </c>
      <c r="M1259" t="s">
        <v>11157</v>
      </c>
      <c r="N1259" s="4" t="s">
        <v>19650</v>
      </c>
      <c r="O1259" t="s">
        <v>30572</v>
      </c>
      <c r="P1259" t="s">
        <v>16</v>
      </c>
    </row>
    <row r="1260" spans="1:16" x14ac:dyDescent="0.25">
      <c r="A1260" t="s">
        <v>20912</v>
      </c>
      <c r="B1260" t="s">
        <v>1408</v>
      </c>
      <c r="C1260" t="s">
        <v>28917</v>
      </c>
      <c r="D1260">
        <v>444505</v>
      </c>
      <c r="G1260">
        <v>2069224</v>
      </c>
      <c r="H1260">
        <v>560</v>
      </c>
      <c r="I1260">
        <v>21000</v>
      </c>
      <c r="J1260" s="3">
        <v>45346.225694444445</v>
      </c>
      <c r="K1260" s="3">
        <v>45355.288194444445</v>
      </c>
      <c r="L1260" s="3">
        <v>45357.458333333336</v>
      </c>
      <c r="M1260" t="s">
        <v>11158</v>
      </c>
      <c r="N1260" s="4" t="s">
        <v>19650</v>
      </c>
      <c r="O1260" t="s">
        <v>30573</v>
      </c>
      <c r="P1260" t="s">
        <v>16</v>
      </c>
    </row>
    <row r="1261" spans="1:16" x14ac:dyDescent="0.25">
      <c r="A1261" t="s">
        <v>20913</v>
      </c>
      <c r="B1261" t="s">
        <v>1409</v>
      </c>
      <c r="C1261" t="s">
        <v>28986</v>
      </c>
      <c r="D1261">
        <v>121102</v>
      </c>
      <c r="G1261">
        <v>716624</v>
      </c>
      <c r="H1261">
        <v>1000</v>
      </c>
      <c r="I1261">
        <v>14340</v>
      </c>
      <c r="J1261" s="3">
        <v>45348.375</v>
      </c>
      <c r="K1261" s="3">
        <v>45355.458333333336</v>
      </c>
      <c r="L1261" s="3">
        <v>45355.125</v>
      </c>
      <c r="M1261" t="s">
        <v>11159</v>
      </c>
      <c r="N1261" s="4" t="s">
        <v>19650</v>
      </c>
      <c r="O1261" t="s">
        <v>30574</v>
      </c>
      <c r="P1261" t="s">
        <v>16</v>
      </c>
    </row>
    <row r="1262" spans="1:16" x14ac:dyDescent="0.25">
      <c r="A1262" t="s">
        <v>20914</v>
      </c>
      <c r="B1262" t="s">
        <v>1410</v>
      </c>
      <c r="C1262" t="s">
        <v>28929</v>
      </c>
      <c r="D1262">
        <v>400051</v>
      </c>
      <c r="G1262">
        <v>843241</v>
      </c>
      <c r="H1262">
        <v>590</v>
      </c>
      <c r="I1262">
        <v>0</v>
      </c>
      <c r="J1262" s="3">
        <v>45345.416666666664</v>
      </c>
      <c r="K1262" s="3">
        <v>45352.260416666664</v>
      </c>
      <c r="L1262" s="3">
        <v>45355.4375</v>
      </c>
      <c r="M1262" t="s">
        <v>11160</v>
      </c>
      <c r="N1262" s="4" t="s">
        <v>19650</v>
      </c>
      <c r="O1262" t="s">
        <v>30575</v>
      </c>
      <c r="P1262" t="s">
        <v>16</v>
      </c>
    </row>
    <row r="1263" spans="1:16" x14ac:dyDescent="0.25">
      <c r="A1263" t="s">
        <v>20915</v>
      </c>
      <c r="B1263" t="s">
        <v>1411</v>
      </c>
      <c r="C1263" t="s">
        <v>28925</v>
      </c>
      <c r="D1263">
        <v>721426</v>
      </c>
      <c r="G1263">
        <v>350000</v>
      </c>
      <c r="H1263">
        <v>500</v>
      </c>
      <c r="I1263">
        <v>7000</v>
      </c>
      <c r="J1263" s="3">
        <v>45348.375</v>
      </c>
      <c r="K1263" s="3">
        <v>45351.284722222219</v>
      </c>
      <c r="L1263" s="3">
        <v>45353.288194444445</v>
      </c>
      <c r="M1263" t="s">
        <v>11161</v>
      </c>
      <c r="N1263" s="4" t="s">
        <v>19650</v>
      </c>
      <c r="O1263" t="s">
        <v>30576</v>
      </c>
      <c r="P1263" t="s">
        <v>16</v>
      </c>
    </row>
    <row r="1264" spans="1:16" x14ac:dyDescent="0.25">
      <c r="A1264" t="s">
        <v>20916</v>
      </c>
      <c r="B1264" t="s">
        <v>1412</v>
      </c>
      <c r="C1264" t="s">
        <v>28925</v>
      </c>
      <c r="D1264">
        <v>721426</v>
      </c>
      <c r="G1264">
        <v>350000</v>
      </c>
      <c r="H1264">
        <v>500</v>
      </c>
      <c r="I1264">
        <v>7000</v>
      </c>
      <c r="J1264" s="3">
        <v>45348.375</v>
      </c>
      <c r="K1264" s="3">
        <v>45351.284722222219</v>
      </c>
      <c r="L1264" s="3">
        <v>45353.288194444445</v>
      </c>
      <c r="M1264" t="s">
        <v>11162</v>
      </c>
      <c r="N1264" s="4" t="s">
        <v>19650</v>
      </c>
      <c r="O1264" t="s">
        <v>30577</v>
      </c>
      <c r="P1264" t="s">
        <v>16</v>
      </c>
    </row>
    <row r="1265" spans="1:16" x14ac:dyDescent="0.25">
      <c r="A1265" t="s">
        <v>20917</v>
      </c>
      <c r="B1265" t="s">
        <v>1413</v>
      </c>
      <c r="C1265" t="s">
        <v>28929</v>
      </c>
      <c r="D1265">
        <v>400051</v>
      </c>
      <c r="G1265">
        <v>1234012</v>
      </c>
      <c r="H1265">
        <v>590</v>
      </c>
      <c r="I1265">
        <v>0</v>
      </c>
      <c r="J1265" s="3">
        <v>45345.416666666664</v>
      </c>
      <c r="K1265" s="3">
        <v>45352.260416666664</v>
      </c>
      <c r="L1265" s="3">
        <v>45355.4375</v>
      </c>
      <c r="M1265" t="s">
        <v>11163</v>
      </c>
      <c r="N1265" s="4" t="s">
        <v>19650</v>
      </c>
      <c r="O1265" t="s">
        <v>30578</v>
      </c>
      <c r="P1265" t="s">
        <v>16</v>
      </c>
    </row>
    <row r="1266" spans="1:16" x14ac:dyDescent="0.25">
      <c r="A1266" t="s">
        <v>20918</v>
      </c>
      <c r="B1266" t="s">
        <v>1414</v>
      </c>
      <c r="C1266" t="s">
        <v>28981</v>
      </c>
      <c r="D1266">
        <v>151001</v>
      </c>
      <c r="G1266">
        <v>110101</v>
      </c>
      <c r="H1266">
        <v>500</v>
      </c>
      <c r="I1266">
        <v>2202</v>
      </c>
      <c r="J1266" s="3">
        <v>45348.041666666664</v>
      </c>
      <c r="K1266" s="3">
        <v>45358.375</v>
      </c>
      <c r="L1266" s="3">
        <v>45358.5</v>
      </c>
      <c r="M1266" t="s">
        <v>11164</v>
      </c>
      <c r="N1266" s="4" t="s">
        <v>19650</v>
      </c>
      <c r="O1266" t="s">
        <v>30579</v>
      </c>
      <c r="P1266" t="s">
        <v>16</v>
      </c>
    </row>
    <row r="1267" spans="1:16" x14ac:dyDescent="0.25">
      <c r="A1267" t="s">
        <v>20919</v>
      </c>
      <c r="B1267" t="s">
        <v>1415</v>
      </c>
      <c r="C1267" t="s">
        <v>28981</v>
      </c>
      <c r="D1267">
        <v>151001</v>
      </c>
      <c r="G1267">
        <v>176364</v>
      </c>
      <c r="H1267">
        <v>500</v>
      </c>
      <c r="I1267">
        <v>3527</v>
      </c>
      <c r="J1267" s="3">
        <v>45348.041666666664</v>
      </c>
      <c r="K1267" s="3">
        <v>45358.375</v>
      </c>
      <c r="L1267" s="3">
        <v>45358.5</v>
      </c>
      <c r="M1267" t="s">
        <v>11165</v>
      </c>
      <c r="N1267" s="4" t="s">
        <v>19650</v>
      </c>
      <c r="O1267" t="s">
        <v>30580</v>
      </c>
      <c r="P1267" t="s">
        <v>16</v>
      </c>
    </row>
    <row r="1268" spans="1:16" x14ac:dyDescent="0.25">
      <c r="A1268" t="s">
        <v>20920</v>
      </c>
      <c r="B1268" t="s">
        <v>1416</v>
      </c>
      <c r="C1268" t="s">
        <v>28981</v>
      </c>
      <c r="D1268">
        <v>151001</v>
      </c>
      <c r="G1268">
        <v>233333</v>
      </c>
      <c r="H1268">
        <v>500</v>
      </c>
      <c r="I1268">
        <v>4667</v>
      </c>
      <c r="J1268" s="3">
        <v>45348.041666666664</v>
      </c>
      <c r="K1268" s="3">
        <v>45358.375</v>
      </c>
      <c r="L1268" s="3">
        <v>45358.5</v>
      </c>
      <c r="M1268" t="s">
        <v>11166</v>
      </c>
      <c r="N1268" s="4" t="s">
        <v>19650</v>
      </c>
      <c r="O1268" t="s">
        <v>30581</v>
      </c>
      <c r="P1268" t="s">
        <v>16</v>
      </c>
    </row>
    <row r="1269" spans="1:16" x14ac:dyDescent="0.25">
      <c r="A1269" t="s">
        <v>20921</v>
      </c>
      <c r="B1269" t="s">
        <v>1417</v>
      </c>
      <c r="C1269" t="s">
        <v>29068</v>
      </c>
      <c r="D1269">
        <v>768006</v>
      </c>
      <c r="G1269">
        <v>498223</v>
      </c>
      <c r="H1269">
        <v>2000</v>
      </c>
      <c r="I1269">
        <v>4982</v>
      </c>
      <c r="J1269" s="3">
        <v>45348.458333333336</v>
      </c>
      <c r="K1269" s="3">
        <v>45357.208333333336</v>
      </c>
      <c r="L1269" s="3">
        <v>45358.458333333336</v>
      </c>
      <c r="M1269" t="s">
        <v>11167</v>
      </c>
      <c r="N1269" s="4" t="s">
        <v>19650</v>
      </c>
      <c r="O1269" t="s">
        <v>30582</v>
      </c>
      <c r="P1269" t="s">
        <v>16</v>
      </c>
    </row>
    <row r="1270" spans="1:16" x14ac:dyDescent="0.25">
      <c r="A1270" t="s">
        <v>20922</v>
      </c>
      <c r="B1270" t="s">
        <v>1418</v>
      </c>
      <c r="C1270" t="s">
        <v>28929</v>
      </c>
      <c r="D1270">
        <v>400051</v>
      </c>
      <c r="G1270">
        <v>822675</v>
      </c>
      <c r="H1270">
        <v>590</v>
      </c>
      <c r="I1270">
        <v>0</v>
      </c>
      <c r="J1270" s="3">
        <v>45348.166666666664</v>
      </c>
      <c r="K1270" s="3">
        <v>45355.260416666664</v>
      </c>
      <c r="L1270" s="3">
        <v>45357.375</v>
      </c>
      <c r="M1270" t="s">
        <v>11168</v>
      </c>
      <c r="N1270" s="4" t="s">
        <v>19650</v>
      </c>
      <c r="O1270" t="s">
        <v>30583</v>
      </c>
      <c r="P1270" t="s">
        <v>16</v>
      </c>
    </row>
    <row r="1271" spans="1:16" x14ac:dyDescent="0.25">
      <c r="A1271" t="s">
        <v>20923</v>
      </c>
      <c r="B1271" t="s">
        <v>1419</v>
      </c>
      <c r="C1271" t="s">
        <v>28929</v>
      </c>
      <c r="D1271">
        <v>400051</v>
      </c>
      <c r="G1271">
        <v>822675</v>
      </c>
      <c r="H1271">
        <v>590</v>
      </c>
      <c r="I1271">
        <v>0</v>
      </c>
      <c r="J1271" s="3">
        <v>45348.166666666664</v>
      </c>
      <c r="K1271" s="3">
        <v>45355.260416666664</v>
      </c>
      <c r="L1271" s="3">
        <v>45357.375</v>
      </c>
      <c r="M1271" t="s">
        <v>11169</v>
      </c>
      <c r="N1271" s="4" t="s">
        <v>19650</v>
      </c>
      <c r="O1271" t="s">
        <v>30584</v>
      </c>
      <c r="P1271" t="s">
        <v>16</v>
      </c>
    </row>
    <row r="1272" spans="1:16" x14ac:dyDescent="0.25">
      <c r="A1272" t="s">
        <v>20924</v>
      </c>
      <c r="B1272" t="s">
        <v>1420</v>
      </c>
      <c r="C1272" t="s">
        <v>28929</v>
      </c>
      <c r="D1272">
        <v>400051</v>
      </c>
      <c r="G1272">
        <v>822675</v>
      </c>
      <c r="H1272">
        <v>590</v>
      </c>
      <c r="I1272">
        <v>0</v>
      </c>
      <c r="J1272" s="3">
        <v>45348.166666666664</v>
      </c>
      <c r="K1272" s="3">
        <v>45355.260416666664</v>
      </c>
      <c r="L1272" s="3">
        <v>45357.375</v>
      </c>
      <c r="M1272" t="s">
        <v>11170</v>
      </c>
      <c r="N1272" s="4" t="s">
        <v>19650</v>
      </c>
      <c r="O1272" t="s">
        <v>30585</v>
      </c>
      <c r="P1272" t="s">
        <v>16</v>
      </c>
    </row>
    <row r="1273" spans="1:16" x14ac:dyDescent="0.25">
      <c r="A1273" t="s">
        <v>20925</v>
      </c>
      <c r="B1273" t="s">
        <v>1421</v>
      </c>
      <c r="C1273" t="s">
        <v>28929</v>
      </c>
      <c r="D1273">
        <v>400051</v>
      </c>
      <c r="G1273">
        <v>411337</v>
      </c>
      <c r="H1273">
        <v>590</v>
      </c>
      <c r="I1273">
        <v>0</v>
      </c>
      <c r="J1273" s="3">
        <v>45348.166666666664</v>
      </c>
      <c r="K1273" s="3">
        <v>45355.260416666664</v>
      </c>
      <c r="L1273" s="3">
        <v>45357.375</v>
      </c>
      <c r="M1273" t="s">
        <v>11171</v>
      </c>
      <c r="N1273" s="4" t="s">
        <v>19650</v>
      </c>
      <c r="O1273" t="s">
        <v>30586</v>
      </c>
      <c r="P1273" t="s">
        <v>16</v>
      </c>
    </row>
    <row r="1274" spans="1:16" x14ac:dyDescent="0.25">
      <c r="A1274" t="s">
        <v>20926</v>
      </c>
      <c r="B1274" t="s">
        <v>1422</v>
      </c>
      <c r="C1274" t="s">
        <v>28929</v>
      </c>
      <c r="D1274">
        <v>400051</v>
      </c>
      <c r="G1274">
        <v>822675</v>
      </c>
      <c r="H1274">
        <v>590</v>
      </c>
      <c r="I1274">
        <v>0</v>
      </c>
      <c r="J1274" s="3">
        <v>45348.166666666664</v>
      </c>
      <c r="K1274" s="3">
        <v>45355.260416666664</v>
      </c>
      <c r="L1274" s="3">
        <v>45357.375</v>
      </c>
      <c r="M1274" t="s">
        <v>11172</v>
      </c>
      <c r="N1274" s="4" t="s">
        <v>19650</v>
      </c>
      <c r="O1274" t="s">
        <v>30587</v>
      </c>
      <c r="P1274" t="s">
        <v>16</v>
      </c>
    </row>
    <row r="1275" spans="1:16" x14ac:dyDescent="0.25">
      <c r="A1275" t="s">
        <v>20927</v>
      </c>
      <c r="B1275" t="s">
        <v>1423</v>
      </c>
      <c r="C1275" t="s">
        <v>28929</v>
      </c>
      <c r="D1275">
        <v>400051</v>
      </c>
      <c r="G1275">
        <v>822675</v>
      </c>
      <c r="H1275">
        <v>590</v>
      </c>
      <c r="I1275">
        <v>0</v>
      </c>
      <c r="J1275" s="3">
        <v>45348.166666666664</v>
      </c>
      <c r="K1275" s="3">
        <v>45355.260416666664</v>
      </c>
      <c r="L1275" s="3">
        <v>45357.375</v>
      </c>
      <c r="M1275" t="s">
        <v>11173</v>
      </c>
      <c r="N1275" s="4" t="s">
        <v>19650</v>
      </c>
      <c r="O1275" t="s">
        <v>30588</v>
      </c>
      <c r="P1275" t="s">
        <v>16</v>
      </c>
    </row>
    <row r="1276" spans="1:16" x14ac:dyDescent="0.25">
      <c r="A1276" t="s">
        <v>20928</v>
      </c>
      <c r="B1276" t="s">
        <v>1424</v>
      </c>
      <c r="C1276" t="s">
        <v>28929</v>
      </c>
      <c r="D1276">
        <v>400051</v>
      </c>
      <c r="G1276">
        <v>822675</v>
      </c>
      <c r="H1276">
        <v>590</v>
      </c>
      <c r="I1276">
        <v>0</v>
      </c>
      <c r="J1276" s="3">
        <v>45348.166666666664</v>
      </c>
      <c r="K1276" s="3">
        <v>45355.260416666664</v>
      </c>
      <c r="L1276" s="3">
        <v>45357.375</v>
      </c>
      <c r="M1276" t="s">
        <v>11174</v>
      </c>
      <c r="N1276" s="4" t="s">
        <v>19650</v>
      </c>
      <c r="O1276" t="s">
        <v>30589</v>
      </c>
      <c r="P1276" t="s">
        <v>16</v>
      </c>
    </row>
    <row r="1277" spans="1:16" x14ac:dyDescent="0.25">
      <c r="A1277" t="s">
        <v>20929</v>
      </c>
      <c r="B1277" t="s">
        <v>1425</v>
      </c>
      <c r="C1277" t="s">
        <v>28929</v>
      </c>
      <c r="D1277">
        <v>400051</v>
      </c>
      <c r="G1277">
        <v>822675</v>
      </c>
      <c r="H1277">
        <v>590</v>
      </c>
      <c r="I1277">
        <v>0</v>
      </c>
      <c r="J1277" s="3">
        <v>45348.166666666664</v>
      </c>
      <c r="K1277" s="3">
        <v>45355.260416666664</v>
      </c>
      <c r="L1277" s="3">
        <v>45357.375</v>
      </c>
      <c r="M1277" t="s">
        <v>11175</v>
      </c>
      <c r="N1277" s="4" t="s">
        <v>19650</v>
      </c>
      <c r="O1277" t="s">
        <v>30590</v>
      </c>
      <c r="P1277" t="s">
        <v>16</v>
      </c>
    </row>
    <row r="1278" spans="1:16" x14ac:dyDescent="0.25">
      <c r="A1278" t="s">
        <v>20930</v>
      </c>
      <c r="B1278" t="s">
        <v>1426</v>
      </c>
      <c r="C1278" t="s">
        <v>28929</v>
      </c>
      <c r="D1278">
        <v>400051</v>
      </c>
      <c r="G1278">
        <v>822675</v>
      </c>
      <c r="H1278">
        <v>590</v>
      </c>
      <c r="I1278">
        <v>0</v>
      </c>
      <c r="J1278" s="3">
        <v>45348.166666666664</v>
      </c>
      <c r="K1278" s="3">
        <v>45355.260416666664</v>
      </c>
      <c r="L1278" s="3">
        <v>45357.375</v>
      </c>
      <c r="M1278" t="s">
        <v>11176</v>
      </c>
      <c r="N1278" s="4" t="s">
        <v>19650</v>
      </c>
      <c r="O1278" t="s">
        <v>30591</v>
      </c>
      <c r="P1278" t="s">
        <v>16</v>
      </c>
    </row>
    <row r="1279" spans="1:16" x14ac:dyDescent="0.25">
      <c r="A1279" t="s">
        <v>20931</v>
      </c>
      <c r="B1279" t="s">
        <v>1427</v>
      </c>
      <c r="C1279" t="s">
        <v>28929</v>
      </c>
      <c r="D1279">
        <v>400051</v>
      </c>
      <c r="G1279">
        <v>2056686</v>
      </c>
      <c r="H1279">
        <v>590</v>
      </c>
      <c r="I1279">
        <v>0</v>
      </c>
      <c r="J1279" s="3">
        <v>45345.416666666664</v>
      </c>
      <c r="K1279" s="3">
        <v>45352.260416666664</v>
      </c>
      <c r="L1279" s="3">
        <v>45355.4375</v>
      </c>
      <c r="M1279" t="s">
        <v>11177</v>
      </c>
      <c r="N1279" s="4" t="s">
        <v>19650</v>
      </c>
      <c r="O1279" t="s">
        <v>30592</v>
      </c>
      <c r="P1279" t="s">
        <v>16</v>
      </c>
    </row>
    <row r="1280" spans="1:16" x14ac:dyDescent="0.25">
      <c r="A1280" t="s">
        <v>20932</v>
      </c>
      <c r="B1280" t="s">
        <v>1428</v>
      </c>
      <c r="C1280" t="s">
        <v>28929</v>
      </c>
      <c r="D1280">
        <v>400051</v>
      </c>
      <c r="G1280">
        <v>2056686</v>
      </c>
      <c r="H1280">
        <v>590</v>
      </c>
      <c r="I1280">
        <v>0</v>
      </c>
      <c r="J1280" s="3">
        <v>45345.416666666664</v>
      </c>
      <c r="K1280" s="3">
        <v>45352.260416666664</v>
      </c>
      <c r="L1280" s="3">
        <v>45355.4375</v>
      </c>
      <c r="M1280" t="s">
        <v>11178</v>
      </c>
      <c r="N1280" s="4" t="s">
        <v>19650</v>
      </c>
      <c r="O1280" t="s">
        <v>30593</v>
      </c>
      <c r="P1280" t="s">
        <v>16</v>
      </c>
    </row>
    <row r="1281" spans="1:16" x14ac:dyDescent="0.25">
      <c r="A1281" t="s">
        <v>20933</v>
      </c>
      <c r="B1281" t="s">
        <v>1429</v>
      </c>
      <c r="C1281" t="s">
        <v>28981</v>
      </c>
      <c r="D1281">
        <v>151001</v>
      </c>
      <c r="G1281">
        <v>460403</v>
      </c>
      <c r="H1281">
        <v>500</v>
      </c>
      <c r="I1281">
        <v>460403</v>
      </c>
      <c r="J1281" s="3">
        <v>45348.041666666664</v>
      </c>
      <c r="K1281" s="3">
        <v>45358.375</v>
      </c>
      <c r="L1281" s="3">
        <v>45358.5</v>
      </c>
      <c r="M1281" t="s">
        <v>11179</v>
      </c>
      <c r="N1281" s="4" t="s">
        <v>19650</v>
      </c>
      <c r="O1281" t="s">
        <v>30594</v>
      </c>
      <c r="P1281" t="s">
        <v>16</v>
      </c>
    </row>
    <row r="1282" spans="1:16" x14ac:dyDescent="0.25">
      <c r="A1282" t="s">
        <v>20934</v>
      </c>
      <c r="B1282" t="s">
        <v>1430</v>
      </c>
      <c r="C1282" t="s">
        <v>28929</v>
      </c>
      <c r="D1282">
        <v>400051</v>
      </c>
      <c r="G1282">
        <v>8186019</v>
      </c>
      <c r="H1282">
        <v>1180</v>
      </c>
      <c r="I1282">
        <v>81870</v>
      </c>
      <c r="J1282" s="3">
        <v>45346.375</v>
      </c>
      <c r="K1282" s="3">
        <v>45353.260416666664</v>
      </c>
      <c r="L1282" s="3">
        <v>45356.375</v>
      </c>
      <c r="M1282" t="s">
        <v>11180</v>
      </c>
      <c r="N1282" s="4" t="s">
        <v>19650</v>
      </c>
      <c r="O1282" t="s">
        <v>30595</v>
      </c>
      <c r="P1282" t="s">
        <v>16</v>
      </c>
    </row>
    <row r="1283" spans="1:16" x14ac:dyDescent="0.25">
      <c r="A1283" t="s">
        <v>20935</v>
      </c>
      <c r="B1283" t="s">
        <v>1431</v>
      </c>
      <c r="C1283" t="s">
        <v>28929</v>
      </c>
      <c r="D1283">
        <v>400051</v>
      </c>
      <c r="G1283">
        <v>9413922</v>
      </c>
      <c r="H1283">
        <v>1180</v>
      </c>
      <c r="I1283">
        <v>94140</v>
      </c>
      <c r="J1283" s="3">
        <v>45346.375</v>
      </c>
      <c r="K1283" s="3">
        <v>45353.260416666664</v>
      </c>
      <c r="L1283" s="3">
        <v>45356.375</v>
      </c>
      <c r="M1283" t="s">
        <v>11181</v>
      </c>
      <c r="N1283" s="4" t="s">
        <v>19650</v>
      </c>
      <c r="O1283" t="s">
        <v>30596</v>
      </c>
      <c r="P1283" t="s">
        <v>16</v>
      </c>
    </row>
    <row r="1284" spans="1:16" x14ac:dyDescent="0.25">
      <c r="A1284" t="s">
        <v>20936</v>
      </c>
      <c r="B1284" t="s">
        <v>1432</v>
      </c>
      <c r="C1284" t="s">
        <v>28929</v>
      </c>
      <c r="D1284">
        <v>400051</v>
      </c>
      <c r="G1284">
        <v>2468024</v>
      </c>
      <c r="H1284">
        <v>590</v>
      </c>
      <c r="I1284">
        <v>0</v>
      </c>
      <c r="J1284" s="3">
        <v>45348.166666666664</v>
      </c>
      <c r="K1284" s="3">
        <v>45355.260416666664</v>
      </c>
      <c r="L1284" s="3">
        <v>45357.375</v>
      </c>
      <c r="M1284" t="s">
        <v>11182</v>
      </c>
      <c r="N1284" s="4" t="s">
        <v>19650</v>
      </c>
      <c r="O1284" t="s">
        <v>30597</v>
      </c>
      <c r="P1284" t="s">
        <v>16</v>
      </c>
    </row>
    <row r="1285" spans="1:16" x14ac:dyDescent="0.25">
      <c r="A1285" t="s">
        <v>20937</v>
      </c>
      <c r="B1285" t="s">
        <v>1433</v>
      </c>
      <c r="C1285" t="s">
        <v>28929</v>
      </c>
      <c r="D1285">
        <v>400051</v>
      </c>
      <c r="G1285">
        <v>2865107</v>
      </c>
      <c r="H1285">
        <v>590</v>
      </c>
      <c r="I1285">
        <v>28660</v>
      </c>
      <c r="J1285" s="3">
        <v>45346.166666666664</v>
      </c>
      <c r="K1285" s="3">
        <v>45353.260416666664</v>
      </c>
      <c r="L1285" s="3">
        <v>45356.375</v>
      </c>
      <c r="M1285" t="s">
        <v>11183</v>
      </c>
      <c r="N1285" s="4" t="s">
        <v>19650</v>
      </c>
      <c r="O1285" t="s">
        <v>30598</v>
      </c>
      <c r="P1285" t="s">
        <v>16</v>
      </c>
    </row>
    <row r="1286" spans="1:16" x14ac:dyDescent="0.25">
      <c r="A1286" t="s">
        <v>20938</v>
      </c>
      <c r="B1286" t="s">
        <v>1434</v>
      </c>
      <c r="C1286" t="s">
        <v>28929</v>
      </c>
      <c r="D1286">
        <v>400051</v>
      </c>
      <c r="G1286">
        <v>2056686</v>
      </c>
      <c r="H1286">
        <v>590</v>
      </c>
      <c r="I1286">
        <v>0</v>
      </c>
      <c r="J1286" s="3">
        <v>45345.416666666664</v>
      </c>
      <c r="K1286" s="3">
        <v>45352.260416666664</v>
      </c>
      <c r="L1286" s="3">
        <v>45355.4375</v>
      </c>
      <c r="M1286" t="s">
        <v>11184</v>
      </c>
      <c r="N1286" s="4" t="s">
        <v>19650</v>
      </c>
      <c r="O1286" t="s">
        <v>30599</v>
      </c>
      <c r="P1286" t="s">
        <v>16</v>
      </c>
    </row>
    <row r="1287" spans="1:16" x14ac:dyDescent="0.25">
      <c r="A1287" t="s">
        <v>20939</v>
      </c>
      <c r="B1287" t="s">
        <v>1435</v>
      </c>
      <c r="C1287" t="s">
        <v>28929</v>
      </c>
      <c r="D1287">
        <v>400051</v>
      </c>
      <c r="G1287">
        <v>1645349</v>
      </c>
      <c r="H1287">
        <v>590</v>
      </c>
      <c r="I1287">
        <v>0</v>
      </c>
      <c r="J1287" s="3">
        <v>45345.416666666664</v>
      </c>
      <c r="K1287" s="3">
        <v>45352.260416666664</v>
      </c>
      <c r="L1287" s="3">
        <v>45355.4375</v>
      </c>
      <c r="M1287" t="s">
        <v>11185</v>
      </c>
      <c r="N1287" s="4" t="s">
        <v>19650</v>
      </c>
      <c r="O1287" t="s">
        <v>30600</v>
      </c>
      <c r="P1287" t="s">
        <v>16</v>
      </c>
    </row>
    <row r="1288" spans="1:16" x14ac:dyDescent="0.25">
      <c r="A1288" t="s">
        <v>20940</v>
      </c>
      <c r="B1288" t="s">
        <v>1436</v>
      </c>
      <c r="C1288" t="s">
        <v>28929</v>
      </c>
      <c r="D1288">
        <v>400051</v>
      </c>
      <c r="G1288">
        <v>2056686</v>
      </c>
      <c r="H1288">
        <v>590</v>
      </c>
      <c r="I1288">
        <v>20570</v>
      </c>
      <c r="J1288" s="3">
        <v>45346.166666666664</v>
      </c>
      <c r="K1288" s="3">
        <v>45353.260416666664</v>
      </c>
      <c r="L1288" s="3">
        <v>45356.375</v>
      </c>
      <c r="M1288" t="s">
        <v>11186</v>
      </c>
      <c r="N1288" s="4" t="s">
        <v>19650</v>
      </c>
      <c r="O1288" t="s">
        <v>30601</v>
      </c>
      <c r="P1288" t="s">
        <v>16</v>
      </c>
    </row>
    <row r="1289" spans="1:16" x14ac:dyDescent="0.25">
      <c r="A1289" t="s">
        <v>20941</v>
      </c>
      <c r="B1289" t="s">
        <v>1437</v>
      </c>
      <c r="C1289" t="s">
        <v>29037</v>
      </c>
      <c r="D1289">
        <v>402105</v>
      </c>
      <c r="G1289">
        <v>3999386</v>
      </c>
      <c r="H1289">
        <v>590</v>
      </c>
      <c r="I1289">
        <v>39994</v>
      </c>
      <c r="J1289" s="3">
        <v>45348.416666666664</v>
      </c>
      <c r="K1289" s="3">
        <v>45355.208333333336</v>
      </c>
      <c r="L1289" s="3">
        <v>45356.208333333336</v>
      </c>
      <c r="M1289" t="s">
        <v>11187</v>
      </c>
      <c r="N1289" s="4" t="s">
        <v>19650</v>
      </c>
      <c r="O1289" t="s">
        <v>30602</v>
      </c>
      <c r="P1289" t="s">
        <v>16</v>
      </c>
    </row>
    <row r="1290" spans="1:16" x14ac:dyDescent="0.25">
      <c r="A1290" t="s">
        <v>20942</v>
      </c>
      <c r="B1290" t="s">
        <v>1438</v>
      </c>
      <c r="C1290" t="s">
        <v>28929</v>
      </c>
      <c r="D1290">
        <v>400051</v>
      </c>
      <c r="G1290">
        <v>4093010</v>
      </c>
      <c r="H1290">
        <v>590</v>
      </c>
      <c r="I1290">
        <v>40940</v>
      </c>
      <c r="J1290" s="3">
        <v>45345.375</v>
      </c>
      <c r="K1290" s="3">
        <v>45352.260416666664</v>
      </c>
      <c r="L1290" s="3">
        <v>45356.375</v>
      </c>
      <c r="M1290" t="s">
        <v>11188</v>
      </c>
      <c r="N1290" s="4" t="s">
        <v>19650</v>
      </c>
      <c r="O1290" t="s">
        <v>30603</v>
      </c>
      <c r="P1290" t="s">
        <v>16</v>
      </c>
    </row>
    <row r="1291" spans="1:16" x14ac:dyDescent="0.25">
      <c r="A1291" t="s">
        <v>20943</v>
      </c>
      <c r="B1291" t="s">
        <v>1439</v>
      </c>
      <c r="C1291" t="s">
        <v>28929</v>
      </c>
      <c r="D1291">
        <v>400051</v>
      </c>
      <c r="G1291">
        <v>1645349</v>
      </c>
      <c r="H1291">
        <v>590</v>
      </c>
      <c r="I1291">
        <v>0</v>
      </c>
      <c r="J1291" s="3">
        <v>45344.166666666664</v>
      </c>
      <c r="K1291" s="3">
        <v>45351.260416666664</v>
      </c>
      <c r="L1291" s="3">
        <v>45355.375</v>
      </c>
      <c r="M1291" t="s">
        <v>11189</v>
      </c>
      <c r="N1291" s="4" t="s">
        <v>19650</v>
      </c>
      <c r="O1291" t="s">
        <v>30604</v>
      </c>
      <c r="P1291" t="s">
        <v>16</v>
      </c>
    </row>
    <row r="1292" spans="1:16" x14ac:dyDescent="0.25">
      <c r="A1292" t="s">
        <v>20944</v>
      </c>
      <c r="B1292" t="s">
        <v>1440</v>
      </c>
      <c r="C1292" t="s">
        <v>28929</v>
      </c>
      <c r="D1292">
        <v>400051</v>
      </c>
      <c r="G1292">
        <v>7367417</v>
      </c>
      <c r="H1292">
        <v>1180</v>
      </c>
      <c r="I1292">
        <v>73680</v>
      </c>
      <c r="J1292" s="3">
        <v>45343.125</v>
      </c>
      <c r="K1292" s="3">
        <v>45350.260416666664</v>
      </c>
      <c r="L1292" s="3">
        <v>45352.375</v>
      </c>
      <c r="M1292" t="s">
        <v>11190</v>
      </c>
      <c r="N1292" s="4" t="s">
        <v>19650</v>
      </c>
      <c r="O1292" t="s">
        <v>30605</v>
      </c>
      <c r="P1292" t="s">
        <v>16</v>
      </c>
    </row>
    <row r="1293" spans="1:16" x14ac:dyDescent="0.25">
      <c r="A1293" t="s">
        <v>20945</v>
      </c>
      <c r="B1293" t="s">
        <v>1441</v>
      </c>
      <c r="C1293" t="s">
        <v>28929</v>
      </c>
      <c r="D1293">
        <v>400051</v>
      </c>
      <c r="G1293">
        <v>3356268</v>
      </c>
      <c r="H1293">
        <v>590</v>
      </c>
      <c r="I1293">
        <v>33570</v>
      </c>
      <c r="J1293" s="3">
        <v>45343.125</v>
      </c>
      <c r="K1293" s="3">
        <v>45350.260416666664</v>
      </c>
      <c r="L1293" s="3">
        <v>45352.375</v>
      </c>
      <c r="M1293" t="s">
        <v>11191</v>
      </c>
      <c r="N1293" s="4" t="s">
        <v>19650</v>
      </c>
      <c r="O1293" t="s">
        <v>30606</v>
      </c>
      <c r="P1293" t="s">
        <v>16</v>
      </c>
    </row>
    <row r="1294" spans="1:16" x14ac:dyDescent="0.25">
      <c r="A1294" t="s">
        <v>20946</v>
      </c>
      <c r="B1294" t="s">
        <v>1442</v>
      </c>
      <c r="C1294" t="s">
        <v>28981</v>
      </c>
      <c r="D1294">
        <v>151001</v>
      </c>
      <c r="G1294">
        <v>713116</v>
      </c>
      <c r="H1294">
        <v>500</v>
      </c>
      <c r="I1294">
        <v>14262</v>
      </c>
      <c r="J1294" s="3">
        <v>45348.041666666664</v>
      </c>
      <c r="K1294" s="3">
        <v>45358.375</v>
      </c>
      <c r="L1294" s="3">
        <v>45358.5</v>
      </c>
      <c r="M1294" t="s">
        <v>11192</v>
      </c>
      <c r="N1294" s="4" t="s">
        <v>19650</v>
      </c>
      <c r="O1294" t="s">
        <v>30607</v>
      </c>
      <c r="P1294" t="s">
        <v>16</v>
      </c>
    </row>
    <row r="1295" spans="1:16" x14ac:dyDescent="0.25">
      <c r="A1295" t="s">
        <v>20947</v>
      </c>
      <c r="B1295" t="s">
        <v>1443</v>
      </c>
      <c r="C1295" t="s">
        <v>28929</v>
      </c>
      <c r="D1295">
        <v>400051</v>
      </c>
      <c r="G1295">
        <v>1264862</v>
      </c>
      <c r="H1295">
        <v>590</v>
      </c>
      <c r="I1295">
        <v>0</v>
      </c>
      <c r="J1295" s="3">
        <v>45345.416666666664</v>
      </c>
      <c r="K1295" s="3">
        <v>45352.260416666664</v>
      </c>
      <c r="L1295" s="3">
        <v>45355.4375</v>
      </c>
      <c r="M1295" t="s">
        <v>11193</v>
      </c>
      <c r="N1295" s="4" t="s">
        <v>19650</v>
      </c>
      <c r="O1295" t="s">
        <v>30608</v>
      </c>
      <c r="P1295" t="s">
        <v>16</v>
      </c>
    </row>
    <row r="1296" spans="1:16" x14ac:dyDescent="0.25">
      <c r="A1296" t="s">
        <v>20948</v>
      </c>
      <c r="B1296" t="s">
        <v>1444</v>
      </c>
      <c r="C1296" t="s">
        <v>28929</v>
      </c>
      <c r="D1296">
        <v>400051</v>
      </c>
      <c r="G1296">
        <v>1264862</v>
      </c>
      <c r="H1296">
        <v>590</v>
      </c>
      <c r="I1296">
        <v>0</v>
      </c>
      <c r="J1296" s="3">
        <v>45344.208333333336</v>
      </c>
      <c r="K1296" s="3">
        <v>45351.260416666664</v>
      </c>
      <c r="L1296" s="3">
        <v>45355.375</v>
      </c>
      <c r="M1296" t="s">
        <v>11194</v>
      </c>
      <c r="N1296" s="4" t="s">
        <v>19650</v>
      </c>
      <c r="O1296" t="s">
        <v>30609</v>
      </c>
      <c r="P1296" t="s">
        <v>16</v>
      </c>
    </row>
    <row r="1297" spans="1:16" x14ac:dyDescent="0.25">
      <c r="A1297" t="s">
        <v>20949</v>
      </c>
      <c r="B1297" t="s">
        <v>1445</v>
      </c>
      <c r="C1297" t="s">
        <v>28929</v>
      </c>
      <c r="D1297">
        <v>400051</v>
      </c>
      <c r="G1297">
        <v>2056686</v>
      </c>
      <c r="H1297">
        <v>590</v>
      </c>
      <c r="I1297">
        <v>20570</v>
      </c>
      <c r="J1297" s="3">
        <v>45345.125</v>
      </c>
      <c r="K1297" s="3">
        <v>45352.260416666664</v>
      </c>
      <c r="L1297" s="3">
        <v>45356.375</v>
      </c>
      <c r="M1297" t="s">
        <v>11195</v>
      </c>
      <c r="N1297" s="4" t="s">
        <v>19650</v>
      </c>
      <c r="O1297" t="s">
        <v>30610</v>
      </c>
      <c r="P1297" t="s">
        <v>16</v>
      </c>
    </row>
    <row r="1298" spans="1:16" x14ac:dyDescent="0.25">
      <c r="A1298" t="s">
        <v>20950</v>
      </c>
      <c r="B1298" t="s">
        <v>1446</v>
      </c>
      <c r="C1298" t="s">
        <v>28929</v>
      </c>
      <c r="D1298">
        <v>400051</v>
      </c>
      <c r="G1298">
        <v>2056686</v>
      </c>
      <c r="H1298">
        <v>590</v>
      </c>
      <c r="I1298">
        <v>20570</v>
      </c>
      <c r="J1298" s="3">
        <v>45345.125</v>
      </c>
      <c r="K1298" s="3">
        <v>45352.260416666664</v>
      </c>
      <c r="L1298" s="3">
        <v>45356.375</v>
      </c>
      <c r="M1298" t="s">
        <v>11196</v>
      </c>
      <c r="N1298" s="4" t="s">
        <v>19650</v>
      </c>
      <c r="O1298" t="s">
        <v>30611</v>
      </c>
      <c r="P1298" t="s">
        <v>16</v>
      </c>
    </row>
    <row r="1299" spans="1:16" x14ac:dyDescent="0.25">
      <c r="A1299" t="s">
        <v>20951</v>
      </c>
      <c r="B1299" t="s">
        <v>1447</v>
      </c>
      <c r="C1299" t="s">
        <v>28929</v>
      </c>
      <c r="D1299">
        <v>400051</v>
      </c>
      <c r="G1299">
        <v>2865107</v>
      </c>
      <c r="H1299">
        <v>590</v>
      </c>
      <c r="I1299">
        <v>28660</v>
      </c>
      <c r="J1299" s="3">
        <v>45348.375</v>
      </c>
      <c r="K1299" s="3">
        <v>45355.260416666664</v>
      </c>
      <c r="L1299" s="3">
        <v>45357.375</v>
      </c>
      <c r="M1299" t="s">
        <v>11197</v>
      </c>
      <c r="N1299" s="4" t="s">
        <v>19650</v>
      </c>
      <c r="O1299" t="s">
        <v>30612</v>
      </c>
      <c r="P1299" t="s">
        <v>16</v>
      </c>
    </row>
    <row r="1300" spans="1:16" x14ac:dyDescent="0.25">
      <c r="A1300" t="s">
        <v>20952</v>
      </c>
      <c r="B1300" t="s">
        <v>1448</v>
      </c>
      <c r="C1300" t="s">
        <v>28929</v>
      </c>
      <c r="D1300">
        <v>400051</v>
      </c>
      <c r="G1300">
        <v>2865107</v>
      </c>
      <c r="H1300">
        <v>590</v>
      </c>
      <c r="I1300">
        <v>28660</v>
      </c>
      <c r="J1300" s="3">
        <v>45348.375</v>
      </c>
      <c r="K1300" s="3">
        <v>45355.260416666664</v>
      </c>
      <c r="L1300" s="3">
        <v>45357.375</v>
      </c>
      <c r="M1300" t="s">
        <v>11198</v>
      </c>
      <c r="N1300" s="4" t="s">
        <v>19650</v>
      </c>
      <c r="O1300" t="s">
        <v>30613</v>
      </c>
      <c r="P1300" t="s">
        <v>16</v>
      </c>
    </row>
    <row r="1301" spans="1:16" x14ac:dyDescent="0.25">
      <c r="A1301" t="s">
        <v>20953</v>
      </c>
      <c r="B1301" t="s">
        <v>1449</v>
      </c>
      <c r="C1301" t="s">
        <v>29064</v>
      </c>
      <c r="D1301">
        <v>110024</v>
      </c>
      <c r="G1301">
        <v>1545594</v>
      </c>
      <c r="H1301">
        <v>590</v>
      </c>
      <c r="I1301">
        <v>38650</v>
      </c>
      <c r="J1301" s="3">
        <v>45348.288194444445</v>
      </c>
      <c r="K1301" s="3">
        <v>45355.125</v>
      </c>
      <c r="L1301" s="3">
        <v>45355.145833333336</v>
      </c>
      <c r="M1301" t="s">
        <v>11199</v>
      </c>
      <c r="N1301" s="4" t="s">
        <v>19650</v>
      </c>
      <c r="O1301" t="s">
        <v>30614</v>
      </c>
      <c r="P1301" t="s">
        <v>16</v>
      </c>
    </row>
    <row r="1302" spans="1:16" x14ac:dyDescent="0.25">
      <c r="A1302" t="s">
        <v>20954</v>
      </c>
      <c r="B1302" t="s">
        <v>1450</v>
      </c>
      <c r="C1302" t="s">
        <v>28981</v>
      </c>
      <c r="D1302">
        <v>151001</v>
      </c>
      <c r="G1302">
        <v>1692360</v>
      </c>
      <c r="H1302">
        <v>1000</v>
      </c>
      <c r="I1302">
        <v>33848</v>
      </c>
      <c r="J1302" s="3">
        <v>45348.041666666664</v>
      </c>
      <c r="K1302" s="3">
        <v>45358.375</v>
      </c>
      <c r="L1302" s="3">
        <v>45358.5</v>
      </c>
      <c r="M1302" t="s">
        <v>11200</v>
      </c>
      <c r="N1302" s="4" t="s">
        <v>19650</v>
      </c>
      <c r="O1302" t="s">
        <v>30615</v>
      </c>
      <c r="P1302" t="s">
        <v>16</v>
      </c>
    </row>
    <row r="1303" spans="1:16" x14ac:dyDescent="0.25">
      <c r="A1303" t="s">
        <v>20955</v>
      </c>
      <c r="B1303" t="s">
        <v>1451</v>
      </c>
      <c r="C1303" t="s">
        <v>28986</v>
      </c>
      <c r="D1303">
        <v>124507</v>
      </c>
      <c r="G1303">
        <v>806771</v>
      </c>
      <c r="H1303">
        <v>1000</v>
      </c>
      <c r="I1303">
        <v>14442</v>
      </c>
      <c r="J1303" s="3">
        <v>45348.458333333336</v>
      </c>
      <c r="K1303" s="3">
        <v>45355.458333333336</v>
      </c>
      <c r="L1303" s="3">
        <v>45357.458333333336</v>
      </c>
      <c r="M1303" t="s">
        <v>11201</v>
      </c>
      <c r="N1303" s="4" t="s">
        <v>19650</v>
      </c>
      <c r="O1303" t="s">
        <v>30616</v>
      </c>
      <c r="P1303" t="s">
        <v>16</v>
      </c>
    </row>
    <row r="1304" spans="1:16" x14ac:dyDescent="0.25">
      <c r="A1304" t="s">
        <v>20956</v>
      </c>
      <c r="B1304" t="s">
        <v>1452</v>
      </c>
      <c r="C1304" t="s">
        <v>28929</v>
      </c>
      <c r="D1304">
        <v>400051</v>
      </c>
      <c r="G1304">
        <v>2468024</v>
      </c>
      <c r="H1304">
        <v>590</v>
      </c>
      <c r="I1304">
        <v>24690</v>
      </c>
      <c r="J1304" s="3">
        <v>45345.375</v>
      </c>
      <c r="K1304" s="3">
        <v>45352.260416666664</v>
      </c>
      <c r="L1304" s="3">
        <v>45356.375</v>
      </c>
      <c r="M1304" t="s">
        <v>11202</v>
      </c>
      <c r="N1304" s="4" t="s">
        <v>19650</v>
      </c>
      <c r="O1304" t="s">
        <v>30617</v>
      </c>
      <c r="P1304" t="s">
        <v>16</v>
      </c>
    </row>
    <row r="1305" spans="1:16" x14ac:dyDescent="0.25">
      <c r="A1305" t="s">
        <v>20957</v>
      </c>
      <c r="B1305" t="s">
        <v>1453</v>
      </c>
      <c r="C1305" t="s">
        <v>29056</v>
      </c>
      <c r="D1305">
        <v>122103</v>
      </c>
      <c r="G1305">
        <v>1023910</v>
      </c>
      <c r="H1305">
        <v>1000</v>
      </c>
      <c r="I1305">
        <v>20500</v>
      </c>
      <c r="J1305" s="3">
        <v>45348.416666666664</v>
      </c>
      <c r="K1305" s="3">
        <v>45355.416666666664</v>
      </c>
      <c r="L1305" s="3">
        <v>45355.041666666664</v>
      </c>
      <c r="M1305" t="s">
        <v>11203</v>
      </c>
      <c r="N1305" s="4" t="s">
        <v>19650</v>
      </c>
      <c r="O1305" t="s">
        <v>30618</v>
      </c>
      <c r="P1305" t="s">
        <v>16</v>
      </c>
    </row>
    <row r="1306" spans="1:16" x14ac:dyDescent="0.25">
      <c r="A1306" t="s">
        <v>20958</v>
      </c>
      <c r="B1306" t="s">
        <v>1454</v>
      </c>
      <c r="C1306" t="s">
        <v>29056</v>
      </c>
      <c r="D1306">
        <v>122103</v>
      </c>
      <c r="G1306">
        <v>831642</v>
      </c>
      <c r="H1306">
        <v>1000</v>
      </c>
      <c r="I1306">
        <v>16700</v>
      </c>
      <c r="J1306" s="3">
        <v>45348.416666666664</v>
      </c>
      <c r="K1306" s="3">
        <v>45355.416666666664</v>
      </c>
      <c r="L1306" s="3">
        <v>45355.041666666664</v>
      </c>
      <c r="M1306" t="s">
        <v>11204</v>
      </c>
      <c r="N1306" s="4" t="s">
        <v>19650</v>
      </c>
      <c r="O1306" t="s">
        <v>30619</v>
      </c>
      <c r="P1306" t="s">
        <v>16</v>
      </c>
    </row>
    <row r="1307" spans="1:16" x14ac:dyDescent="0.25">
      <c r="A1307" t="s">
        <v>20959</v>
      </c>
      <c r="B1307" t="s">
        <v>1455</v>
      </c>
      <c r="C1307" t="s">
        <v>29068</v>
      </c>
      <c r="D1307">
        <v>754215</v>
      </c>
      <c r="G1307">
        <v>1693644</v>
      </c>
      <c r="H1307">
        <v>6000</v>
      </c>
      <c r="I1307">
        <v>16936</v>
      </c>
      <c r="J1307" s="3">
        <v>45348.166666666664</v>
      </c>
      <c r="K1307" s="3">
        <v>45358.208333333336</v>
      </c>
      <c r="L1307" s="3">
        <v>45359.458333333336</v>
      </c>
      <c r="M1307" t="s">
        <v>11205</v>
      </c>
      <c r="N1307" s="4" t="s">
        <v>19650</v>
      </c>
      <c r="O1307" t="s">
        <v>30620</v>
      </c>
      <c r="P1307" t="s">
        <v>16</v>
      </c>
    </row>
    <row r="1308" spans="1:16" x14ac:dyDescent="0.25">
      <c r="A1308" t="s">
        <v>20960</v>
      </c>
      <c r="B1308" t="s">
        <v>1456</v>
      </c>
      <c r="C1308" t="s">
        <v>29037</v>
      </c>
      <c r="D1308">
        <v>402105</v>
      </c>
      <c r="G1308">
        <v>2999854</v>
      </c>
      <c r="H1308">
        <v>590</v>
      </c>
      <c r="I1308">
        <v>29999</v>
      </c>
      <c r="J1308" s="3">
        <v>45343.416666666664</v>
      </c>
      <c r="K1308" s="3">
        <v>45349.208333333336</v>
      </c>
      <c r="L1308" s="3">
        <v>45350.208333333336</v>
      </c>
      <c r="M1308" t="s">
        <v>11206</v>
      </c>
      <c r="N1308" s="4" t="s">
        <v>19650</v>
      </c>
      <c r="O1308" t="s">
        <v>30621</v>
      </c>
      <c r="P1308" t="s">
        <v>16</v>
      </c>
    </row>
    <row r="1309" spans="1:16" x14ac:dyDescent="0.25">
      <c r="A1309" t="s">
        <v>20961</v>
      </c>
      <c r="B1309" t="s">
        <v>1457</v>
      </c>
      <c r="C1309" t="s">
        <v>28981</v>
      </c>
      <c r="D1309">
        <v>151001</v>
      </c>
      <c r="G1309">
        <v>725896</v>
      </c>
      <c r="H1309">
        <v>500</v>
      </c>
      <c r="I1309">
        <v>14518</v>
      </c>
      <c r="J1309" s="3">
        <v>45348.041666666664</v>
      </c>
      <c r="K1309" s="3">
        <v>45358.375</v>
      </c>
      <c r="L1309" s="3">
        <v>45358.5</v>
      </c>
      <c r="M1309" t="s">
        <v>11207</v>
      </c>
      <c r="N1309" s="4" t="s">
        <v>19650</v>
      </c>
      <c r="O1309" t="s">
        <v>30622</v>
      </c>
      <c r="P1309" t="s">
        <v>16</v>
      </c>
    </row>
    <row r="1310" spans="1:16" x14ac:dyDescent="0.25">
      <c r="A1310" t="s">
        <v>20962</v>
      </c>
      <c r="B1310" t="s">
        <v>1458</v>
      </c>
      <c r="C1310" t="s">
        <v>28981</v>
      </c>
      <c r="D1310">
        <v>152101</v>
      </c>
      <c r="G1310">
        <v>390000</v>
      </c>
      <c r="H1310">
        <v>500</v>
      </c>
      <c r="I1310">
        <v>7800</v>
      </c>
      <c r="J1310" s="3">
        <v>45348.375</v>
      </c>
      <c r="K1310" s="3">
        <v>45356.416666666664</v>
      </c>
      <c r="L1310" s="3">
        <v>45356.083333333336</v>
      </c>
      <c r="M1310" t="s">
        <v>11208</v>
      </c>
      <c r="N1310" s="4" t="s">
        <v>19650</v>
      </c>
      <c r="O1310" t="s">
        <v>30623</v>
      </c>
      <c r="P1310" t="s">
        <v>16</v>
      </c>
    </row>
    <row r="1311" spans="1:16" x14ac:dyDescent="0.25">
      <c r="A1311" t="s">
        <v>20963</v>
      </c>
      <c r="B1311" t="s">
        <v>1459</v>
      </c>
      <c r="C1311" t="s">
        <v>28929</v>
      </c>
      <c r="D1311">
        <v>400051</v>
      </c>
      <c r="G1311">
        <v>2108104</v>
      </c>
      <c r="H1311">
        <v>590</v>
      </c>
      <c r="I1311">
        <v>21090</v>
      </c>
      <c r="J1311" s="3">
        <v>45348.375</v>
      </c>
      <c r="K1311" s="3">
        <v>45355.260416666664</v>
      </c>
      <c r="L1311" s="3">
        <v>45357.375</v>
      </c>
      <c r="M1311" t="s">
        <v>11209</v>
      </c>
      <c r="N1311" s="4" t="s">
        <v>19650</v>
      </c>
      <c r="O1311" t="s">
        <v>30624</v>
      </c>
      <c r="P1311" t="s">
        <v>16</v>
      </c>
    </row>
    <row r="1312" spans="1:16" x14ac:dyDescent="0.25">
      <c r="A1312" t="s">
        <v>20964</v>
      </c>
      <c r="B1312" t="s">
        <v>1460</v>
      </c>
      <c r="C1312" t="s">
        <v>28929</v>
      </c>
      <c r="D1312">
        <v>400051</v>
      </c>
      <c r="G1312">
        <v>2056686</v>
      </c>
      <c r="H1312">
        <v>590</v>
      </c>
      <c r="I1312">
        <v>20570</v>
      </c>
      <c r="J1312" s="3">
        <v>45343.375</v>
      </c>
      <c r="K1312" s="3">
        <v>45350.260416666664</v>
      </c>
      <c r="L1312" s="3">
        <v>45352.375</v>
      </c>
      <c r="M1312" t="s">
        <v>11210</v>
      </c>
      <c r="N1312" s="4" t="s">
        <v>19650</v>
      </c>
      <c r="O1312" t="s">
        <v>30625</v>
      </c>
      <c r="P1312" t="s">
        <v>16</v>
      </c>
    </row>
    <row r="1313" spans="1:16" x14ac:dyDescent="0.25">
      <c r="A1313" t="s">
        <v>20965</v>
      </c>
      <c r="B1313" t="s">
        <v>1461</v>
      </c>
      <c r="C1313" t="s">
        <v>28929</v>
      </c>
      <c r="D1313">
        <v>400051</v>
      </c>
      <c r="G1313">
        <v>2865107</v>
      </c>
      <c r="H1313">
        <v>590</v>
      </c>
      <c r="I1313">
        <v>28660</v>
      </c>
      <c r="J1313" s="3">
        <v>45346.166666666664</v>
      </c>
      <c r="K1313" s="3">
        <v>45353.260416666664</v>
      </c>
      <c r="L1313" s="3">
        <v>45356.375</v>
      </c>
      <c r="M1313" t="s">
        <v>11211</v>
      </c>
      <c r="N1313" s="4" t="s">
        <v>19650</v>
      </c>
      <c r="O1313" t="s">
        <v>30626</v>
      </c>
      <c r="P1313" t="s">
        <v>16</v>
      </c>
    </row>
    <row r="1314" spans="1:16" x14ac:dyDescent="0.25">
      <c r="A1314" t="s">
        <v>20966</v>
      </c>
      <c r="B1314" t="s">
        <v>1462</v>
      </c>
      <c r="C1314" t="s">
        <v>28929</v>
      </c>
      <c r="D1314">
        <v>400051</v>
      </c>
      <c r="G1314">
        <v>3028827</v>
      </c>
      <c r="H1314">
        <v>590</v>
      </c>
      <c r="I1314">
        <v>30290</v>
      </c>
      <c r="J1314" s="3">
        <v>45346.166666666664</v>
      </c>
      <c r="K1314" s="3">
        <v>45353.260416666664</v>
      </c>
      <c r="L1314" s="3">
        <v>45356.375</v>
      </c>
      <c r="M1314" t="s">
        <v>11212</v>
      </c>
      <c r="N1314" s="4" t="s">
        <v>19650</v>
      </c>
      <c r="O1314" t="s">
        <v>30627</v>
      </c>
      <c r="P1314" t="s">
        <v>16</v>
      </c>
    </row>
    <row r="1315" spans="1:16" x14ac:dyDescent="0.25">
      <c r="A1315" t="s">
        <v>20967</v>
      </c>
      <c r="B1315" t="s">
        <v>1463</v>
      </c>
      <c r="C1315" t="s">
        <v>28981</v>
      </c>
      <c r="D1315">
        <v>151001</v>
      </c>
      <c r="G1315">
        <v>1651901</v>
      </c>
      <c r="H1315">
        <v>1000</v>
      </c>
      <c r="I1315">
        <v>33038</v>
      </c>
      <c r="J1315" s="3">
        <v>45348.041666666664</v>
      </c>
      <c r="K1315" s="3">
        <v>45358.375</v>
      </c>
      <c r="L1315" s="3">
        <v>45358.5</v>
      </c>
      <c r="M1315" t="s">
        <v>11213</v>
      </c>
      <c r="N1315" s="4" t="s">
        <v>19650</v>
      </c>
      <c r="O1315" t="s">
        <v>30628</v>
      </c>
      <c r="P1315" t="s">
        <v>16</v>
      </c>
    </row>
    <row r="1316" spans="1:16" x14ac:dyDescent="0.25">
      <c r="A1316" t="s">
        <v>20968</v>
      </c>
      <c r="B1316" t="s">
        <v>1464</v>
      </c>
      <c r="C1316" t="s">
        <v>28981</v>
      </c>
      <c r="D1316">
        <v>151001</v>
      </c>
      <c r="G1316">
        <v>300688</v>
      </c>
      <c r="H1316">
        <v>500</v>
      </c>
      <c r="I1316">
        <v>6014</v>
      </c>
      <c r="J1316" s="3">
        <v>45348.041666666664</v>
      </c>
      <c r="K1316" s="3">
        <v>45358.375</v>
      </c>
      <c r="L1316" s="3">
        <v>45358.5</v>
      </c>
      <c r="M1316" t="s">
        <v>11214</v>
      </c>
      <c r="N1316" s="4" t="s">
        <v>19650</v>
      </c>
      <c r="O1316" t="s">
        <v>30629</v>
      </c>
      <c r="P1316" t="s">
        <v>16</v>
      </c>
    </row>
    <row r="1317" spans="1:16" x14ac:dyDescent="0.25">
      <c r="A1317" t="s">
        <v>20969</v>
      </c>
      <c r="B1317" t="s">
        <v>1465</v>
      </c>
      <c r="C1317" t="s">
        <v>28981</v>
      </c>
      <c r="D1317">
        <v>151001</v>
      </c>
      <c r="G1317">
        <v>146315</v>
      </c>
      <c r="H1317">
        <v>500</v>
      </c>
      <c r="I1317">
        <v>2926</v>
      </c>
      <c r="J1317" s="3">
        <v>45348.041666666664</v>
      </c>
      <c r="K1317" s="3">
        <v>45358.375</v>
      </c>
      <c r="L1317" s="3">
        <v>45358.5</v>
      </c>
      <c r="M1317" t="s">
        <v>11215</v>
      </c>
      <c r="N1317" s="4" t="s">
        <v>19650</v>
      </c>
      <c r="O1317" t="s">
        <v>30630</v>
      </c>
      <c r="P1317" t="s">
        <v>16</v>
      </c>
    </row>
    <row r="1318" spans="1:16" x14ac:dyDescent="0.25">
      <c r="A1318" t="s">
        <v>20970</v>
      </c>
      <c r="B1318" t="s">
        <v>1466</v>
      </c>
      <c r="C1318" t="s">
        <v>28986</v>
      </c>
      <c r="D1318">
        <v>124507</v>
      </c>
      <c r="G1318">
        <v>1547867</v>
      </c>
      <c r="H1318">
        <v>1000</v>
      </c>
      <c r="I1318">
        <v>30957</v>
      </c>
      <c r="J1318" s="3">
        <v>45348.458333333336</v>
      </c>
      <c r="K1318" s="3">
        <v>45355.458333333336</v>
      </c>
      <c r="L1318" s="3">
        <v>45357.458333333336</v>
      </c>
      <c r="M1318" t="s">
        <v>11216</v>
      </c>
      <c r="N1318" s="4" t="s">
        <v>19650</v>
      </c>
      <c r="O1318" t="s">
        <v>30631</v>
      </c>
      <c r="P1318" t="s">
        <v>16</v>
      </c>
    </row>
    <row r="1319" spans="1:16" x14ac:dyDescent="0.25">
      <c r="A1319" t="s">
        <v>20971</v>
      </c>
      <c r="B1319" t="s">
        <v>1467</v>
      </c>
      <c r="C1319" t="s">
        <v>29056</v>
      </c>
      <c r="D1319">
        <v>131402</v>
      </c>
      <c r="G1319">
        <v>3635411</v>
      </c>
      <c r="H1319">
        <v>2000</v>
      </c>
      <c r="I1319">
        <v>25000</v>
      </c>
      <c r="J1319" s="3">
        <v>45348.375</v>
      </c>
      <c r="K1319" s="3">
        <v>45370.208333333336</v>
      </c>
      <c r="L1319" s="3">
        <v>45371.375</v>
      </c>
      <c r="M1319" t="s">
        <v>11217</v>
      </c>
      <c r="N1319" s="4" t="s">
        <v>19650</v>
      </c>
      <c r="O1319" t="s">
        <v>30632</v>
      </c>
      <c r="P1319" t="s">
        <v>16</v>
      </c>
    </row>
    <row r="1320" spans="1:16" x14ac:dyDescent="0.25">
      <c r="A1320" t="s">
        <v>20971</v>
      </c>
      <c r="B1320" t="s">
        <v>1468</v>
      </c>
      <c r="C1320" t="s">
        <v>29056</v>
      </c>
      <c r="D1320">
        <v>131402</v>
      </c>
      <c r="G1320">
        <v>8562348</v>
      </c>
      <c r="H1320">
        <v>5000</v>
      </c>
      <c r="I1320">
        <v>171246</v>
      </c>
      <c r="J1320" s="3">
        <v>45348.375</v>
      </c>
      <c r="K1320" s="3">
        <v>45379.208333333336</v>
      </c>
      <c r="L1320" s="3">
        <v>45380.375</v>
      </c>
      <c r="M1320" t="s">
        <v>11218</v>
      </c>
      <c r="N1320" s="4" t="s">
        <v>19650</v>
      </c>
      <c r="O1320" t="s">
        <v>30633</v>
      </c>
      <c r="P1320" t="s">
        <v>16</v>
      </c>
    </row>
    <row r="1321" spans="1:16" x14ac:dyDescent="0.25">
      <c r="A1321" t="s">
        <v>20971</v>
      </c>
      <c r="B1321" t="s">
        <v>1469</v>
      </c>
      <c r="C1321" t="s">
        <v>29056</v>
      </c>
      <c r="D1321">
        <v>131402</v>
      </c>
      <c r="G1321">
        <v>4186192</v>
      </c>
      <c r="H1321">
        <v>5000</v>
      </c>
      <c r="I1321">
        <v>83725</v>
      </c>
      <c r="J1321" s="3">
        <v>45348.375</v>
      </c>
      <c r="K1321" s="3">
        <v>45370.208333333336</v>
      </c>
      <c r="L1321" s="3">
        <v>45371.375</v>
      </c>
      <c r="M1321" t="s">
        <v>11219</v>
      </c>
      <c r="N1321" s="4" t="s">
        <v>19650</v>
      </c>
      <c r="O1321" t="s">
        <v>30634</v>
      </c>
      <c r="P1321" t="s">
        <v>16</v>
      </c>
    </row>
    <row r="1322" spans="1:16" x14ac:dyDescent="0.25">
      <c r="A1322" t="s">
        <v>20971</v>
      </c>
      <c r="B1322" t="s">
        <v>1470</v>
      </c>
      <c r="C1322" t="s">
        <v>29056</v>
      </c>
      <c r="D1322">
        <v>131402</v>
      </c>
      <c r="G1322">
        <v>9365569</v>
      </c>
      <c r="H1322">
        <v>5000</v>
      </c>
      <c r="I1322">
        <v>187311</v>
      </c>
      <c r="J1322" s="3">
        <v>45348.375</v>
      </c>
      <c r="K1322" s="3">
        <v>45379.208333333336</v>
      </c>
      <c r="L1322" s="3">
        <v>45380.375</v>
      </c>
      <c r="M1322" t="s">
        <v>11220</v>
      </c>
      <c r="N1322" s="4" t="s">
        <v>19650</v>
      </c>
      <c r="O1322" t="s">
        <v>30635</v>
      </c>
      <c r="P1322" t="s">
        <v>16</v>
      </c>
    </row>
    <row r="1323" spans="1:16" x14ac:dyDescent="0.25">
      <c r="A1323" t="s">
        <v>20971</v>
      </c>
      <c r="B1323" t="s">
        <v>1471</v>
      </c>
      <c r="C1323" t="s">
        <v>29056</v>
      </c>
      <c r="D1323">
        <v>131402</v>
      </c>
      <c r="G1323">
        <v>13164128</v>
      </c>
      <c r="H1323">
        <v>15000</v>
      </c>
      <c r="I1323">
        <v>263282</v>
      </c>
      <c r="J1323" s="3">
        <v>45348.375</v>
      </c>
      <c r="K1323" s="3">
        <v>45379.208333333336</v>
      </c>
      <c r="L1323" s="3">
        <v>45380.375</v>
      </c>
      <c r="M1323" t="s">
        <v>11221</v>
      </c>
      <c r="N1323" s="4" t="s">
        <v>19650</v>
      </c>
      <c r="O1323" t="s">
        <v>30636</v>
      </c>
      <c r="P1323" t="s">
        <v>16</v>
      </c>
    </row>
    <row r="1324" spans="1:16" x14ac:dyDescent="0.25">
      <c r="A1324" t="s">
        <v>20972</v>
      </c>
      <c r="B1324" t="s">
        <v>1472</v>
      </c>
      <c r="C1324" t="s">
        <v>28929</v>
      </c>
      <c r="D1324">
        <v>400051</v>
      </c>
      <c r="G1324">
        <v>2108104</v>
      </c>
      <c r="H1324">
        <v>590</v>
      </c>
      <c r="I1324">
        <v>21090</v>
      </c>
      <c r="J1324" s="3">
        <v>45348.375</v>
      </c>
      <c r="K1324" s="3">
        <v>45355.260416666664</v>
      </c>
      <c r="L1324" s="3">
        <v>45357.375</v>
      </c>
      <c r="M1324" t="s">
        <v>11222</v>
      </c>
      <c r="N1324" s="4" t="s">
        <v>19650</v>
      </c>
      <c r="O1324" t="s">
        <v>30637</v>
      </c>
      <c r="P1324" t="s">
        <v>16</v>
      </c>
    </row>
    <row r="1325" spans="1:16" x14ac:dyDescent="0.25">
      <c r="A1325" t="s">
        <v>20973</v>
      </c>
      <c r="B1325" t="s">
        <v>1473</v>
      </c>
      <c r="C1325" t="s">
        <v>28929</v>
      </c>
      <c r="D1325">
        <v>400051</v>
      </c>
      <c r="G1325">
        <v>843241</v>
      </c>
      <c r="H1325">
        <v>590</v>
      </c>
      <c r="I1325">
        <v>8440</v>
      </c>
      <c r="J1325" s="3">
        <v>45343.375</v>
      </c>
      <c r="K1325" s="3">
        <v>45350.260416666664</v>
      </c>
      <c r="L1325" s="3">
        <v>45352.375</v>
      </c>
      <c r="M1325" t="s">
        <v>11223</v>
      </c>
      <c r="N1325" s="4" t="s">
        <v>19650</v>
      </c>
      <c r="O1325" t="s">
        <v>30638</v>
      </c>
      <c r="P1325" t="s">
        <v>16</v>
      </c>
    </row>
    <row r="1326" spans="1:16" x14ac:dyDescent="0.25">
      <c r="A1326" t="s">
        <v>20974</v>
      </c>
      <c r="B1326" t="s">
        <v>1474</v>
      </c>
      <c r="C1326" t="s">
        <v>29056</v>
      </c>
      <c r="D1326">
        <v>124001</v>
      </c>
      <c r="G1326">
        <v>1717194</v>
      </c>
      <c r="H1326">
        <v>1000</v>
      </c>
      <c r="I1326">
        <v>34340</v>
      </c>
      <c r="J1326" s="3">
        <v>45348.041666666664</v>
      </c>
      <c r="K1326" s="3">
        <v>45355.458333333336</v>
      </c>
      <c r="L1326" s="3">
        <v>45355.083333333336</v>
      </c>
      <c r="M1326" t="s">
        <v>11224</v>
      </c>
      <c r="N1326" s="4" t="s">
        <v>19650</v>
      </c>
      <c r="O1326" t="s">
        <v>30639</v>
      </c>
      <c r="P1326" t="s">
        <v>16</v>
      </c>
    </row>
    <row r="1327" spans="1:16" x14ac:dyDescent="0.25">
      <c r="A1327" t="s">
        <v>20975</v>
      </c>
      <c r="B1327" t="s">
        <v>1475</v>
      </c>
      <c r="C1327" t="s">
        <v>29037</v>
      </c>
      <c r="D1327">
        <v>402105</v>
      </c>
      <c r="G1327">
        <v>2399858</v>
      </c>
      <c r="H1327">
        <v>590</v>
      </c>
      <c r="I1327">
        <v>23999</v>
      </c>
      <c r="J1327" s="3">
        <v>45348.416666666664</v>
      </c>
      <c r="K1327" s="3">
        <v>45355.208333333336</v>
      </c>
      <c r="L1327" s="3">
        <v>45356.208333333336</v>
      </c>
      <c r="M1327" t="s">
        <v>11225</v>
      </c>
      <c r="N1327" s="4" t="s">
        <v>19650</v>
      </c>
      <c r="O1327" t="s">
        <v>30640</v>
      </c>
      <c r="P1327" t="s">
        <v>16</v>
      </c>
    </row>
    <row r="1328" spans="1:16" x14ac:dyDescent="0.25">
      <c r="A1328" t="s">
        <v>20976</v>
      </c>
      <c r="B1328" t="s">
        <v>1476</v>
      </c>
      <c r="C1328" t="s">
        <v>29084</v>
      </c>
      <c r="D1328">
        <v>421302</v>
      </c>
      <c r="G1328">
        <v>998912</v>
      </c>
      <c r="H1328">
        <v>590</v>
      </c>
      <c r="I1328">
        <v>10000</v>
      </c>
      <c r="J1328" s="3">
        <v>45346.041666666664</v>
      </c>
      <c r="K1328" s="3">
        <v>45352.166666666664</v>
      </c>
      <c r="L1328" s="3">
        <v>45355.166666666664</v>
      </c>
      <c r="M1328" t="s">
        <v>11226</v>
      </c>
      <c r="N1328" s="4" t="s">
        <v>19650</v>
      </c>
      <c r="O1328" t="s">
        <v>30641</v>
      </c>
      <c r="P1328" t="s">
        <v>16</v>
      </c>
    </row>
    <row r="1329" spans="1:16" x14ac:dyDescent="0.25">
      <c r="A1329" t="s">
        <v>20977</v>
      </c>
      <c r="B1329" t="s">
        <v>1477</v>
      </c>
      <c r="C1329" t="s">
        <v>28956</v>
      </c>
      <c r="D1329">
        <v>424304</v>
      </c>
      <c r="H1329">
        <v>0</v>
      </c>
      <c r="I1329">
        <v>0</v>
      </c>
      <c r="J1329" s="3">
        <v>45342.5</v>
      </c>
      <c r="K1329" s="3">
        <v>45349.125</v>
      </c>
      <c r="L1329" s="3">
        <v>45350.125</v>
      </c>
      <c r="M1329" t="s">
        <v>11227</v>
      </c>
      <c r="N1329" s="4" t="s">
        <v>19650</v>
      </c>
      <c r="O1329" t="s">
        <v>30642</v>
      </c>
      <c r="P1329" t="s">
        <v>16</v>
      </c>
    </row>
    <row r="1330" spans="1:16" x14ac:dyDescent="0.25">
      <c r="A1330" t="s">
        <v>20978</v>
      </c>
      <c r="B1330" t="s">
        <v>1478</v>
      </c>
      <c r="C1330" t="s">
        <v>29084</v>
      </c>
      <c r="D1330">
        <v>421302</v>
      </c>
      <c r="G1330">
        <v>2498159</v>
      </c>
      <c r="H1330">
        <v>590</v>
      </c>
      <c r="I1330">
        <v>25000</v>
      </c>
      <c r="J1330" s="3">
        <v>45348.5</v>
      </c>
      <c r="K1330" s="3">
        <v>45353.166666666664</v>
      </c>
      <c r="L1330" s="3">
        <v>45355.166666666664</v>
      </c>
      <c r="M1330" t="s">
        <v>11228</v>
      </c>
      <c r="N1330" s="4" t="s">
        <v>19650</v>
      </c>
      <c r="O1330" t="s">
        <v>30643</v>
      </c>
      <c r="P1330" t="s">
        <v>16</v>
      </c>
    </row>
    <row r="1331" spans="1:16" x14ac:dyDescent="0.25">
      <c r="A1331" t="s">
        <v>20979</v>
      </c>
      <c r="B1331" t="s">
        <v>1479</v>
      </c>
      <c r="C1331" t="s">
        <v>29084</v>
      </c>
      <c r="D1331">
        <v>421302</v>
      </c>
      <c r="G1331">
        <v>2499162</v>
      </c>
      <c r="H1331">
        <v>590</v>
      </c>
      <c r="I1331">
        <v>25000</v>
      </c>
      <c r="J1331" s="3">
        <v>45345.375</v>
      </c>
      <c r="K1331" s="3">
        <v>45351.166666666664</v>
      </c>
      <c r="L1331" s="3">
        <v>45352.166666666664</v>
      </c>
      <c r="M1331" t="s">
        <v>11229</v>
      </c>
      <c r="N1331" s="4" t="s">
        <v>19650</v>
      </c>
      <c r="O1331" t="s">
        <v>30644</v>
      </c>
      <c r="P1331" t="s">
        <v>16</v>
      </c>
    </row>
    <row r="1332" spans="1:16" x14ac:dyDescent="0.25">
      <c r="A1332" t="s">
        <v>20980</v>
      </c>
      <c r="B1332" t="s">
        <v>1480</v>
      </c>
      <c r="C1332" t="s">
        <v>28925</v>
      </c>
      <c r="D1332">
        <v>721426</v>
      </c>
      <c r="G1332">
        <v>452261</v>
      </c>
      <c r="H1332">
        <v>500</v>
      </c>
      <c r="I1332">
        <v>9045</v>
      </c>
      <c r="J1332" s="3">
        <v>45348.375</v>
      </c>
      <c r="K1332" s="3">
        <v>45351.284722222219</v>
      </c>
      <c r="L1332" s="3">
        <v>45353.288194444445</v>
      </c>
      <c r="M1332" t="s">
        <v>11230</v>
      </c>
      <c r="N1332" s="4" t="s">
        <v>19650</v>
      </c>
      <c r="O1332" t="s">
        <v>30645</v>
      </c>
      <c r="P1332" t="s">
        <v>16</v>
      </c>
    </row>
    <row r="1333" spans="1:16" x14ac:dyDescent="0.25">
      <c r="A1333" t="s">
        <v>20981</v>
      </c>
      <c r="B1333" t="s">
        <v>1481</v>
      </c>
      <c r="C1333" t="s">
        <v>29056</v>
      </c>
      <c r="D1333">
        <v>122103</v>
      </c>
      <c r="G1333">
        <v>2021989</v>
      </c>
      <c r="H1333">
        <v>1000</v>
      </c>
      <c r="I1333">
        <v>40500</v>
      </c>
      <c r="J1333" s="3">
        <v>45348.416666666664</v>
      </c>
      <c r="K1333" s="3">
        <v>45355.416666666664</v>
      </c>
      <c r="L1333" s="3">
        <v>45355.041666666664</v>
      </c>
      <c r="M1333" t="s">
        <v>11231</v>
      </c>
      <c r="N1333" s="4" t="s">
        <v>19650</v>
      </c>
      <c r="O1333" t="s">
        <v>30646</v>
      </c>
      <c r="P1333" t="s">
        <v>16</v>
      </c>
    </row>
    <row r="1334" spans="1:16" x14ac:dyDescent="0.25">
      <c r="A1334" t="s">
        <v>20982</v>
      </c>
      <c r="B1334" t="s">
        <v>1482</v>
      </c>
      <c r="C1334" t="s">
        <v>29056</v>
      </c>
      <c r="D1334">
        <v>122103</v>
      </c>
      <c r="G1334">
        <v>2499604</v>
      </c>
      <c r="H1334">
        <v>1000</v>
      </c>
      <c r="I1334">
        <v>50000</v>
      </c>
      <c r="J1334" s="3">
        <v>45348.416666666664</v>
      </c>
      <c r="K1334" s="3">
        <v>45355.416666666664</v>
      </c>
      <c r="L1334" s="3">
        <v>45355.041666666664</v>
      </c>
      <c r="M1334" t="s">
        <v>11232</v>
      </c>
      <c r="N1334" s="4" t="s">
        <v>19650</v>
      </c>
      <c r="O1334" t="s">
        <v>30647</v>
      </c>
      <c r="P1334" t="s">
        <v>16</v>
      </c>
    </row>
    <row r="1335" spans="1:16" x14ac:dyDescent="0.25">
      <c r="A1335" t="s">
        <v>20983</v>
      </c>
      <c r="B1335" t="s">
        <v>1483</v>
      </c>
      <c r="C1335" t="s">
        <v>28930</v>
      </c>
      <c r="D1335">
        <v>410501</v>
      </c>
      <c r="G1335">
        <v>1270052</v>
      </c>
      <c r="H1335">
        <v>590</v>
      </c>
      <c r="I1335">
        <v>12800</v>
      </c>
      <c r="J1335" s="3">
        <v>45346.510416666664</v>
      </c>
      <c r="K1335" s="3">
        <v>45352.260416666664</v>
      </c>
      <c r="L1335" s="3">
        <v>45353.260416666664</v>
      </c>
      <c r="M1335" t="s">
        <v>11233</v>
      </c>
      <c r="N1335" s="4" t="s">
        <v>19650</v>
      </c>
      <c r="O1335" t="s">
        <v>30648</v>
      </c>
      <c r="P1335" t="s">
        <v>16</v>
      </c>
    </row>
    <row r="1336" spans="1:16" x14ac:dyDescent="0.25">
      <c r="A1336" t="s">
        <v>20984</v>
      </c>
      <c r="B1336" t="s">
        <v>1484</v>
      </c>
      <c r="C1336" t="s">
        <v>28918</v>
      </c>
      <c r="D1336">
        <v>413511</v>
      </c>
      <c r="G1336">
        <v>593820</v>
      </c>
      <c r="H1336">
        <v>0</v>
      </c>
      <c r="I1336">
        <v>0</v>
      </c>
      <c r="J1336" s="3">
        <v>45345.375</v>
      </c>
      <c r="K1336" s="3">
        <v>45352.229166666664</v>
      </c>
      <c r="L1336" s="3">
        <v>45353.229166666664</v>
      </c>
      <c r="M1336" t="s">
        <v>11234</v>
      </c>
      <c r="N1336" s="4" t="s">
        <v>19650</v>
      </c>
      <c r="O1336" t="s">
        <v>30649</v>
      </c>
      <c r="P1336" t="s">
        <v>16</v>
      </c>
    </row>
    <row r="1337" spans="1:16" x14ac:dyDescent="0.25">
      <c r="A1337" t="s">
        <v>20985</v>
      </c>
      <c r="B1337" t="s">
        <v>1485</v>
      </c>
      <c r="C1337" t="s">
        <v>28918</v>
      </c>
      <c r="D1337">
        <v>413524</v>
      </c>
      <c r="G1337">
        <v>1188334</v>
      </c>
      <c r="H1337">
        <v>0</v>
      </c>
      <c r="I1337">
        <v>0</v>
      </c>
      <c r="J1337" s="3">
        <v>45348.125</v>
      </c>
      <c r="K1337" s="3">
        <v>45353.229166666664</v>
      </c>
      <c r="L1337" s="3">
        <v>45355.395833333336</v>
      </c>
      <c r="M1337" t="s">
        <v>11235</v>
      </c>
      <c r="N1337" s="4" t="s">
        <v>19650</v>
      </c>
      <c r="O1337" t="s">
        <v>30650</v>
      </c>
      <c r="P1337" t="s">
        <v>16</v>
      </c>
    </row>
    <row r="1338" spans="1:16" x14ac:dyDescent="0.25">
      <c r="A1338" t="s">
        <v>20986</v>
      </c>
      <c r="B1338" t="s">
        <v>1486</v>
      </c>
      <c r="C1338" t="s">
        <v>28918</v>
      </c>
      <c r="D1338">
        <v>413520</v>
      </c>
      <c r="G1338">
        <v>1114945</v>
      </c>
      <c r="H1338">
        <v>580</v>
      </c>
      <c r="I1338">
        <v>11149</v>
      </c>
      <c r="J1338" s="3">
        <v>45348.5</v>
      </c>
      <c r="K1338" s="3">
        <v>45353.229166666664</v>
      </c>
      <c r="L1338" s="3">
        <v>45355.104166666664</v>
      </c>
      <c r="M1338" t="s">
        <v>11236</v>
      </c>
      <c r="N1338" s="4" t="s">
        <v>19650</v>
      </c>
      <c r="O1338" t="s">
        <v>30651</v>
      </c>
      <c r="P1338" t="s">
        <v>16</v>
      </c>
    </row>
    <row r="1339" spans="1:16" x14ac:dyDescent="0.25">
      <c r="A1339" t="s">
        <v>20987</v>
      </c>
      <c r="B1339" t="s">
        <v>1487</v>
      </c>
      <c r="C1339" t="s">
        <v>28918</v>
      </c>
      <c r="D1339">
        <v>413519</v>
      </c>
      <c r="G1339">
        <v>1111226</v>
      </c>
      <c r="H1339">
        <v>580</v>
      </c>
      <c r="I1339">
        <v>11112</v>
      </c>
      <c r="J1339" s="3">
        <v>45348.458333333336</v>
      </c>
      <c r="K1339" s="3">
        <v>45353.229166666664</v>
      </c>
      <c r="L1339" s="3">
        <v>45355.104166666664</v>
      </c>
      <c r="M1339" t="s">
        <v>11237</v>
      </c>
      <c r="N1339" s="4" t="s">
        <v>19650</v>
      </c>
      <c r="O1339" t="s">
        <v>30652</v>
      </c>
      <c r="P1339" t="s">
        <v>16</v>
      </c>
    </row>
    <row r="1340" spans="1:16" x14ac:dyDescent="0.25">
      <c r="A1340" t="s">
        <v>20988</v>
      </c>
      <c r="B1340" t="s">
        <v>1488</v>
      </c>
      <c r="C1340" t="s">
        <v>28918</v>
      </c>
      <c r="D1340">
        <v>413511</v>
      </c>
      <c r="G1340">
        <v>493701</v>
      </c>
      <c r="H1340">
        <v>200</v>
      </c>
      <c r="I1340">
        <v>4937</v>
      </c>
      <c r="J1340" s="3">
        <v>45346.375</v>
      </c>
      <c r="K1340" s="3">
        <v>45351.229166666664</v>
      </c>
      <c r="L1340" s="3">
        <v>45352.229166666664</v>
      </c>
      <c r="M1340" t="s">
        <v>11238</v>
      </c>
      <c r="N1340" s="4" t="s">
        <v>19650</v>
      </c>
      <c r="O1340" t="s">
        <v>30653</v>
      </c>
      <c r="P1340" t="s">
        <v>16</v>
      </c>
    </row>
    <row r="1341" spans="1:16" x14ac:dyDescent="0.25">
      <c r="A1341" t="s">
        <v>20989</v>
      </c>
      <c r="B1341" t="s">
        <v>1489</v>
      </c>
      <c r="C1341" t="s">
        <v>28936</v>
      </c>
      <c r="D1341">
        <v>424101</v>
      </c>
      <c r="G1341">
        <v>999746</v>
      </c>
      <c r="H1341">
        <v>0</v>
      </c>
      <c r="I1341">
        <v>0</v>
      </c>
      <c r="J1341" s="3">
        <v>45346.225694444445</v>
      </c>
      <c r="K1341" s="3">
        <v>45351.25</v>
      </c>
      <c r="L1341" s="3">
        <v>45352.25</v>
      </c>
      <c r="M1341" t="s">
        <v>11239</v>
      </c>
      <c r="N1341" s="4" t="s">
        <v>19650</v>
      </c>
      <c r="O1341" t="s">
        <v>30654</v>
      </c>
      <c r="P1341" t="s">
        <v>16</v>
      </c>
    </row>
    <row r="1342" spans="1:16" x14ac:dyDescent="0.25">
      <c r="A1342" t="s">
        <v>20990</v>
      </c>
      <c r="B1342" t="s">
        <v>1490</v>
      </c>
      <c r="C1342" t="s">
        <v>28936</v>
      </c>
      <c r="D1342">
        <v>424106</v>
      </c>
      <c r="G1342">
        <v>805024</v>
      </c>
      <c r="H1342">
        <v>0</v>
      </c>
      <c r="I1342">
        <v>0</v>
      </c>
      <c r="J1342" s="3">
        <v>45346.25</v>
      </c>
      <c r="K1342" s="3">
        <v>45351.25</v>
      </c>
      <c r="L1342" s="3">
        <v>45352.25</v>
      </c>
      <c r="M1342" t="s">
        <v>11240</v>
      </c>
      <c r="N1342" s="4" t="s">
        <v>19650</v>
      </c>
      <c r="O1342" t="s">
        <v>30655</v>
      </c>
      <c r="P1342" t="s">
        <v>16</v>
      </c>
    </row>
    <row r="1343" spans="1:16" x14ac:dyDescent="0.25">
      <c r="A1343" t="s">
        <v>20990</v>
      </c>
      <c r="B1343" t="s">
        <v>1491</v>
      </c>
      <c r="C1343" t="s">
        <v>28936</v>
      </c>
      <c r="D1343">
        <v>424102</v>
      </c>
      <c r="G1343">
        <v>805024</v>
      </c>
      <c r="H1343">
        <v>0</v>
      </c>
      <c r="I1343">
        <v>0</v>
      </c>
      <c r="J1343" s="3">
        <v>45346.232638888891</v>
      </c>
      <c r="K1343" s="3">
        <v>45351.232638888891</v>
      </c>
      <c r="L1343" s="3">
        <v>45352.243055555555</v>
      </c>
      <c r="M1343" t="s">
        <v>11241</v>
      </c>
      <c r="N1343" s="4" t="s">
        <v>19650</v>
      </c>
      <c r="O1343" t="s">
        <v>30655</v>
      </c>
      <c r="P1343" t="s">
        <v>16</v>
      </c>
    </row>
    <row r="1344" spans="1:16" x14ac:dyDescent="0.25">
      <c r="A1344" t="s">
        <v>20991</v>
      </c>
      <c r="B1344" t="s">
        <v>1492</v>
      </c>
      <c r="C1344" t="s">
        <v>29047</v>
      </c>
      <c r="D1344">
        <v>423401</v>
      </c>
      <c r="G1344">
        <v>230000</v>
      </c>
      <c r="H1344">
        <v>300</v>
      </c>
      <c r="I1344">
        <v>2300</v>
      </c>
      <c r="J1344" s="3">
        <v>45345.09375</v>
      </c>
      <c r="K1344" s="3">
        <v>45351.208333333336</v>
      </c>
      <c r="L1344" s="3">
        <v>45353.416666666664</v>
      </c>
      <c r="M1344" t="s">
        <v>11242</v>
      </c>
      <c r="N1344" s="4" t="s">
        <v>19650</v>
      </c>
      <c r="O1344" t="s">
        <v>30656</v>
      </c>
      <c r="P1344" t="s">
        <v>16</v>
      </c>
    </row>
    <row r="1345" spans="1:16" x14ac:dyDescent="0.25">
      <c r="A1345" t="s">
        <v>20992</v>
      </c>
      <c r="B1345" t="s">
        <v>1493</v>
      </c>
      <c r="C1345" t="s">
        <v>29068</v>
      </c>
      <c r="D1345">
        <v>768218</v>
      </c>
      <c r="G1345">
        <v>460700</v>
      </c>
      <c r="H1345">
        <v>2000</v>
      </c>
      <c r="I1345">
        <v>4607</v>
      </c>
      <c r="J1345" s="3">
        <v>45348.416666666664</v>
      </c>
      <c r="K1345" s="3">
        <v>45357.208333333336</v>
      </c>
      <c r="L1345" s="3">
        <v>45358.458333333336</v>
      </c>
      <c r="M1345" t="s">
        <v>11243</v>
      </c>
      <c r="N1345" s="4" t="s">
        <v>19650</v>
      </c>
      <c r="O1345" t="s">
        <v>30657</v>
      </c>
      <c r="P1345" t="s">
        <v>16</v>
      </c>
    </row>
    <row r="1346" spans="1:16" x14ac:dyDescent="0.25">
      <c r="A1346" t="s">
        <v>20993</v>
      </c>
      <c r="B1346" t="s">
        <v>1494</v>
      </c>
      <c r="C1346" t="s">
        <v>29068</v>
      </c>
      <c r="D1346">
        <v>768218</v>
      </c>
      <c r="G1346">
        <v>562000</v>
      </c>
      <c r="H1346">
        <v>4000</v>
      </c>
      <c r="I1346">
        <v>5620</v>
      </c>
      <c r="J1346" s="3">
        <v>45348.416666666664</v>
      </c>
      <c r="K1346" s="3">
        <v>45357.208333333336</v>
      </c>
      <c r="L1346" s="3">
        <v>45358.458333333336</v>
      </c>
      <c r="M1346" t="s">
        <v>11244</v>
      </c>
      <c r="N1346" s="4" t="s">
        <v>19650</v>
      </c>
      <c r="O1346" t="s">
        <v>30658</v>
      </c>
      <c r="P1346" t="s">
        <v>16</v>
      </c>
    </row>
    <row r="1347" spans="1:16" x14ac:dyDescent="0.25">
      <c r="A1347" t="s">
        <v>20994</v>
      </c>
      <c r="B1347" t="s">
        <v>1495</v>
      </c>
      <c r="C1347" t="s">
        <v>29052</v>
      </c>
      <c r="D1347">
        <v>444506</v>
      </c>
      <c r="H1347">
        <v>0</v>
      </c>
      <c r="I1347">
        <v>0</v>
      </c>
      <c r="J1347" s="3">
        <v>45348.118750000001</v>
      </c>
      <c r="K1347" s="3">
        <v>45353.25</v>
      </c>
      <c r="L1347" s="3">
        <v>45355.375</v>
      </c>
      <c r="M1347" t="s">
        <v>11245</v>
      </c>
      <c r="N1347" s="4" t="s">
        <v>19650</v>
      </c>
      <c r="O1347" t="s">
        <v>30659</v>
      </c>
      <c r="P1347" t="s">
        <v>16</v>
      </c>
    </row>
    <row r="1348" spans="1:16" x14ac:dyDescent="0.25">
      <c r="A1348" t="s">
        <v>20995</v>
      </c>
      <c r="B1348" t="s">
        <v>1496</v>
      </c>
      <c r="C1348" t="s">
        <v>29052</v>
      </c>
      <c r="D1348">
        <v>444506</v>
      </c>
      <c r="H1348">
        <v>0</v>
      </c>
      <c r="I1348">
        <v>0</v>
      </c>
      <c r="J1348" s="3">
        <v>45348.375</v>
      </c>
      <c r="K1348" s="3">
        <v>45353.25</v>
      </c>
      <c r="L1348" s="3">
        <v>45355.375</v>
      </c>
      <c r="M1348" t="s">
        <v>11246</v>
      </c>
      <c r="N1348" s="4" t="s">
        <v>19650</v>
      </c>
      <c r="O1348" t="s">
        <v>30660</v>
      </c>
      <c r="P1348" t="s">
        <v>16</v>
      </c>
    </row>
    <row r="1349" spans="1:16" x14ac:dyDescent="0.25">
      <c r="A1349" t="s">
        <v>20996</v>
      </c>
      <c r="B1349" t="s">
        <v>1497</v>
      </c>
      <c r="C1349" t="s">
        <v>29052</v>
      </c>
      <c r="D1349">
        <v>444506</v>
      </c>
      <c r="H1349">
        <v>0</v>
      </c>
      <c r="I1349">
        <v>0</v>
      </c>
      <c r="J1349" s="3">
        <v>45348.375</v>
      </c>
      <c r="K1349" s="3">
        <v>45353.25</v>
      </c>
      <c r="L1349" s="3">
        <v>45355.375</v>
      </c>
      <c r="M1349" t="s">
        <v>11247</v>
      </c>
      <c r="N1349" s="4" t="s">
        <v>19650</v>
      </c>
      <c r="O1349" t="s">
        <v>30661</v>
      </c>
      <c r="P1349" t="s">
        <v>16</v>
      </c>
    </row>
    <row r="1350" spans="1:16" x14ac:dyDescent="0.25">
      <c r="A1350" t="s">
        <v>20996</v>
      </c>
      <c r="B1350" t="s">
        <v>1498</v>
      </c>
      <c r="C1350" t="s">
        <v>29052</v>
      </c>
      <c r="D1350">
        <v>444506</v>
      </c>
      <c r="H1350">
        <v>0</v>
      </c>
      <c r="I1350">
        <v>0</v>
      </c>
      <c r="J1350" s="3">
        <v>45348.375</v>
      </c>
      <c r="K1350" s="3">
        <v>45353.25</v>
      </c>
      <c r="L1350" s="3">
        <v>45355.375</v>
      </c>
      <c r="M1350" t="s">
        <v>11248</v>
      </c>
      <c r="N1350" s="4" t="s">
        <v>19650</v>
      </c>
      <c r="O1350" t="s">
        <v>30661</v>
      </c>
      <c r="P1350" t="s">
        <v>16</v>
      </c>
    </row>
    <row r="1351" spans="1:16" x14ac:dyDescent="0.25">
      <c r="A1351" t="s">
        <v>20997</v>
      </c>
      <c r="B1351" t="s">
        <v>1499</v>
      </c>
      <c r="C1351" t="s">
        <v>29052</v>
      </c>
      <c r="D1351">
        <v>444506</v>
      </c>
      <c r="H1351">
        <v>0</v>
      </c>
      <c r="I1351">
        <v>0</v>
      </c>
      <c r="J1351" s="3">
        <v>45348.375</v>
      </c>
      <c r="K1351" s="3">
        <v>45353.25</v>
      </c>
      <c r="L1351" s="3">
        <v>45355.375</v>
      </c>
      <c r="M1351" t="s">
        <v>11249</v>
      </c>
      <c r="N1351" s="4" t="s">
        <v>19650</v>
      </c>
      <c r="O1351" t="s">
        <v>30662</v>
      </c>
      <c r="P1351" t="s">
        <v>16</v>
      </c>
    </row>
    <row r="1352" spans="1:16" x14ac:dyDescent="0.25">
      <c r="A1352" t="s">
        <v>20998</v>
      </c>
      <c r="B1352" t="s">
        <v>1500</v>
      </c>
      <c r="C1352" t="s">
        <v>29052</v>
      </c>
      <c r="D1352">
        <v>444506</v>
      </c>
      <c r="H1352">
        <v>0</v>
      </c>
      <c r="I1352">
        <v>0</v>
      </c>
      <c r="J1352" s="3">
        <v>45348.375</v>
      </c>
      <c r="K1352" s="3">
        <v>45353.25</v>
      </c>
      <c r="L1352" s="3">
        <v>45355.375</v>
      </c>
      <c r="M1352" t="s">
        <v>11250</v>
      </c>
      <c r="N1352" s="4" t="s">
        <v>19650</v>
      </c>
      <c r="O1352" t="s">
        <v>30663</v>
      </c>
      <c r="P1352" t="s">
        <v>16</v>
      </c>
    </row>
    <row r="1353" spans="1:16" x14ac:dyDescent="0.25">
      <c r="A1353" t="s">
        <v>20999</v>
      </c>
      <c r="B1353" t="s">
        <v>1501</v>
      </c>
      <c r="C1353" t="s">
        <v>29068</v>
      </c>
      <c r="D1353">
        <v>768218</v>
      </c>
      <c r="G1353">
        <v>1952400</v>
      </c>
      <c r="H1353">
        <v>6000</v>
      </c>
      <c r="I1353">
        <v>19524</v>
      </c>
      <c r="J1353" s="3">
        <v>45348.416666666664</v>
      </c>
      <c r="K1353" s="3">
        <v>45357.208333333336</v>
      </c>
      <c r="L1353" s="3">
        <v>45358.458333333336</v>
      </c>
      <c r="M1353" t="s">
        <v>11251</v>
      </c>
      <c r="N1353" s="4" t="s">
        <v>19650</v>
      </c>
      <c r="O1353" t="s">
        <v>30664</v>
      </c>
      <c r="P1353" t="s">
        <v>16</v>
      </c>
    </row>
    <row r="1354" spans="1:16" x14ac:dyDescent="0.25">
      <c r="A1354" t="s">
        <v>21000</v>
      </c>
      <c r="B1354" t="s">
        <v>1502</v>
      </c>
      <c r="C1354" t="s">
        <v>29068</v>
      </c>
      <c r="D1354">
        <v>768218</v>
      </c>
      <c r="G1354">
        <v>1467100</v>
      </c>
      <c r="H1354">
        <v>6000</v>
      </c>
      <c r="I1354">
        <v>14671</v>
      </c>
      <c r="J1354" s="3">
        <v>45348.416666666664</v>
      </c>
      <c r="K1354" s="3">
        <v>45357.208333333336</v>
      </c>
      <c r="L1354" s="3">
        <v>45358.458333333336</v>
      </c>
      <c r="M1354" t="s">
        <v>11252</v>
      </c>
      <c r="N1354" s="4" t="s">
        <v>19650</v>
      </c>
      <c r="O1354" t="s">
        <v>30665</v>
      </c>
      <c r="P1354" t="s">
        <v>16</v>
      </c>
    </row>
    <row r="1355" spans="1:16" x14ac:dyDescent="0.25">
      <c r="A1355" t="s">
        <v>21001</v>
      </c>
      <c r="B1355" t="s">
        <v>1503</v>
      </c>
      <c r="C1355" t="s">
        <v>29068</v>
      </c>
      <c r="D1355">
        <v>768218</v>
      </c>
      <c r="G1355">
        <v>1984700</v>
      </c>
      <c r="H1355">
        <v>6000</v>
      </c>
      <c r="I1355">
        <v>19847</v>
      </c>
      <c r="J1355" s="3">
        <v>45348.416666666664</v>
      </c>
      <c r="K1355" s="3">
        <v>45357.208333333336</v>
      </c>
      <c r="L1355" s="3">
        <v>45358.458333333336</v>
      </c>
      <c r="M1355" t="s">
        <v>11253</v>
      </c>
      <c r="N1355" s="4" t="s">
        <v>19650</v>
      </c>
      <c r="O1355" t="s">
        <v>30666</v>
      </c>
      <c r="P1355" t="s">
        <v>16</v>
      </c>
    </row>
    <row r="1356" spans="1:16" x14ac:dyDescent="0.25">
      <c r="A1356" t="s">
        <v>21002</v>
      </c>
      <c r="B1356" t="s">
        <v>1504</v>
      </c>
      <c r="C1356" t="s">
        <v>29052</v>
      </c>
      <c r="D1356">
        <v>444506</v>
      </c>
      <c r="H1356">
        <v>0</v>
      </c>
      <c r="I1356">
        <v>0</v>
      </c>
      <c r="J1356" s="3">
        <v>45348.375</v>
      </c>
      <c r="K1356" s="3">
        <v>45353.25</v>
      </c>
      <c r="L1356" s="3">
        <v>45355.375</v>
      </c>
      <c r="M1356" t="s">
        <v>11254</v>
      </c>
      <c r="N1356" s="4" t="s">
        <v>19650</v>
      </c>
      <c r="O1356" t="s">
        <v>30667</v>
      </c>
      <c r="P1356" t="s">
        <v>16</v>
      </c>
    </row>
    <row r="1357" spans="1:16" x14ac:dyDescent="0.25">
      <c r="A1357" t="s">
        <v>21003</v>
      </c>
      <c r="B1357" t="s">
        <v>1505</v>
      </c>
      <c r="C1357" t="s">
        <v>29052</v>
      </c>
      <c r="D1357">
        <v>444506</v>
      </c>
      <c r="H1357">
        <v>0</v>
      </c>
      <c r="I1357">
        <v>0</v>
      </c>
      <c r="J1357" s="3">
        <v>45348.375</v>
      </c>
      <c r="K1357" s="3">
        <v>45353.25</v>
      </c>
      <c r="L1357" s="3">
        <v>45355.375</v>
      </c>
      <c r="M1357" t="s">
        <v>11255</v>
      </c>
      <c r="N1357" s="4" t="s">
        <v>19650</v>
      </c>
      <c r="O1357" t="s">
        <v>30668</v>
      </c>
      <c r="P1357" t="s">
        <v>16</v>
      </c>
    </row>
    <row r="1358" spans="1:16" x14ac:dyDescent="0.25">
      <c r="A1358" t="s">
        <v>21004</v>
      </c>
      <c r="B1358" t="s">
        <v>1506</v>
      </c>
      <c r="C1358" t="s">
        <v>29085</v>
      </c>
      <c r="D1358">
        <v>751022</v>
      </c>
      <c r="G1358">
        <v>49683558</v>
      </c>
      <c r="H1358">
        <v>11800</v>
      </c>
      <c r="I1358">
        <v>496800</v>
      </c>
      <c r="J1358" s="3">
        <v>45348.375</v>
      </c>
      <c r="K1358" s="3">
        <v>45357.208333333336</v>
      </c>
      <c r="L1358" s="3">
        <v>45358.458333333336</v>
      </c>
      <c r="M1358" t="s">
        <v>11256</v>
      </c>
      <c r="N1358" s="4" t="s">
        <v>19650</v>
      </c>
      <c r="O1358" t="s">
        <v>30669</v>
      </c>
      <c r="P1358" t="s">
        <v>16</v>
      </c>
    </row>
    <row r="1359" spans="1:16" x14ac:dyDescent="0.25">
      <c r="A1359" t="s">
        <v>21005</v>
      </c>
      <c r="B1359" t="s">
        <v>1507</v>
      </c>
      <c r="C1359" t="s">
        <v>29085</v>
      </c>
      <c r="D1359">
        <v>751022</v>
      </c>
      <c r="G1359">
        <v>45035756</v>
      </c>
      <c r="H1359">
        <v>11800</v>
      </c>
      <c r="I1359">
        <v>450400</v>
      </c>
      <c r="J1359" s="3">
        <v>45348.375</v>
      </c>
      <c r="K1359" s="3">
        <v>45357.208333333336</v>
      </c>
      <c r="L1359" s="3">
        <v>45358.458333333336</v>
      </c>
      <c r="M1359" t="s">
        <v>11257</v>
      </c>
      <c r="N1359" s="4" t="s">
        <v>19650</v>
      </c>
      <c r="O1359" t="s">
        <v>30669</v>
      </c>
      <c r="P1359" t="s">
        <v>16</v>
      </c>
    </row>
    <row r="1360" spans="1:16" x14ac:dyDescent="0.25">
      <c r="A1360" t="s">
        <v>21006</v>
      </c>
      <c r="B1360" t="s">
        <v>1508</v>
      </c>
      <c r="C1360" t="s">
        <v>29085</v>
      </c>
      <c r="D1360">
        <v>751022</v>
      </c>
      <c r="G1360">
        <v>44393075</v>
      </c>
      <c r="H1360">
        <v>11800</v>
      </c>
      <c r="I1360">
        <v>443900</v>
      </c>
      <c r="J1360" s="3">
        <v>45348.375</v>
      </c>
      <c r="K1360" s="3">
        <v>45357.208333333336</v>
      </c>
      <c r="L1360" s="3">
        <v>45358.458333333336</v>
      </c>
      <c r="M1360" t="s">
        <v>11258</v>
      </c>
      <c r="N1360" s="4" t="s">
        <v>19650</v>
      </c>
      <c r="O1360" t="s">
        <v>30669</v>
      </c>
      <c r="P1360" t="s">
        <v>16</v>
      </c>
    </row>
    <row r="1361" spans="1:16" x14ac:dyDescent="0.25">
      <c r="A1361" t="s">
        <v>21007</v>
      </c>
      <c r="B1361" t="s">
        <v>1509</v>
      </c>
      <c r="C1361" t="s">
        <v>29085</v>
      </c>
      <c r="D1361">
        <v>751022</v>
      </c>
      <c r="G1361">
        <v>56044175</v>
      </c>
      <c r="H1361">
        <v>11800</v>
      </c>
      <c r="I1361">
        <v>560400</v>
      </c>
      <c r="J1361" s="3">
        <v>45348.375</v>
      </c>
      <c r="K1361" s="3">
        <v>45357.208333333336</v>
      </c>
      <c r="L1361" s="3">
        <v>45358.458333333336</v>
      </c>
      <c r="M1361" t="s">
        <v>11259</v>
      </c>
      <c r="N1361" s="4" t="s">
        <v>19650</v>
      </c>
      <c r="O1361" t="s">
        <v>30669</v>
      </c>
      <c r="P1361" t="s">
        <v>16</v>
      </c>
    </row>
    <row r="1362" spans="1:16" x14ac:dyDescent="0.25">
      <c r="A1362" t="s">
        <v>21008</v>
      </c>
      <c r="B1362" t="s">
        <v>1510</v>
      </c>
      <c r="C1362" t="s">
        <v>28968</v>
      </c>
      <c r="D1362">
        <v>194104</v>
      </c>
      <c r="G1362">
        <v>1304900000</v>
      </c>
      <c r="H1362">
        <v>20000</v>
      </c>
      <c r="I1362">
        <v>13049000</v>
      </c>
      <c r="J1362" s="3">
        <v>45303.25</v>
      </c>
      <c r="K1362" s="3">
        <v>45356.458333333336</v>
      </c>
      <c r="L1362" s="3">
        <v>45357.458333333336</v>
      </c>
      <c r="M1362" t="s">
        <v>11260</v>
      </c>
      <c r="N1362" s="4" t="s">
        <v>19650</v>
      </c>
      <c r="O1362" t="s">
        <v>30670</v>
      </c>
      <c r="P1362" t="s">
        <v>16</v>
      </c>
    </row>
    <row r="1363" spans="1:16" x14ac:dyDescent="0.25">
      <c r="A1363" t="s">
        <v>21009</v>
      </c>
      <c r="B1363" t="s">
        <v>1511</v>
      </c>
      <c r="C1363" t="s">
        <v>28962</v>
      </c>
      <c r="D1363">
        <v>345021</v>
      </c>
      <c r="G1363">
        <v>3710000</v>
      </c>
      <c r="H1363">
        <v>500</v>
      </c>
      <c r="I1363">
        <v>74500</v>
      </c>
      <c r="J1363" s="3">
        <v>45329.256944444445</v>
      </c>
      <c r="K1363" s="3">
        <v>45355.25</v>
      </c>
      <c r="L1363" s="3">
        <v>45357.125</v>
      </c>
      <c r="M1363" t="s">
        <v>11261</v>
      </c>
      <c r="N1363" s="4" t="s">
        <v>19650</v>
      </c>
      <c r="O1363" t="s">
        <v>30671</v>
      </c>
      <c r="P1363" t="s">
        <v>16</v>
      </c>
    </row>
    <row r="1364" spans="1:16" x14ac:dyDescent="0.25">
      <c r="A1364" t="s">
        <v>21010</v>
      </c>
      <c r="B1364" t="s">
        <v>1512</v>
      </c>
      <c r="C1364" t="s">
        <v>28913</v>
      </c>
      <c r="D1364">
        <v>273209</v>
      </c>
      <c r="G1364">
        <v>3991000</v>
      </c>
      <c r="H1364">
        <v>4000</v>
      </c>
      <c r="I1364">
        <v>399100</v>
      </c>
      <c r="J1364" s="3">
        <v>45348.083333333336</v>
      </c>
      <c r="K1364" s="3">
        <v>45357.083333333336</v>
      </c>
      <c r="L1364" s="3">
        <v>45357.125</v>
      </c>
      <c r="M1364" t="s">
        <v>11262</v>
      </c>
      <c r="N1364" s="4" t="s">
        <v>19650</v>
      </c>
      <c r="O1364" t="s">
        <v>30672</v>
      </c>
      <c r="P1364" t="s">
        <v>16</v>
      </c>
    </row>
    <row r="1365" spans="1:16" x14ac:dyDescent="0.25">
      <c r="A1365" t="s">
        <v>21010</v>
      </c>
      <c r="B1365" t="s">
        <v>1513</v>
      </c>
      <c r="C1365" t="s">
        <v>28913</v>
      </c>
      <c r="D1365">
        <v>273209</v>
      </c>
      <c r="G1365">
        <v>3991000</v>
      </c>
      <c r="H1365">
        <v>4000</v>
      </c>
      <c r="I1365">
        <v>399100</v>
      </c>
      <c r="J1365" s="3">
        <v>45348.083333333336</v>
      </c>
      <c r="K1365" s="3">
        <v>45357.083333333336</v>
      </c>
      <c r="L1365" s="3">
        <v>45357.125</v>
      </c>
      <c r="M1365" t="s">
        <v>11263</v>
      </c>
      <c r="N1365" s="4" t="s">
        <v>19650</v>
      </c>
      <c r="O1365" t="s">
        <v>30672</v>
      </c>
      <c r="P1365" t="s">
        <v>16</v>
      </c>
    </row>
    <row r="1366" spans="1:16" x14ac:dyDescent="0.25">
      <c r="A1366" t="s">
        <v>21010</v>
      </c>
      <c r="B1366" t="s">
        <v>1514</v>
      </c>
      <c r="C1366" t="s">
        <v>28913</v>
      </c>
      <c r="D1366">
        <v>273209</v>
      </c>
      <c r="G1366">
        <v>3995000</v>
      </c>
      <c r="H1366">
        <v>4000</v>
      </c>
      <c r="I1366">
        <v>399500</v>
      </c>
      <c r="J1366" s="3">
        <v>45348.083333333336</v>
      </c>
      <c r="K1366" s="3">
        <v>45357.083333333336</v>
      </c>
      <c r="L1366" s="3">
        <v>45357.125</v>
      </c>
      <c r="M1366" t="s">
        <v>11264</v>
      </c>
      <c r="N1366" s="4" t="s">
        <v>19650</v>
      </c>
      <c r="O1366" t="s">
        <v>30672</v>
      </c>
      <c r="P1366" t="s">
        <v>16</v>
      </c>
    </row>
    <row r="1367" spans="1:16" x14ac:dyDescent="0.25">
      <c r="A1367" t="s">
        <v>21011</v>
      </c>
      <c r="B1367" t="s">
        <v>1515</v>
      </c>
      <c r="C1367" t="s">
        <v>28913</v>
      </c>
      <c r="D1367">
        <v>273209</v>
      </c>
      <c r="G1367">
        <v>3888000</v>
      </c>
      <c r="H1367">
        <v>3900</v>
      </c>
      <c r="I1367">
        <v>388800</v>
      </c>
      <c r="J1367" s="3">
        <v>45348.083333333336</v>
      </c>
      <c r="K1367" s="3">
        <v>45357.083333333336</v>
      </c>
      <c r="L1367" s="3">
        <v>45357.125</v>
      </c>
      <c r="M1367" t="s">
        <v>11265</v>
      </c>
      <c r="N1367" s="4" t="s">
        <v>19650</v>
      </c>
      <c r="O1367" t="s">
        <v>30673</v>
      </c>
      <c r="P1367" t="s">
        <v>16</v>
      </c>
    </row>
    <row r="1368" spans="1:16" x14ac:dyDescent="0.25">
      <c r="A1368" t="s">
        <v>21011</v>
      </c>
      <c r="B1368" t="s">
        <v>1516</v>
      </c>
      <c r="C1368" t="s">
        <v>28913</v>
      </c>
      <c r="D1368">
        <v>273209</v>
      </c>
      <c r="G1368">
        <v>3998000</v>
      </c>
      <c r="H1368">
        <v>4000</v>
      </c>
      <c r="I1368">
        <v>399800</v>
      </c>
      <c r="J1368" s="3">
        <v>45348.083333333336</v>
      </c>
      <c r="K1368" s="3">
        <v>45357.083333333336</v>
      </c>
      <c r="L1368" s="3">
        <v>45357.125</v>
      </c>
      <c r="M1368" t="s">
        <v>11266</v>
      </c>
      <c r="N1368" s="4" t="s">
        <v>19650</v>
      </c>
      <c r="O1368" t="s">
        <v>30673</v>
      </c>
      <c r="P1368" t="s">
        <v>16</v>
      </c>
    </row>
    <row r="1369" spans="1:16" x14ac:dyDescent="0.25">
      <c r="A1369" t="s">
        <v>21012</v>
      </c>
      <c r="B1369" t="s">
        <v>1517</v>
      </c>
      <c r="C1369" t="s">
        <v>29067</v>
      </c>
      <c r="D1369">
        <v>425418</v>
      </c>
      <c r="H1369">
        <v>0</v>
      </c>
      <c r="I1369">
        <v>0</v>
      </c>
      <c r="J1369" s="3">
        <v>45348.375</v>
      </c>
      <c r="K1369" s="3">
        <v>45353.208333333336</v>
      </c>
      <c r="L1369" s="3">
        <v>45355.416666666664</v>
      </c>
      <c r="M1369" t="s">
        <v>11267</v>
      </c>
      <c r="N1369" s="4" t="s">
        <v>19650</v>
      </c>
      <c r="O1369" t="s">
        <v>30674</v>
      </c>
      <c r="P1369" t="s">
        <v>16</v>
      </c>
    </row>
    <row r="1370" spans="1:16" x14ac:dyDescent="0.25">
      <c r="A1370" t="s">
        <v>21013</v>
      </c>
      <c r="B1370" t="s">
        <v>1518</v>
      </c>
      <c r="C1370" t="s">
        <v>29067</v>
      </c>
      <c r="D1370">
        <v>425418</v>
      </c>
      <c r="H1370">
        <v>0</v>
      </c>
      <c r="I1370">
        <v>0</v>
      </c>
      <c r="J1370" s="3">
        <v>45348.375</v>
      </c>
      <c r="K1370" s="3">
        <v>45353.208333333336</v>
      </c>
      <c r="L1370" s="3">
        <v>45355.416666666664</v>
      </c>
      <c r="M1370" t="s">
        <v>11268</v>
      </c>
      <c r="N1370" s="4" t="s">
        <v>19650</v>
      </c>
      <c r="O1370" t="s">
        <v>30675</v>
      </c>
      <c r="P1370" t="s">
        <v>16</v>
      </c>
    </row>
    <row r="1371" spans="1:16" x14ac:dyDescent="0.25">
      <c r="A1371" t="s">
        <v>21014</v>
      </c>
      <c r="B1371" t="s">
        <v>1519</v>
      </c>
      <c r="C1371" t="s">
        <v>29068</v>
      </c>
      <c r="D1371">
        <v>768006</v>
      </c>
      <c r="G1371">
        <v>476448</v>
      </c>
      <c r="H1371">
        <v>2000</v>
      </c>
      <c r="I1371">
        <v>4764</v>
      </c>
      <c r="J1371" s="3">
        <v>45348.458333333336</v>
      </c>
      <c r="K1371" s="3">
        <v>45357.208333333336</v>
      </c>
      <c r="L1371" s="3">
        <v>45358.458333333336</v>
      </c>
      <c r="M1371" t="s">
        <v>11269</v>
      </c>
      <c r="N1371" s="4" t="s">
        <v>19650</v>
      </c>
      <c r="O1371" t="s">
        <v>30676</v>
      </c>
      <c r="P1371" t="s">
        <v>16</v>
      </c>
    </row>
    <row r="1372" spans="1:16" x14ac:dyDescent="0.25">
      <c r="A1372" t="s">
        <v>21015</v>
      </c>
      <c r="B1372" t="s">
        <v>1520</v>
      </c>
      <c r="C1372" t="s">
        <v>29068</v>
      </c>
      <c r="D1372">
        <v>768006</v>
      </c>
      <c r="G1372">
        <v>845803</v>
      </c>
      <c r="H1372">
        <v>4000</v>
      </c>
      <c r="I1372">
        <v>8458</v>
      </c>
      <c r="J1372" s="3">
        <v>45348.458333333336</v>
      </c>
      <c r="K1372" s="3">
        <v>45357.208333333336</v>
      </c>
      <c r="L1372" s="3">
        <v>45358.458333333336</v>
      </c>
      <c r="M1372" t="s">
        <v>11270</v>
      </c>
      <c r="N1372" s="4" t="s">
        <v>19650</v>
      </c>
      <c r="O1372" t="s">
        <v>30677</v>
      </c>
      <c r="P1372" t="s">
        <v>16</v>
      </c>
    </row>
    <row r="1373" spans="1:16" x14ac:dyDescent="0.25">
      <c r="A1373" t="s">
        <v>21016</v>
      </c>
      <c r="B1373" t="s">
        <v>1521</v>
      </c>
      <c r="C1373" t="s">
        <v>29068</v>
      </c>
      <c r="D1373">
        <v>768006</v>
      </c>
      <c r="G1373">
        <v>392457</v>
      </c>
      <c r="H1373">
        <v>2000</v>
      </c>
      <c r="I1373">
        <v>3925</v>
      </c>
      <c r="J1373" s="3">
        <v>45348.458333333336</v>
      </c>
      <c r="K1373" s="3">
        <v>45357.208333333336</v>
      </c>
      <c r="L1373" s="3">
        <v>45358.458333333336</v>
      </c>
      <c r="M1373" t="s">
        <v>11271</v>
      </c>
      <c r="N1373" s="4" t="s">
        <v>19650</v>
      </c>
      <c r="O1373" t="s">
        <v>30678</v>
      </c>
      <c r="P1373" t="s">
        <v>16</v>
      </c>
    </row>
    <row r="1374" spans="1:16" x14ac:dyDescent="0.25">
      <c r="A1374" t="s">
        <v>21017</v>
      </c>
      <c r="B1374" t="s">
        <v>1522</v>
      </c>
      <c r="C1374" t="s">
        <v>28956</v>
      </c>
      <c r="D1374">
        <v>424301</v>
      </c>
      <c r="G1374">
        <v>150000</v>
      </c>
      <c r="H1374">
        <v>0</v>
      </c>
      <c r="I1374">
        <v>0</v>
      </c>
      <c r="J1374" s="3">
        <v>45338.166666666664</v>
      </c>
      <c r="K1374" s="3">
        <v>45351.288194444445</v>
      </c>
      <c r="L1374" s="3">
        <v>45352.25</v>
      </c>
      <c r="M1374" t="s">
        <v>11272</v>
      </c>
      <c r="N1374" s="4" t="s">
        <v>19650</v>
      </c>
      <c r="O1374" t="s">
        <v>30679</v>
      </c>
      <c r="P1374" t="s">
        <v>16</v>
      </c>
    </row>
    <row r="1375" spans="1:16" x14ac:dyDescent="0.25">
      <c r="A1375" t="s">
        <v>21018</v>
      </c>
      <c r="B1375" t="s">
        <v>1523</v>
      </c>
      <c r="C1375" t="s">
        <v>29068</v>
      </c>
      <c r="D1375">
        <v>768006</v>
      </c>
      <c r="G1375">
        <v>1259792</v>
      </c>
      <c r="H1375">
        <v>6000</v>
      </c>
      <c r="I1375">
        <v>12598</v>
      </c>
      <c r="J1375" s="3">
        <v>45348.458333333336</v>
      </c>
      <c r="K1375" s="3">
        <v>45357.208333333336</v>
      </c>
      <c r="L1375" s="3">
        <v>45358.458333333336</v>
      </c>
      <c r="M1375" t="s">
        <v>11273</v>
      </c>
      <c r="N1375" s="4" t="s">
        <v>19650</v>
      </c>
      <c r="O1375" t="s">
        <v>30680</v>
      </c>
      <c r="P1375" t="s">
        <v>16</v>
      </c>
    </row>
    <row r="1376" spans="1:16" x14ac:dyDescent="0.25">
      <c r="A1376" t="s">
        <v>21019</v>
      </c>
      <c r="B1376" t="s">
        <v>1524</v>
      </c>
      <c r="C1376" t="s">
        <v>28917</v>
      </c>
      <c r="D1376">
        <v>402301</v>
      </c>
      <c r="G1376">
        <v>1146899</v>
      </c>
      <c r="H1376">
        <v>590</v>
      </c>
      <c r="I1376">
        <v>12000</v>
      </c>
      <c r="J1376" s="3">
        <v>45348.447916666664</v>
      </c>
      <c r="K1376" s="3">
        <v>45355.25</v>
      </c>
      <c r="L1376" s="3">
        <v>45356.458333333336</v>
      </c>
      <c r="M1376" t="s">
        <v>11274</v>
      </c>
      <c r="N1376" s="4" t="s">
        <v>19650</v>
      </c>
      <c r="O1376" t="s">
        <v>30681</v>
      </c>
      <c r="P1376" t="s">
        <v>16</v>
      </c>
    </row>
    <row r="1377" spans="1:16" x14ac:dyDescent="0.25">
      <c r="A1377" t="s">
        <v>21020</v>
      </c>
      <c r="B1377" t="s">
        <v>1525</v>
      </c>
      <c r="C1377" t="s">
        <v>28925</v>
      </c>
      <c r="D1377">
        <v>743504</v>
      </c>
      <c r="G1377">
        <v>167396</v>
      </c>
      <c r="H1377">
        <v>0</v>
      </c>
      <c r="I1377">
        <v>3951</v>
      </c>
      <c r="J1377" s="3">
        <v>45348.208333333336</v>
      </c>
      <c r="K1377" s="3">
        <v>45355.083333333336</v>
      </c>
      <c r="L1377" s="3">
        <v>45357.125</v>
      </c>
      <c r="M1377" t="s">
        <v>11275</v>
      </c>
      <c r="N1377" s="4" t="s">
        <v>19650</v>
      </c>
      <c r="O1377" t="s">
        <v>30682</v>
      </c>
      <c r="P1377" t="s">
        <v>16</v>
      </c>
    </row>
    <row r="1378" spans="1:16" x14ac:dyDescent="0.25">
      <c r="A1378" t="s">
        <v>21021</v>
      </c>
      <c r="B1378" t="s">
        <v>1526</v>
      </c>
      <c r="C1378" t="s">
        <v>28925</v>
      </c>
      <c r="D1378">
        <v>743504</v>
      </c>
      <c r="G1378">
        <v>187104</v>
      </c>
      <c r="H1378">
        <v>0</v>
      </c>
      <c r="I1378">
        <v>4416</v>
      </c>
      <c r="J1378" s="3">
        <v>45348.208333333336</v>
      </c>
      <c r="K1378" s="3">
        <v>45355.083333333336</v>
      </c>
      <c r="L1378" s="3">
        <v>45357.125</v>
      </c>
      <c r="M1378" t="s">
        <v>11276</v>
      </c>
      <c r="N1378" s="4" t="s">
        <v>19650</v>
      </c>
      <c r="O1378" t="s">
        <v>30683</v>
      </c>
      <c r="P1378" t="s">
        <v>16</v>
      </c>
    </row>
    <row r="1379" spans="1:16" x14ac:dyDescent="0.25">
      <c r="A1379" t="s">
        <v>21022</v>
      </c>
      <c r="B1379" t="s">
        <v>1527</v>
      </c>
      <c r="C1379" t="s">
        <v>29068</v>
      </c>
      <c r="D1379">
        <v>767001</v>
      </c>
      <c r="G1379">
        <v>1000000</v>
      </c>
      <c r="H1379">
        <v>4000</v>
      </c>
      <c r="I1379">
        <v>10000</v>
      </c>
      <c r="J1379" s="3">
        <v>45347.166666666664</v>
      </c>
      <c r="K1379" s="3">
        <v>45353.208333333336</v>
      </c>
      <c r="L1379" s="3">
        <v>45355.458333333336</v>
      </c>
      <c r="M1379" t="s">
        <v>11277</v>
      </c>
      <c r="N1379" s="4" t="s">
        <v>19650</v>
      </c>
      <c r="O1379" t="s">
        <v>30684</v>
      </c>
      <c r="P1379" t="s">
        <v>16</v>
      </c>
    </row>
    <row r="1380" spans="1:16" x14ac:dyDescent="0.25">
      <c r="A1380" t="s">
        <v>21023</v>
      </c>
      <c r="B1380" t="s">
        <v>1528</v>
      </c>
      <c r="C1380" t="s">
        <v>28956</v>
      </c>
      <c r="D1380">
        <v>424001</v>
      </c>
      <c r="H1380">
        <v>0</v>
      </c>
      <c r="I1380">
        <v>0</v>
      </c>
      <c r="J1380" s="3">
        <v>45345.25</v>
      </c>
      <c r="K1380" s="3">
        <v>45351.416666666664</v>
      </c>
      <c r="L1380" s="3">
        <v>45352.416666666664</v>
      </c>
      <c r="M1380" t="s">
        <v>11278</v>
      </c>
      <c r="N1380" s="4" t="s">
        <v>19650</v>
      </c>
      <c r="O1380" t="s">
        <v>30685</v>
      </c>
      <c r="P1380" t="s">
        <v>16</v>
      </c>
    </row>
    <row r="1381" spans="1:16" x14ac:dyDescent="0.25">
      <c r="A1381" t="s">
        <v>21024</v>
      </c>
      <c r="B1381" t="s">
        <v>1529</v>
      </c>
      <c r="C1381" t="s">
        <v>29025</v>
      </c>
      <c r="D1381">
        <v>415612</v>
      </c>
      <c r="G1381">
        <v>916660</v>
      </c>
      <c r="H1381">
        <v>500</v>
      </c>
      <c r="I1381">
        <v>0</v>
      </c>
      <c r="J1381" s="3">
        <v>45346.25</v>
      </c>
      <c r="K1381" s="3">
        <v>45352.208333333336</v>
      </c>
      <c r="L1381" s="3">
        <v>45353.25</v>
      </c>
      <c r="M1381" t="s">
        <v>11279</v>
      </c>
      <c r="N1381" s="4" t="s">
        <v>19650</v>
      </c>
      <c r="O1381" t="s">
        <v>30686</v>
      </c>
      <c r="P1381" t="s">
        <v>16</v>
      </c>
    </row>
    <row r="1382" spans="1:16" x14ac:dyDescent="0.25">
      <c r="A1382" t="s">
        <v>21025</v>
      </c>
      <c r="B1382" t="s">
        <v>1530</v>
      </c>
      <c r="C1382" t="s">
        <v>29086</v>
      </c>
      <c r="D1382">
        <v>416505</v>
      </c>
      <c r="G1382">
        <v>24134790</v>
      </c>
      <c r="H1382">
        <v>2360</v>
      </c>
      <c r="I1382">
        <v>150000</v>
      </c>
      <c r="J1382" s="3">
        <v>45348.458333333336</v>
      </c>
      <c r="K1382" s="3">
        <v>45362.239583333336</v>
      </c>
      <c r="L1382" s="3">
        <v>45364.125</v>
      </c>
      <c r="M1382" t="s">
        <v>11280</v>
      </c>
      <c r="N1382" s="4" t="s">
        <v>19650</v>
      </c>
      <c r="O1382" t="s">
        <v>30687</v>
      </c>
      <c r="P1382" t="s">
        <v>16</v>
      </c>
    </row>
    <row r="1383" spans="1:16" x14ac:dyDescent="0.25">
      <c r="A1383" t="s">
        <v>21026</v>
      </c>
      <c r="B1383" t="s">
        <v>1531</v>
      </c>
      <c r="C1383" t="s">
        <v>29087</v>
      </c>
      <c r="D1383">
        <v>416606</v>
      </c>
      <c r="G1383">
        <v>2021180</v>
      </c>
      <c r="H1383">
        <v>1000</v>
      </c>
      <c r="I1383">
        <v>20300</v>
      </c>
      <c r="J1383" s="3">
        <v>45343.458333333336</v>
      </c>
      <c r="K1383" s="3">
        <v>45350.375</v>
      </c>
      <c r="L1383" s="3">
        <v>45351.375</v>
      </c>
      <c r="M1383" t="s">
        <v>11281</v>
      </c>
      <c r="N1383" s="4" t="s">
        <v>19650</v>
      </c>
      <c r="O1383" t="s">
        <v>30688</v>
      </c>
      <c r="P1383" t="s">
        <v>16</v>
      </c>
    </row>
    <row r="1384" spans="1:16" x14ac:dyDescent="0.25">
      <c r="A1384" t="s">
        <v>21027</v>
      </c>
      <c r="B1384" t="s">
        <v>1532</v>
      </c>
      <c r="C1384" t="s">
        <v>29088</v>
      </c>
      <c r="D1384">
        <v>124103</v>
      </c>
      <c r="G1384">
        <v>43286592</v>
      </c>
      <c r="H1384">
        <v>15000</v>
      </c>
      <c r="I1384">
        <v>866000</v>
      </c>
      <c r="J1384" s="3">
        <v>45348.041666666664</v>
      </c>
      <c r="K1384" s="3">
        <v>45358.5</v>
      </c>
      <c r="L1384" s="3">
        <v>45358.125</v>
      </c>
      <c r="M1384" t="s">
        <v>11282</v>
      </c>
      <c r="N1384" s="4" t="s">
        <v>19650</v>
      </c>
      <c r="O1384" t="s">
        <v>30689</v>
      </c>
      <c r="P1384" t="s">
        <v>16</v>
      </c>
    </row>
    <row r="1385" spans="1:16" x14ac:dyDescent="0.25">
      <c r="A1385" t="s">
        <v>21028</v>
      </c>
      <c r="B1385" t="s">
        <v>1533</v>
      </c>
      <c r="C1385" t="s">
        <v>29086</v>
      </c>
      <c r="D1385">
        <v>413002</v>
      </c>
      <c r="G1385">
        <v>4683035</v>
      </c>
      <c r="H1385">
        <v>2360</v>
      </c>
      <c r="I1385">
        <v>47000</v>
      </c>
      <c r="J1385" s="3">
        <v>45348.195833333331</v>
      </c>
      <c r="K1385" s="3">
        <v>45362.246527777781</v>
      </c>
      <c r="L1385" s="3">
        <v>45363.246527777781</v>
      </c>
      <c r="M1385" t="s">
        <v>11283</v>
      </c>
      <c r="N1385" s="4" t="s">
        <v>19650</v>
      </c>
      <c r="O1385" t="s">
        <v>30690</v>
      </c>
      <c r="P1385" t="s">
        <v>16</v>
      </c>
    </row>
    <row r="1386" spans="1:16" x14ac:dyDescent="0.25">
      <c r="A1386" t="s">
        <v>21029</v>
      </c>
      <c r="B1386" t="s">
        <v>1534</v>
      </c>
      <c r="C1386" t="s">
        <v>28917</v>
      </c>
      <c r="D1386">
        <v>413512</v>
      </c>
      <c r="G1386">
        <v>1703120</v>
      </c>
      <c r="H1386">
        <v>590</v>
      </c>
      <c r="I1386">
        <v>17500</v>
      </c>
      <c r="J1386" s="3">
        <v>45346.288194444445</v>
      </c>
      <c r="K1386" s="3">
        <v>45352.413194444445</v>
      </c>
      <c r="L1386" s="3">
        <v>45353.416666666664</v>
      </c>
      <c r="M1386" t="s">
        <v>11284</v>
      </c>
      <c r="N1386" s="4" t="s">
        <v>19650</v>
      </c>
      <c r="O1386" t="s">
        <v>30691</v>
      </c>
      <c r="P1386" t="s">
        <v>16</v>
      </c>
    </row>
    <row r="1387" spans="1:16" x14ac:dyDescent="0.25">
      <c r="A1387" t="s">
        <v>21030</v>
      </c>
      <c r="B1387" t="s">
        <v>1535</v>
      </c>
      <c r="C1387" t="s">
        <v>28936</v>
      </c>
      <c r="D1387">
        <v>424206</v>
      </c>
      <c r="H1387">
        <v>0</v>
      </c>
      <c r="I1387">
        <v>0</v>
      </c>
      <c r="J1387" s="3">
        <v>45346.25</v>
      </c>
      <c r="K1387" s="3">
        <v>45353.458333333336</v>
      </c>
      <c r="L1387" s="3">
        <v>45355.458333333336</v>
      </c>
      <c r="M1387" t="s">
        <v>11285</v>
      </c>
      <c r="N1387" s="4" t="s">
        <v>19650</v>
      </c>
      <c r="O1387" t="s">
        <v>30692</v>
      </c>
      <c r="P1387" t="s">
        <v>16</v>
      </c>
    </row>
    <row r="1388" spans="1:16" x14ac:dyDescent="0.25">
      <c r="A1388" t="s">
        <v>21031</v>
      </c>
      <c r="B1388" t="s">
        <v>1536</v>
      </c>
      <c r="C1388" t="s">
        <v>29067</v>
      </c>
      <c r="D1388">
        <v>425418</v>
      </c>
      <c r="H1388">
        <v>0</v>
      </c>
      <c r="I1388">
        <v>0</v>
      </c>
      <c r="J1388" s="3">
        <v>45348.375</v>
      </c>
      <c r="K1388" s="3">
        <v>45353.208333333336</v>
      </c>
      <c r="L1388" s="3">
        <v>45355.416666666664</v>
      </c>
      <c r="M1388" t="s">
        <v>11286</v>
      </c>
      <c r="N1388" s="4" t="s">
        <v>19650</v>
      </c>
      <c r="O1388" t="s">
        <v>30693</v>
      </c>
      <c r="P1388" t="s">
        <v>16</v>
      </c>
    </row>
    <row r="1389" spans="1:16" x14ac:dyDescent="0.25">
      <c r="A1389" t="s">
        <v>21031</v>
      </c>
      <c r="B1389" t="s">
        <v>1537</v>
      </c>
      <c r="C1389" t="s">
        <v>29067</v>
      </c>
      <c r="D1389">
        <v>425418</v>
      </c>
      <c r="H1389">
        <v>0</v>
      </c>
      <c r="I1389">
        <v>0</v>
      </c>
      <c r="J1389" s="3">
        <v>45348.375</v>
      </c>
      <c r="K1389" s="3">
        <v>45353.208333333336</v>
      </c>
      <c r="L1389" s="3">
        <v>45355.416666666664</v>
      </c>
      <c r="M1389" t="s">
        <v>11287</v>
      </c>
      <c r="N1389" s="4" t="s">
        <v>19650</v>
      </c>
      <c r="O1389" t="s">
        <v>30693</v>
      </c>
      <c r="P1389" t="s">
        <v>16</v>
      </c>
    </row>
    <row r="1390" spans="1:16" x14ac:dyDescent="0.25">
      <c r="A1390" t="s">
        <v>21032</v>
      </c>
      <c r="B1390" t="s">
        <v>1538</v>
      </c>
      <c r="C1390" t="s">
        <v>28956</v>
      </c>
      <c r="D1390">
        <v>424001</v>
      </c>
      <c r="H1390">
        <v>0</v>
      </c>
      <c r="I1390">
        <v>0</v>
      </c>
      <c r="J1390" s="3">
        <v>45348.041666666664</v>
      </c>
      <c r="K1390" s="3">
        <v>45352.416666666664</v>
      </c>
      <c r="L1390" s="3">
        <v>45353.416666666664</v>
      </c>
      <c r="M1390" t="s">
        <v>11288</v>
      </c>
      <c r="N1390" s="4" t="s">
        <v>19650</v>
      </c>
      <c r="O1390" t="s">
        <v>30694</v>
      </c>
      <c r="P1390" t="s">
        <v>16</v>
      </c>
    </row>
    <row r="1391" spans="1:16" x14ac:dyDescent="0.25">
      <c r="A1391" t="s">
        <v>21033</v>
      </c>
      <c r="B1391" t="s">
        <v>1539</v>
      </c>
      <c r="C1391" t="s">
        <v>29067</v>
      </c>
      <c r="D1391">
        <v>425412</v>
      </c>
      <c r="G1391">
        <v>1259246</v>
      </c>
      <c r="H1391">
        <v>1000</v>
      </c>
      <c r="I1391">
        <v>13000</v>
      </c>
      <c r="J1391" s="3">
        <v>45345.416666666664</v>
      </c>
      <c r="K1391" s="3">
        <v>45351.229166666664</v>
      </c>
      <c r="L1391" s="3">
        <v>45352.229166666664</v>
      </c>
      <c r="M1391" t="s">
        <v>11289</v>
      </c>
      <c r="N1391" s="4" t="s">
        <v>19650</v>
      </c>
      <c r="O1391" t="s">
        <v>30695</v>
      </c>
      <c r="P1391" t="s">
        <v>16</v>
      </c>
    </row>
    <row r="1392" spans="1:16" x14ac:dyDescent="0.25">
      <c r="A1392" t="s">
        <v>21034</v>
      </c>
      <c r="B1392" t="s">
        <v>1540</v>
      </c>
      <c r="C1392" t="s">
        <v>28956</v>
      </c>
      <c r="D1392">
        <v>425405</v>
      </c>
      <c r="G1392">
        <v>700000</v>
      </c>
      <c r="H1392">
        <v>0</v>
      </c>
      <c r="I1392">
        <v>0</v>
      </c>
      <c r="J1392" s="3">
        <v>45348.166666666664</v>
      </c>
      <c r="K1392" s="3">
        <v>45355.166666666664</v>
      </c>
      <c r="L1392" s="3">
        <v>45356.166666666664</v>
      </c>
      <c r="M1392" t="s">
        <v>11290</v>
      </c>
      <c r="N1392" s="4" t="s">
        <v>19650</v>
      </c>
      <c r="O1392" t="s">
        <v>30696</v>
      </c>
      <c r="P1392" t="s">
        <v>16</v>
      </c>
    </row>
    <row r="1393" spans="1:16" x14ac:dyDescent="0.25">
      <c r="A1393" t="s">
        <v>21035</v>
      </c>
      <c r="B1393" t="s">
        <v>1541</v>
      </c>
      <c r="C1393" t="s">
        <v>28931</v>
      </c>
      <c r="D1393">
        <v>413208</v>
      </c>
      <c r="G1393">
        <v>337456</v>
      </c>
      <c r="H1393">
        <v>200</v>
      </c>
      <c r="I1393">
        <v>3374</v>
      </c>
      <c r="J1393" s="3">
        <v>45348.458333333336</v>
      </c>
      <c r="K1393" s="3">
        <v>45355.25</v>
      </c>
      <c r="L1393" s="3">
        <v>45356.25</v>
      </c>
      <c r="M1393" t="s">
        <v>11291</v>
      </c>
      <c r="N1393" s="4" t="s">
        <v>19650</v>
      </c>
      <c r="O1393" t="s">
        <v>30697</v>
      </c>
      <c r="P1393" t="s">
        <v>16</v>
      </c>
    </row>
    <row r="1394" spans="1:16" x14ac:dyDescent="0.25">
      <c r="A1394" t="s">
        <v>21036</v>
      </c>
      <c r="B1394" t="s">
        <v>1542</v>
      </c>
      <c r="C1394" t="s">
        <v>29025</v>
      </c>
      <c r="D1394">
        <v>415203</v>
      </c>
      <c r="G1394">
        <v>1537679</v>
      </c>
      <c r="H1394">
        <v>0</v>
      </c>
      <c r="I1394">
        <v>0</v>
      </c>
      <c r="J1394" s="3">
        <v>45346.041666666664</v>
      </c>
      <c r="K1394" s="3">
        <v>45353.25</v>
      </c>
      <c r="L1394" s="3">
        <v>45355.416666666664</v>
      </c>
      <c r="M1394" t="s">
        <v>11292</v>
      </c>
      <c r="N1394" s="4" t="s">
        <v>19650</v>
      </c>
      <c r="O1394" t="s">
        <v>30698</v>
      </c>
      <c r="P1394" t="s">
        <v>16</v>
      </c>
    </row>
    <row r="1395" spans="1:16" x14ac:dyDescent="0.25">
      <c r="A1395" t="s">
        <v>21037</v>
      </c>
      <c r="B1395" t="s">
        <v>1543</v>
      </c>
      <c r="C1395" t="s">
        <v>29087</v>
      </c>
      <c r="D1395">
        <v>416812</v>
      </c>
      <c r="G1395">
        <v>985928</v>
      </c>
      <c r="H1395">
        <v>500</v>
      </c>
      <c r="I1395">
        <v>9900</v>
      </c>
      <c r="J1395" s="3">
        <v>45343.125</v>
      </c>
      <c r="K1395" s="3">
        <v>45350.375</v>
      </c>
      <c r="L1395" s="3">
        <v>45351.375</v>
      </c>
      <c r="M1395" t="s">
        <v>11293</v>
      </c>
      <c r="N1395" s="4" t="s">
        <v>19650</v>
      </c>
      <c r="O1395" t="s">
        <v>30699</v>
      </c>
      <c r="P1395" t="s">
        <v>16</v>
      </c>
    </row>
    <row r="1396" spans="1:16" x14ac:dyDescent="0.25">
      <c r="A1396" t="s">
        <v>21038</v>
      </c>
      <c r="B1396" t="s">
        <v>1544</v>
      </c>
      <c r="C1396" t="s">
        <v>28934</v>
      </c>
      <c r="D1396">
        <v>411057</v>
      </c>
      <c r="G1396">
        <v>7493263</v>
      </c>
      <c r="H1396">
        <v>1180</v>
      </c>
      <c r="I1396">
        <v>74933</v>
      </c>
      <c r="J1396" s="3">
        <v>45348.041666666664</v>
      </c>
      <c r="K1396" s="3">
        <v>45356.25</v>
      </c>
      <c r="L1396" s="3">
        <v>45357.25</v>
      </c>
      <c r="M1396" t="s">
        <v>11294</v>
      </c>
      <c r="N1396" s="4" t="s">
        <v>19650</v>
      </c>
      <c r="O1396" t="s">
        <v>30700</v>
      </c>
      <c r="P1396" t="s">
        <v>16</v>
      </c>
    </row>
    <row r="1397" spans="1:16" x14ac:dyDescent="0.25">
      <c r="A1397" t="s">
        <v>21039</v>
      </c>
      <c r="B1397" t="s">
        <v>1545</v>
      </c>
      <c r="C1397" t="s">
        <v>29067</v>
      </c>
      <c r="D1397">
        <v>425418</v>
      </c>
      <c r="H1397">
        <v>0</v>
      </c>
      <c r="I1397">
        <v>0</v>
      </c>
      <c r="J1397" s="3">
        <v>45348.375</v>
      </c>
      <c r="K1397" s="3">
        <v>45353.208333333336</v>
      </c>
      <c r="L1397" s="3">
        <v>45355.416666666664</v>
      </c>
      <c r="M1397" t="s">
        <v>11295</v>
      </c>
      <c r="N1397" s="4" t="s">
        <v>19650</v>
      </c>
      <c r="O1397" t="s">
        <v>30701</v>
      </c>
      <c r="P1397" t="s">
        <v>16</v>
      </c>
    </row>
    <row r="1398" spans="1:16" x14ac:dyDescent="0.25">
      <c r="A1398" t="s">
        <v>21040</v>
      </c>
      <c r="B1398" t="s">
        <v>1546</v>
      </c>
      <c r="C1398" t="s">
        <v>29067</v>
      </c>
      <c r="D1398">
        <v>425418</v>
      </c>
      <c r="H1398">
        <v>0</v>
      </c>
      <c r="I1398">
        <v>0</v>
      </c>
      <c r="J1398" s="3">
        <v>45348.375</v>
      </c>
      <c r="K1398" s="3">
        <v>45353.208333333336</v>
      </c>
      <c r="L1398" s="3">
        <v>45355.416666666664</v>
      </c>
      <c r="M1398" t="s">
        <v>11296</v>
      </c>
      <c r="N1398" s="4" t="s">
        <v>19650</v>
      </c>
      <c r="O1398" t="s">
        <v>30702</v>
      </c>
      <c r="P1398" t="s">
        <v>16</v>
      </c>
    </row>
    <row r="1399" spans="1:16" x14ac:dyDescent="0.25">
      <c r="A1399" t="s">
        <v>21040</v>
      </c>
      <c r="B1399" t="s">
        <v>1547</v>
      </c>
      <c r="C1399" t="s">
        <v>29067</v>
      </c>
      <c r="D1399">
        <v>425418</v>
      </c>
      <c r="H1399">
        <v>0</v>
      </c>
      <c r="I1399">
        <v>0</v>
      </c>
      <c r="J1399" s="3">
        <v>45348.375</v>
      </c>
      <c r="K1399" s="3">
        <v>45353.208333333336</v>
      </c>
      <c r="L1399" s="3">
        <v>45355.416666666664</v>
      </c>
      <c r="M1399" t="s">
        <v>11297</v>
      </c>
      <c r="N1399" s="4" t="s">
        <v>19650</v>
      </c>
      <c r="O1399" t="s">
        <v>30702</v>
      </c>
      <c r="P1399" t="s">
        <v>16</v>
      </c>
    </row>
    <row r="1400" spans="1:16" x14ac:dyDescent="0.25">
      <c r="A1400" t="s">
        <v>21041</v>
      </c>
      <c r="B1400" t="s">
        <v>1548</v>
      </c>
      <c r="C1400" t="s">
        <v>28956</v>
      </c>
      <c r="D1400">
        <v>424305</v>
      </c>
      <c r="H1400">
        <v>0</v>
      </c>
      <c r="I1400">
        <v>0</v>
      </c>
      <c r="J1400" s="3">
        <v>45348.041666666664</v>
      </c>
      <c r="K1400" s="3">
        <v>45353.208333333336</v>
      </c>
      <c r="L1400" s="3">
        <v>45355.375</v>
      </c>
      <c r="M1400" t="s">
        <v>11298</v>
      </c>
      <c r="N1400" s="4" t="s">
        <v>19650</v>
      </c>
      <c r="O1400" t="s">
        <v>30703</v>
      </c>
      <c r="P1400" t="s">
        <v>16</v>
      </c>
    </row>
    <row r="1401" spans="1:16" x14ac:dyDescent="0.25">
      <c r="A1401" t="s">
        <v>21042</v>
      </c>
      <c r="B1401" t="s">
        <v>1549</v>
      </c>
      <c r="C1401" t="s">
        <v>29087</v>
      </c>
      <c r="D1401">
        <v>416812</v>
      </c>
      <c r="G1401">
        <v>2978864</v>
      </c>
      <c r="H1401">
        <v>1000</v>
      </c>
      <c r="I1401">
        <v>29800</v>
      </c>
      <c r="J1401" s="3">
        <v>45339.041666666664</v>
      </c>
      <c r="K1401" s="3">
        <v>45351.375</v>
      </c>
      <c r="L1401" s="3">
        <v>45352.375</v>
      </c>
      <c r="M1401" t="s">
        <v>11299</v>
      </c>
      <c r="N1401" s="4" t="s">
        <v>19650</v>
      </c>
      <c r="O1401" t="s">
        <v>30704</v>
      </c>
      <c r="P1401" t="s">
        <v>16</v>
      </c>
    </row>
    <row r="1402" spans="1:16" x14ac:dyDescent="0.25">
      <c r="A1402" t="s">
        <v>21043</v>
      </c>
      <c r="B1402" t="s">
        <v>1550</v>
      </c>
      <c r="C1402" t="s">
        <v>29041</v>
      </c>
      <c r="D1402">
        <v>414001</v>
      </c>
      <c r="G1402">
        <v>1663620</v>
      </c>
      <c r="H1402">
        <v>1180</v>
      </c>
      <c r="I1402">
        <v>16636</v>
      </c>
      <c r="J1402" s="3">
        <v>45346.052083333336</v>
      </c>
      <c r="K1402" s="3">
        <v>45353.288194444445</v>
      </c>
      <c r="L1402" s="3">
        <v>45355.5</v>
      </c>
      <c r="M1402" t="s">
        <v>11300</v>
      </c>
      <c r="N1402" s="4" t="s">
        <v>19650</v>
      </c>
      <c r="O1402" t="s">
        <v>30705</v>
      </c>
      <c r="P1402" t="s">
        <v>16</v>
      </c>
    </row>
    <row r="1403" spans="1:16" x14ac:dyDescent="0.25">
      <c r="A1403" t="s">
        <v>21044</v>
      </c>
      <c r="B1403" t="s">
        <v>1551</v>
      </c>
      <c r="C1403" t="s">
        <v>29025</v>
      </c>
      <c r="D1403">
        <v>415612</v>
      </c>
      <c r="G1403">
        <v>5399319</v>
      </c>
      <c r="H1403">
        <v>5000</v>
      </c>
      <c r="I1403">
        <v>80000</v>
      </c>
      <c r="J1403" s="3">
        <v>45346.25</v>
      </c>
      <c r="K1403" s="3">
        <v>45352.208333333336</v>
      </c>
      <c r="L1403" s="3">
        <v>45353.25</v>
      </c>
      <c r="M1403" t="s">
        <v>11301</v>
      </c>
      <c r="N1403" s="4" t="s">
        <v>19650</v>
      </c>
      <c r="O1403" t="s">
        <v>30706</v>
      </c>
      <c r="P1403" t="s">
        <v>16</v>
      </c>
    </row>
    <row r="1404" spans="1:16" x14ac:dyDescent="0.25">
      <c r="A1404" t="s">
        <v>21045</v>
      </c>
      <c r="B1404" t="s">
        <v>1552</v>
      </c>
      <c r="C1404" t="s">
        <v>29025</v>
      </c>
      <c r="D1404">
        <v>415612</v>
      </c>
      <c r="G1404">
        <v>2438972</v>
      </c>
      <c r="H1404">
        <v>1000</v>
      </c>
      <c r="I1404">
        <v>30000</v>
      </c>
      <c r="J1404" s="3">
        <v>45346.25</v>
      </c>
      <c r="K1404" s="3">
        <v>45352.208333333336</v>
      </c>
      <c r="L1404" s="3">
        <v>45353.25</v>
      </c>
      <c r="M1404" t="s">
        <v>11302</v>
      </c>
      <c r="N1404" s="4" t="s">
        <v>19650</v>
      </c>
      <c r="O1404" t="s">
        <v>30707</v>
      </c>
      <c r="P1404" t="s">
        <v>16</v>
      </c>
    </row>
    <row r="1405" spans="1:16" x14ac:dyDescent="0.25">
      <c r="A1405" t="s">
        <v>21046</v>
      </c>
      <c r="B1405" t="s">
        <v>1553</v>
      </c>
      <c r="C1405" t="s">
        <v>29025</v>
      </c>
      <c r="D1405">
        <v>415612</v>
      </c>
      <c r="G1405">
        <v>1634312</v>
      </c>
      <c r="H1405">
        <v>1000</v>
      </c>
      <c r="I1405">
        <v>20000</v>
      </c>
      <c r="J1405" s="3">
        <v>45346.25</v>
      </c>
      <c r="K1405" s="3">
        <v>45352.208333333336</v>
      </c>
      <c r="L1405" s="3">
        <v>45353.25</v>
      </c>
      <c r="M1405" t="s">
        <v>11303</v>
      </c>
      <c r="N1405" s="4" t="s">
        <v>19650</v>
      </c>
      <c r="O1405" t="s">
        <v>30708</v>
      </c>
      <c r="P1405" t="s">
        <v>16</v>
      </c>
    </row>
    <row r="1406" spans="1:16" x14ac:dyDescent="0.25">
      <c r="A1406" t="s">
        <v>21047</v>
      </c>
      <c r="B1406" t="s">
        <v>1554</v>
      </c>
      <c r="C1406" t="s">
        <v>29041</v>
      </c>
      <c r="D1406">
        <v>413705</v>
      </c>
      <c r="G1406">
        <v>401499</v>
      </c>
      <c r="H1406">
        <v>100</v>
      </c>
      <c r="I1406">
        <v>4015</v>
      </c>
      <c r="J1406" s="3">
        <v>45348.375</v>
      </c>
      <c r="K1406" s="3">
        <v>45355.25</v>
      </c>
      <c r="L1406" s="3">
        <v>45356.25</v>
      </c>
      <c r="M1406" t="s">
        <v>11304</v>
      </c>
      <c r="N1406" s="4" t="s">
        <v>19650</v>
      </c>
      <c r="O1406" t="s">
        <v>30709</v>
      </c>
      <c r="P1406" t="s">
        <v>16</v>
      </c>
    </row>
    <row r="1407" spans="1:16" x14ac:dyDescent="0.25">
      <c r="A1407" t="s">
        <v>21048</v>
      </c>
      <c r="B1407" t="s">
        <v>1555</v>
      </c>
      <c r="C1407" t="s">
        <v>29067</v>
      </c>
      <c r="D1407">
        <v>425412</v>
      </c>
      <c r="G1407">
        <v>1265814</v>
      </c>
      <c r="H1407">
        <v>1000</v>
      </c>
      <c r="I1407">
        <v>13000</v>
      </c>
      <c r="J1407" s="3">
        <v>45348.416666666664</v>
      </c>
      <c r="K1407" s="3">
        <v>45355.229166666664</v>
      </c>
      <c r="L1407" s="3">
        <v>45356.229166666664</v>
      </c>
      <c r="M1407" t="s">
        <v>11305</v>
      </c>
      <c r="N1407" s="4" t="s">
        <v>19650</v>
      </c>
      <c r="O1407" t="s">
        <v>30710</v>
      </c>
      <c r="P1407" t="s">
        <v>16</v>
      </c>
    </row>
    <row r="1408" spans="1:16" x14ac:dyDescent="0.25">
      <c r="A1408" t="s">
        <v>21049</v>
      </c>
      <c r="B1408" t="s">
        <v>1556</v>
      </c>
      <c r="C1408" t="s">
        <v>29067</v>
      </c>
      <c r="D1408">
        <v>425412</v>
      </c>
      <c r="G1408">
        <v>1264726</v>
      </c>
      <c r="H1408">
        <v>1000</v>
      </c>
      <c r="I1408">
        <v>13000</v>
      </c>
      <c r="J1408" s="3">
        <v>45348.416666666664</v>
      </c>
      <c r="K1408" s="3">
        <v>45355.229166666664</v>
      </c>
      <c r="L1408" s="3">
        <v>45356.229166666664</v>
      </c>
      <c r="M1408" t="s">
        <v>11306</v>
      </c>
      <c r="N1408" s="4" t="s">
        <v>19650</v>
      </c>
      <c r="O1408" t="s">
        <v>30711</v>
      </c>
      <c r="P1408" t="s">
        <v>16</v>
      </c>
    </row>
    <row r="1409" spans="1:16" x14ac:dyDescent="0.25">
      <c r="A1409" t="s">
        <v>21050</v>
      </c>
      <c r="B1409" t="s">
        <v>1557</v>
      </c>
      <c r="C1409" t="s">
        <v>29067</v>
      </c>
      <c r="D1409">
        <v>425412</v>
      </c>
      <c r="G1409">
        <v>1265884</v>
      </c>
      <c r="H1409">
        <v>1000</v>
      </c>
      <c r="I1409">
        <v>13000</v>
      </c>
      <c r="J1409" s="3">
        <v>45348.416666666664</v>
      </c>
      <c r="K1409" s="3">
        <v>45355.229166666664</v>
      </c>
      <c r="L1409" s="3">
        <v>45356.229166666664</v>
      </c>
      <c r="M1409" t="s">
        <v>11307</v>
      </c>
      <c r="N1409" s="4" t="s">
        <v>19650</v>
      </c>
      <c r="O1409" t="s">
        <v>30712</v>
      </c>
      <c r="P1409" t="s">
        <v>16</v>
      </c>
    </row>
    <row r="1410" spans="1:16" x14ac:dyDescent="0.25">
      <c r="A1410" t="s">
        <v>21051</v>
      </c>
      <c r="B1410" t="s">
        <v>1558</v>
      </c>
      <c r="C1410" t="s">
        <v>29067</v>
      </c>
      <c r="D1410">
        <v>425412</v>
      </c>
      <c r="G1410">
        <v>1265871</v>
      </c>
      <c r="H1410">
        <v>1000</v>
      </c>
      <c r="I1410">
        <v>13000</v>
      </c>
      <c r="J1410" s="3">
        <v>45348.416666666664</v>
      </c>
      <c r="K1410" s="3">
        <v>45355.229166666664</v>
      </c>
      <c r="L1410" s="3">
        <v>45356.229166666664</v>
      </c>
      <c r="M1410" t="s">
        <v>11308</v>
      </c>
      <c r="N1410" s="4" t="s">
        <v>19650</v>
      </c>
      <c r="O1410" t="s">
        <v>30713</v>
      </c>
      <c r="P1410" t="s">
        <v>16</v>
      </c>
    </row>
    <row r="1411" spans="1:16" x14ac:dyDescent="0.25">
      <c r="A1411" t="s">
        <v>21052</v>
      </c>
      <c r="B1411" t="s">
        <v>1559</v>
      </c>
      <c r="C1411" t="s">
        <v>29067</v>
      </c>
      <c r="D1411">
        <v>425412</v>
      </c>
      <c r="G1411">
        <v>1265744</v>
      </c>
      <c r="H1411">
        <v>1000</v>
      </c>
      <c r="I1411">
        <v>13000</v>
      </c>
      <c r="J1411" s="3">
        <v>45348.416666666664</v>
      </c>
      <c r="K1411" s="3">
        <v>45355.229166666664</v>
      </c>
      <c r="L1411" s="3">
        <v>45356.229166666664</v>
      </c>
      <c r="M1411" t="s">
        <v>11309</v>
      </c>
      <c r="N1411" s="4" t="s">
        <v>19650</v>
      </c>
      <c r="O1411" t="s">
        <v>30714</v>
      </c>
      <c r="P1411" t="s">
        <v>16</v>
      </c>
    </row>
    <row r="1412" spans="1:16" x14ac:dyDescent="0.25">
      <c r="A1412" t="s">
        <v>21053</v>
      </c>
      <c r="B1412" t="s">
        <v>1560</v>
      </c>
      <c r="C1412" t="s">
        <v>29067</v>
      </c>
      <c r="D1412">
        <v>425412</v>
      </c>
      <c r="G1412">
        <v>1265871</v>
      </c>
      <c r="H1412">
        <v>1000</v>
      </c>
      <c r="I1412">
        <v>13000</v>
      </c>
      <c r="J1412" s="3">
        <v>45348.416666666664</v>
      </c>
      <c r="K1412" s="3">
        <v>45355.229166666664</v>
      </c>
      <c r="L1412" s="3">
        <v>45356.229166666664</v>
      </c>
      <c r="M1412" t="s">
        <v>11310</v>
      </c>
      <c r="N1412" s="4" t="s">
        <v>19650</v>
      </c>
      <c r="O1412" t="s">
        <v>30715</v>
      </c>
      <c r="P1412" t="s">
        <v>16</v>
      </c>
    </row>
    <row r="1413" spans="1:16" x14ac:dyDescent="0.25">
      <c r="A1413" t="s">
        <v>21053</v>
      </c>
      <c r="B1413" t="s">
        <v>1561</v>
      </c>
      <c r="C1413" t="s">
        <v>29067</v>
      </c>
      <c r="D1413">
        <v>425412</v>
      </c>
      <c r="G1413">
        <v>1265871</v>
      </c>
      <c r="H1413">
        <v>1000</v>
      </c>
      <c r="I1413">
        <v>13000</v>
      </c>
      <c r="J1413" s="3">
        <v>45348.416666666664</v>
      </c>
      <c r="K1413" s="3">
        <v>45355.229166666664</v>
      </c>
      <c r="L1413" s="3">
        <v>45356.229166666664</v>
      </c>
      <c r="M1413" t="s">
        <v>11311</v>
      </c>
      <c r="N1413" s="4" t="s">
        <v>19650</v>
      </c>
      <c r="O1413" t="s">
        <v>30715</v>
      </c>
      <c r="P1413" t="s">
        <v>16</v>
      </c>
    </row>
    <row r="1414" spans="1:16" x14ac:dyDescent="0.25">
      <c r="A1414" t="s">
        <v>21054</v>
      </c>
      <c r="B1414" t="s">
        <v>1562</v>
      </c>
      <c r="C1414" t="s">
        <v>29067</v>
      </c>
      <c r="D1414">
        <v>425412</v>
      </c>
      <c r="G1414">
        <v>1265890</v>
      </c>
      <c r="H1414">
        <v>1000</v>
      </c>
      <c r="I1414">
        <v>13000</v>
      </c>
      <c r="J1414" s="3">
        <v>45348.416666666664</v>
      </c>
      <c r="K1414" s="3">
        <v>45355.229166666664</v>
      </c>
      <c r="L1414" s="3">
        <v>45356.229166666664</v>
      </c>
      <c r="M1414" t="s">
        <v>11312</v>
      </c>
      <c r="N1414" s="4" t="s">
        <v>19650</v>
      </c>
      <c r="O1414" t="s">
        <v>30716</v>
      </c>
      <c r="P1414" t="s">
        <v>16</v>
      </c>
    </row>
    <row r="1415" spans="1:16" x14ac:dyDescent="0.25">
      <c r="A1415" t="s">
        <v>21055</v>
      </c>
      <c r="B1415" t="s">
        <v>1563</v>
      </c>
      <c r="C1415" t="s">
        <v>29067</v>
      </c>
      <c r="D1415">
        <v>425412</v>
      </c>
      <c r="G1415">
        <v>1265744</v>
      </c>
      <c r="H1415">
        <v>1000</v>
      </c>
      <c r="I1415">
        <v>13000</v>
      </c>
      <c r="J1415" s="3">
        <v>45348.416666666664</v>
      </c>
      <c r="K1415" s="3">
        <v>45355.229166666664</v>
      </c>
      <c r="L1415" s="3">
        <v>45356.229166666664</v>
      </c>
      <c r="M1415" t="s">
        <v>11313</v>
      </c>
      <c r="N1415" s="4" t="s">
        <v>19650</v>
      </c>
      <c r="O1415" t="s">
        <v>30717</v>
      </c>
      <c r="P1415" t="s">
        <v>16</v>
      </c>
    </row>
    <row r="1416" spans="1:16" x14ac:dyDescent="0.25">
      <c r="A1416" t="s">
        <v>21056</v>
      </c>
      <c r="B1416" t="s">
        <v>1564</v>
      </c>
      <c r="C1416" t="s">
        <v>29067</v>
      </c>
      <c r="D1416">
        <v>425412</v>
      </c>
      <c r="G1416">
        <v>1265890</v>
      </c>
      <c r="H1416">
        <v>1000</v>
      </c>
      <c r="I1416">
        <v>13000</v>
      </c>
      <c r="J1416" s="3">
        <v>45348.416666666664</v>
      </c>
      <c r="K1416" s="3">
        <v>45355.229166666664</v>
      </c>
      <c r="L1416" s="3">
        <v>45356.229166666664</v>
      </c>
      <c r="M1416" t="s">
        <v>11314</v>
      </c>
      <c r="N1416" s="4" t="s">
        <v>19650</v>
      </c>
      <c r="O1416" t="s">
        <v>30718</v>
      </c>
      <c r="P1416" t="s">
        <v>16</v>
      </c>
    </row>
    <row r="1417" spans="1:16" x14ac:dyDescent="0.25">
      <c r="A1417" t="s">
        <v>21057</v>
      </c>
      <c r="B1417" t="s">
        <v>1565</v>
      </c>
      <c r="C1417" t="s">
        <v>29067</v>
      </c>
      <c r="D1417">
        <v>425412</v>
      </c>
      <c r="G1417">
        <v>1265744</v>
      </c>
      <c r="H1417">
        <v>1000</v>
      </c>
      <c r="I1417">
        <v>13000</v>
      </c>
      <c r="J1417" s="3">
        <v>45348.416666666664</v>
      </c>
      <c r="K1417" s="3">
        <v>45355.229166666664</v>
      </c>
      <c r="L1417" s="3">
        <v>45356.229166666664</v>
      </c>
      <c r="M1417" t="s">
        <v>11315</v>
      </c>
      <c r="N1417" s="4" t="s">
        <v>19650</v>
      </c>
      <c r="O1417" t="s">
        <v>30719</v>
      </c>
      <c r="P1417" t="s">
        <v>16</v>
      </c>
    </row>
    <row r="1418" spans="1:16" x14ac:dyDescent="0.25">
      <c r="A1418" t="s">
        <v>21058</v>
      </c>
      <c r="B1418" t="s">
        <v>1566</v>
      </c>
      <c r="C1418" t="s">
        <v>29067</v>
      </c>
      <c r="D1418">
        <v>425412</v>
      </c>
      <c r="G1418">
        <v>1265744</v>
      </c>
      <c r="H1418">
        <v>1000</v>
      </c>
      <c r="I1418">
        <v>13000</v>
      </c>
      <c r="J1418" s="3">
        <v>45348.416666666664</v>
      </c>
      <c r="K1418" s="3">
        <v>45355.229166666664</v>
      </c>
      <c r="L1418" s="3">
        <v>45356.229166666664</v>
      </c>
      <c r="M1418" t="s">
        <v>11316</v>
      </c>
      <c r="N1418" s="4" t="s">
        <v>19650</v>
      </c>
      <c r="O1418" t="s">
        <v>30720</v>
      </c>
      <c r="P1418" t="s">
        <v>16</v>
      </c>
    </row>
    <row r="1419" spans="1:16" x14ac:dyDescent="0.25">
      <c r="A1419" t="s">
        <v>21059</v>
      </c>
      <c r="B1419" t="s">
        <v>1567</v>
      </c>
      <c r="C1419" t="s">
        <v>29067</v>
      </c>
      <c r="D1419">
        <v>425412</v>
      </c>
      <c r="G1419">
        <v>1264726</v>
      </c>
      <c r="H1419">
        <v>1000</v>
      </c>
      <c r="I1419">
        <v>13000</v>
      </c>
      <c r="J1419" s="3">
        <v>45348.416666666664</v>
      </c>
      <c r="K1419" s="3">
        <v>45355.229166666664</v>
      </c>
      <c r="L1419" s="3">
        <v>45327.539583333331</v>
      </c>
      <c r="M1419" t="s">
        <v>11317</v>
      </c>
      <c r="N1419" s="4" t="s">
        <v>19650</v>
      </c>
      <c r="O1419" t="s">
        <v>30721</v>
      </c>
      <c r="P1419" t="s">
        <v>16</v>
      </c>
    </row>
    <row r="1420" spans="1:16" x14ac:dyDescent="0.25">
      <c r="A1420" t="s">
        <v>21060</v>
      </c>
      <c r="B1420" t="s">
        <v>1568</v>
      </c>
      <c r="C1420" t="s">
        <v>29067</v>
      </c>
      <c r="D1420">
        <v>425412</v>
      </c>
      <c r="G1420">
        <v>1265909</v>
      </c>
      <c r="H1420">
        <v>1000</v>
      </c>
      <c r="I1420">
        <v>13000</v>
      </c>
      <c r="J1420" s="3">
        <v>45348.416666666664</v>
      </c>
      <c r="K1420" s="3">
        <v>45355.229166666664</v>
      </c>
      <c r="L1420" s="3">
        <v>45356.229166666664</v>
      </c>
      <c r="M1420" t="s">
        <v>11318</v>
      </c>
      <c r="N1420" s="4" t="s">
        <v>19650</v>
      </c>
      <c r="O1420" t="s">
        <v>30722</v>
      </c>
      <c r="P1420" t="s">
        <v>16</v>
      </c>
    </row>
    <row r="1421" spans="1:16" x14ac:dyDescent="0.25">
      <c r="A1421" t="s">
        <v>21061</v>
      </c>
      <c r="B1421" t="s">
        <v>1569</v>
      </c>
      <c r="C1421" t="s">
        <v>29067</v>
      </c>
      <c r="D1421">
        <v>425412</v>
      </c>
      <c r="G1421">
        <v>1265903</v>
      </c>
      <c r="H1421">
        <v>1000</v>
      </c>
      <c r="I1421">
        <v>13000</v>
      </c>
      <c r="J1421" s="3">
        <v>45348.416666666664</v>
      </c>
      <c r="K1421" s="3">
        <v>45355.229166666664</v>
      </c>
      <c r="L1421" s="3">
        <v>45356.229166666664</v>
      </c>
      <c r="M1421" t="s">
        <v>11319</v>
      </c>
      <c r="N1421" s="4" t="s">
        <v>19650</v>
      </c>
      <c r="O1421" t="s">
        <v>30723</v>
      </c>
      <c r="P1421" t="s">
        <v>16</v>
      </c>
    </row>
    <row r="1422" spans="1:16" x14ac:dyDescent="0.25">
      <c r="A1422" t="s">
        <v>21062</v>
      </c>
      <c r="B1422" t="s">
        <v>1570</v>
      </c>
      <c r="C1422" t="s">
        <v>29067</v>
      </c>
      <c r="D1422">
        <v>425412</v>
      </c>
      <c r="G1422">
        <v>1264726</v>
      </c>
      <c r="H1422">
        <v>1000</v>
      </c>
      <c r="I1422">
        <v>13000</v>
      </c>
      <c r="J1422" s="3">
        <v>45348.416666666664</v>
      </c>
      <c r="K1422" s="3">
        <v>45355.229166666664</v>
      </c>
      <c r="L1422" s="3">
        <v>45356.229166666664</v>
      </c>
      <c r="M1422" t="s">
        <v>11320</v>
      </c>
      <c r="N1422" s="4" t="s">
        <v>19650</v>
      </c>
      <c r="O1422" t="s">
        <v>30724</v>
      </c>
      <c r="P1422" t="s">
        <v>16</v>
      </c>
    </row>
    <row r="1423" spans="1:16" x14ac:dyDescent="0.25">
      <c r="A1423" t="s">
        <v>21063</v>
      </c>
      <c r="B1423" t="s">
        <v>1571</v>
      </c>
      <c r="C1423" t="s">
        <v>29067</v>
      </c>
      <c r="D1423">
        <v>425412</v>
      </c>
      <c r="G1423">
        <v>1265553</v>
      </c>
      <c r="H1423">
        <v>1000</v>
      </c>
      <c r="I1423">
        <v>13000</v>
      </c>
      <c r="J1423" s="3">
        <v>45348.416666666664</v>
      </c>
      <c r="K1423" s="3">
        <v>45355.229166666664</v>
      </c>
      <c r="L1423" s="3">
        <v>45356.229166666664</v>
      </c>
      <c r="M1423" t="s">
        <v>11321</v>
      </c>
      <c r="N1423" s="4" t="s">
        <v>19650</v>
      </c>
      <c r="O1423" t="s">
        <v>30725</v>
      </c>
      <c r="P1423" t="s">
        <v>16</v>
      </c>
    </row>
    <row r="1424" spans="1:16" x14ac:dyDescent="0.25">
      <c r="A1424" t="s">
        <v>21064</v>
      </c>
      <c r="B1424" t="s">
        <v>1572</v>
      </c>
      <c r="C1424" t="s">
        <v>29067</v>
      </c>
      <c r="D1424">
        <v>425412</v>
      </c>
      <c r="G1424">
        <v>1265814</v>
      </c>
      <c r="H1424">
        <v>1000</v>
      </c>
      <c r="I1424">
        <v>13000</v>
      </c>
      <c r="J1424" s="3">
        <v>45348.416666666664</v>
      </c>
      <c r="K1424" s="3">
        <v>45355.229166666664</v>
      </c>
      <c r="L1424" s="3">
        <v>45356.229166666664</v>
      </c>
      <c r="M1424" t="s">
        <v>11322</v>
      </c>
      <c r="N1424" s="4" t="s">
        <v>19650</v>
      </c>
      <c r="O1424" t="s">
        <v>30726</v>
      </c>
      <c r="P1424" t="s">
        <v>16</v>
      </c>
    </row>
    <row r="1425" spans="1:16" x14ac:dyDescent="0.25">
      <c r="A1425" t="s">
        <v>21065</v>
      </c>
      <c r="B1425" t="s">
        <v>1573</v>
      </c>
      <c r="C1425" t="s">
        <v>29067</v>
      </c>
      <c r="D1425">
        <v>425412</v>
      </c>
      <c r="G1425">
        <v>1265190</v>
      </c>
      <c r="H1425">
        <v>1000</v>
      </c>
      <c r="I1425">
        <v>13000</v>
      </c>
      <c r="J1425" s="3">
        <v>45348.416666666664</v>
      </c>
      <c r="K1425" s="3">
        <v>45355.229166666664</v>
      </c>
      <c r="L1425" s="3">
        <v>45356.229166666664</v>
      </c>
      <c r="M1425" t="s">
        <v>11323</v>
      </c>
      <c r="N1425" s="4" t="s">
        <v>19650</v>
      </c>
      <c r="O1425" t="s">
        <v>30727</v>
      </c>
      <c r="P1425" t="s">
        <v>16</v>
      </c>
    </row>
    <row r="1426" spans="1:16" x14ac:dyDescent="0.25">
      <c r="A1426" t="s">
        <v>21066</v>
      </c>
      <c r="B1426" t="s">
        <v>1574</v>
      </c>
      <c r="C1426" t="s">
        <v>29067</v>
      </c>
      <c r="D1426">
        <v>425412</v>
      </c>
      <c r="G1426">
        <v>1241842</v>
      </c>
      <c r="H1426">
        <v>1000</v>
      </c>
      <c r="I1426">
        <v>13000</v>
      </c>
      <c r="J1426" s="3">
        <v>45348.416666666664</v>
      </c>
      <c r="K1426" s="3">
        <v>45355.229166666664</v>
      </c>
      <c r="L1426" s="3">
        <v>45356.229166666664</v>
      </c>
      <c r="M1426" t="s">
        <v>11324</v>
      </c>
      <c r="N1426" s="4" t="s">
        <v>19650</v>
      </c>
      <c r="O1426" t="s">
        <v>30728</v>
      </c>
      <c r="P1426" t="s">
        <v>16</v>
      </c>
    </row>
    <row r="1427" spans="1:16" x14ac:dyDescent="0.25">
      <c r="A1427" t="s">
        <v>21067</v>
      </c>
      <c r="B1427" t="s">
        <v>1575</v>
      </c>
      <c r="C1427" t="s">
        <v>29067</v>
      </c>
      <c r="D1427">
        <v>425412</v>
      </c>
      <c r="G1427">
        <v>1265903</v>
      </c>
      <c r="H1427">
        <v>1000</v>
      </c>
      <c r="I1427">
        <v>13000</v>
      </c>
      <c r="J1427" s="3">
        <v>45348.416666666664</v>
      </c>
      <c r="K1427" s="3">
        <v>45355.229166666664</v>
      </c>
      <c r="L1427" s="3">
        <v>45356.229166666664</v>
      </c>
      <c r="M1427" t="s">
        <v>11325</v>
      </c>
      <c r="N1427" s="4" t="s">
        <v>19650</v>
      </c>
      <c r="O1427" t="s">
        <v>30729</v>
      </c>
      <c r="P1427" t="s">
        <v>16</v>
      </c>
    </row>
    <row r="1428" spans="1:16" x14ac:dyDescent="0.25">
      <c r="A1428" t="s">
        <v>21068</v>
      </c>
      <c r="B1428" t="s">
        <v>1576</v>
      </c>
      <c r="C1428" t="s">
        <v>29067</v>
      </c>
      <c r="D1428">
        <v>425412</v>
      </c>
      <c r="G1428">
        <v>1265884</v>
      </c>
      <c r="H1428">
        <v>1000</v>
      </c>
      <c r="I1428">
        <v>13000</v>
      </c>
      <c r="J1428" s="3">
        <v>45348.416666666664</v>
      </c>
      <c r="K1428" s="3">
        <v>45355.229166666664</v>
      </c>
      <c r="L1428" s="3">
        <v>45356.229166666664</v>
      </c>
      <c r="M1428" t="s">
        <v>11326</v>
      </c>
      <c r="N1428" s="4" t="s">
        <v>19650</v>
      </c>
      <c r="O1428" t="s">
        <v>30730</v>
      </c>
      <c r="P1428" t="s">
        <v>16</v>
      </c>
    </row>
    <row r="1429" spans="1:16" x14ac:dyDescent="0.25">
      <c r="A1429" t="s">
        <v>21068</v>
      </c>
      <c r="B1429" t="s">
        <v>1577</v>
      </c>
      <c r="C1429" t="s">
        <v>29067</v>
      </c>
      <c r="D1429">
        <v>425412</v>
      </c>
      <c r="G1429">
        <v>1265844</v>
      </c>
      <c r="H1429">
        <v>1000</v>
      </c>
      <c r="I1429">
        <v>13000</v>
      </c>
      <c r="J1429" s="3">
        <v>45348.416666666664</v>
      </c>
      <c r="K1429" s="3">
        <v>45355.229166666664</v>
      </c>
      <c r="L1429" s="3">
        <v>45356.229166666664</v>
      </c>
      <c r="M1429" t="s">
        <v>11327</v>
      </c>
      <c r="N1429" s="4" t="s">
        <v>19650</v>
      </c>
      <c r="O1429" t="s">
        <v>30730</v>
      </c>
      <c r="P1429" t="s">
        <v>16</v>
      </c>
    </row>
    <row r="1430" spans="1:16" x14ac:dyDescent="0.25">
      <c r="A1430" t="s">
        <v>21069</v>
      </c>
      <c r="B1430" t="s">
        <v>1578</v>
      </c>
      <c r="C1430" t="s">
        <v>29067</v>
      </c>
      <c r="D1430">
        <v>425412</v>
      </c>
      <c r="G1430">
        <v>1265190</v>
      </c>
      <c r="H1430">
        <v>1000</v>
      </c>
      <c r="I1430">
        <v>13000</v>
      </c>
      <c r="J1430" s="3">
        <v>45348.416666666664</v>
      </c>
      <c r="K1430" s="3">
        <v>45355.229166666664</v>
      </c>
      <c r="L1430" s="3">
        <v>45356.229166666664</v>
      </c>
      <c r="M1430" t="s">
        <v>11328</v>
      </c>
      <c r="N1430" s="4" t="s">
        <v>19650</v>
      </c>
      <c r="O1430" t="s">
        <v>30731</v>
      </c>
      <c r="P1430" t="s">
        <v>16</v>
      </c>
    </row>
    <row r="1431" spans="1:16" x14ac:dyDescent="0.25">
      <c r="A1431" t="s">
        <v>21070</v>
      </c>
      <c r="B1431" t="s">
        <v>1579</v>
      </c>
      <c r="C1431" t="s">
        <v>29067</v>
      </c>
      <c r="D1431">
        <v>425412</v>
      </c>
      <c r="G1431">
        <v>1265553</v>
      </c>
      <c r="H1431">
        <v>1000</v>
      </c>
      <c r="I1431">
        <v>13000</v>
      </c>
      <c r="J1431" s="3">
        <v>45348.416666666664</v>
      </c>
      <c r="K1431" s="3">
        <v>45355.229166666664</v>
      </c>
      <c r="L1431" s="3">
        <v>45356.229166666664</v>
      </c>
      <c r="M1431" t="s">
        <v>11329</v>
      </c>
      <c r="N1431" s="4" t="s">
        <v>19650</v>
      </c>
      <c r="O1431" t="s">
        <v>30732</v>
      </c>
      <c r="P1431" t="s">
        <v>16</v>
      </c>
    </row>
    <row r="1432" spans="1:16" x14ac:dyDescent="0.25">
      <c r="A1432" t="s">
        <v>21071</v>
      </c>
      <c r="B1432" t="s">
        <v>1580</v>
      </c>
      <c r="C1432" t="s">
        <v>29067</v>
      </c>
      <c r="D1432">
        <v>425412</v>
      </c>
      <c r="G1432">
        <v>1255033</v>
      </c>
      <c r="H1432">
        <v>1000</v>
      </c>
      <c r="I1432">
        <v>13000</v>
      </c>
      <c r="J1432" s="3">
        <v>45348.416666666664</v>
      </c>
      <c r="K1432" s="3">
        <v>45355.229166666664</v>
      </c>
      <c r="L1432" s="3">
        <v>45356.229166666664</v>
      </c>
      <c r="M1432" t="s">
        <v>11330</v>
      </c>
      <c r="N1432" s="4" t="s">
        <v>19650</v>
      </c>
      <c r="O1432" t="s">
        <v>30733</v>
      </c>
      <c r="P1432" t="s">
        <v>16</v>
      </c>
    </row>
    <row r="1433" spans="1:16" x14ac:dyDescent="0.25">
      <c r="A1433" t="s">
        <v>21072</v>
      </c>
      <c r="B1433" t="s">
        <v>1581</v>
      </c>
      <c r="C1433" t="s">
        <v>29067</v>
      </c>
      <c r="D1433">
        <v>425412</v>
      </c>
      <c r="G1433">
        <v>1254466</v>
      </c>
      <c r="H1433">
        <v>1000</v>
      </c>
      <c r="I1433">
        <v>13000</v>
      </c>
      <c r="J1433" s="3">
        <v>45348.416666666664</v>
      </c>
      <c r="K1433" s="3">
        <v>45355.229166666664</v>
      </c>
      <c r="L1433" s="3">
        <v>45356.229166666664</v>
      </c>
      <c r="M1433" t="s">
        <v>11331</v>
      </c>
      <c r="N1433" s="4" t="s">
        <v>19650</v>
      </c>
      <c r="O1433" t="s">
        <v>30734</v>
      </c>
      <c r="P1433" t="s">
        <v>16</v>
      </c>
    </row>
    <row r="1434" spans="1:16" x14ac:dyDescent="0.25">
      <c r="A1434" t="s">
        <v>21073</v>
      </c>
      <c r="B1434" t="s">
        <v>1582</v>
      </c>
      <c r="C1434" t="s">
        <v>29067</v>
      </c>
      <c r="D1434">
        <v>425412</v>
      </c>
      <c r="G1434">
        <v>1255073</v>
      </c>
      <c r="H1434">
        <v>1000</v>
      </c>
      <c r="I1434">
        <v>13000</v>
      </c>
      <c r="J1434" s="3">
        <v>45348.416666666664</v>
      </c>
      <c r="K1434" s="3">
        <v>45355.229166666664</v>
      </c>
      <c r="L1434" s="3">
        <v>45356.229166666664</v>
      </c>
      <c r="M1434" t="s">
        <v>11332</v>
      </c>
      <c r="N1434" s="4" t="s">
        <v>19650</v>
      </c>
      <c r="O1434" t="s">
        <v>30735</v>
      </c>
      <c r="P1434" t="s">
        <v>16</v>
      </c>
    </row>
    <row r="1435" spans="1:16" x14ac:dyDescent="0.25">
      <c r="A1435" t="s">
        <v>21074</v>
      </c>
      <c r="B1435" t="s">
        <v>1583</v>
      </c>
      <c r="C1435" t="s">
        <v>29067</v>
      </c>
      <c r="D1435">
        <v>425412</v>
      </c>
      <c r="G1435">
        <v>1254305</v>
      </c>
      <c r="H1435">
        <v>1000</v>
      </c>
      <c r="I1435">
        <v>13000</v>
      </c>
      <c r="J1435" s="3">
        <v>45348.416666666664</v>
      </c>
      <c r="K1435" s="3">
        <v>45355.229166666664</v>
      </c>
      <c r="L1435" s="3">
        <v>45356.229166666664</v>
      </c>
      <c r="M1435" t="s">
        <v>11333</v>
      </c>
      <c r="N1435" s="4" t="s">
        <v>19650</v>
      </c>
      <c r="O1435" t="s">
        <v>30736</v>
      </c>
      <c r="P1435" t="s">
        <v>16</v>
      </c>
    </row>
    <row r="1436" spans="1:16" x14ac:dyDescent="0.25">
      <c r="A1436" t="s">
        <v>21075</v>
      </c>
      <c r="B1436" t="s">
        <v>1584</v>
      </c>
      <c r="C1436" t="s">
        <v>29067</v>
      </c>
      <c r="D1436">
        <v>425412</v>
      </c>
      <c r="G1436">
        <v>1254390</v>
      </c>
      <c r="H1436">
        <v>1000</v>
      </c>
      <c r="I1436">
        <v>13000</v>
      </c>
      <c r="J1436" s="3">
        <v>45348.416666666664</v>
      </c>
      <c r="K1436" s="3">
        <v>45355.229166666664</v>
      </c>
      <c r="L1436" s="3">
        <v>45356.229166666664</v>
      </c>
      <c r="M1436" t="s">
        <v>11334</v>
      </c>
      <c r="N1436" s="4" t="s">
        <v>19650</v>
      </c>
      <c r="O1436" t="s">
        <v>30737</v>
      </c>
      <c r="P1436" t="s">
        <v>16</v>
      </c>
    </row>
    <row r="1437" spans="1:16" x14ac:dyDescent="0.25">
      <c r="A1437" t="s">
        <v>21076</v>
      </c>
      <c r="B1437" t="s">
        <v>1585</v>
      </c>
      <c r="C1437" t="s">
        <v>29067</v>
      </c>
      <c r="D1437">
        <v>425412</v>
      </c>
      <c r="G1437">
        <v>1255327</v>
      </c>
      <c r="H1437">
        <v>1000</v>
      </c>
      <c r="I1437">
        <v>13000</v>
      </c>
      <c r="J1437" s="3">
        <v>45348.416666666664</v>
      </c>
      <c r="K1437" s="3">
        <v>45355.229166666664</v>
      </c>
      <c r="L1437" s="3">
        <v>45356.229166666664</v>
      </c>
      <c r="M1437" t="s">
        <v>11335</v>
      </c>
      <c r="N1437" s="4" t="s">
        <v>19650</v>
      </c>
      <c r="O1437" t="s">
        <v>30738</v>
      </c>
      <c r="P1437" t="s">
        <v>16</v>
      </c>
    </row>
    <row r="1438" spans="1:16" x14ac:dyDescent="0.25">
      <c r="A1438" t="s">
        <v>21077</v>
      </c>
      <c r="B1438" t="s">
        <v>1586</v>
      </c>
      <c r="C1438" t="s">
        <v>29067</v>
      </c>
      <c r="D1438">
        <v>425412</v>
      </c>
      <c r="G1438">
        <v>1254257</v>
      </c>
      <c r="H1438">
        <v>1000</v>
      </c>
      <c r="I1438">
        <v>13000</v>
      </c>
      <c r="J1438" s="3">
        <v>45348.416666666664</v>
      </c>
      <c r="K1438" s="3">
        <v>45355.229166666664</v>
      </c>
      <c r="L1438" s="3">
        <v>45356.229166666664</v>
      </c>
      <c r="M1438" t="s">
        <v>11336</v>
      </c>
      <c r="N1438" s="4" t="s">
        <v>19650</v>
      </c>
      <c r="O1438" t="s">
        <v>30739</v>
      </c>
      <c r="P1438" t="s">
        <v>16</v>
      </c>
    </row>
    <row r="1439" spans="1:16" x14ac:dyDescent="0.25">
      <c r="A1439" t="s">
        <v>21078</v>
      </c>
      <c r="B1439" t="s">
        <v>1587</v>
      </c>
      <c r="C1439" t="s">
        <v>29067</v>
      </c>
      <c r="D1439">
        <v>425412</v>
      </c>
      <c r="G1439">
        <v>1254443</v>
      </c>
      <c r="H1439">
        <v>1000</v>
      </c>
      <c r="I1439">
        <v>13000</v>
      </c>
      <c r="J1439" s="3">
        <v>45348.416666666664</v>
      </c>
      <c r="K1439" s="3">
        <v>45355.229166666664</v>
      </c>
      <c r="L1439" s="3">
        <v>45356.229166666664</v>
      </c>
      <c r="M1439" t="s">
        <v>11337</v>
      </c>
      <c r="N1439" s="4" t="s">
        <v>19650</v>
      </c>
      <c r="O1439" t="s">
        <v>30740</v>
      </c>
      <c r="P1439" t="s">
        <v>16</v>
      </c>
    </row>
    <row r="1440" spans="1:16" x14ac:dyDescent="0.25">
      <c r="A1440" t="s">
        <v>21079</v>
      </c>
      <c r="B1440" t="s">
        <v>1588</v>
      </c>
      <c r="C1440" t="s">
        <v>29067</v>
      </c>
      <c r="D1440">
        <v>425412</v>
      </c>
      <c r="G1440">
        <v>1255073</v>
      </c>
      <c r="H1440">
        <v>1000</v>
      </c>
      <c r="I1440">
        <v>13000</v>
      </c>
      <c r="J1440" s="3">
        <v>45348.416666666664</v>
      </c>
      <c r="K1440" s="3">
        <v>45355.229166666664</v>
      </c>
      <c r="L1440" s="3">
        <v>45356.229166666664</v>
      </c>
      <c r="M1440" t="s">
        <v>11338</v>
      </c>
      <c r="N1440" s="4" t="s">
        <v>19650</v>
      </c>
      <c r="O1440" t="s">
        <v>30741</v>
      </c>
      <c r="P1440" t="s">
        <v>16</v>
      </c>
    </row>
    <row r="1441" spans="1:16" x14ac:dyDescent="0.25">
      <c r="A1441" t="s">
        <v>21080</v>
      </c>
      <c r="B1441" t="s">
        <v>1589</v>
      </c>
      <c r="C1441" t="s">
        <v>29067</v>
      </c>
      <c r="D1441">
        <v>425412</v>
      </c>
      <c r="G1441">
        <v>1255431</v>
      </c>
      <c r="H1441">
        <v>1000</v>
      </c>
      <c r="I1441">
        <v>13000</v>
      </c>
      <c r="J1441" s="3">
        <v>45348.416666666664</v>
      </c>
      <c r="K1441" s="3">
        <v>45355.229166666664</v>
      </c>
      <c r="L1441" s="3">
        <v>45356.229166666664</v>
      </c>
      <c r="M1441" t="s">
        <v>11339</v>
      </c>
      <c r="N1441" s="4" t="s">
        <v>19650</v>
      </c>
      <c r="O1441" t="s">
        <v>30742</v>
      </c>
      <c r="P1441" t="s">
        <v>16</v>
      </c>
    </row>
    <row r="1442" spans="1:16" x14ac:dyDescent="0.25">
      <c r="A1442" t="s">
        <v>21081</v>
      </c>
      <c r="B1442" t="s">
        <v>1590</v>
      </c>
      <c r="C1442" t="s">
        <v>29067</v>
      </c>
      <c r="D1442">
        <v>425412</v>
      </c>
      <c r="G1442">
        <v>1255327</v>
      </c>
      <c r="H1442">
        <v>1000</v>
      </c>
      <c r="I1442">
        <v>13000</v>
      </c>
      <c r="J1442" s="3">
        <v>45348.416666666664</v>
      </c>
      <c r="K1442" s="3">
        <v>45355.229166666664</v>
      </c>
      <c r="L1442" s="3">
        <v>45356.229166666664</v>
      </c>
      <c r="M1442" t="s">
        <v>11340</v>
      </c>
      <c r="N1442" s="4" t="s">
        <v>19650</v>
      </c>
      <c r="O1442" t="s">
        <v>30743</v>
      </c>
      <c r="P1442" t="s">
        <v>16</v>
      </c>
    </row>
    <row r="1443" spans="1:16" x14ac:dyDescent="0.25">
      <c r="A1443" t="s">
        <v>21081</v>
      </c>
      <c r="B1443" t="s">
        <v>1591</v>
      </c>
      <c r="C1443" t="s">
        <v>29067</v>
      </c>
      <c r="D1443">
        <v>425412</v>
      </c>
      <c r="G1443">
        <v>1254390</v>
      </c>
      <c r="H1443">
        <v>1000</v>
      </c>
      <c r="I1443">
        <v>13000</v>
      </c>
      <c r="J1443" s="3">
        <v>45348.416666666664</v>
      </c>
      <c r="K1443" s="3">
        <v>45355.229166666664</v>
      </c>
      <c r="L1443" s="3">
        <v>45356.229166666664</v>
      </c>
      <c r="M1443" t="s">
        <v>11341</v>
      </c>
      <c r="N1443" s="4" t="s">
        <v>19650</v>
      </c>
      <c r="O1443" t="s">
        <v>30743</v>
      </c>
      <c r="P1443" t="s">
        <v>16</v>
      </c>
    </row>
    <row r="1444" spans="1:16" x14ac:dyDescent="0.25">
      <c r="A1444" t="s">
        <v>21082</v>
      </c>
      <c r="B1444" t="s">
        <v>1592</v>
      </c>
      <c r="C1444" t="s">
        <v>29067</v>
      </c>
      <c r="D1444">
        <v>425412</v>
      </c>
      <c r="G1444">
        <v>1255327</v>
      </c>
      <c r="H1444">
        <v>1000</v>
      </c>
      <c r="I1444">
        <v>13000</v>
      </c>
      <c r="J1444" s="3">
        <v>45348.416666666664</v>
      </c>
      <c r="K1444" s="3">
        <v>45355.229166666664</v>
      </c>
      <c r="L1444" s="3">
        <v>45356.229166666664</v>
      </c>
      <c r="M1444" t="s">
        <v>11342</v>
      </c>
      <c r="N1444" s="4" t="s">
        <v>19650</v>
      </c>
      <c r="O1444" t="s">
        <v>30744</v>
      </c>
      <c r="P1444" t="s">
        <v>16</v>
      </c>
    </row>
    <row r="1445" spans="1:16" x14ac:dyDescent="0.25">
      <c r="A1445" t="s">
        <v>21083</v>
      </c>
      <c r="B1445" t="s">
        <v>1593</v>
      </c>
      <c r="C1445" t="s">
        <v>29067</v>
      </c>
      <c r="D1445">
        <v>425412</v>
      </c>
      <c r="G1445">
        <v>1255214</v>
      </c>
      <c r="H1445">
        <v>1000</v>
      </c>
      <c r="I1445">
        <v>13000</v>
      </c>
      <c r="J1445" s="3">
        <v>45348.416666666664</v>
      </c>
      <c r="K1445" s="3">
        <v>45355.229166666664</v>
      </c>
      <c r="L1445" s="3">
        <v>45356.229166666664</v>
      </c>
      <c r="M1445" t="s">
        <v>11343</v>
      </c>
      <c r="N1445" s="4" t="s">
        <v>19650</v>
      </c>
      <c r="O1445" t="s">
        <v>30745</v>
      </c>
      <c r="P1445" t="s">
        <v>16</v>
      </c>
    </row>
    <row r="1446" spans="1:16" x14ac:dyDescent="0.25">
      <c r="A1446" t="s">
        <v>21084</v>
      </c>
      <c r="B1446" t="s">
        <v>1594</v>
      </c>
      <c r="C1446" t="s">
        <v>29067</v>
      </c>
      <c r="D1446">
        <v>425412</v>
      </c>
      <c r="G1446">
        <v>1254578</v>
      </c>
      <c r="H1446">
        <v>1000</v>
      </c>
      <c r="I1446">
        <v>13000</v>
      </c>
      <c r="J1446" s="3">
        <v>45348.458333333336</v>
      </c>
      <c r="K1446" s="3">
        <v>45355.229166666664</v>
      </c>
      <c r="L1446" s="3">
        <v>45356.229166666664</v>
      </c>
      <c r="M1446" t="s">
        <v>11344</v>
      </c>
      <c r="N1446" s="4" t="s">
        <v>19650</v>
      </c>
      <c r="O1446" t="s">
        <v>30746</v>
      </c>
      <c r="P1446" t="s">
        <v>16</v>
      </c>
    </row>
    <row r="1447" spans="1:16" x14ac:dyDescent="0.25">
      <c r="A1447" t="s">
        <v>21084</v>
      </c>
      <c r="B1447" t="s">
        <v>1595</v>
      </c>
      <c r="C1447" t="s">
        <v>29067</v>
      </c>
      <c r="D1447">
        <v>425412</v>
      </c>
      <c r="G1447">
        <v>1255194</v>
      </c>
      <c r="H1447">
        <v>1000</v>
      </c>
      <c r="I1447">
        <v>13000</v>
      </c>
      <c r="J1447" s="3">
        <v>45348.458333333336</v>
      </c>
      <c r="K1447" s="3">
        <v>45355.229166666664</v>
      </c>
      <c r="L1447" s="3">
        <v>45356.229166666664</v>
      </c>
      <c r="M1447" t="s">
        <v>11345</v>
      </c>
      <c r="N1447" s="4" t="s">
        <v>19650</v>
      </c>
      <c r="O1447" t="s">
        <v>30747</v>
      </c>
      <c r="P1447" t="s">
        <v>16</v>
      </c>
    </row>
    <row r="1448" spans="1:16" x14ac:dyDescent="0.25">
      <c r="A1448" t="s">
        <v>21085</v>
      </c>
      <c r="B1448" t="s">
        <v>1596</v>
      </c>
      <c r="C1448" t="s">
        <v>29067</v>
      </c>
      <c r="D1448">
        <v>425412</v>
      </c>
      <c r="G1448">
        <v>1254257</v>
      </c>
      <c r="H1448">
        <v>1000</v>
      </c>
      <c r="I1448">
        <v>13000</v>
      </c>
      <c r="J1448" s="3">
        <v>45348.416666666664</v>
      </c>
      <c r="K1448" s="3">
        <v>45355.229166666664</v>
      </c>
      <c r="L1448" s="3">
        <v>45356.229166666664</v>
      </c>
      <c r="M1448" t="s">
        <v>11346</v>
      </c>
      <c r="N1448" s="4" t="s">
        <v>19650</v>
      </c>
      <c r="O1448" t="s">
        <v>30748</v>
      </c>
      <c r="P1448" t="s">
        <v>16</v>
      </c>
    </row>
    <row r="1449" spans="1:16" x14ac:dyDescent="0.25">
      <c r="A1449" t="s">
        <v>21086</v>
      </c>
      <c r="B1449" t="s">
        <v>1597</v>
      </c>
      <c r="C1449" t="s">
        <v>29067</v>
      </c>
      <c r="D1449">
        <v>425412</v>
      </c>
      <c r="G1449">
        <v>1254443</v>
      </c>
      <c r="H1449">
        <v>1000</v>
      </c>
      <c r="I1449">
        <v>13000</v>
      </c>
      <c r="J1449" s="3">
        <v>45348.458333333336</v>
      </c>
      <c r="K1449" s="3">
        <v>45355.229166666664</v>
      </c>
      <c r="L1449" s="3">
        <v>45356.229166666664</v>
      </c>
      <c r="M1449" t="s">
        <v>11347</v>
      </c>
      <c r="N1449" s="4" t="s">
        <v>19650</v>
      </c>
      <c r="O1449" t="s">
        <v>30749</v>
      </c>
      <c r="P1449" t="s">
        <v>16</v>
      </c>
    </row>
    <row r="1450" spans="1:16" x14ac:dyDescent="0.25">
      <c r="A1450" t="s">
        <v>21087</v>
      </c>
      <c r="B1450" t="s">
        <v>1598</v>
      </c>
      <c r="C1450" t="s">
        <v>29067</v>
      </c>
      <c r="D1450">
        <v>425412</v>
      </c>
      <c r="G1450">
        <v>1255431</v>
      </c>
      <c r="H1450">
        <v>1000</v>
      </c>
      <c r="I1450">
        <v>13000</v>
      </c>
      <c r="J1450" s="3">
        <v>45348.458333333336</v>
      </c>
      <c r="K1450" s="3">
        <v>45355.229166666664</v>
      </c>
      <c r="L1450" s="3">
        <v>45356.229166666664</v>
      </c>
      <c r="M1450" t="s">
        <v>11348</v>
      </c>
      <c r="N1450" s="4" t="s">
        <v>19650</v>
      </c>
      <c r="O1450" t="s">
        <v>30750</v>
      </c>
      <c r="P1450" t="s">
        <v>16</v>
      </c>
    </row>
    <row r="1451" spans="1:16" x14ac:dyDescent="0.25">
      <c r="A1451" t="s">
        <v>21088</v>
      </c>
      <c r="B1451" t="s">
        <v>1599</v>
      </c>
      <c r="C1451" t="s">
        <v>29067</v>
      </c>
      <c r="D1451">
        <v>425412</v>
      </c>
      <c r="G1451">
        <v>1255362</v>
      </c>
      <c r="H1451">
        <v>1000</v>
      </c>
      <c r="I1451">
        <v>13000</v>
      </c>
      <c r="J1451" s="3">
        <v>45348.458333333336</v>
      </c>
      <c r="K1451" s="3">
        <v>45355.229166666664</v>
      </c>
      <c r="L1451" s="3">
        <v>45356.229166666664</v>
      </c>
      <c r="M1451" t="s">
        <v>11349</v>
      </c>
      <c r="N1451" s="4" t="s">
        <v>19650</v>
      </c>
      <c r="O1451" t="s">
        <v>30751</v>
      </c>
      <c r="P1451" t="s">
        <v>16</v>
      </c>
    </row>
    <row r="1452" spans="1:16" x14ac:dyDescent="0.25">
      <c r="A1452" t="s">
        <v>21089</v>
      </c>
      <c r="B1452" t="s">
        <v>1600</v>
      </c>
      <c r="C1452" t="s">
        <v>29067</v>
      </c>
      <c r="D1452">
        <v>425412</v>
      </c>
      <c r="G1452">
        <v>1254595</v>
      </c>
      <c r="H1452">
        <v>1000</v>
      </c>
      <c r="I1452">
        <v>13000</v>
      </c>
      <c r="J1452" s="3">
        <v>45348.458333333336</v>
      </c>
      <c r="K1452" s="3">
        <v>45355.229166666664</v>
      </c>
      <c r="L1452" s="3">
        <v>45356.229166666664</v>
      </c>
      <c r="M1452" t="s">
        <v>11350</v>
      </c>
      <c r="N1452" s="4" t="s">
        <v>19650</v>
      </c>
      <c r="O1452" t="s">
        <v>30752</v>
      </c>
      <c r="P1452" t="s">
        <v>16</v>
      </c>
    </row>
    <row r="1453" spans="1:16" x14ac:dyDescent="0.25">
      <c r="A1453" t="s">
        <v>21090</v>
      </c>
      <c r="B1453" t="s">
        <v>1601</v>
      </c>
      <c r="C1453" t="s">
        <v>29067</v>
      </c>
      <c r="D1453">
        <v>425412</v>
      </c>
      <c r="G1453">
        <v>1254443</v>
      </c>
      <c r="H1453">
        <v>1000</v>
      </c>
      <c r="I1453">
        <v>13000</v>
      </c>
      <c r="J1453" s="3">
        <v>45348.458333333336</v>
      </c>
      <c r="K1453" s="3">
        <v>45355.229166666664</v>
      </c>
      <c r="L1453" s="3">
        <v>45356.229166666664</v>
      </c>
      <c r="M1453" t="s">
        <v>11351</v>
      </c>
      <c r="N1453" s="4" t="s">
        <v>19650</v>
      </c>
      <c r="O1453" t="s">
        <v>30753</v>
      </c>
      <c r="P1453" t="s">
        <v>16</v>
      </c>
    </row>
    <row r="1454" spans="1:16" x14ac:dyDescent="0.25">
      <c r="A1454" t="s">
        <v>21091</v>
      </c>
      <c r="B1454" t="s">
        <v>1602</v>
      </c>
      <c r="C1454" t="s">
        <v>29067</v>
      </c>
      <c r="D1454">
        <v>425412</v>
      </c>
      <c r="G1454">
        <v>1255329</v>
      </c>
      <c r="H1454">
        <v>1000</v>
      </c>
      <c r="I1454">
        <v>13000</v>
      </c>
      <c r="J1454" s="3">
        <v>45348.416666666664</v>
      </c>
      <c r="K1454" s="3">
        <v>45355.229166666664</v>
      </c>
      <c r="L1454" s="3">
        <v>45356.229166666664</v>
      </c>
      <c r="M1454" t="s">
        <v>11352</v>
      </c>
      <c r="N1454" s="4" t="s">
        <v>19650</v>
      </c>
      <c r="O1454" t="s">
        <v>30754</v>
      </c>
      <c r="P1454" t="s">
        <v>16</v>
      </c>
    </row>
    <row r="1455" spans="1:16" x14ac:dyDescent="0.25">
      <c r="A1455" t="s">
        <v>21092</v>
      </c>
      <c r="B1455" t="s">
        <v>1603</v>
      </c>
      <c r="C1455" t="s">
        <v>29067</v>
      </c>
      <c r="D1455">
        <v>425412</v>
      </c>
      <c r="G1455">
        <v>1255073</v>
      </c>
      <c r="H1455">
        <v>1000</v>
      </c>
      <c r="I1455">
        <v>13000</v>
      </c>
      <c r="J1455" s="3">
        <v>45348.458333333336</v>
      </c>
      <c r="K1455" s="3">
        <v>45355.229166666664</v>
      </c>
      <c r="L1455" s="3">
        <v>45356.229166666664</v>
      </c>
      <c r="M1455" t="s">
        <v>11353</v>
      </c>
      <c r="N1455" s="4" t="s">
        <v>19650</v>
      </c>
      <c r="O1455" t="s">
        <v>30755</v>
      </c>
      <c r="P1455" t="s">
        <v>16</v>
      </c>
    </row>
    <row r="1456" spans="1:16" x14ac:dyDescent="0.25">
      <c r="A1456" t="s">
        <v>21093</v>
      </c>
      <c r="B1456" t="s">
        <v>1604</v>
      </c>
      <c r="C1456" t="s">
        <v>29067</v>
      </c>
      <c r="D1456">
        <v>425412</v>
      </c>
      <c r="G1456">
        <v>1254417</v>
      </c>
      <c r="H1456">
        <v>1000</v>
      </c>
      <c r="I1456">
        <v>13000</v>
      </c>
      <c r="J1456" s="3">
        <v>45348.416666666664</v>
      </c>
      <c r="K1456" s="3">
        <v>45355.229166666664</v>
      </c>
      <c r="L1456" s="3">
        <v>45356.229166666664</v>
      </c>
      <c r="M1456" t="s">
        <v>11354</v>
      </c>
      <c r="N1456" s="4" t="s">
        <v>19650</v>
      </c>
      <c r="O1456" t="s">
        <v>30756</v>
      </c>
      <c r="P1456" t="s">
        <v>16</v>
      </c>
    </row>
    <row r="1457" spans="1:16" x14ac:dyDescent="0.25">
      <c r="A1457" t="s">
        <v>21094</v>
      </c>
      <c r="B1457" t="s">
        <v>1605</v>
      </c>
      <c r="C1457" t="s">
        <v>29067</v>
      </c>
      <c r="D1457">
        <v>425412</v>
      </c>
      <c r="G1457">
        <v>1254315</v>
      </c>
      <c r="H1457">
        <v>1000</v>
      </c>
      <c r="I1457">
        <v>13000</v>
      </c>
      <c r="J1457" s="3">
        <v>45348.416666666664</v>
      </c>
      <c r="K1457" s="3">
        <v>45355.229166666664</v>
      </c>
      <c r="L1457" s="3">
        <v>45356.229166666664</v>
      </c>
      <c r="M1457" t="s">
        <v>11355</v>
      </c>
      <c r="N1457" s="4" t="s">
        <v>19650</v>
      </c>
      <c r="O1457" t="s">
        <v>30757</v>
      </c>
      <c r="P1457" t="s">
        <v>16</v>
      </c>
    </row>
    <row r="1458" spans="1:16" x14ac:dyDescent="0.25">
      <c r="A1458" t="s">
        <v>21095</v>
      </c>
      <c r="B1458" t="s">
        <v>1606</v>
      </c>
      <c r="C1458" t="s">
        <v>29067</v>
      </c>
      <c r="D1458">
        <v>425412</v>
      </c>
      <c r="G1458">
        <v>1254313</v>
      </c>
      <c r="H1458">
        <v>1000</v>
      </c>
      <c r="I1458">
        <v>13000</v>
      </c>
      <c r="J1458" s="3">
        <v>45348.416666666664</v>
      </c>
      <c r="K1458" s="3">
        <v>45355.229166666664</v>
      </c>
      <c r="L1458" s="3">
        <v>45356.229166666664</v>
      </c>
      <c r="M1458" t="s">
        <v>11356</v>
      </c>
      <c r="N1458" s="4" t="s">
        <v>19650</v>
      </c>
      <c r="O1458" t="s">
        <v>30758</v>
      </c>
      <c r="P1458" t="s">
        <v>16</v>
      </c>
    </row>
    <row r="1459" spans="1:16" x14ac:dyDescent="0.25">
      <c r="A1459" t="s">
        <v>21096</v>
      </c>
      <c r="B1459" t="s">
        <v>1607</v>
      </c>
      <c r="C1459" t="s">
        <v>29067</v>
      </c>
      <c r="D1459">
        <v>425412</v>
      </c>
      <c r="G1459">
        <v>1674976</v>
      </c>
      <c r="H1459">
        <v>1000</v>
      </c>
      <c r="I1459">
        <v>17000</v>
      </c>
      <c r="J1459" s="3">
        <v>45348.458333333336</v>
      </c>
      <c r="K1459" s="3">
        <v>45355.229166666664</v>
      </c>
      <c r="L1459" s="3">
        <v>45356.229166666664</v>
      </c>
      <c r="M1459" t="s">
        <v>11357</v>
      </c>
      <c r="N1459" s="4" t="s">
        <v>19650</v>
      </c>
      <c r="O1459" t="s">
        <v>30759</v>
      </c>
      <c r="P1459" t="s">
        <v>16</v>
      </c>
    </row>
    <row r="1460" spans="1:16" x14ac:dyDescent="0.25">
      <c r="A1460" t="s">
        <v>21097</v>
      </c>
      <c r="B1460" t="s">
        <v>1608</v>
      </c>
      <c r="C1460" t="s">
        <v>29067</v>
      </c>
      <c r="D1460">
        <v>425412</v>
      </c>
      <c r="G1460">
        <v>1254443</v>
      </c>
      <c r="H1460">
        <v>1000</v>
      </c>
      <c r="I1460">
        <v>13000</v>
      </c>
      <c r="J1460" s="3">
        <v>45348.416666666664</v>
      </c>
      <c r="K1460" s="3">
        <v>45355.229166666664</v>
      </c>
      <c r="L1460" s="3">
        <v>45356.229166666664</v>
      </c>
      <c r="M1460" t="s">
        <v>11358</v>
      </c>
      <c r="N1460" s="4" t="s">
        <v>19650</v>
      </c>
      <c r="O1460" t="s">
        <v>30760</v>
      </c>
      <c r="P1460" t="s">
        <v>16</v>
      </c>
    </row>
    <row r="1461" spans="1:16" x14ac:dyDescent="0.25">
      <c r="A1461" t="s">
        <v>21098</v>
      </c>
      <c r="B1461" t="s">
        <v>1609</v>
      </c>
      <c r="C1461" t="s">
        <v>29067</v>
      </c>
      <c r="D1461">
        <v>425412</v>
      </c>
      <c r="G1461">
        <v>1254417</v>
      </c>
      <c r="H1461">
        <v>1000</v>
      </c>
      <c r="I1461">
        <v>13000</v>
      </c>
      <c r="J1461" s="3">
        <v>45348.416666666664</v>
      </c>
      <c r="K1461" s="3">
        <v>45355.229166666664</v>
      </c>
      <c r="L1461" s="3">
        <v>45356.229166666664</v>
      </c>
      <c r="M1461" t="s">
        <v>11359</v>
      </c>
      <c r="N1461" s="4" t="s">
        <v>19650</v>
      </c>
      <c r="O1461" t="s">
        <v>30761</v>
      </c>
      <c r="P1461" t="s">
        <v>16</v>
      </c>
    </row>
    <row r="1462" spans="1:16" x14ac:dyDescent="0.25">
      <c r="A1462" t="s">
        <v>21099</v>
      </c>
      <c r="B1462" t="s">
        <v>1610</v>
      </c>
      <c r="C1462" t="s">
        <v>29067</v>
      </c>
      <c r="D1462">
        <v>425412</v>
      </c>
      <c r="G1462">
        <v>1251110</v>
      </c>
      <c r="H1462">
        <v>1000</v>
      </c>
      <c r="I1462">
        <v>13000</v>
      </c>
      <c r="J1462" s="3">
        <v>45348.458333333336</v>
      </c>
      <c r="K1462" s="3">
        <v>45355.229166666664</v>
      </c>
      <c r="L1462" s="3">
        <v>45356.229166666664</v>
      </c>
      <c r="M1462" t="s">
        <v>11360</v>
      </c>
      <c r="N1462" s="4" t="s">
        <v>19650</v>
      </c>
      <c r="O1462" t="s">
        <v>30762</v>
      </c>
      <c r="P1462" t="s">
        <v>16</v>
      </c>
    </row>
    <row r="1463" spans="1:16" x14ac:dyDescent="0.25">
      <c r="A1463" t="s">
        <v>21100</v>
      </c>
      <c r="B1463" t="s">
        <v>1611</v>
      </c>
      <c r="C1463" t="s">
        <v>29067</v>
      </c>
      <c r="D1463">
        <v>425412</v>
      </c>
      <c r="G1463">
        <v>1255082</v>
      </c>
      <c r="H1463">
        <v>1000</v>
      </c>
      <c r="I1463">
        <v>13000</v>
      </c>
      <c r="J1463" s="3">
        <v>45348.416666666664</v>
      </c>
      <c r="K1463" s="3">
        <v>45355.229166666664</v>
      </c>
      <c r="L1463" s="3">
        <v>45356.229166666664</v>
      </c>
      <c r="M1463" t="s">
        <v>11361</v>
      </c>
      <c r="N1463" s="4" t="s">
        <v>19650</v>
      </c>
      <c r="O1463" t="s">
        <v>30763</v>
      </c>
      <c r="P1463" t="s">
        <v>16</v>
      </c>
    </row>
    <row r="1464" spans="1:16" x14ac:dyDescent="0.25">
      <c r="A1464" t="s">
        <v>21101</v>
      </c>
      <c r="B1464" t="s">
        <v>1612</v>
      </c>
      <c r="C1464" t="s">
        <v>29067</v>
      </c>
      <c r="D1464">
        <v>425412</v>
      </c>
      <c r="G1464">
        <v>1265814</v>
      </c>
      <c r="H1464">
        <v>1000</v>
      </c>
      <c r="I1464">
        <v>13000</v>
      </c>
      <c r="J1464" s="3">
        <v>45348.416666666664</v>
      </c>
      <c r="K1464" s="3">
        <v>45355.229166666664</v>
      </c>
      <c r="L1464" s="3">
        <v>45356.229166666664</v>
      </c>
      <c r="M1464" t="s">
        <v>11362</v>
      </c>
      <c r="N1464" s="4" t="s">
        <v>19650</v>
      </c>
      <c r="O1464" t="s">
        <v>30764</v>
      </c>
      <c r="P1464" t="s">
        <v>16</v>
      </c>
    </row>
    <row r="1465" spans="1:16" x14ac:dyDescent="0.25">
      <c r="A1465" t="s">
        <v>21102</v>
      </c>
      <c r="B1465" t="s">
        <v>1613</v>
      </c>
      <c r="C1465" t="s">
        <v>29067</v>
      </c>
      <c r="D1465">
        <v>425412</v>
      </c>
      <c r="G1465">
        <v>1265814</v>
      </c>
      <c r="H1465">
        <v>1000</v>
      </c>
      <c r="I1465">
        <v>13000</v>
      </c>
      <c r="J1465" s="3">
        <v>45348.416666666664</v>
      </c>
      <c r="K1465" s="3">
        <v>45355.229166666664</v>
      </c>
      <c r="L1465" s="3">
        <v>45356.229166666664</v>
      </c>
      <c r="M1465" t="s">
        <v>11363</v>
      </c>
      <c r="N1465" s="4" t="s">
        <v>19650</v>
      </c>
      <c r="O1465" t="s">
        <v>30765</v>
      </c>
      <c r="P1465" t="s">
        <v>16</v>
      </c>
    </row>
    <row r="1466" spans="1:16" x14ac:dyDescent="0.25">
      <c r="A1466" t="s">
        <v>21103</v>
      </c>
      <c r="B1466" t="s">
        <v>1614</v>
      </c>
      <c r="C1466" t="s">
        <v>29067</v>
      </c>
      <c r="D1466">
        <v>425412</v>
      </c>
      <c r="G1466">
        <v>1265553</v>
      </c>
      <c r="H1466">
        <v>1000</v>
      </c>
      <c r="I1466">
        <v>13000</v>
      </c>
      <c r="J1466" s="3">
        <v>45348.416666666664</v>
      </c>
      <c r="K1466" s="3">
        <v>45355.229166666664</v>
      </c>
      <c r="L1466" s="3">
        <v>45356.229166666664</v>
      </c>
      <c r="M1466" t="s">
        <v>11364</v>
      </c>
      <c r="N1466" s="4" t="s">
        <v>19650</v>
      </c>
      <c r="O1466" t="s">
        <v>30766</v>
      </c>
      <c r="P1466" t="s">
        <v>16</v>
      </c>
    </row>
    <row r="1467" spans="1:16" x14ac:dyDescent="0.25">
      <c r="A1467" t="s">
        <v>21104</v>
      </c>
      <c r="B1467" t="s">
        <v>1615</v>
      </c>
      <c r="C1467" t="s">
        <v>29067</v>
      </c>
      <c r="D1467">
        <v>425412</v>
      </c>
      <c r="G1467">
        <v>1265814</v>
      </c>
      <c r="H1467">
        <v>1000</v>
      </c>
      <c r="I1467">
        <v>13000</v>
      </c>
      <c r="J1467" s="3">
        <v>45348.416666666664</v>
      </c>
      <c r="K1467" s="3">
        <v>45355.229166666664</v>
      </c>
      <c r="L1467" s="3">
        <v>45356.229166666664</v>
      </c>
      <c r="M1467" t="s">
        <v>11365</v>
      </c>
      <c r="N1467" s="4" t="s">
        <v>19650</v>
      </c>
      <c r="O1467" t="s">
        <v>30767</v>
      </c>
      <c r="P1467" t="s">
        <v>16</v>
      </c>
    </row>
    <row r="1468" spans="1:16" x14ac:dyDescent="0.25">
      <c r="A1468" t="s">
        <v>21105</v>
      </c>
      <c r="B1468" t="s">
        <v>1616</v>
      </c>
      <c r="C1468" t="s">
        <v>29067</v>
      </c>
      <c r="D1468">
        <v>425412</v>
      </c>
      <c r="G1468">
        <v>1265553</v>
      </c>
      <c r="H1468">
        <v>1000</v>
      </c>
      <c r="I1468">
        <v>13000</v>
      </c>
      <c r="J1468" s="3">
        <v>45348.416666666664</v>
      </c>
      <c r="K1468" s="3">
        <v>45355.229166666664</v>
      </c>
      <c r="L1468" s="3">
        <v>45356.229166666664</v>
      </c>
      <c r="M1468" t="s">
        <v>11366</v>
      </c>
      <c r="N1468" s="4" t="s">
        <v>19650</v>
      </c>
      <c r="O1468" t="s">
        <v>30768</v>
      </c>
      <c r="P1468" t="s">
        <v>16</v>
      </c>
    </row>
    <row r="1469" spans="1:16" x14ac:dyDescent="0.25">
      <c r="A1469" t="s">
        <v>21106</v>
      </c>
      <c r="B1469" t="s">
        <v>1617</v>
      </c>
      <c r="C1469" t="s">
        <v>29067</v>
      </c>
      <c r="D1469">
        <v>425412</v>
      </c>
      <c r="G1469">
        <v>1265833</v>
      </c>
      <c r="H1469">
        <v>1000</v>
      </c>
      <c r="I1469">
        <v>13000</v>
      </c>
      <c r="J1469" s="3">
        <v>45348.416666666664</v>
      </c>
      <c r="K1469" s="3">
        <v>45355.229166666664</v>
      </c>
      <c r="L1469" s="3">
        <v>45356.229166666664</v>
      </c>
      <c r="M1469" t="s">
        <v>11367</v>
      </c>
      <c r="N1469" s="4" t="s">
        <v>19650</v>
      </c>
      <c r="O1469" t="s">
        <v>30769</v>
      </c>
      <c r="P1469" t="s">
        <v>16</v>
      </c>
    </row>
    <row r="1470" spans="1:16" x14ac:dyDescent="0.25">
      <c r="A1470" t="s">
        <v>21106</v>
      </c>
      <c r="B1470" t="s">
        <v>1618</v>
      </c>
      <c r="C1470" t="s">
        <v>29067</v>
      </c>
      <c r="D1470">
        <v>425412</v>
      </c>
      <c r="G1470">
        <v>1265820</v>
      </c>
      <c r="H1470">
        <v>1000</v>
      </c>
      <c r="I1470">
        <v>13000</v>
      </c>
      <c r="J1470" s="3">
        <v>45348.416666666664</v>
      </c>
      <c r="K1470" s="3">
        <v>45355.229166666664</v>
      </c>
      <c r="L1470" s="3">
        <v>45356.229166666664</v>
      </c>
      <c r="M1470" t="s">
        <v>11368</v>
      </c>
      <c r="N1470" s="4" t="s">
        <v>19650</v>
      </c>
      <c r="O1470" t="s">
        <v>30769</v>
      </c>
      <c r="P1470" t="s">
        <v>16</v>
      </c>
    </row>
    <row r="1471" spans="1:16" x14ac:dyDescent="0.25">
      <c r="A1471" t="s">
        <v>21107</v>
      </c>
      <c r="B1471" t="s">
        <v>1619</v>
      </c>
      <c r="C1471" t="s">
        <v>29067</v>
      </c>
      <c r="D1471">
        <v>425412</v>
      </c>
      <c r="G1471">
        <v>4211235</v>
      </c>
      <c r="H1471">
        <v>2000</v>
      </c>
      <c r="I1471">
        <v>43000</v>
      </c>
      <c r="J1471" s="3">
        <v>45345.416666666664</v>
      </c>
      <c r="K1471" s="3">
        <v>45351.229166666664</v>
      </c>
      <c r="L1471" s="3">
        <v>45352.229166666664</v>
      </c>
      <c r="M1471" t="s">
        <v>11369</v>
      </c>
      <c r="N1471" s="4" t="s">
        <v>19650</v>
      </c>
      <c r="O1471" t="s">
        <v>30770</v>
      </c>
      <c r="P1471" t="s">
        <v>16</v>
      </c>
    </row>
    <row r="1472" spans="1:16" x14ac:dyDescent="0.25">
      <c r="A1472" t="s">
        <v>21108</v>
      </c>
      <c r="B1472" t="s">
        <v>1620</v>
      </c>
      <c r="C1472" t="s">
        <v>29041</v>
      </c>
      <c r="D1472">
        <v>414503</v>
      </c>
      <c r="G1472">
        <v>1452229</v>
      </c>
      <c r="H1472">
        <v>590</v>
      </c>
      <c r="I1472">
        <v>14522</v>
      </c>
      <c r="J1472" s="3">
        <v>45348.041666666664</v>
      </c>
      <c r="K1472" s="3">
        <v>45355.416666666664</v>
      </c>
      <c r="L1472" s="3">
        <v>45356.416666666664</v>
      </c>
      <c r="M1472" t="s">
        <v>11370</v>
      </c>
      <c r="N1472" s="4" t="s">
        <v>19650</v>
      </c>
      <c r="O1472" t="s">
        <v>30771</v>
      </c>
      <c r="P1472" t="s">
        <v>16</v>
      </c>
    </row>
    <row r="1473" spans="1:16" x14ac:dyDescent="0.25">
      <c r="A1473" t="s">
        <v>21109</v>
      </c>
      <c r="B1473" t="s">
        <v>1621</v>
      </c>
      <c r="C1473" t="s">
        <v>28917</v>
      </c>
      <c r="D1473">
        <v>424001</v>
      </c>
      <c r="G1473">
        <v>11894360</v>
      </c>
      <c r="H1473">
        <v>1180</v>
      </c>
      <c r="I1473">
        <v>119000</v>
      </c>
      <c r="J1473" s="3">
        <v>45348.534722222219</v>
      </c>
      <c r="K1473" s="3">
        <v>45353.25</v>
      </c>
      <c r="L1473" s="3">
        <v>45355.375</v>
      </c>
      <c r="M1473" t="s">
        <v>11371</v>
      </c>
      <c r="N1473" s="4" t="s">
        <v>19650</v>
      </c>
      <c r="O1473" t="s">
        <v>30772</v>
      </c>
      <c r="P1473" t="s">
        <v>16</v>
      </c>
    </row>
    <row r="1474" spans="1:16" x14ac:dyDescent="0.25">
      <c r="A1474" t="s">
        <v>21110</v>
      </c>
      <c r="B1474" t="s">
        <v>1622</v>
      </c>
      <c r="C1474" t="s">
        <v>29025</v>
      </c>
      <c r="D1474">
        <v>415612</v>
      </c>
      <c r="G1474">
        <v>2844606</v>
      </c>
      <c r="H1474">
        <v>1000</v>
      </c>
      <c r="I1474">
        <v>35000</v>
      </c>
      <c r="J1474" s="3">
        <v>45346.25</v>
      </c>
      <c r="K1474" s="3">
        <v>45352.208333333336</v>
      </c>
      <c r="L1474" s="3">
        <v>45353.25</v>
      </c>
      <c r="M1474" t="s">
        <v>11372</v>
      </c>
      <c r="N1474" s="4" t="s">
        <v>19650</v>
      </c>
      <c r="O1474" t="s">
        <v>30773</v>
      </c>
      <c r="P1474" t="s">
        <v>16</v>
      </c>
    </row>
    <row r="1475" spans="1:16" x14ac:dyDescent="0.25">
      <c r="A1475" t="s">
        <v>21111</v>
      </c>
      <c r="B1475" t="s">
        <v>1623</v>
      </c>
      <c r="C1475" t="s">
        <v>29047</v>
      </c>
      <c r="D1475">
        <v>422102</v>
      </c>
      <c r="G1475">
        <v>4590032</v>
      </c>
      <c r="H1475">
        <v>1180</v>
      </c>
      <c r="I1475">
        <v>46000</v>
      </c>
      <c r="J1475" s="3">
        <v>45345.083333333336</v>
      </c>
      <c r="K1475" s="3">
        <v>45351.208333333336</v>
      </c>
      <c r="L1475" s="3">
        <v>45352.208333333336</v>
      </c>
      <c r="M1475" t="s">
        <v>11373</v>
      </c>
      <c r="N1475" s="4" t="s">
        <v>19650</v>
      </c>
      <c r="O1475" t="s">
        <v>30774</v>
      </c>
      <c r="P1475" t="s">
        <v>16</v>
      </c>
    </row>
    <row r="1476" spans="1:16" x14ac:dyDescent="0.25">
      <c r="A1476" t="s">
        <v>21112</v>
      </c>
      <c r="B1476" t="s">
        <v>1624</v>
      </c>
      <c r="C1476" t="s">
        <v>29041</v>
      </c>
      <c r="D1476">
        <v>414505</v>
      </c>
      <c r="G1476">
        <v>688855</v>
      </c>
      <c r="H1476">
        <v>590</v>
      </c>
      <c r="I1476">
        <v>6889</v>
      </c>
      <c r="J1476" s="3">
        <v>45348.041666666664</v>
      </c>
      <c r="K1476" s="3">
        <v>45355.5</v>
      </c>
      <c r="L1476" s="3">
        <v>45356.0625</v>
      </c>
      <c r="M1476" t="s">
        <v>11374</v>
      </c>
      <c r="N1476" s="4" t="s">
        <v>19650</v>
      </c>
      <c r="O1476" t="s">
        <v>30775</v>
      </c>
      <c r="P1476" t="s">
        <v>16</v>
      </c>
    </row>
    <row r="1477" spans="1:16" x14ac:dyDescent="0.25">
      <c r="A1477" t="s">
        <v>21113</v>
      </c>
      <c r="B1477" t="s">
        <v>1625</v>
      </c>
      <c r="C1477" t="s">
        <v>29041</v>
      </c>
      <c r="D1477">
        <v>414105</v>
      </c>
      <c r="G1477">
        <v>169760</v>
      </c>
      <c r="H1477">
        <v>236</v>
      </c>
      <c r="I1477">
        <v>1698</v>
      </c>
      <c r="J1477" s="3">
        <v>45348.416666666664</v>
      </c>
      <c r="K1477" s="3">
        <v>45355.458333333336</v>
      </c>
      <c r="L1477" s="3">
        <v>45356.479166666664</v>
      </c>
      <c r="M1477" t="s">
        <v>11375</v>
      </c>
      <c r="N1477" s="4" t="s">
        <v>19650</v>
      </c>
      <c r="O1477" t="s">
        <v>30776</v>
      </c>
      <c r="P1477" t="s">
        <v>16</v>
      </c>
    </row>
    <row r="1478" spans="1:16" x14ac:dyDescent="0.25">
      <c r="A1478" t="s">
        <v>21114</v>
      </c>
      <c r="B1478" t="s">
        <v>1626</v>
      </c>
      <c r="C1478" t="s">
        <v>28926</v>
      </c>
      <c r="D1478">
        <v>271201</v>
      </c>
      <c r="H1478">
        <v>766</v>
      </c>
      <c r="I1478">
        <v>22800</v>
      </c>
      <c r="J1478" s="3">
        <v>45348.416666666664</v>
      </c>
      <c r="K1478" s="3">
        <v>45355.041666666664</v>
      </c>
      <c r="L1478" s="3">
        <v>45355.166666666664</v>
      </c>
      <c r="M1478" t="s">
        <v>11376</v>
      </c>
      <c r="N1478" s="4" t="s">
        <v>19650</v>
      </c>
      <c r="O1478" t="s">
        <v>30777</v>
      </c>
      <c r="P1478" t="s">
        <v>16</v>
      </c>
    </row>
    <row r="1479" spans="1:16" x14ac:dyDescent="0.25">
      <c r="A1479" t="s">
        <v>21115</v>
      </c>
      <c r="B1479" t="s">
        <v>1627</v>
      </c>
      <c r="C1479" t="s">
        <v>28926</v>
      </c>
      <c r="D1479">
        <v>271201</v>
      </c>
      <c r="H1479">
        <v>766</v>
      </c>
      <c r="I1479">
        <v>22800</v>
      </c>
      <c r="J1479" s="3">
        <v>45348.416666666664</v>
      </c>
      <c r="K1479" s="3">
        <v>45355.041666666664</v>
      </c>
      <c r="L1479" s="3">
        <v>45355.166666666664</v>
      </c>
      <c r="M1479" t="s">
        <v>11377</v>
      </c>
      <c r="N1479" s="4" t="s">
        <v>19650</v>
      </c>
      <c r="O1479" t="s">
        <v>30778</v>
      </c>
      <c r="P1479" t="s">
        <v>16</v>
      </c>
    </row>
    <row r="1480" spans="1:16" x14ac:dyDescent="0.25">
      <c r="A1480" t="s">
        <v>21116</v>
      </c>
      <c r="B1480" t="s">
        <v>1628</v>
      </c>
      <c r="C1480" t="s">
        <v>28926</v>
      </c>
      <c r="D1480">
        <v>271201</v>
      </c>
      <c r="H1480">
        <v>766</v>
      </c>
      <c r="I1480">
        <v>22800</v>
      </c>
      <c r="J1480" s="3">
        <v>45348.416666666664</v>
      </c>
      <c r="K1480" s="3">
        <v>45355.041666666664</v>
      </c>
      <c r="L1480" s="3">
        <v>45355.166666666664</v>
      </c>
      <c r="M1480" t="s">
        <v>11378</v>
      </c>
      <c r="N1480" s="4" t="s">
        <v>19650</v>
      </c>
      <c r="O1480" t="s">
        <v>30779</v>
      </c>
      <c r="P1480" t="s">
        <v>16</v>
      </c>
    </row>
    <row r="1481" spans="1:16" x14ac:dyDescent="0.25">
      <c r="A1481" t="s">
        <v>21117</v>
      </c>
      <c r="B1481" t="s">
        <v>1629</v>
      </c>
      <c r="C1481" t="s">
        <v>28926</v>
      </c>
      <c r="D1481">
        <v>271201</v>
      </c>
      <c r="H1481">
        <v>766</v>
      </c>
      <c r="I1481">
        <v>22800</v>
      </c>
      <c r="J1481" s="3">
        <v>45348.416666666664</v>
      </c>
      <c r="K1481" s="3">
        <v>45355.041666666664</v>
      </c>
      <c r="L1481" s="3">
        <v>45355.166666666664</v>
      </c>
      <c r="M1481" t="s">
        <v>11379</v>
      </c>
      <c r="N1481" s="4" t="s">
        <v>19650</v>
      </c>
      <c r="O1481" t="s">
        <v>30780</v>
      </c>
      <c r="P1481" t="s">
        <v>16</v>
      </c>
    </row>
    <row r="1482" spans="1:16" x14ac:dyDescent="0.25">
      <c r="A1482" t="s">
        <v>21118</v>
      </c>
      <c r="B1482" t="s">
        <v>1630</v>
      </c>
      <c r="C1482" t="s">
        <v>29047</v>
      </c>
      <c r="D1482">
        <v>422202</v>
      </c>
      <c r="G1482">
        <v>1666007</v>
      </c>
      <c r="H1482">
        <v>1180</v>
      </c>
      <c r="I1482">
        <v>17000</v>
      </c>
      <c r="J1482" s="3">
        <v>45345.083333333336</v>
      </c>
      <c r="K1482" s="3">
        <v>45351.208333333336</v>
      </c>
      <c r="L1482" s="3">
        <v>45352.208333333336</v>
      </c>
      <c r="M1482" t="s">
        <v>11380</v>
      </c>
      <c r="N1482" s="4" t="s">
        <v>19650</v>
      </c>
      <c r="O1482" t="s">
        <v>30781</v>
      </c>
      <c r="P1482" t="s">
        <v>16</v>
      </c>
    </row>
    <row r="1483" spans="1:16" x14ac:dyDescent="0.25">
      <c r="A1483" t="s">
        <v>21119</v>
      </c>
      <c r="B1483" t="s">
        <v>1631</v>
      </c>
      <c r="C1483" t="s">
        <v>29047</v>
      </c>
      <c r="D1483">
        <v>422202</v>
      </c>
      <c r="G1483">
        <v>2372103</v>
      </c>
      <c r="H1483">
        <v>1180</v>
      </c>
      <c r="I1483">
        <v>24000</v>
      </c>
      <c r="J1483" s="3">
        <v>45345.083333333336</v>
      </c>
      <c r="K1483" s="3">
        <v>45351.208333333336</v>
      </c>
      <c r="L1483" s="3">
        <v>45352.208333333336</v>
      </c>
      <c r="M1483" t="s">
        <v>11381</v>
      </c>
      <c r="N1483" s="4" t="s">
        <v>19650</v>
      </c>
      <c r="O1483" t="s">
        <v>30782</v>
      </c>
      <c r="P1483" t="s">
        <v>16</v>
      </c>
    </row>
    <row r="1484" spans="1:16" x14ac:dyDescent="0.25">
      <c r="A1484" t="s">
        <v>21120</v>
      </c>
      <c r="B1484" t="s">
        <v>1632</v>
      </c>
      <c r="C1484" t="s">
        <v>29067</v>
      </c>
      <c r="D1484">
        <v>425412</v>
      </c>
      <c r="G1484">
        <v>3338294</v>
      </c>
      <c r="H1484">
        <v>2000</v>
      </c>
      <c r="I1484">
        <v>34000</v>
      </c>
      <c r="J1484" s="3">
        <v>45343.041666666664</v>
      </c>
      <c r="K1484" s="3">
        <v>45349.229166666664</v>
      </c>
      <c r="L1484" s="3">
        <v>45350.229166666664</v>
      </c>
      <c r="M1484" t="s">
        <v>11382</v>
      </c>
      <c r="N1484" s="4" t="s">
        <v>19650</v>
      </c>
      <c r="O1484" t="s">
        <v>30783</v>
      </c>
      <c r="P1484" t="s">
        <v>16</v>
      </c>
    </row>
    <row r="1485" spans="1:16" x14ac:dyDescent="0.25">
      <c r="A1485" t="s">
        <v>21121</v>
      </c>
      <c r="B1485" t="s">
        <v>1633</v>
      </c>
      <c r="C1485" t="s">
        <v>28956</v>
      </c>
      <c r="D1485">
        <v>424001</v>
      </c>
      <c r="H1485">
        <v>0</v>
      </c>
      <c r="I1485">
        <v>0</v>
      </c>
      <c r="J1485" s="3">
        <v>45346.222222222219</v>
      </c>
      <c r="K1485" s="3">
        <v>45352.416666666664</v>
      </c>
      <c r="L1485" s="3">
        <v>45353.416666666664</v>
      </c>
      <c r="M1485" t="s">
        <v>11383</v>
      </c>
      <c r="N1485" s="4" t="s">
        <v>19650</v>
      </c>
      <c r="O1485" t="s">
        <v>30784</v>
      </c>
      <c r="P1485" t="s">
        <v>16</v>
      </c>
    </row>
    <row r="1486" spans="1:16" x14ac:dyDescent="0.25">
      <c r="A1486" t="s">
        <v>21122</v>
      </c>
      <c r="B1486" t="s">
        <v>1634</v>
      </c>
      <c r="C1486" t="s">
        <v>29067</v>
      </c>
      <c r="D1486">
        <v>425412</v>
      </c>
      <c r="G1486">
        <v>1254331</v>
      </c>
      <c r="H1486">
        <v>1000</v>
      </c>
      <c r="I1486">
        <v>13000</v>
      </c>
      <c r="J1486" s="3">
        <v>45348.479166666664</v>
      </c>
      <c r="K1486" s="3">
        <v>45355.229166666664</v>
      </c>
      <c r="L1486" s="3">
        <v>45356.22152777778</v>
      </c>
      <c r="M1486" t="s">
        <v>11384</v>
      </c>
      <c r="N1486" s="4" t="s">
        <v>19650</v>
      </c>
      <c r="O1486" t="s">
        <v>30785</v>
      </c>
      <c r="P1486" t="s">
        <v>16</v>
      </c>
    </row>
    <row r="1487" spans="1:16" x14ac:dyDescent="0.25">
      <c r="A1487" t="s">
        <v>21123</v>
      </c>
      <c r="B1487" t="s">
        <v>1635</v>
      </c>
      <c r="C1487" t="s">
        <v>29047</v>
      </c>
      <c r="D1487">
        <v>422102</v>
      </c>
      <c r="G1487">
        <v>1666641</v>
      </c>
      <c r="H1487">
        <v>1180</v>
      </c>
      <c r="I1487">
        <v>17000</v>
      </c>
      <c r="J1487" s="3">
        <v>45345.083333333336</v>
      </c>
      <c r="K1487" s="3">
        <v>45351.208333333336</v>
      </c>
      <c r="L1487" s="3">
        <v>45352.208333333336</v>
      </c>
      <c r="M1487" t="s">
        <v>11385</v>
      </c>
      <c r="N1487" s="4" t="s">
        <v>19650</v>
      </c>
      <c r="O1487" t="s">
        <v>30786</v>
      </c>
      <c r="P1487" t="s">
        <v>16</v>
      </c>
    </row>
    <row r="1488" spans="1:16" x14ac:dyDescent="0.25">
      <c r="A1488" t="s">
        <v>21124</v>
      </c>
      <c r="B1488" t="s">
        <v>1636</v>
      </c>
      <c r="C1488" t="s">
        <v>29067</v>
      </c>
      <c r="D1488">
        <v>425412</v>
      </c>
      <c r="G1488">
        <v>3336543</v>
      </c>
      <c r="H1488">
        <v>2000</v>
      </c>
      <c r="I1488">
        <v>34000</v>
      </c>
      <c r="J1488" s="3">
        <v>45348.479166666664</v>
      </c>
      <c r="K1488" s="3">
        <v>45355.229166666664</v>
      </c>
      <c r="L1488" s="3">
        <v>45356.229166666664</v>
      </c>
      <c r="M1488" t="s">
        <v>11386</v>
      </c>
      <c r="N1488" s="4" t="s">
        <v>19650</v>
      </c>
      <c r="O1488" t="s">
        <v>30787</v>
      </c>
      <c r="P1488" t="s">
        <v>16</v>
      </c>
    </row>
    <row r="1489" spans="1:16" x14ac:dyDescent="0.25">
      <c r="A1489" t="s">
        <v>21125</v>
      </c>
      <c r="B1489" t="s">
        <v>1637</v>
      </c>
      <c r="C1489" t="s">
        <v>29041</v>
      </c>
      <c r="D1489">
        <v>413705</v>
      </c>
      <c r="G1489">
        <v>950906</v>
      </c>
      <c r="H1489">
        <v>200</v>
      </c>
      <c r="I1489">
        <v>9509</v>
      </c>
      <c r="J1489" s="3">
        <v>45348.375</v>
      </c>
      <c r="K1489" s="3">
        <v>45355.25</v>
      </c>
      <c r="L1489" s="3">
        <v>45356.25</v>
      </c>
      <c r="M1489" t="s">
        <v>11387</v>
      </c>
      <c r="N1489" s="4" t="s">
        <v>19650</v>
      </c>
      <c r="O1489" t="s">
        <v>30788</v>
      </c>
      <c r="P1489" t="s">
        <v>16</v>
      </c>
    </row>
    <row r="1490" spans="1:16" x14ac:dyDescent="0.25">
      <c r="A1490" t="s">
        <v>21126</v>
      </c>
      <c r="B1490" t="s">
        <v>1638</v>
      </c>
      <c r="C1490" t="s">
        <v>29087</v>
      </c>
      <c r="D1490">
        <v>416812</v>
      </c>
      <c r="G1490">
        <v>3384365</v>
      </c>
      <c r="H1490">
        <v>1000</v>
      </c>
      <c r="I1490">
        <v>33900</v>
      </c>
      <c r="J1490" s="3">
        <v>45339.041666666664</v>
      </c>
      <c r="K1490" s="3">
        <v>45351.375</v>
      </c>
      <c r="L1490" s="3">
        <v>45352.375</v>
      </c>
      <c r="M1490" t="s">
        <v>11388</v>
      </c>
      <c r="N1490" s="4" t="s">
        <v>19650</v>
      </c>
      <c r="O1490" t="s">
        <v>30789</v>
      </c>
      <c r="P1490" t="s">
        <v>16</v>
      </c>
    </row>
    <row r="1491" spans="1:16" x14ac:dyDescent="0.25">
      <c r="A1491" t="s">
        <v>21127</v>
      </c>
      <c r="B1491" t="s">
        <v>1639</v>
      </c>
      <c r="C1491" t="s">
        <v>29047</v>
      </c>
      <c r="D1491">
        <v>422202</v>
      </c>
      <c r="G1491">
        <v>1242780</v>
      </c>
      <c r="H1491">
        <v>1180</v>
      </c>
      <c r="I1491">
        <v>13000</v>
      </c>
      <c r="J1491" s="3">
        <v>45345.083333333336</v>
      </c>
      <c r="K1491" s="3">
        <v>45351.208333333336</v>
      </c>
      <c r="L1491" s="3">
        <v>45352.208333333336</v>
      </c>
      <c r="M1491" t="s">
        <v>11389</v>
      </c>
      <c r="N1491" s="4" t="s">
        <v>19650</v>
      </c>
      <c r="O1491" t="s">
        <v>30790</v>
      </c>
      <c r="P1491" t="s">
        <v>16</v>
      </c>
    </row>
    <row r="1492" spans="1:16" x14ac:dyDescent="0.25">
      <c r="A1492" t="s">
        <v>21128</v>
      </c>
      <c r="B1492" t="s">
        <v>1640</v>
      </c>
      <c r="C1492" t="s">
        <v>29047</v>
      </c>
      <c r="D1492">
        <v>423106</v>
      </c>
      <c r="G1492">
        <v>434902</v>
      </c>
      <c r="H1492">
        <v>100</v>
      </c>
      <c r="I1492">
        <v>4349</v>
      </c>
      <c r="J1492" s="3">
        <v>45348.375</v>
      </c>
      <c r="K1492" s="3">
        <v>45355.208333333336</v>
      </c>
      <c r="L1492" s="3">
        <v>45356.208333333336</v>
      </c>
      <c r="M1492" t="s">
        <v>11390</v>
      </c>
      <c r="N1492" s="4" t="s">
        <v>19650</v>
      </c>
      <c r="O1492" t="s">
        <v>30791</v>
      </c>
      <c r="P1492" t="s">
        <v>16</v>
      </c>
    </row>
    <row r="1493" spans="1:16" x14ac:dyDescent="0.25">
      <c r="A1493" t="s">
        <v>21129</v>
      </c>
      <c r="B1493" t="s">
        <v>1641</v>
      </c>
      <c r="C1493" t="s">
        <v>28956</v>
      </c>
      <c r="D1493">
        <v>424001</v>
      </c>
      <c r="H1493">
        <v>0</v>
      </c>
      <c r="I1493">
        <v>0</v>
      </c>
      <c r="J1493" s="3">
        <v>45346.166666666664</v>
      </c>
      <c r="K1493" s="3">
        <v>45352.375</v>
      </c>
      <c r="L1493" s="3">
        <v>45353.458333333336</v>
      </c>
      <c r="M1493" t="s">
        <v>11391</v>
      </c>
      <c r="N1493" s="4" t="s">
        <v>19650</v>
      </c>
      <c r="O1493" t="s">
        <v>30792</v>
      </c>
      <c r="P1493" t="s">
        <v>16</v>
      </c>
    </row>
    <row r="1494" spans="1:16" x14ac:dyDescent="0.25">
      <c r="A1494" t="s">
        <v>21130</v>
      </c>
      <c r="B1494" t="s">
        <v>1642</v>
      </c>
      <c r="C1494" t="s">
        <v>28938</v>
      </c>
      <c r="D1494">
        <v>415408</v>
      </c>
      <c r="G1494">
        <v>1687763</v>
      </c>
      <c r="H1494">
        <v>1000</v>
      </c>
      <c r="I1494">
        <v>16878</v>
      </c>
      <c r="J1494" s="3">
        <v>45348.416666666664</v>
      </c>
      <c r="K1494" s="3">
        <v>45355.25</v>
      </c>
      <c r="L1494" s="3">
        <v>45357.458333333336</v>
      </c>
      <c r="M1494" t="s">
        <v>11392</v>
      </c>
      <c r="N1494" s="4" t="s">
        <v>19650</v>
      </c>
      <c r="O1494" t="s">
        <v>30793</v>
      </c>
      <c r="P1494" t="s">
        <v>16</v>
      </c>
    </row>
    <row r="1495" spans="1:16" x14ac:dyDescent="0.25">
      <c r="A1495" t="s">
        <v>21131</v>
      </c>
      <c r="B1495" t="s">
        <v>1643</v>
      </c>
      <c r="C1495" t="s">
        <v>28956</v>
      </c>
      <c r="D1495">
        <v>424001</v>
      </c>
      <c r="H1495">
        <v>0</v>
      </c>
      <c r="I1495">
        <v>0</v>
      </c>
      <c r="J1495" s="3">
        <v>45345.229166666664</v>
      </c>
      <c r="K1495" s="3">
        <v>45351.416666666664</v>
      </c>
      <c r="L1495" s="3">
        <v>45352.416666666664</v>
      </c>
      <c r="M1495" t="s">
        <v>11393</v>
      </c>
      <c r="N1495" s="4" t="s">
        <v>19650</v>
      </c>
      <c r="O1495" t="s">
        <v>30794</v>
      </c>
      <c r="P1495" t="s">
        <v>16</v>
      </c>
    </row>
    <row r="1496" spans="1:16" x14ac:dyDescent="0.25">
      <c r="A1496" t="s">
        <v>21132</v>
      </c>
      <c r="B1496" t="s">
        <v>1644</v>
      </c>
      <c r="C1496" t="s">
        <v>28956</v>
      </c>
      <c r="D1496">
        <v>424001</v>
      </c>
      <c r="H1496">
        <v>0</v>
      </c>
      <c r="I1496">
        <v>0</v>
      </c>
      <c r="J1496" s="3">
        <v>45346.177083333336</v>
      </c>
      <c r="K1496" s="3">
        <v>45351.375</v>
      </c>
      <c r="L1496" s="3">
        <v>45352.458333333336</v>
      </c>
      <c r="M1496" t="s">
        <v>11394</v>
      </c>
      <c r="N1496" s="4" t="s">
        <v>19650</v>
      </c>
      <c r="O1496" t="s">
        <v>30795</v>
      </c>
      <c r="P1496" t="s">
        <v>16</v>
      </c>
    </row>
    <row r="1497" spans="1:16" x14ac:dyDescent="0.25">
      <c r="A1497" t="s">
        <v>21133</v>
      </c>
      <c r="B1497" t="s">
        <v>1645</v>
      </c>
      <c r="C1497" t="s">
        <v>28956</v>
      </c>
      <c r="D1497">
        <v>425408</v>
      </c>
      <c r="H1497">
        <v>0</v>
      </c>
      <c r="I1497">
        <v>0</v>
      </c>
      <c r="J1497" s="3">
        <v>45346.416666666664</v>
      </c>
      <c r="K1497" s="3">
        <v>45351.416666666664</v>
      </c>
      <c r="L1497" s="3">
        <v>45352.416666666664</v>
      </c>
      <c r="M1497" t="s">
        <v>11395</v>
      </c>
      <c r="N1497" s="4" t="s">
        <v>19650</v>
      </c>
      <c r="O1497" t="s">
        <v>30796</v>
      </c>
      <c r="P1497" t="s">
        <v>16</v>
      </c>
    </row>
    <row r="1498" spans="1:16" x14ac:dyDescent="0.25">
      <c r="A1498" t="s">
        <v>21134</v>
      </c>
      <c r="B1498" t="s">
        <v>1646</v>
      </c>
      <c r="C1498" t="s">
        <v>29047</v>
      </c>
      <c r="D1498">
        <v>423106</v>
      </c>
      <c r="G1498">
        <v>700000</v>
      </c>
      <c r="H1498">
        <v>100</v>
      </c>
      <c r="I1498">
        <v>7000</v>
      </c>
      <c r="J1498" s="3">
        <v>45348.375</v>
      </c>
      <c r="K1498" s="3">
        <v>45355.208333333336</v>
      </c>
      <c r="L1498" s="3">
        <v>45356.208333333336</v>
      </c>
      <c r="M1498" t="s">
        <v>11396</v>
      </c>
      <c r="N1498" s="4" t="s">
        <v>19650</v>
      </c>
      <c r="O1498" t="s">
        <v>30797</v>
      </c>
      <c r="P1498" t="s">
        <v>16</v>
      </c>
    </row>
    <row r="1499" spans="1:16" x14ac:dyDescent="0.25">
      <c r="A1499" t="s">
        <v>21135</v>
      </c>
      <c r="B1499" t="s">
        <v>1647</v>
      </c>
      <c r="C1499" t="s">
        <v>28925</v>
      </c>
      <c r="D1499">
        <v>741404</v>
      </c>
      <c r="H1499">
        <v>1600</v>
      </c>
      <c r="I1499">
        <v>15600</v>
      </c>
      <c r="J1499" s="3">
        <v>45338.458333333336</v>
      </c>
      <c r="K1499" s="3">
        <v>45350.166666666664</v>
      </c>
      <c r="L1499" s="3">
        <v>45351.166666666664</v>
      </c>
      <c r="M1499" t="s">
        <v>11397</v>
      </c>
      <c r="N1499" s="4" t="s">
        <v>19650</v>
      </c>
      <c r="O1499" t="s">
        <v>30798</v>
      </c>
      <c r="P1499" t="s">
        <v>16</v>
      </c>
    </row>
    <row r="1500" spans="1:16" x14ac:dyDescent="0.25">
      <c r="A1500" t="s">
        <v>21136</v>
      </c>
      <c r="B1500" t="s">
        <v>1648</v>
      </c>
      <c r="C1500" t="s">
        <v>28917</v>
      </c>
      <c r="D1500">
        <v>431201</v>
      </c>
      <c r="G1500">
        <v>4145661</v>
      </c>
      <c r="H1500">
        <v>590</v>
      </c>
      <c r="I1500">
        <v>43000</v>
      </c>
      <c r="J1500" s="3">
        <v>45345.208333333336</v>
      </c>
      <c r="K1500" s="3">
        <v>45352.25</v>
      </c>
      <c r="L1500" s="3">
        <v>45353.288194444445</v>
      </c>
      <c r="M1500" t="s">
        <v>11398</v>
      </c>
      <c r="N1500" s="4" t="s">
        <v>19650</v>
      </c>
      <c r="O1500" t="s">
        <v>30799</v>
      </c>
      <c r="P1500" t="s">
        <v>16</v>
      </c>
    </row>
    <row r="1501" spans="1:16" x14ac:dyDescent="0.25">
      <c r="A1501" t="s">
        <v>21137</v>
      </c>
      <c r="B1501" t="s">
        <v>1649</v>
      </c>
      <c r="C1501" t="s">
        <v>29037</v>
      </c>
      <c r="D1501">
        <v>410203</v>
      </c>
      <c r="H1501">
        <v>1000</v>
      </c>
      <c r="I1501">
        <v>17800</v>
      </c>
      <c r="J1501" s="3">
        <v>45345.506944444445</v>
      </c>
      <c r="K1501" s="3">
        <v>45351.506944444445</v>
      </c>
      <c r="L1501" s="3">
        <v>45352.506944444445</v>
      </c>
      <c r="M1501" t="s">
        <v>11399</v>
      </c>
      <c r="N1501" s="4" t="s">
        <v>19650</v>
      </c>
      <c r="O1501" t="s">
        <v>30800</v>
      </c>
      <c r="P1501" t="s">
        <v>16</v>
      </c>
    </row>
    <row r="1502" spans="1:16" x14ac:dyDescent="0.25">
      <c r="A1502" t="s">
        <v>21138</v>
      </c>
      <c r="B1502" t="s">
        <v>1650</v>
      </c>
      <c r="C1502" t="s">
        <v>28987</v>
      </c>
      <c r="D1502">
        <v>182311</v>
      </c>
      <c r="G1502">
        <v>250000</v>
      </c>
      <c r="H1502">
        <v>600</v>
      </c>
      <c r="I1502">
        <v>5000</v>
      </c>
      <c r="J1502" s="3">
        <v>45329.5</v>
      </c>
      <c r="K1502" s="3">
        <v>45353.166666666664</v>
      </c>
      <c r="L1502" s="3">
        <v>45355.5</v>
      </c>
      <c r="M1502" t="s">
        <v>11400</v>
      </c>
      <c r="N1502" s="4" t="s">
        <v>19650</v>
      </c>
      <c r="O1502" t="s">
        <v>30801</v>
      </c>
      <c r="P1502" t="s">
        <v>16</v>
      </c>
    </row>
    <row r="1503" spans="1:16" x14ac:dyDescent="0.25">
      <c r="A1503" t="s">
        <v>21139</v>
      </c>
      <c r="B1503" t="s">
        <v>1651</v>
      </c>
      <c r="C1503" t="s">
        <v>29068</v>
      </c>
      <c r="D1503">
        <v>767001</v>
      </c>
      <c r="G1503">
        <v>500000</v>
      </c>
      <c r="H1503">
        <v>2000</v>
      </c>
      <c r="I1503">
        <v>5000</v>
      </c>
      <c r="J1503" s="3">
        <v>45347.166666666664</v>
      </c>
      <c r="K1503" s="3">
        <v>45353.208333333336</v>
      </c>
      <c r="L1503" s="3">
        <v>45355.458333333336</v>
      </c>
      <c r="M1503" t="s">
        <v>11401</v>
      </c>
      <c r="N1503" s="4" t="s">
        <v>19650</v>
      </c>
      <c r="O1503" t="s">
        <v>30802</v>
      </c>
      <c r="P1503" t="s">
        <v>16</v>
      </c>
    </row>
    <row r="1504" spans="1:16" x14ac:dyDescent="0.25">
      <c r="A1504" t="s">
        <v>21140</v>
      </c>
      <c r="B1504" t="s">
        <v>1652</v>
      </c>
      <c r="C1504" t="s">
        <v>28917</v>
      </c>
      <c r="D1504">
        <v>401404</v>
      </c>
      <c r="G1504">
        <v>1663283</v>
      </c>
      <c r="H1504">
        <v>590</v>
      </c>
      <c r="I1504">
        <v>17000</v>
      </c>
      <c r="J1504" s="3">
        <v>45345.125</v>
      </c>
      <c r="K1504" s="3">
        <v>45352.239583333336</v>
      </c>
      <c r="L1504" s="3">
        <v>45355.458333333336</v>
      </c>
      <c r="M1504" t="s">
        <v>11402</v>
      </c>
      <c r="N1504" s="4" t="s">
        <v>19650</v>
      </c>
      <c r="O1504" t="s">
        <v>30803</v>
      </c>
      <c r="P1504" t="s">
        <v>16</v>
      </c>
    </row>
    <row r="1505" spans="1:16" x14ac:dyDescent="0.25">
      <c r="A1505" t="s">
        <v>21141</v>
      </c>
      <c r="B1505" t="s">
        <v>1653</v>
      </c>
      <c r="C1505" t="s">
        <v>29037</v>
      </c>
      <c r="D1505">
        <v>402105</v>
      </c>
      <c r="G1505">
        <v>2499876</v>
      </c>
      <c r="H1505">
        <v>590</v>
      </c>
      <c r="I1505">
        <v>24999</v>
      </c>
      <c r="J1505" s="3">
        <v>45343.208333333336</v>
      </c>
      <c r="K1505" s="3">
        <v>45349.208333333336</v>
      </c>
      <c r="L1505" s="3">
        <v>45350.208333333336</v>
      </c>
      <c r="M1505" t="s">
        <v>11403</v>
      </c>
      <c r="N1505" s="4" t="s">
        <v>19650</v>
      </c>
      <c r="O1505" t="s">
        <v>30804</v>
      </c>
      <c r="P1505" t="s">
        <v>16</v>
      </c>
    </row>
    <row r="1506" spans="1:16" x14ac:dyDescent="0.25">
      <c r="A1506" t="s">
        <v>21142</v>
      </c>
      <c r="B1506" t="s">
        <v>1654</v>
      </c>
      <c r="C1506" t="s">
        <v>28913</v>
      </c>
      <c r="D1506">
        <v>212203</v>
      </c>
      <c r="G1506">
        <v>3988000</v>
      </c>
      <c r="H1506">
        <v>4800</v>
      </c>
      <c r="I1506">
        <v>398800</v>
      </c>
      <c r="J1506" s="3">
        <v>45348.166666666664</v>
      </c>
      <c r="K1506" s="3">
        <v>45357.5</v>
      </c>
      <c r="L1506" s="3">
        <v>45357.083333333336</v>
      </c>
      <c r="M1506" t="s">
        <v>11404</v>
      </c>
      <c r="N1506" s="4" t="s">
        <v>19650</v>
      </c>
      <c r="O1506" t="s">
        <v>30805</v>
      </c>
      <c r="P1506" t="s">
        <v>16</v>
      </c>
    </row>
    <row r="1507" spans="1:16" x14ac:dyDescent="0.25">
      <c r="A1507" t="s">
        <v>21143</v>
      </c>
      <c r="B1507" t="s">
        <v>1655</v>
      </c>
      <c r="C1507" t="s">
        <v>28930</v>
      </c>
      <c r="D1507">
        <v>415001</v>
      </c>
      <c r="G1507">
        <v>1004609</v>
      </c>
      <c r="H1507">
        <v>590</v>
      </c>
      <c r="I1507">
        <v>11000</v>
      </c>
      <c r="J1507" s="3">
        <v>45342.416666666664</v>
      </c>
      <c r="K1507" s="3">
        <v>45349.229166666664</v>
      </c>
      <c r="L1507" s="3">
        <v>45351.461805555555</v>
      </c>
      <c r="M1507" t="s">
        <v>11405</v>
      </c>
      <c r="N1507" s="4" t="s">
        <v>19650</v>
      </c>
      <c r="O1507" t="s">
        <v>30806</v>
      </c>
      <c r="P1507" t="s">
        <v>16</v>
      </c>
    </row>
    <row r="1508" spans="1:16" x14ac:dyDescent="0.25">
      <c r="A1508" t="s">
        <v>21144</v>
      </c>
      <c r="B1508" t="s">
        <v>1656</v>
      </c>
      <c r="C1508" t="s">
        <v>29072</v>
      </c>
      <c r="D1508">
        <v>416416</v>
      </c>
      <c r="G1508">
        <v>832939</v>
      </c>
      <c r="H1508">
        <v>750</v>
      </c>
      <c r="I1508">
        <v>8329</v>
      </c>
      <c r="J1508" s="3">
        <v>45346.208333333336</v>
      </c>
      <c r="K1508" s="3">
        <v>45355.166666666664</v>
      </c>
      <c r="L1508" s="3">
        <v>45356.166666666664</v>
      </c>
      <c r="M1508" t="s">
        <v>11406</v>
      </c>
      <c r="N1508" s="4" t="s">
        <v>19650</v>
      </c>
      <c r="O1508" t="s">
        <v>30807</v>
      </c>
      <c r="P1508" t="s">
        <v>16</v>
      </c>
    </row>
    <row r="1509" spans="1:16" x14ac:dyDescent="0.25">
      <c r="A1509" t="s">
        <v>21145</v>
      </c>
      <c r="B1509" t="s">
        <v>1657</v>
      </c>
      <c r="C1509" t="s">
        <v>28917</v>
      </c>
      <c r="D1509">
        <v>443001</v>
      </c>
      <c r="G1509">
        <v>6232685</v>
      </c>
      <c r="H1509">
        <v>1180</v>
      </c>
      <c r="I1509">
        <v>64000</v>
      </c>
      <c r="J1509" s="3">
        <v>45348.416666666664</v>
      </c>
      <c r="K1509" s="3">
        <v>45355.25</v>
      </c>
      <c r="L1509" s="3">
        <v>45356.288194444445</v>
      </c>
      <c r="M1509" t="s">
        <v>11407</v>
      </c>
      <c r="N1509" s="4" t="s">
        <v>19650</v>
      </c>
      <c r="O1509" t="s">
        <v>30808</v>
      </c>
      <c r="P1509" t="s">
        <v>16</v>
      </c>
    </row>
    <row r="1510" spans="1:16" x14ac:dyDescent="0.25">
      <c r="A1510" t="s">
        <v>21146</v>
      </c>
      <c r="B1510" t="s">
        <v>1658</v>
      </c>
      <c r="C1510" t="s">
        <v>29089</v>
      </c>
      <c r="D1510">
        <v>222002</v>
      </c>
      <c r="G1510">
        <v>12300000</v>
      </c>
      <c r="H1510">
        <v>2714</v>
      </c>
      <c r="I1510">
        <v>815000</v>
      </c>
      <c r="J1510" s="3">
        <v>45348.5</v>
      </c>
      <c r="K1510" s="3">
        <v>45355.229861111111</v>
      </c>
      <c r="L1510" s="3">
        <v>45355.520833333336</v>
      </c>
      <c r="M1510" t="s">
        <v>11408</v>
      </c>
      <c r="N1510" s="4" t="s">
        <v>19650</v>
      </c>
      <c r="O1510" t="s">
        <v>30809</v>
      </c>
      <c r="P1510" t="s">
        <v>16</v>
      </c>
    </row>
    <row r="1511" spans="1:16" x14ac:dyDescent="0.25">
      <c r="A1511" t="s">
        <v>21147</v>
      </c>
      <c r="B1511" t="s">
        <v>1659</v>
      </c>
      <c r="C1511" t="s">
        <v>29089</v>
      </c>
      <c r="D1511">
        <v>222002</v>
      </c>
      <c r="G1511">
        <v>14300000</v>
      </c>
      <c r="H1511">
        <v>2714</v>
      </c>
      <c r="I1511">
        <v>915000</v>
      </c>
      <c r="J1511" s="3">
        <v>45348.5</v>
      </c>
      <c r="K1511" s="3">
        <v>45355.5</v>
      </c>
      <c r="L1511" s="3">
        <v>45355.520833333336</v>
      </c>
      <c r="M1511" t="s">
        <v>11409</v>
      </c>
      <c r="N1511" s="4" t="s">
        <v>19650</v>
      </c>
      <c r="O1511" t="s">
        <v>30810</v>
      </c>
      <c r="P1511" t="s">
        <v>16</v>
      </c>
    </row>
    <row r="1512" spans="1:16" x14ac:dyDescent="0.25">
      <c r="A1512" t="s">
        <v>21148</v>
      </c>
      <c r="B1512" t="s">
        <v>1660</v>
      </c>
      <c r="C1512" t="s">
        <v>29089</v>
      </c>
      <c r="D1512">
        <v>222002</v>
      </c>
      <c r="G1512">
        <v>17700000</v>
      </c>
      <c r="H1512">
        <v>2714</v>
      </c>
      <c r="I1512">
        <v>1085000</v>
      </c>
      <c r="J1512" s="3">
        <v>45348.5</v>
      </c>
      <c r="K1512" s="3">
        <v>45355.5</v>
      </c>
      <c r="L1512" s="3">
        <v>45355.520833333336</v>
      </c>
      <c r="M1512" t="s">
        <v>11410</v>
      </c>
      <c r="N1512" s="4" t="s">
        <v>19650</v>
      </c>
      <c r="O1512" t="s">
        <v>30811</v>
      </c>
      <c r="P1512" t="s">
        <v>16</v>
      </c>
    </row>
    <row r="1513" spans="1:16" x14ac:dyDescent="0.25">
      <c r="A1513" t="s">
        <v>21149</v>
      </c>
      <c r="B1513" t="s">
        <v>1661</v>
      </c>
      <c r="C1513" t="s">
        <v>29089</v>
      </c>
      <c r="D1513">
        <v>222002</v>
      </c>
      <c r="G1513">
        <v>19000000</v>
      </c>
      <c r="H1513">
        <v>2714</v>
      </c>
      <c r="I1513">
        <v>1150000</v>
      </c>
      <c r="J1513" s="3">
        <v>45348.5</v>
      </c>
      <c r="K1513" s="3">
        <v>45355.5</v>
      </c>
      <c r="L1513" s="3">
        <v>45355.520833333336</v>
      </c>
      <c r="M1513" t="s">
        <v>11411</v>
      </c>
      <c r="N1513" s="4" t="s">
        <v>19650</v>
      </c>
      <c r="O1513" t="s">
        <v>30812</v>
      </c>
      <c r="P1513" t="s">
        <v>16</v>
      </c>
    </row>
    <row r="1514" spans="1:16" x14ac:dyDescent="0.25">
      <c r="A1514" t="s">
        <v>21150</v>
      </c>
      <c r="B1514" t="s">
        <v>1662</v>
      </c>
      <c r="C1514" t="s">
        <v>29089</v>
      </c>
      <c r="D1514">
        <v>222002</v>
      </c>
      <c r="G1514">
        <v>13300000</v>
      </c>
      <c r="H1514">
        <v>2714</v>
      </c>
      <c r="I1514">
        <v>865000</v>
      </c>
      <c r="J1514" s="3">
        <v>45348.5</v>
      </c>
      <c r="K1514" s="3">
        <v>45355.5</v>
      </c>
      <c r="L1514" s="3">
        <v>45355.520833333336</v>
      </c>
      <c r="M1514" t="s">
        <v>11412</v>
      </c>
      <c r="N1514" s="4" t="s">
        <v>19650</v>
      </c>
      <c r="O1514" t="s">
        <v>30813</v>
      </c>
      <c r="P1514" t="s">
        <v>16</v>
      </c>
    </row>
    <row r="1515" spans="1:16" x14ac:dyDescent="0.25">
      <c r="A1515" t="s">
        <v>21151</v>
      </c>
      <c r="B1515" t="s">
        <v>1663</v>
      </c>
      <c r="C1515" t="s">
        <v>29089</v>
      </c>
      <c r="D1515">
        <v>222002</v>
      </c>
      <c r="G1515">
        <v>17400000</v>
      </c>
      <c r="H1515">
        <v>2714</v>
      </c>
      <c r="I1515">
        <v>1070000</v>
      </c>
      <c r="J1515" s="3">
        <v>45348.5</v>
      </c>
      <c r="K1515" s="3">
        <v>45355.5</v>
      </c>
      <c r="L1515" s="3">
        <v>45355.520833333336</v>
      </c>
      <c r="M1515" t="s">
        <v>11413</v>
      </c>
      <c r="N1515" s="4" t="s">
        <v>19650</v>
      </c>
      <c r="O1515" t="s">
        <v>30814</v>
      </c>
      <c r="P1515" t="s">
        <v>16</v>
      </c>
    </row>
    <row r="1516" spans="1:16" x14ac:dyDescent="0.25">
      <c r="A1516" t="s">
        <v>21152</v>
      </c>
      <c r="B1516" t="s">
        <v>1664</v>
      </c>
      <c r="C1516" t="s">
        <v>29089</v>
      </c>
      <c r="D1516">
        <v>222002</v>
      </c>
      <c r="G1516">
        <v>25800000</v>
      </c>
      <c r="H1516">
        <v>2714</v>
      </c>
      <c r="I1516">
        <v>1490000</v>
      </c>
      <c r="J1516" s="3">
        <v>45348.5</v>
      </c>
      <c r="K1516" s="3">
        <v>45355.5</v>
      </c>
      <c r="L1516" s="3">
        <v>45355.520833333336</v>
      </c>
      <c r="M1516" t="s">
        <v>11414</v>
      </c>
      <c r="N1516" s="4" t="s">
        <v>19650</v>
      </c>
      <c r="O1516" t="s">
        <v>30815</v>
      </c>
      <c r="P1516" t="s">
        <v>16</v>
      </c>
    </row>
    <row r="1517" spans="1:16" x14ac:dyDescent="0.25">
      <c r="A1517" t="s">
        <v>21153</v>
      </c>
      <c r="B1517" t="s">
        <v>1665</v>
      </c>
      <c r="C1517" t="s">
        <v>29089</v>
      </c>
      <c r="D1517">
        <v>222002</v>
      </c>
      <c r="G1517">
        <v>15200000</v>
      </c>
      <c r="H1517">
        <v>2714</v>
      </c>
      <c r="I1517">
        <v>906000</v>
      </c>
      <c r="J1517" s="3">
        <v>45348.5</v>
      </c>
      <c r="K1517" s="3">
        <v>45355.5</v>
      </c>
      <c r="L1517" s="3">
        <v>45355.520833333336</v>
      </c>
      <c r="M1517" t="s">
        <v>11415</v>
      </c>
      <c r="N1517" s="4" t="s">
        <v>19650</v>
      </c>
      <c r="O1517" t="s">
        <v>30816</v>
      </c>
      <c r="P1517" t="s">
        <v>16</v>
      </c>
    </row>
    <row r="1518" spans="1:16" x14ac:dyDescent="0.25">
      <c r="A1518" t="s">
        <v>21154</v>
      </c>
      <c r="B1518" t="s">
        <v>1666</v>
      </c>
      <c r="C1518" t="s">
        <v>29089</v>
      </c>
      <c r="D1518">
        <v>222002</v>
      </c>
      <c r="G1518">
        <v>9900000</v>
      </c>
      <c r="H1518">
        <v>2714</v>
      </c>
      <c r="I1518">
        <v>695000</v>
      </c>
      <c r="J1518" s="3">
        <v>45348.5</v>
      </c>
      <c r="K1518" s="3">
        <v>45355.5</v>
      </c>
      <c r="L1518" s="3">
        <v>45355.520833333336</v>
      </c>
      <c r="M1518" t="s">
        <v>11416</v>
      </c>
      <c r="N1518" s="4" t="s">
        <v>19650</v>
      </c>
      <c r="O1518" t="s">
        <v>30817</v>
      </c>
      <c r="P1518" t="s">
        <v>16</v>
      </c>
    </row>
    <row r="1519" spans="1:16" x14ac:dyDescent="0.25">
      <c r="A1519" t="s">
        <v>21155</v>
      </c>
      <c r="B1519" t="s">
        <v>1667</v>
      </c>
      <c r="C1519" t="s">
        <v>29089</v>
      </c>
      <c r="D1519">
        <v>222002</v>
      </c>
      <c r="G1519">
        <v>15800000</v>
      </c>
      <c r="H1519">
        <v>2714</v>
      </c>
      <c r="I1519">
        <v>990000</v>
      </c>
      <c r="J1519" s="3">
        <v>45348.5</v>
      </c>
      <c r="K1519" s="3">
        <v>45355.5</v>
      </c>
      <c r="L1519" s="3">
        <v>45355.520833333336</v>
      </c>
      <c r="M1519" t="s">
        <v>11417</v>
      </c>
      <c r="N1519" s="4" t="s">
        <v>19650</v>
      </c>
      <c r="O1519" t="s">
        <v>30818</v>
      </c>
      <c r="P1519" t="s">
        <v>16</v>
      </c>
    </row>
    <row r="1520" spans="1:16" x14ac:dyDescent="0.25">
      <c r="A1520" t="s">
        <v>21156</v>
      </c>
      <c r="B1520" t="s">
        <v>1668</v>
      </c>
      <c r="C1520" t="s">
        <v>29090</v>
      </c>
      <c r="D1520">
        <v>755001</v>
      </c>
      <c r="G1520">
        <v>33769955</v>
      </c>
      <c r="H1520">
        <v>10000</v>
      </c>
      <c r="I1520">
        <v>337700</v>
      </c>
      <c r="J1520" s="3">
        <v>45348.208333333336</v>
      </c>
      <c r="K1520" s="3">
        <v>45363.208333333336</v>
      </c>
      <c r="L1520" s="3">
        <v>45364.458333333336</v>
      </c>
      <c r="M1520" t="s">
        <v>11418</v>
      </c>
      <c r="N1520" s="4" t="s">
        <v>19650</v>
      </c>
      <c r="O1520" t="s">
        <v>30819</v>
      </c>
      <c r="P1520" t="s">
        <v>16</v>
      </c>
    </row>
    <row r="1521" spans="1:16" x14ac:dyDescent="0.25">
      <c r="A1521" t="s">
        <v>21157</v>
      </c>
      <c r="B1521" t="s">
        <v>1669</v>
      </c>
      <c r="C1521" t="s">
        <v>29090</v>
      </c>
      <c r="D1521">
        <v>755001</v>
      </c>
      <c r="G1521">
        <v>34103491</v>
      </c>
      <c r="H1521">
        <v>10000</v>
      </c>
      <c r="I1521">
        <v>341035</v>
      </c>
      <c r="J1521" s="3">
        <v>45348.208333333336</v>
      </c>
      <c r="K1521" s="3">
        <v>45363.208333333336</v>
      </c>
      <c r="L1521" s="3">
        <v>45364.458333333336</v>
      </c>
      <c r="M1521" t="s">
        <v>11419</v>
      </c>
      <c r="N1521" s="4" t="s">
        <v>19650</v>
      </c>
      <c r="O1521" t="s">
        <v>30819</v>
      </c>
      <c r="P1521" t="s">
        <v>16</v>
      </c>
    </row>
    <row r="1522" spans="1:16" x14ac:dyDescent="0.25">
      <c r="A1522" t="s">
        <v>21158</v>
      </c>
      <c r="B1522" t="s">
        <v>1670</v>
      </c>
      <c r="C1522" t="s">
        <v>29090</v>
      </c>
      <c r="D1522">
        <v>755001</v>
      </c>
      <c r="G1522">
        <v>30622493</v>
      </c>
      <c r="H1522">
        <v>10000</v>
      </c>
      <c r="I1522">
        <v>306225</v>
      </c>
      <c r="J1522" s="3">
        <v>45348.208333333336</v>
      </c>
      <c r="K1522" s="3">
        <v>45363.208333333336</v>
      </c>
      <c r="L1522" s="3">
        <v>45364.458333333336</v>
      </c>
      <c r="M1522" t="s">
        <v>11420</v>
      </c>
      <c r="N1522" s="4" t="s">
        <v>19650</v>
      </c>
      <c r="O1522" t="s">
        <v>30819</v>
      </c>
      <c r="P1522" t="s">
        <v>16</v>
      </c>
    </row>
    <row r="1523" spans="1:16" x14ac:dyDescent="0.25">
      <c r="A1523" t="s">
        <v>21159</v>
      </c>
      <c r="B1523" t="s">
        <v>1671</v>
      </c>
      <c r="C1523" t="s">
        <v>29041</v>
      </c>
      <c r="D1523">
        <v>413705</v>
      </c>
      <c r="G1523">
        <v>254000</v>
      </c>
      <c r="H1523">
        <v>100</v>
      </c>
      <c r="I1523">
        <v>2540</v>
      </c>
      <c r="J1523" s="3">
        <v>45348.375</v>
      </c>
      <c r="K1523" s="3">
        <v>45355.25</v>
      </c>
      <c r="L1523" s="3">
        <v>45356.25</v>
      </c>
      <c r="M1523" t="s">
        <v>11421</v>
      </c>
      <c r="N1523" s="4" t="s">
        <v>19650</v>
      </c>
      <c r="O1523" t="s">
        <v>30820</v>
      </c>
      <c r="P1523" t="s">
        <v>16</v>
      </c>
    </row>
    <row r="1524" spans="1:16" x14ac:dyDescent="0.25">
      <c r="A1524" t="s">
        <v>21160</v>
      </c>
      <c r="B1524" t="s">
        <v>1672</v>
      </c>
      <c r="C1524" t="s">
        <v>29041</v>
      </c>
      <c r="D1524">
        <v>413705</v>
      </c>
      <c r="G1524">
        <v>321000</v>
      </c>
      <c r="H1524">
        <v>100</v>
      </c>
      <c r="I1524">
        <v>3210</v>
      </c>
      <c r="J1524" s="3">
        <v>45348.375</v>
      </c>
      <c r="K1524" s="3">
        <v>45355.25</v>
      </c>
      <c r="L1524" s="3">
        <v>45356.25</v>
      </c>
      <c r="M1524" t="s">
        <v>11422</v>
      </c>
      <c r="N1524" s="4" t="s">
        <v>19650</v>
      </c>
      <c r="O1524" t="s">
        <v>30821</v>
      </c>
      <c r="P1524" t="s">
        <v>16</v>
      </c>
    </row>
    <row r="1525" spans="1:16" x14ac:dyDescent="0.25">
      <c r="A1525" t="s">
        <v>21161</v>
      </c>
      <c r="B1525" t="s">
        <v>1673</v>
      </c>
      <c r="C1525" t="s">
        <v>28917</v>
      </c>
      <c r="D1525">
        <v>415605</v>
      </c>
      <c r="G1525">
        <v>1586226</v>
      </c>
      <c r="H1525">
        <v>500</v>
      </c>
      <c r="I1525">
        <v>0</v>
      </c>
      <c r="J1525" s="3">
        <v>45346.288194444445</v>
      </c>
      <c r="K1525" s="3">
        <v>45352.25</v>
      </c>
      <c r="L1525" s="3">
        <v>45355.416666666664</v>
      </c>
      <c r="M1525" t="s">
        <v>11423</v>
      </c>
      <c r="N1525" s="4" t="s">
        <v>19650</v>
      </c>
      <c r="O1525" t="s">
        <v>30822</v>
      </c>
      <c r="P1525" t="s">
        <v>16</v>
      </c>
    </row>
    <row r="1526" spans="1:16" x14ac:dyDescent="0.25">
      <c r="A1526" t="s">
        <v>21162</v>
      </c>
      <c r="B1526" t="s">
        <v>1674</v>
      </c>
      <c r="C1526" t="s">
        <v>20</v>
      </c>
      <c r="D1526">
        <v>401404</v>
      </c>
      <c r="G1526">
        <v>2624863</v>
      </c>
      <c r="H1526">
        <v>1500</v>
      </c>
      <c r="I1526">
        <v>26249</v>
      </c>
      <c r="J1526" s="3">
        <v>45348.5</v>
      </c>
      <c r="K1526" s="3">
        <v>45357.166666666664</v>
      </c>
      <c r="L1526" s="3">
        <v>45358.166666666664</v>
      </c>
      <c r="M1526" t="s">
        <v>11424</v>
      </c>
      <c r="N1526" s="4" t="s">
        <v>19650</v>
      </c>
      <c r="O1526" t="s">
        <v>30823</v>
      </c>
      <c r="P1526" t="s">
        <v>16</v>
      </c>
    </row>
    <row r="1527" spans="1:16" x14ac:dyDescent="0.25">
      <c r="A1527" t="s">
        <v>21163</v>
      </c>
      <c r="B1527" t="s">
        <v>1675</v>
      </c>
      <c r="C1527" t="s">
        <v>28925</v>
      </c>
      <c r="D1527">
        <v>743435</v>
      </c>
      <c r="G1527">
        <v>300000</v>
      </c>
      <c r="H1527">
        <v>0</v>
      </c>
      <c r="I1527">
        <v>6000</v>
      </c>
      <c r="J1527" s="3">
        <v>45348.375</v>
      </c>
      <c r="K1527" s="3">
        <v>45355.125</v>
      </c>
      <c r="L1527" s="3">
        <v>45358.416666666664</v>
      </c>
      <c r="M1527" t="s">
        <v>11425</v>
      </c>
      <c r="N1527" s="4" t="s">
        <v>19650</v>
      </c>
      <c r="O1527" t="s">
        <v>30824</v>
      </c>
      <c r="P1527" t="s">
        <v>16</v>
      </c>
    </row>
    <row r="1528" spans="1:16" x14ac:dyDescent="0.25">
      <c r="A1528" t="s">
        <v>21164</v>
      </c>
      <c r="B1528" t="s">
        <v>1676</v>
      </c>
      <c r="C1528" t="s">
        <v>28925</v>
      </c>
      <c r="D1528">
        <v>741123</v>
      </c>
      <c r="G1528">
        <v>200000</v>
      </c>
      <c r="H1528">
        <v>750</v>
      </c>
      <c r="I1528">
        <v>4000</v>
      </c>
      <c r="J1528" s="3">
        <v>45341.479166666664</v>
      </c>
      <c r="K1528" s="3">
        <v>45351.5</v>
      </c>
      <c r="L1528" s="3">
        <v>45353.520833333336</v>
      </c>
      <c r="M1528" t="s">
        <v>11426</v>
      </c>
      <c r="N1528" s="4" t="s">
        <v>19650</v>
      </c>
      <c r="O1528" t="s">
        <v>30825</v>
      </c>
      <c r="P1528" t="s">
        <v>16</v>
      </c>
    </row>
    <row r="1529" spans="1:16" x14ac:dyDescent="0.25">
      <c r="A1529" t="s">
        <v>21165</v>
      </c>
      <c r="B1529" t="s">
        <v>1677</v>
      </c>
      <c r="C1529" t="s">
        <v>28925</v>
      </c>
      <c r="D1529">
        <v>741123</v>
      </c>
      <c r="G1529">
        <v>346627</v>
      </c>
      <c r="H1529">
        <v>750</v>
      </c>
      <c r="I1529">
        <v>7000</v>
      </c>
      <c r="J1529" s="3">
        <v>45341.479166666664</v>
      </c>
      <c r="K1529" s="3">
        <v>45351.5</v>
      </c>
      <c r="L1529" s="3">
        <v>45353.520833333336</v>
      </c>
      <c r="M1529" t="s">
        <v>11427</v>
      </c>
      <c r="N1529" s="4" t="s">
        <v>19650</v>
      </c>
      <c r="O1529" t="s">
        <v>30826</v>
      </c>
      <c r="P1529" t="s">
        <v>16</v>
      </c>
    </row>
    <row r="1530" spans="1:16" x14ac:dyDescent="0.25">
      <c r="A1530" t="s">
        <v>21166</v>
      </c>
      <c r="B1530" t="s">
        <v>1678</v>
      </c>
      <c r="C1530" t="s">
        <v>28925</v>
      </c>
      <c r="D1530">
        <v>743435</v>
      </c>
      <c r="G1530">
        <v>350000</v>
      </c>
      <c r="H1530">
        <v>0</v>
      </c>
      <c r="I1530">
        <v>7000</v>
      </c>
      <c r="J1530" s="3">
        <v>45348.375</v>
      </c>
      <c r="K1530" s="3">
        <v>45355.125</v>
      </c>
      <c r="L1530" s="3">
        <v>45358.416666666664</v>
      </c>
      <c r="M1530" t="s">
        <v>11428</v>
      </c>
      <c r="N1530" s="4" t="s">
        <v>19650</v>
      </c>
      <c r="O1530" t="s">
        <v>30827</v>
      </c>
      <c r="P1530" t="s">
        <v>16</v>
      </c>
    </row>
    <row r="1531" spans="1:16" x14ac:dyDescent="0.25">
      <c r="A1531" t="s">
        <v>21167</v>
      </c>
      <c r="B1531" t="s">
        <v>1679</v>
      </c>
      <c r="C1531" t="s">
        <v>28925</v>
      </c>
      <c r="D1531">
        <v>743435</v>
      </c>
      <c r="G1531">
        <v>300000</v>
      </c>
      <c r="H1531">
        <v>0</v>
      </c>
      <c r="I1531">
        <v>6000</v>
      </c>
      <c r="J1531" s="3">
        <v>45348.375</v>
      </c>
      <c r="K1531" s="3">
        <v>45355.125</v>
      </c>
      <c r="L1531" s="3">
        <v>45358.416666666664</v>
      </c>
      <c r="M1531" t="s">
        <v>11429</v>
      </c>
      <c r="N1531" s="4" t="s">
        <v>19650</v>
      </c>
      <c r="O1531" t="s">
        <v>30828</v>
      </c>
      <c r="P1531" t="s">
        <v>16</v>
      </c>
    </row>
    <row r="1532" spans="1:16" x14ac:dyDescent="0.25">
      <c r="A1532" t="s">
        <v>21168</v>
      </c>
      <c r="B1532" t="s">
        <v>1680</v>
      </c>
      <c r="C1532" t="s">
        <v>28925</v>
      </c>
      <c r="D1532">
        <v>722140</v>
      </c>
      <c r="G1532">
        <v>150000</v>
      </c>
      <c r="H1532">
        <v>750</v>
      </c>
      <c r="I1532">
        <v>3000</v>
      </c>
      <c r="J1532" s="3">
        <v>45348.375</v>
      </c>
      <c r="K1532" s="3">
        <v>45355.041666666664</v>
      </c>
      <c r="L1532" s="3">
        <v>45357.041666666664</v>
      </c>
      <c r="M1532" t="s">
        <v>11430</v>
      </c>
      <c r="N1532" s="4" t="s">
        <v>19650</v>
      </c>
      <c r="O1532" t="s">
        <v>30829</v>
      </c>
      <c r="P1532" t="s">
        <v>16</v>
      </c>
    </row>
    <row r="1533" spans="1:16" x14ac:dyDescent="0.25">
      <c r="A1533" t="s">
        <v>21169</v>
      </c>
      <c r="B1533" t="s">
        <v>1681</v>
      </c>
      <c r="C1533" t="s">
        <v>28925</v>
      </c>
      <c r="D1533">
        <v>743435</v>
      </c>
      <c r="G1533">
        <v>350000</v>
      </c>
      <c r="H1533">
        <v>0</v>
      </c>
      <c r="I1533">
        <v>7000</v>
      </c>
      <c r="J1533" s="3">
        <v>45348.375</v>
      </c>
      <c r="K1533" s="3">
        <v>45355.125</v>
      </c>
      <c r="L1533" s="3">
        <v>45358.416666666664</v>
      </c>
      <c r="M1533" t="s">
        <v>11431</v>
      </c>
      <c r="N1533" s="4" t="s">
        <v>19650</v>
      </c>
      <c r="O1533" t="s">
        <v>30830</v>
      </c>
      <c r="P1533" t="s">
        <v>16</v>
      </c>
    </row>
    <row r="1534" spans="1:16" x14ac:dyDescent="0.25">
      <c r="A1534" t="s">
        <v>21170</v>
      </c>
      <c r="B1534" t="s">
        <v>1682</v>
      </c>
      <c r="C1534" t="s">
        <v>29047</v>
      </c>
      <c r="D1534">
        <v>422102</v>
      </c>
      <c r="G1534">
        <v>2089423</v>
      </c>
      <c r="H1534">
        <v>1180</v>
      </c>
      <c r="I1534">
        <v>21000</v>
      </c>
      <c r="J1534" s="3">
        <v>45345.083333333336</v>
      </c>
      <c r="K1534" s="3">
        <v>45351.208333333336</v>
      </c>
      <c r="L1534" s="3">
        <v>45352.208333333336</v>
      </c>
      <c r="M1534" t="s">
        <v>11432</v>
      </c>
      <c r="N1534" s="4" t="s">
        <v>19650</v>
      </c>
      <c r="O1534" t="s">
        <v>30831</v>
      </c>
      <c r="P1534" t="s">
        <v>16</v>
      </c>
    </row>
    <row r="1535" spans="1:16" x14ac:dyDescent="0.25">
      <c r="A1535" t="s">
        <v>21171</v>
      </c>
      <c r="B1535" t="s">
        <v>1683</v>
      </c>
      <c r="C1535" t="s">
        <v>28936</v>
      </c>
      <c r="D1535">
        <v>424206</v>
      </c>
      <c r="H1535">
        <v>0</v>
      </c>
      <c r="I1535">
        <v>0</v>
      </c>
      <c r="J1535" s="3">
        <v>45348.083333333336</v>
      </c>
      <c r="K1535" s="3">
        <v>45355.458333333336</v>
      </c>
      <c r="L1535" s="3">
        <v>45356.458333333336</v>
      </c>
      <c r="M1535" t="s">
        <v>11433</v>
      </c>
      <c r="N1535" s="4" t="s">
        <v>19650</v>
      </c>
      <c r="O1535" t="s">
        <v>30832</v>
      </c>
      <c r="P1535" t="s">
        <v>16</v>
      </c>
    </row>
    <row r="1536" spans="1:16" x14ac:dyDescent="0.25">
      <c r="A1536" t="s">
        <v>21172</v>
      </c>
      <c r="B1536" t="s">
        <v>1684</v>
      </c>
      <c r="C1536" t="s">
        <v>29091</v>
      </c>
      <c r="D1536">
        <v>416114</v>
      </c>
      <c r="G1536">
        <v>299998</v>
      </c>
      <c r="H1536">
        <v>0</v>
      </c>
      <c r="I1536">
        <v>0</v>
      </c>
      <c r="J1536" s="3">
        <v>45346.458333333336</v>
      </c>
      <c r="K1536" s="3">
        <v>45353.208333333336</v>
      </c>
      <c r="L1536" s="3">
        <v>45355.458333333336</v>
      </c>
      <c r="M1536" t="s">
        <v>11434</v>
      </c>
      <c r="N1536" s="4" t="s">
        <v>19650</v>
      </c>
      <c r="O1536" t="s">
        <v>30833</v>
      </c>
      <c r="P1536" t="s">
        <v>16</v>
      </c>
    </row>
    <row r="1537" spans="1:16" x14ac:dyDescent="0.25">
      <c r="A1537" t="s">
        <v>21173</v>
      </c>
      <c r="B1537" t="s">
        <v>1685</v>
      </c>
      <c r="C1537" t="s">
        <v>29092</v>
      </c>
      <c r="D1537">
        <v>246701</v>
      </c>
      <c r="G1537">
        <v>10551000</v>
      </c>
      <c r="H1537">
        <v>11800</v>
      </c>
      <c r="I1537">
        <v>211000</v>
      </c>
      <c r="J1537" s="3">
        <v>45348.375</v>
      </c>
      <c r="K1537" s="3">
        <v>45362.208333333336</v>
      </c>
      <c r="L1537" s="3">
        <v>45363.5</v>
      </c>
      <c r="M1537" t="s">
        <v>11435</v>
      </c>
      <c r="N1537" s="4" t="s">
        <v>19650</v>
      </c>
      <c r="O1537" t="s">
        <v>30834</v>
      </c>
      <c r="P1537" t="s">
        <v>16</v>
      </c>
    </row>
    <row r="1538" spans="1:16" x14ac:dyDescent="0.25">
      <c r="A1538" t="s">
        <v>21174</v>
      </c>
      <c r="B1538" t="s">
        <v>1686</v>
      </c>
      <c r="C1538" t="s">
        <v>29092</v>
      </c>
      <c r="D1538">
        <v>246701</v>
      </c>
      <c r="G1538">
        <v>6855000</v>
      </c>
      <c r="H1538">
        <v>5900</v>
      </c>
      <c r="I1538">
        <v>137000</v>
      </c>
      <c r="J1538" s="3">
        <v>45348.375</v>
      </c>
      <c r="K1538" s="3">
        <v>45362.208333333336</v>
      </c>
      <c r="L1538" s="3">
        <v>45363.5</v>
      </c>
      <c r="M1538" t="s">
        <v>11436</v>
      </c>
      <c r="N1538" s="4" t="s">
        <v>19650</v>
      </c>
      <c r="O1538" t="s">
        <v>30834</v>
      </c>
      <c r="P1538" t="s">
        <v>16</v>
      </c>
    </row>
    <row r="1539" spans="1:16" x14ac:dyDescent="0.25">
      <c r="A1539" t="s">
        <v>21175</v>
      </c>
      <c r="B1539" t="s">
        <v>1687</v>
      </c>
      <c r="C1539" t="s">
        <v>29093</v>
      </c>
      <c r="D1539">
        <v>826001</v>
      </c>
      <c r="G1539">
        <v>2054506</v>
      </c>
      <c r="H1539">
        <v>5000</v>
      </c>
      <c r="I1539">
        <v>41090</v>
      </c>
      <c r="J1539" s="3">
        <v>45348.125</v>
      </c>
      <c r="K1539" s="3">
        <v>45355.125</v>
      </c>
      <c r="L1539" s="3">
        <v>45356.125</v>
      </c>
      <c r="M1539" t="s">
        <v>11437</v>
      </c>
      <c r="N1539" s="4" t="s">
        <v>19650</v>
      </c>
      <c r="O1539" t="s">
        <v>30835</v>
      </c>
      <c r="P1539" t="s">
        <v>16</v>
      </c>
    </row>
    <row r="1540" spans="1:16" x14ac:dyDescent="0.25">
      <c r="A1540" t="s">
        <v>21176</v>
      </c>
      <c r="B1540" t="s">
        <v>1688</v>
      </c>
      <c r="C1540" t="s">
        <v>29094</v>
      </c>
      <c r="D1540">
        <v>833219</v>
      </c>
      <c r="G1540">
        <v>2454130</v>
      </c>
      <c r="H1540">
        <v>5000</v>
      </c>
      <c r="I1540">
        <v>49100</v>
      </c>
      <c r="J1540" s="3">
        <v>45348.041666666664</v>
      </c>
      <c r="K1540" s="3">
        <v>45353.208333333336</v>
      </c>
      <c r="L1540" s="3">
        <v>45355.083333333336</v>
      </c>
      <c r="M1540" t="s">
        <v>11438</v>
      </c>
      <c r="N1540" s="4" t="s">
        <v>19650</v>
      </c>
      <c r="O1540" t="s">
        <v>30836</v>
      </c>
      <c r="P1540" t="s">
        <v>16</v>
      </c>
    </row>
    <row r="1541" spans="1:16" x14ac:dyDescent="0.25">
      <c r="A1541" t="s">
        <v>21177</v>
      </c>
      <c r="B1541" t="s">
        <v>1689</v>
      </c>
      <c r="C1541" t="s">
        <v>29094</v>
      </c>
      <c r="D1541">
        <v>833216</v>
      </c>
      <c r="G1541">
        <v>2454130</v>
      </c>
      <c r="H1541">
        <v>5000</v>
      </c>
      <c r="I1541">
        <v>49100</v>
      </c>
      <c r="J1541" s="3">
        <v>45348.041666666664</v>
      </c>
      <c r="K1541" s="3">
        <v>45353.208333333336</v>
      </c>
      <c r="L1541" s="3">
        <v>45355.083333333336</v>
      </c>
      <c r="M1541" t="s">
        <v>11439</v>
      </c>
      <c r="N1541" s="4" t="s">
        <v>19650</v>
      </c>
      <c r="O1541" t="s">
        <v>30837</v>
      </c>
      <c r="P1541" t="s">
        <v>16</v>
      </c>
    </row>
    <row r="1542" spans="1:16" x14ac:dyDescent="0.25">
      <c r="A1542" t="s">
        <v>21178</v>
      </c>
      <c r="B1542" t="s">
        <v>1690</v>
      </c>
      <c r="C1542" t="s">
        <v>24</v>
      </c>
      <c r="D1542">
        <v>814165</v>
      </c>
      <c r="G1542">
        <v>342604</v>
      </c>
      <c r="I1542">
        <v>4300</v>
      </c>
      <c r="J1542" s="3">
        <v>45348.288194444445</v>
      </c>
      <c r="K1542" s="3">
        <v>45358.288194444445</v>
      </c>
      <c r="L1542" s="3">
        <v>45360.5</v>
      </c>
      <c r="M1542" t="s">
        <v>11440</v>
      </c>
      <c r="N1542" s="4" t="s">
        <v>19650</v>
      </c>
      <c r="O1542" t="s">
        <v>30838</v>
      </c>
      <c r="P1542" t="s">
        <v>16</v>
      </c>
    </row>
    <row r="1543" spans="1:16" x14ac:dyDescent="0.25">
      <c r="A1543" t="s">
        <v>21179</v>
      </c>
      <c r="B1543" t="s">
        <v>1691</v>
      </c>
      <c r="C1543" t="s">
        <v>21</v>
      </c>
      <c r="D1543">
        <v>484444</v>
      </c>
      <c r="G1543">
        <v>729174</v>
      </c>
      <c r="I1543">
        <v>9200</v>
      </c>
      <c r="J1543" s="3">
        <v>45348.25</v>
      </c>
      <c r="K1543" s="3">
        <v>45359.25</v>
      </c>
      <c r="L1543" s="3">
        <v>45360.25</v>
      </c>
      <c r="M1543" t="s">
        <v>11441</v>
      </c>
      <c r="N1543" s="4" t="s">
        <v>19650</v>
      </c>
      <c r="O1543" t="s">
        <v>30839</v>
      </c>
      <c r="P1543" t="s">
        <v>16</v>
      </c>
    </row>
    <row r="1544" spans="1:16" x14ac:dyDescent="0.25">
      <c r="A1544" t="s">
        <v>21180</v>
      </c>
      <c r="B1544" t="s">
        <v>1692</v>
      </c>
      <c r="C1544" t="s">
        <v>28962</v>
      </c>
      <c r="D1544">
        <v>211001</v>
      </c>
      <c r="G1544">
        <v>15782000</v>
      </c>
      <c r="H1544">
        <v>1000</v>
      </c>
      <c r="I1544">
        <v>232820</v>
      </c>
      <c r="J1544" s="3">
        <v>45348.25</v>
      </c>
      <c r="K1544" s="3">
        <v>45376.25</v>
      </c>
      <c r="L1544" s="3">
        <v>45383.458333333336</v>
      </c>
      <c r="M1544" t="s">
        <v>11442</v>
      </c>
      <c r="N1544" s="4" t="s">
        <v>19650</v>
      </c>
      <c r="O1544" t="s">
        <v>30840</v>
      </c>
      <c r="P1544" t="s">
        <v>16</v>
      </c>
    </row>
    <row r="1545" spans="1:16" x14ac:dyDescent="0.25">
      <c r="A1545" t="s">
        <v>21181</v>
      </c>
      <c r="B1545" t="s">
        <v>1693</v>
      </c>
      <c r="C1545" t="s">
        <v>29068</v>
      </c>
      <c r="D1545">
        <v>754215</v>
      </c>
      <c r="G1545">
        <v>1694067</v>
      </c>
      <c r="H1545">
        <v>6000</v>
      </c>
      <c r="I1545">
        <v>16941</v>
      </c>
      <c r="J1545" s="3">
        <v>45348.166666666664</v>
      </c>
      <c r="K1545" s="3">
        <v>45358.208333333336</v>
      </c>
      <c r="L1545" s="3">
        <v>45359.458333333336</v>
      </c>
      <c r="M1545" t="s">
        <v>11443</v>
      </c>
      <c r="N1545" s="4" t="s">
        <v>19650</v>
      </c>
      <c r="O1545" t="s">
        <v>30841</v>
      </c>
      <c r="P1545" t="s">
        <v>16</v>
      </c>
    </row>
    <row r="1546" spans="1:16" x14ac:dyDescent="0.25">
      <c r="A1546" t="s">
        <v>21182</v>
      </c>
      <c r="B1546" t="s">
        <v>1694</v>
      </c>
      <c r="C1546" t="s">
        <v>29068</v>
      </c>
      <c r="D1546">
        <v>754215</v>
      </c>
      <c r="G1546">
        <v>1601695</v>
      </c>
      <c r="H1546">
        <v>6000</v>
      </c>
      <c r="I1546">
        <v>16017</v>
      </c>
      <c r="J1546" s="3">
        <v>45348.166666666664</v>
      </c>
      <c r="K1546" s="3">
        <v>45358.208333333336</v>
      </c>
      <c r="L1546" s="3">
        <v>45359.458333333336</v>
      </c>
      <c r="M1546" t="s">
        <v>11444</v>
      </c>
      <c r="N1546" s="4" t="s">
        <v>19650</v>
      </c>
      <c r="O1546" t="s">
        <v>30842</v>
      </c>
      <c r="P1546" t="s">
        <v>16</v>
      </c>
    </row>
    <row r="1547" spans="1:16" x14ac:dyDescent="0.25">
      <c r="A1547" t="s">
        <v>21183</v>
      </c>
      <c r="B1547" t="s">
        <v>1695</v>
      </c>
      <c r="C1547" t="s">
        <v>29068</v>
      </c>
      <c r="D1547">
        <v>754215</v>
      </c>
      <c r="G1547">
        <v>1601695</v>
      </c>
      <c r="H1547">
        <v>6000</v>
      </c>
      <c r="I1547">
        <v>16017</v>
      </c>
      <c r="J1547" s="3">
        <v>45348.166666666664</v>
      </c>
      <c r="K1547" s="3">
        <v>45358.208333333336</v>
      </c>
      <c r="L1547" s="3">
        <v>45359.458333333336</v>
      </c>
      <c r="M1547" t="s">
        <v>11445</v>
      </c>
      <c r="N1547" s="4" t="s">
        <v>19650</v>
      </c>
      <c r="O1547" t="s">
        <v>30843</v>
      </c>
      <c r="P1547" t="s">
        <v>16</v>
      </c>
    </row>
    <row r="1548" spans="1:16" x14ac:dyDescent="0.25">
      <c r="A1548" t="s">
        <v>21184</v>
      </c>
      <c r="B1548" t="s">
        <v>1696</v>
      </c>
      <c r="C1548" t="s">
        <v>29068</v>
      </c>
      <c r="D1548">
        <v>754215</v>
      </c>
      <c r="G1548">
        <v>1601695</v>
      </c>
      <c r="H1548">
        <v>6000</v>
      </c>
      <c r="I1548">
        <v>16017</v>
      </c>
      <c r="J1548" s="3">
        <v>45348.166666666664</v>
      </c>
      <c r="K1548" s="3">
        <v>45358.208333333336</v>
      </c>
      <c r="L1548" s="3">
        <v>45359.458333333336</v>
      </c>
      <c r="M1548" t="s">
        <v>11446</v>
      </c>
      <c r="N1548" s="4" t="s">
        <v>19650</v>
      </c>
      <c r="O1548" t="s">
        <v>30844</v>
      </c>
      <c r="P1548" t="s">
        <v>16</v>
      </c>
    </row>
    <row r="1549" spans="1:16" x14ac:dyDescent="0.25">
      <c r="A1549" t="s">
        <v>21185</v>
      </c>
      <c r="B1549" t="s">
        <v>1697</v>
      </c>
      <c r="C1549" t="s">
        <v>28987</v>
      </c>
      <c r="D1549">
        <v>193224</v>
      </c>
      <c r="G1549">
        <v>22100931</v>
      </c>
      <c r="H1549">
        <v>5500</v>
      </c>
      <c r="I1549">
        <v>442020</v>
      </c>
      <c r="J1549" s="3">
        <v>45348.375</v>
      </c>
      <c r="K1549" s="3">
        <v>45362.166666666664</v>
      </c>
      <c r="L1549" s="3">
        <v>45363.5</v>
      </c>
      <c r="M1549" t="s">
        <v>11447</v>
      </c>
      <c r="N1549" s="4" t="s">
        <v>19650</v>
      </c>
      <c r="O1549" t="s">
        <v>30845</v>
      </c>
      <c r="P1549" t="s">
        <v>16</v>
      </c>
    </row>
    <row r="1550" spans="1:16" x14ac:dyDescent="0.25">
      <c r="A1550" t="s">
        <v>21186</v>
      </c>
      <c r="B1550" t="s">
        <v>1698</v>
      </c>
      <c r="C1550" t="s">
        <v>28987</v>
      </c>
      <c r="D1550">
        <v>193224</v>
      </c>
      <c r="G1550">
        <v>22100931</v>
      </c>
      <c r="H1550">
        <v>5500</v>
      </c>
      <c r="I1550">
        <v>442020</v>
      </c>
      <c r="J1550" s="3">
        <v>45348.375</v>
      </c>
      <c r="K1550" s="3">
        <v>45362.166666666664</v>
      </c>
      <c r="L1550" s="3">
        <v>45363.5</v>
      </c>
      <c r="M1550" t="s">
        <v>11448</v>
      </c>
      <c r="N1550" s="4" t="s">
        <v>19650</v>
      </c>
      <c r="O1550" t="s">
        <v>30846</v>
      </c>
      <c r="P1550" t="s">
        <v>16</v>
      </c>
    </row>
    <row r="1551" spans="1:16" x14ac:dyDescent="0.25">
      <c r="A1551" t="s">
        <v>21187</v>
      </c>
      <c r="B1551" t="s">
        <v>1699</v>
      </c>
      <c r="C1551" t="s">
        <v>28987</v>
      </c>
      <c r="D1551">
        <v>193224</v>
      </c>
      <c r="G1551">
        <v>22100931</v>
      </c>
      <c r="H1551">
        <v>5500</v>
      </c>
      <c r="I1551">
        <v>442020</v>
      </c>
      <c r="J1551" s="3">
        <v>45348.375</v>
      </c>
      <c r="K1551" s="3">
        <v>45362.166666666664</v>
      </c>
      <c r="L1551" s="3">
        <v>45363.5</v>
      </c>
      <c r="M1551" t="s">
        <v>11449</v>
      </c>
      <c r="N1551" s="4" t="s">
        <v>19650</v>
      </c>
      <c r="O1551" t="s">
        <v>30847</v>
      </c>
      <c r="P1551" t="s">
        <v>16</v>
      </c>
    </row>
    <row r="1552" spans="1:16" x14ac:dyDescent="0.25">
      <c r="A1552" t="s">
        <v>21188</v>
      </c>
      <c r="B1552" t="s">
        <v>1700</v>
      </c>
      <c r="C1552" t="s">
        <v>28917</v>
      </c>
      <c r="D1552">
        <v>431201</v>
      </c>
      <c r="G1552">
        <v>7970331</v>
      </c>
      <c r="H1552">
        <v>1180</v>
      </c>
      <c r="I1552">
        <v>82000</v>
      </c>
      <c r="J1552" s="3">
        <v>45348.375</v>
      </c>
      <c r="K1552" s="3">
        <v>45355.25</v>
      </c>
      <c r="L1552" s="3">
        <v>45356.256944444445</v>
      </c>
      <c r="M1552" t="s">
        <v>11450</v>
      </c>
      <c r="N1552" s="4" t="s">
        <v>19650</v>
      </c>
      <c r="O1552" t="s">
        <v>30848</v>
      </c>
      <c r="P1552" t="s">
        <v>16</v>
      </c>
    </row>
    <row r="1553" spans="1:16" x14ac:dyDescent="0.25">
      <c r="A1553" t="s">
        <v>21189</v>
      </c>
      <c r="B1553" t="s">
        <v>1701</v>
      </c>
      <c r="C1553" t="s">
        <v>29095</v>
      </c>
      <c r="D1553">
        <v>751003</v>
      </c>
      <c r="G1553">
        <v>29916113</v>
      </c>
      <c r="H1553">
        <v>5000</v>
      </c>
      <c r="I1553">
        <v>598322</v>
      </c>
      <c r="J1553" s="3">
        <v>45348.288194444445</v>
      </c>
      <c r="K1553" s="3">
        <v>45357.229166666664</v>
      </c>
      <c r="L1553" s="3">
        <v>45358.25</v>
      </c>
      <c r="M1553" t="s">
        <v>11451</v>
      </c>
      <c r="N1553" s="4" t="s">
        <v>19650</v>
      </c>
      <c r="O1553" t="s">
        <v>30849</v>
      </c>
      <c r="P1553" t="s">
        <v>16</v>
      </c>
    </row>
    <row r="1554" spans="1:16" x14ac:dyDescent="0.25">
      <c r="A1554" t="s">
        <v>21190</v>
      </c>
      <c r="B1554" t="s">
        <v>1702</v>
      </c>
      <c r="C1554" t="s">
        <v>29096</v>
      </c>
      <c r="D1554">
        <v>762017</v>
      </c>
      <c r="H1554">
        <v>11800</v>
      </c>
      <c r="I1554">
        <v>709038</v>
      </c>
      <c r="J1554" s="3">
        <v>45341.208333333336</v>
      </c>
      <c r="K1554" s="3">
        <v>45349.166666666664</v>
      </c>
      <c r="L1554" s="3">
        <v>45350.1875</v>
      </c>
      <c r="M1554" t="s">
        <v>11452</v>
      </c>
      <c r="N1554" s="4" t="s">
        <v>19650</v>
      </c>
      <c r="O1554" t="s">
        <v>30850</v>
      </c>
      <c r="P1554" t="s">
        <v>16</v>
      </c>
    </row>
    <row r="1555" spans="1:16" x14ac:dyDescent="0.25">
      <c r="A1555" t="s">
        <v>21191</v>
      </c>
      <c r="B1555" t="s">
        <v>1703</v>
      </c>
      <c r="C1555" t="s">
        <v>29097</v>
      </c>
      <c r="D1555">
        <v>425112</v>
      </c>
      <c r="G1555">
        <v>13423000</v>
      </c>
      <c r="H1555">
        <v>1000</v>
      </c>
      <c r="I1555">
        <v>0</v>
      </c>
      <c r="J1555" s="3">
        <v>45348.416666666664</v>
      </c>
      <c r="K1555" s="3">
        <v>45362.208333333336</v>
      </c>
      <c r="L1555" s="3">
        <v>45364.458333333336</v>
      </c>
      <c r="M1555" t="s">
        <v>11453</v>
      </c>
      <c r="N1555" s="4" t="s">
        <v>19650</v>
      </c>
      <c r="O1555" t="s">
        <v>30851</v>
      </c>
      <c r="P1555" t="s">
        <v>16</v>
      </c>
    </row>
    <row r="1556" spans="1:16" x14ac:dyDescent="0.25">
      <c r="A1556" t="s">
        <v>21192</v>
      </c>
      <c r="B1556" t="s">
        <v>1704</v>
      </c>
      <c r="C1556" t="s">
        <v>29098</v>
      </c>
      <c r="D1556">
        <v>273212</v>
      </c>
      <c r="G1556">
        <v>22393384</v>
      </c>
      <c r="H1556">
        <v>2950</v>
      </c>
      <c r="I1556">
        <v>1320000</v>
      </c>
      <c r="J1556" s="3">
        <v>45348.375</v>
      </c>
      <c r="K1556" s="3">
        <v>45355.083333333336</v>
      </c>
      <c r="L1556" s="3">
        <v>45355.166666666664</v>
      </c>
      <c r="M1556" t="s">
        <v>11454</v>
      </c>
      <c r="N1556" s="4" t="s">
        <v>19650</v>
      </c>
      <c r="O1556" t="s">
        <v>30852</v>
      </c>
      <c r="P1556" t="s">
        <v>16</v>
      </c>
    </row>
    <row r="1557" spans="1:16" x14ac:dyDescent="0.25">
      <c r="A1557" t="s">
        <v>21193</v>
      </c>
      <c r="B1557" t="s">
        <v>1705</v>
      </c>
      <c r="C1557" t="s">
        <v>29098</v>
      </c>
      <c r="D1557">
        <v>273212</v>
      </c>
      <c r="G1557">
        <v>19445182</v>
      </c>
      <c r="H1557">
        <v>2950</v>
      </c>
      <c r="I1557">
        <v>1173000</v>
      </c>
      <c r="J1557" s="3">
        <v>45348.238194444442</v>
      </c>
      <c r="K1557" s="3">
        <v>45355.083333333336</v>
      </c>
      <c r="L1557" s="3">
        <v>45355.166666666664</v>
      </c>
      <c r="M1557" t="s">
        <v>11455</v>
      </c>
      <c r="N1557" s="4" t="s">
        <v>19650</v>
      </c>
      <c r="O1557" t="s">
        <v>30853</v>
      </c>
      <c r="P1557" t="s">
        <v>16</v>
      </c>
    </row>
    <row r="1558" spans="1:16" x14ac:dyDescent="0.25">
      <c r="A1558" t="s">
        <v>21194</v>
      </c>
      <c r="B1558" t="s">
        <v>1706</v>
      </c>
      <c r="C1558" t="s">
        <v>28925</v>
      </c>
      <c r="D1558">
        <v>736101</v>
      </c>
      <c r="G1558">
        <v>659453</v>
      </c>
      <c r="H1558">
        <v>0</v>
      </c>
      <c r="I1558">
        <v>13189</v>
      </c>
      <c r="J1558" s="3">
        <v>45348.25</v>
      </c>
      <c r="K1558" s="3">
        <v>45355.25</v>
      </c>
      <c r="L1558" s="3">
        <v>45357.25</v>
      </c>
      <c r="M1558" t="s">
        <v>11456</v>
      </c>
      <c r="N1558" s="4" t="s">
        <v>19650</v>
      </c>
      <c r="O1558" t="s">
        <v>30854</v>
      </c>
      <c r="P1558" t="s">
        <v>16</v>
      </c>
    </row>
    <row r="1559" spans="1:16" x14ac:dyDescent="0.25">
      <c r="A1559" t="s">
        <v>21195</v>
      </c>
      <c r="B1559" t="s">
        <v>1707</v>
      </c>
      <c r="C1559" t="s">
        <v>29055</v>
      </c>
      <c r="D1559">
        <v>431113</v>
      </c>
      <c r="H1559">
        <v>0</v>
      </c>
      <c r="I1559">
        <v>0</v>
      </c>
      <c r="J1559" s="3">
        <v>45348.447916666664</v>
      </c>
      <c r="K1559" s="3">
        <v>45353.451388888891</v>
      </c>
      <c r="L1559" s="3">
        <v>45355.375</v>
      </c>
      <c r="M1559" t="s">
        <v>11457</v>
      </c>
      <c r="N1559" s="4" t="s">
        <v>19650</v>
      </c>
      <c r="O1559" t="s">
        <v>30855</v>
      </c>
      <c r="P1559" t="s">
        <v>16</v>
      </c>
    </row>
    <row r="1560" spans="1:16" x14ac:dyDescent="0.25">
      <c r="A1560" t="s">
        <v>21196</v>
      </c>
      <c r="B1560" t="s">
        <v>1708</v>
      </c>
      <c r="C1560" t="s">
        <v>29099</v>
      </c>
      <c r="D1560">
        <v>799120</v>
      </c>
      <c r="G1560">
        <v>398244</v>
      </c>
      <c r="H1560">
        <v>1000</v>
      </c>
      <c r="I1560">
        <v>7965</v>
      </c>
      <c r="J1560" s="3">
        <v>45348.041666666664</v>
      </c>
      <c r="K1560" s="3">
        <v>45353.125</v>
      </c>
      <c r="L1560" s="3">
        <v>45353.145833333336</v>
      </c>
      <c r="M1560" t="s">
        <v>11458</v>
      </c>
      <c r="N1560" s="4" t="s">
        <v>19650</v>
      </c>
      <c r="O1560" t="s">
        <v>30856</v>
      </c>
      <c r="P1560" t="s">
        <v>16</v>
      </c>
    </row>
    <row r="1561" spans="1:16" x14ac:dyDescent="0.25">
      <c r="A1561" t="s">
        <v>21197</v>
      </c>
      <c r="B1561" t="s">
        <v>1709</v>
      </c>
      <c r="C1561" t="s">
        <v>29100</v>
      </c>
      <c r="D1561">
        <v>182204</v>
      </c>
      <c r="G1561">
        <v>62500000</v>
      </c>
      <c r="H1561">
        <v>8500</v>
      </c>
      <c r="I1561">
        <v>1250000</v>
      </c>
      <c r="J1561" s="3">
        <v>45320.25</v>
      </c>
      <c r="K1561" s="3">
        <v>45360.208333333336</v>
      </c>
      <c r="L1561" s="3">
        <v>45363.458333333336</v>
      </c>
      <c r="M1561" t="s">
        <v>11459</v>
      </c>
      <c r="N1561" s="4" t="s">
        <v>19650</v>
      </c>
      <c r="O1561" t="s">
        <v>30857</v>
      </c>
      <c r="P1561" t="s">
        <v>16</v>
      </c>
    </row>
    <row r="1562" spans="1:16" x14ac:dyDescent="0.25">
      <c r="A1562" t="s">
        <v>21198</v>
      </c>
      <c r="B1562" t="s">
        <v>1710</v>
      </c>
      <c r="C1562" t="s">
        <v>28919</v>
      </c>
      <c r="D1562">
        <v>422002</v>
      </c>
      <c r="G1562">
        <v>21974614</v>
      </c>
      <c r="H1562">
        <v>2360</v>
      </c>
      <c r="I1562">
        <v>150000</v>
      </c>
      <c r="J1562" s="3">
        <v>45348.458333333336</v>
      </c>
      <c r="K1562" s="3">
        <v>45362.166666666664</v>
      </c>
      <c r="L1562" s="3">
        <v>45363.166666666664</v>
      </c>
      <c r="M1562" t="s">
        <v>11460</v>
      </c>
      <c r="N1562" s="4" t="s">
        <v>19650</v>
      </c>
      <c r="O1562" t="s">
        <v>30858</v>
      </c>
      <c r="P1562" t="s">
        <v>16</v>
      </c>
    </row>
    <row r="1563" spans="1:16" x14ac:dyDescent="0.25">
      <c r="A1563" t="s">
        <v>21199</v>
      </c>
      <c r="B1563" t="s">
        <v>1711</v>
      </c>
      <c r="C1563" t="s">
        <v>28919</v>
      </c>
      <c r="D1563">
        <v>422002</v>
      </c>
      <c r="G1563">
        <v>16708537</v>
      </c>
      <c r="H1563">
        <v>2360</v>
      </c>
      <c r="I1563">
        <v>150000</v>
      </c>
      <c r="J1563" s="3">
        <v>45348.458333333336</v>
      </c>
      <c r="K1563" s="3">
        <v>45362.166666666664</v>
      </c>
      <c r="L1563" s="3">
        <v>45363.166666666664</v>
      </c>
      <c r="M1563" t="s">
        <v>11461</v>
      </c>
      <c r="N1563" s="4" t="s">
        <v>19650</v>
      </c>
      <c r="O1563" t="s">
        <v>30859</v>
      </c>
      <c r="P1563" t="s">
        <v>16</v>
      </c>
    </row>
    <row r="1564" spans="1:16" x14ac:dyDescent="0.25">
      <c r="A1564" t="s">
        <v>21200</v>
      </c>
      <c r="B1564" t="s">
        <v>1712</v>
      </c>
      <c r="C1564" t="s">
        <v>28919</v>
      </c>
      <c r="D1564">
        <v>422002</v>
      </c>
      <c r="G1564">
        <v>24374058</v>
      </c>
      <c r="H1564">
        <v>2360</v>
      </c>
      <c r="I1564">
        <v>150000</v>
      </c>
      <c r="J1564" s="3">
        <v>45348.458333333336</v>
      </c>
      <c r="K1564" s="3">
        <v>45362.166666666664</v>
      </c>
      <c r="L1564" s="3">
        <v>45363.166666666664</v>
      </c>
      <c r="M1564" t="s">
        <v>11462</v>
      </c>
      <c r="N1564" s="4" t="s">
        <v>19650</v>
      </c>
      <c r="O1564" t="s">
        <v>30860</v>
      </c>
      <c r="P1564" t="s">
        <v>16</v>
      </c>
    </row>
    <row r="1565" spans="1:16" x14ac:dyDescent="0.25">
      <c r="A1565" t="s">
        <v>21201</v>
      </c>
      <c r="B1565" t="s">
        <v>1713</v>
      </c>
      <c r="C1565" t="s">
        <v>29098</v>
      </c>
      <c r="D1565">
        <v>273212</v>
      </c>
      <c r="G1565">
        <v>32306307</v>
      </c>
      <c r="H1565">
        <v>2950</v>
      </c>
      <c r="I1565">
        <v>1816000</v>
      </c>
      <c r="J1565" s="3">
        <v>45346.1875</v>
      </c>
      <c r="K1565" s="3">
        <v>45355.125</v>
      </c>
      <c r="L1565" s="3">
        <v>45355.166666666664</v>
      </c>
      <c r="M1565" t="s">
        <v>11463</v>
      </c>
      <c r="N1565" s="4" t="s">
        <v>19650</v>
      </c>
      <c r="O1565" t="s">
        <v>30861</v>
      </c>
      <c r="P1565" t="s">
        <v>16</v>
      </c>
    </row>
    <row r="1566" spans="1:16" x14ac:dyDescent="0.25">
      <c r="A1566" t="s">
        <v>21202</v>
      </c>
      <c r="B1566" t="s">
        <v>1714</v>
      </c>
      <c r="C1566" t="s">
        <v>28919</v>
      </c>
      <c r="D1566">
        <v>422002</v>
      </c>
      <c r="G1566">
        <v>35761962</v>
      </c>
      <c r="H1566">
        <v>2360</v>
      </c>
      <c r="I1566">
        <v>178900</v>
      </c>
      <c r="J1566" s="3">
        <v>45348.458333333336</v>
      </c>
      <c r="K1566" s="3">
        <v>45362.166666666664</v>
      </c>
      <c r="L1566" s="3">
        <v>45363.166666666664</v>
      </c>
      <c r="M1566" t="s">
        <v>11464</v>
      </c>
      <c r="N1566" s="4" t="s">
        <v>19650</v>
      </c>
      <c r="O1566" t="s">
        <v>30862</v>
      </c>
      <c r="P1566" t="s">
        <v>16</v>
      </c>
    </row>
    <row r="1567" spans="1:16" x14ac:dyDescent="0.25">
      <c r="A1567" t="s">
        <v>21203</v>
      </c>
      <c r="B1567" t="s">
        <v>1715</v>
      </c>
      <c r="C1567" t="s">
        <v>28919</v>
      </c>
      <c r="D1567">
        <v>422002</v>
      </c>
      <c r="G1567">
        <v>42911195</v>
      </c>
      <c r="H1567">
        <v>2360</v>
      </c>
      <c r="I1567">
        <v>214600</v>
      </c>
      <c r="J1567" s="3">
        <v>45338.458333333336</v>
      </c>
      <c r="K1567" s="3">
        <v>45352.25</v>
      </c>
      <c r="L1567" s="3">
        <v>45355.458333333336</v>
      </c>
      <c r="M1567" t="s">
        <v>11465</v>
      </c>
      <c r="N1567" s="4" t="s">
        <v>19650</v>
      </c>
      <c r="O1567" t="s">
        <v>30863</v>
      </c>
      <c r="P1567" t="s">
        <v>16</v>
      </c>
    </row>
    <row r="1568" spans="1:16" x14ac:dyDescent="0.25">
      <c r="A1568" t="s">
        <v>21204</v>
      </c>
      <c r="B1568" t="s">
        <v>1716</v>
      </c>
      <c r="C1568" t="s">
        <v>28917</v>
      </c>
      <c r="D1568">
        <v>445402</v>
      </c>
      <c r="G1568">
        <v>125333558</v>
      </c>
      <c r="H1568">
        <v>3540</v>
      </c>
      <c r="I1568">
        <v>637000</v>
      </c>
      <c r="J1568" s="3">
        <v>45348.416666666664</v>
      </c>
      <c r="K1568" s="3">
        <v>45362.25</v>
      </c>
      <c r="L1568" s="3">
        <v>45364.416666666664</v>
      </c>
      <c r="M1568" t="s">
        <v>11466</v>
      </c>
      <c r="N1568" s="4" t="s">
        <v>19650</v>
      </c>
      <c r="O1568" t="s">
        <v>30864</v>
      </c>
      <c r="P1568" t="s">
        <v>16</v>
      </c>
    </row>
    <row r="1569" spans="1:16" x14ac:dyDescent="0.25">
      <c r="A1569" t="s">
        <v>21205</v>
      </c>
      <c r="B1569" t="s">
        <v>1717</v>
      </c>
      <c r="C1569" t="s">
        <v>29098</v>
      </c>
      <c r="D1569">
        <v>273212</v>
      </c>
      <c r="G1569">
        <v>24200053</v>
      </c>
      <c r="H1569">
        <v>2950</v>
      </c>
      <c r="I1569">
        <v>1410000</v>
      </c>
      <c r="J1569" s="3">
        <v>45348.375</v>
      </c>
      <c r="K1569" s="3">
        <v>45355.083333333336</v>
      </c>
      <c r="L1569" s="3">
        <v>45355.166666666664</v>
      </c>
      <c r="M1569" t="s">
        <v>11467</v>
      </c>
      <c r="N1569" s="4" t="s">
        <v>19650</v>
      </c>
      <c r="O1569" t="s">
        <v>30865</v>
      </c>
      <c r="P1569" t="s">
        <v>16</v>
      </c>
    </row>
    <row r="1570" spans="1:16" x14ac:dyDescent="0.25">
      <c r="A1570" t="s">
        <v>21206</v>
      </c>
      <c r="B1570" t="s">
        <v>1718</v>
      </c>
      <c r="C1570" t="s">
        <v>28928</v>
      </c>
      <c r="D1570">
        <v>272001</v>
      </c>
      <c r="G1570">
        <v>5771000</v>
      </c>
      <c r="H1570">
        <v>3540</v>
      </c>
      <c r="I1570">
        <v>60000</v>
      </c>
      <c r="J1570" s="3">
        <v>45348.041666666664</v>
      </c>
      <c r="K1570" s="3">
        <v>45358.083333333336</v>
      </c>
      <c r="L1570" s="3">
        <v>45358.166666666664</v>
      </c>
      <c r="M1570" t="s">
        <v>11468</v>
      </c>
      <c r="N1570" s="4" t="s">
        <v>19650</v>
      </c>
      <c r="O1570" t="s">
        <v>30866</v>
      </c>
      <c r="P1570" t="s">
        <v>16</v>
      </c>
    </row>
    <row r="1571" spans="1:16" x14ac:dyDescent="0.25">
      <c r="A1571" t="s">
        <v>21207</v>
      </c>
      <c r="B1571" t="s">
        <v>1719</v>
      </c>
      <c r="C1571" t="s">
        <v>28917</v>
      </c>
      <c r="D1571">
        <v>424001</v>
      </c>
      <c r="G1571">
        <v>35364316</v>
      </c>
      <c r="H1571">
        <v>2360</v>
      </c>
      <c r="I1571">
        <v>177000</v>
      </c>
      <c r="J1571" s="3">
        <v>45346.239583333336</v>
      </c>
      <c r="K1571" s="3">
        <v>45357.25</v>
      </c>
      <c r="L1571" s="3">
        <v>45359.375</v>
      </c>
      <c r="M1571" t="s">
        <v>11469</v>
      </c>
      <c r="N1571" s="4" t="s">
        <v>19650</v>
      </c>
      <c r="O1571" t="s">
        <v>30867</v>
      </c>
      <c r="P1571" t="s">
        <v>16</v>
      </c>
    </row>
    <row r="1572" spans="1:16" x14ac:dyDescent="0.25">
      <c r="A1572" t="s">
        <v>21208</v>
      </c>
      <c r="B1572" t="s">
        <v>1720</v>
      </c>
      <c r="C1572" t="s">
        <v>29098</v>
      </c>
      <c r="D1572">
        <v>273212</v>
      </c>
      <c r="G1572">
        <v>43929713</v>
      </c>
      <c r="H1572">
        <v>2950</v>
      </c>
      <c r="I1572">
        <v>2396000</v>
      </c>
      <c r="J1572" s="3">
        <v>45348.375</v>
      </c>
      <c r="K1572" s="3">
        <v>45355.083333333336</v>
      </c>
      <c r="L1572" s="3">
        <v>45355.166666666664</v>
      </c>
      <c r="M1572" t="s">
        <v>11470</v>
      </c>
      <c r="N1572" s="4" t="s">
        <v>19650</v>
      </c>
      <c r="O1572" t="s">
        <v>30868</v>
      </c>
      <c r="P1572" t="s">
        <v>16</v>
      </c>
    </row>
    <row r="1573" spans="1:16" x14ac:dyDescent="0.25">
      <c r="A1573" t="s">
        <v>21209</v>
      </c>
      <c r="B1573" t="s">
        <v>1721</v>
      </c>
      <c r="C1573" t="s">
        <v>29026</v>
      </c>
      <c r="D1573">
        <v>440001</v>
      </c>
      <c r="G1573">
        <v>352127044</v>
      </c>
      <c r="H1573">
        <v>11800</v>
      </c>
      <c r="I1573">
        <v>3521000</v>
      </c>
      <c r="J1573" s="3">
        <v>45302.4375</v>
      </c>
      <c r="K1573" s="3">
        <v>45349.208333333336</v>
      </c>
      <c r="L1573" s="3">
        <v>45350.211805555555</v>
      </c>
      <c r="M1573" t="s">
        <v>11471</v>
      </c>
      <c r="N1573" s="4" t="s">
        <v>19650</v>
      </c>
      <c r="O1573" t="s">
        <v>30869</v>
      </c>
      <c r="P1573" t="s">
        <v>16</v>
      </c>
    </row>
    <row r="1574" spans="1:16" x14ac:dyDescent="0.25">
      <c r="A1574" t="s">
        <v>21210</v>
      </c>
      <c r="B1574" t="s">
        <v>1722</v>
      </c>
      <c r="C1574" t="s">
        <v>28913</v>
      </c>
      <c r="D1574">
        <v>246728</v>
      </c>
      <c r="G1574">
        <v>634838</v>
      </c>
      <c r="H1574">
        <v>650</v>
      </c>
      <c r="I1574">
        <v>63484</v>
      </c>
      <c r="J1574" s="3">
        <v>45348.416666666664</v>
      </c>
      <c r="K1574" s="3">
        <v>45355.083333333336</v>
      </c>
      <c r="L1574" s="3">
        <v>45356.166666666664</v>
      </c>
      <c r="M1574" t="s">
        <v>11472</v>
      </c>
      <c r="N1574" s="4" t="s">
        <v>19650</v>
      </c>
      <c r="O1574" t="s">
        <v>30870</v>
      </c>
      <c r="P1574" t="s">
        <v>16</v>
      </c>
    </row>
    <row r="1575" spans="1:16" x14ac:dyDescent="0.25">
      <c r="A1575" t="s">
        <v>21211</v>
      </c>
      <c r="B1575" t="s">
        <v>1723</v>
      </c>
      <c r="C1575" t="s">
        <v>29101</v>
      </c>
      <c r="D1575">
        <v>753003</v>
      </c>
      <c r="G1575">
        <v>159179783</v>
      </c>
      <c r="H1575">
        <v>10000</v>
      </c>
      <c r="I1575">
        <v>1592000</v>
      </c>
      <c r="J1575" s="3">
        <v>45348.25</v>
      </c>
      <c r="K1575" s="3">
        <v>45362.208333333336</v>
      </c>
      <c r="L1575" s="3">
        <v>45363.479166666664</v>
      </c>
      <c r="M1575" t="s">
        <v>11473</v>
      </c>
      <c r="N1575" s="4" t="s">
        <v>19650</v>
      </c>
      <c r="O1575" t="s">
        <v>30871</v>
      </c>
      <c r="P1575" t="s">
        <v>16</v>
      </c>
    </row>
    <row r="1576" spans="1:16" x14ac:dyDescent="0.25">
      <c r="A1576" t="s">
        <v>21212</v>
      </c>
      <c r="B1576" t="s">
        <v>1724</v>
      </c>
      <c r="C1576" t="s">
        <v>28969</v>
      </c>
      <c r="D1576">
        <v>825410</v>
      </c>
      <c r="G1576">
        <v>1745526986</v>
      </c>
      <c r="H1576">
        <v>29500</v>
      </c>
      <c r="I1576">
        <v>34910600</v>
      </c>
      <c r="J1576" s="3">
        <v>45348.513888888891</v>
      </c>
      <c r="K1576" s="3">
        <v>45362.166666666664</v>
      </c>
      <c r="L1576" s="3">
        <v>45363.166666666664</v>
      </c>
      <c r="M1576" t="s">
        <v>11474</v>
      </c>
      <c r="N1576" s="4" t="s">
        <v>19650</v>
      </c>
      <c r="O1576" t="s">
        <v>30872</v>
      </c>
      <c r="P1576" t="s">
        <v>16</v>
      </c>
    </row>
    <row r="1577" spans="1:16" x14ac:dyDescent="0.25">
      <c r="A1577" t="s">
        <v>21213</v>
      </c>
      <c r="B1577" t="s">
        <v>1725</v>
      </c>
      <c r="C1577" t="s">
        <v>24</v>
      </c>
      <c r="D1577">
        <v>713363</v>
      </c>
      <c r="G1577">
        <v>167734</v>
      </c>
      <c r="I1577">
        <v>2100</v>
      </c>
      <c r="J1577" s="3">
        <v>45348.25</v>
      </c>
      <c r="K1577" s="3">
        <v>45358.25</v>
      </c>
      <c r="L1577" s="3">
        <v>45359.25</v>
      </c>
      <c r="M1577" t="s">
        <v>11475</v>
      </c>
      <c r="N1577" s="4" t="s">
        <v>19650</v>
      </c>
      <c r="O1577" t="s">
        <v>30873</v>
      </c>
      <c r="P1577" t="s">
        <v>16</v>
      </c>
    </row>
    <row r="1578" spans="1:16" x14ac:dyDescent="0.25">
      <c r="A1578" t="s">
        <v>21214</v>
      </c>
      <c r="B1578" t="s">
        <v>1726</v>
      </c>
      <c r="C1578" t="s">
        <v>28917</v>
      </c>
      <c r="D1578">
        <v>421401</v>
      </c>
      <c r="G1578">
        <v>58350504</v>
      </c>
      <c r="H1578">
        <v>3540</v>
      </c>
      <c r="I1578">
        <v>292000</v>
      </c>
      <c r="J1578" s="3">
        <v>45346.145833333336</v>
      </c>
      <c r="K1578" s="3">
        <v>45358.229166666664</v>
      </c>
      <c r="L1578" s="3">
        <v>45362.520833333336</v>
      </c>
      <c r="M1578" t="s">
        <v>11476</v>
      </c>
      <c r="N1578" s="4" t="s">
        <v>19650</v>
      </c>
      <c r="O1578" t="s">
        <v>30874</v>
      </c>
      <c r="P1578" t="s">
        <v>16</v>
      </c>
    </row>
    <row r="1579" spans="1:16" x14ac:dyDescent="0.25">
      <c r="A1579" t="s">
        <v>21215</v>
      </c>
      <c r="B1579" t="s">
        <v>1727</v>
      </c>
      <c r="C1579" t="s">
        <v>29102</v>
      </c>
      <c r="D1579">
        <v>261001</v>
      </c>
      <c r="H1579">
        <v>11800</v>
      </c>
      <c r="I1579">
        <v>2395000</v>
      </c>
      <c r="J1579" s="3">
        <v>45348.083333333336</v>
      </c>
      <c r="K1579" s="3">
        <v>45358.083333333336</v>
      </c>
      <c r="L1579" s="3">
        <v>45358.125</v>
      </c>
      <c r="M1579" t="s">
        <v>11477</v>
      </c>
      <c r="N1579" s="4" t="s">
        <v>19650</v>
      </c>
      <c r="O1579" t="s">
        <v>30875</v>
      </c>
      <c r="P1579" t="s">
        <v>16</v>
      </c>
    </row>
    <row r="1580" spans="1:16" x14ac:dyDescent="0.25">
      <c r="A1580" t="s">
        <v>21216</v>
      </c>
      <c r="B1580" t="s">
        <v>1728</v>
      </c>
      <c r="C1580" t="s">
        <v>51</v>
      </c>
      <c r="D1580">
        <v>122052</v>
      </c>
      <c r="G1580">
        <v>6601800000</v>
      </c>
      <c r="H1580">
        <v>0</v>
      </c>
      <c r="I1580">
        <v>0</v>
      </c>
      <c r="J1580" s="3">
        <v>45348.458333333336</v>
      </c>
      <c r="K1580" s="3">
        <v>45377.458333333336</v>
      </c>
      <c r="L1580" s="3">
        <v>45378.125</v>
      </c>
      <c r="M1580" t="s">
        <v>11478</v>
      </c>
      <c r="N1580" s="4" t="s">
        <v>19650</v>
      </c>
      <c r="O1580" t="s">
        <v>30876</v>
      </c>
      <c r="P1580" t="s">
        <v>16</v>
      </c>
    </row>
    <row r="1581" spans="1:16" x14ac:dyDescent="0.25">
      <c r="A1581" t="s">
        <v>21217</v>
      </c>
      <c r="B1581" t="s">
        <v>1729</v>
      </c>
      <c r="C1581" t="s">
        <v>29068</v>
      </c>
      <c r="D1581">
        <v>758001</v>
      </c>
      <c r="G1581">
        <v>8396900</v>
      </c>
      <c r="H1581">
        <v>11800</v>
      </c>
      <c r="I1581">
        <v>84000</v>
      </c>
      <c r="J1581" s="3">
        <v>45347.416666666664</v>
      </c>
      <c r="K1581" s="3">
        <v>45352.208333333336</v>
      </c>
      <c r="L1581" s="3">
        <v>45355.458333333336</v>
      </c>
      <c r="M1581" t="s">
        <v>11479</v>
      </c>
      <c r="N1581" s="4" t="s">
        <v>19650</v>
      </c>
      <c r="O1581" t="s">
        <v>19682</v>
      </c>
      <c r="P1581" t="s">
        <v>16</v>
      </c>
    </row>
    <row r="1582" spans="1:16" x14ac:dyDescent="0.25">
      <c r="A1582" t="s">
        <v>21218</v>
      </c>
      <c r="B1582" t="s">
        <v>1730</v>
      </c>
      <c r="C1582" t="s">
        <v>29103</v>
      </c>
      <c r="D1582">
        <v>416003</v>
      </c>
      <c r="G1582">
        <v>6900000000</v>
      </c>
      <c r="H1582">
        <v>118000</v>
      </c>
      <c r="I1582">
        <v>70000000</v>
      </c>
      <c r="J1582" s="3">
        <v>45332.375</v>
      </c>
      <c r="K1582" s="3">
        <v>45355.125</v>
      </c>
      <c r="L1582" s="3">
        <v>45355.166666666664</v>
      </c>
      <c r="M1582" t="s">
        <v>11480</v>
      </c>
      <c r="N1582" s="4" t="s">
        <v>19650</v>
      </c>
      <c r="O1582" t="s">
        <v>30877</v>
      </c>
      <c r="P1582" t="s">
        <v>16</v>
      </c>
    </row>
    <row r="1583" spans="1:16" x14ac:dyDescent="0.25">
      <c r="A1583" t="s">
        <v>21219</v>
      </c>
      <c r="B1583" t="s">
        <v>1731</v>
      </c>
      <c r="C1583" t="s">
        <v>29097</v>
      </c>
      <c r="D1583">
        <v>415101</v>
      </c>
      <c r="G1583">
        <v>6783000</v>
      </c>
      <c r="H1583">
        <v>1000</v>
      </c>
      <c r="I1583">
        <v>0</v>
      </c>
      <c r="J1583" s="3">
        <v>45348.416666666664</v>
      </c>
      <c r="K1583" s="3">
        <v>45362.083333333336</v>
      </c>
      <c r="L1583" s="3">
        <v>45363.125</v>
      </c>
      <c r="M1583" t="s">
        <v>11481</v>
      </c>
      <c r="N1583" s="4" t="s">
        <v>19650</v>
      </c>
      <c r="O1583" t="s">
        <v>30878</v>
      </c>
      <c r="P1583" t="s">
        <v>16</v>
      </c>
    </row>
    <row r="1584" spans="1:16" x14ac:dyDescent="0.25">
      <c r="A1584" t="s">
        <v>21220</v>
      </c>
      <c r="B1584" t="s">
        <v>1732</v>
      </c>
      <c r="C1584" t="s">
        <v>29104</v>
      </c>
      <c r="D1584">
        <v>362520</v>
      </c>
      <c r="G1584">
        <v>34170920</v>
      </c>
      <c r="H1584">
        <v>1500</v>
      </c>
      <c r="I1584">
        <v>683420</v>
      </c>
      <c r="J1584" s="3">
        <v>45344.253472222219</v>
      </c>
      <c r="K1584" s="3">
        <v>45355.104166666664</v>
      </c>
      <c r="L1584" s="3">
        <v>45355.166666666664</v>
      </c>
      <c r="M1584" t="s">
        <v>11482</v>
      </c>
      <c r="N1584" s="4" t="s">
        <v>19650</v>
      </c>
      <c r="O1584" t="s">
        <v>30879</v>
      </c>
      <c r="P1584" t="s">
        <v>16</v>
      </c>
    </row>
    <row r="1585" spans="1:16" x14ac:dyDescent="0.25">
      <c r="A1585" t="s">
        <v>21221</v>
      </c>
      <c r="B1585" t="s">
        <v>1733</v>
      </c>
      <c r="C1585" t="s">
        <v>28986</v>
      </c>
      <c r="D1585">
        <v>122508</v>
      </c>
      <c r="G1585">
        <v>402696</v>
      </c>
      <c r="H1585">
        <v>500</v>
      </c>
      <c r="I1585">
        <v>24000</v>
      </c>
      <c r="J1585" s="3">
        <v>45348.416666666664</v>
      </c>
      <c r="K1585" s="3">
        <v>45357.208333333336</v>
      </c>
      <c r="L1585" s="3">
        <v>45358.5</v>
      </c>
      <c r="M1585" t="s">
        <v>11483</v>
      </c>
      <c r="N1585" s="4" t="s">
        <v>19650</v>
      </c>
      <c r="O1585" t="s">
        <v>30880</v>
      </c>
      <c r="P1585" t="s">
        <v>16</v>
      </c>
    </row>
    <row r="1586" spans="1:16" x14ac:dyDescent="0.25">
      <c r="A1586" t="s">
        <v>21222</v>
      </c>
      <c r="B1586" t="s">
        <v>1734</v>
      </c>
      <c r="C1586" t="s">
        <v>28925</v>
      </c>
      <c r="D1586">
        <v>722101</v>
      </c>
      <c r="G1586">
        <v>302896</v>
      </c>
      <c r="H1586">
        <v>1500</v>
      </c>
      <c r="I1586">
        <v>6058</v>
      </c>
      <c r="J1586" s="3">
        <v>45346.25</v>
      </c>
      <c r="K1586" s="3">
        <v>45355.25</v>
      </c>
      <c r="L1586" s="3">
        <v>45358.4375</v>
      </c>
      <c r="M1586" t="s">
        <v>11484</v>
      </c>
      <c r="N1586" s="4" t="s">
        <v>19650</v>
      </c>
      <c r="O1586" t="s">
        <v>30881</v>
      </c>
      <c r="P1586" t="s">
        <v>16</v>
      </c>
    </row>
    <row r="1587" spans="1:16" x14ac:dyDescent="0.25">
      <c r="A1587" t="s">
        <v>21223</v>
      </c>
      <c r="B1587" t="s">
        <v>1735</v>
      </c>
      <c r="C1587" t="s">
        <v>28934</v>
      </c>
      <c r="D1587">
        <v>411057</v>
      </c>
      <c r="G1587">
        <v>3717745</v>
      </c>
      <c r="H1587">
        <v>590</v>
      </c>
      <c r="I1587">
        <v>37177</v>
      </c>
      <c r="J1587" s="3">
        <v>45348.111111111109</v>
      </c>
      <c r="K1587" s="3">
        <v>45356.25</v>
      </c>
      <c r="L1587" s="3">
        <v>45357.25</v>
      </c>
      <c r="M1587" t="s">
        <v>11485</v>
      </c>
      <c r="N1587" s="4" t="s">
        <v>19650</v>
      </c>
      <c r="O1587" t="s">
        <v>30882</v>
      </c>
      <c r="P1587" t="s">
        <v>16</v>
      </c>
    </row>
    <row r="1588" spans="1:16" x14ac:dyDescent="0.25">
      <c r="A1588" t="s">
        <v>21224</v>
      </c>
      <c r="B1588" t="s">
        <v>1736</v>
      </c>
      <c r="C1588" t="s">
        <v>28917</v>
      </c>
      <c r="D1588">
        <v>424305</v>
      </c>
      <c r="G1588">
        <v>39686130</v>
      </c>
      <c r="H1588">
        <v>2360</v>
      </c>
      <c r="I1588">
        <v>199000</v>
      </c>
      <c r="J1588" s="3">
        <v>45346.25</v>
      </c>
      <c r="K1588" s="3">
        <v>45357.25</v>
      </c>
      <c r="L1588" s="3">
        <v>45359.375</v>
      </c>
      <c r="M1588" t="s">
        <v>11486</v>
      </c>
      <c r="N1588" s="4" t="s">
        <v>19650</v>
      </c>
      <c r="O1588" t="s">
        <v>30883</v>
      </c>
      <c r="P1588" t="s">
        <v>16</v>
      </c>
    </row>
    <row r="1589" spans="1:16" x14ac:dyDescent="0.25">
      <c r="A1589" t="s">
        <v>21225</v>
      </c>
      <c r="B1589" t="s">
        <v>1737</v>
      </c>
      <c r="C1589" t="s">
        <v>29105</v>
      </c>
      <c r="D1589">
        <v>690101</v>
      </c>
      <c r="G1589">
        <v>211064</v>
      </c>
      <c r="H1589">
        <v>555</v>
      </c>
      <c r="I1589">
        <v>5277</v>
      </c>
      <c r="J1589" s="3">
        <v>45348.375</v>
      </c>
      <c r="K1589" s="3">
        <v>45351.208333333336</v>
      </c>
      <c r="L1589" s="3">
        <v>45356.458333333336</v>
      </c>
      <c r="M1589" t="s">
        <v>11487</v>
      </c>
      <c r="N1589" s="4" t="s">
        <v>19650</v>
      </c>
      <c r="O1589" t="s">
        <v>30884</v>
      </c>
      <c r="P1589" t="s">
        <v>16</v>
      </c>
    </row>
    <row r="1590" spans="1:16" x14ac:dyDescent="0.25">
      <c r="A1590" t="s">
        <v>21226</v>
      </c>
      <c r="B1590" t="s">
        <v>1738</v>
      </c>
      <c r="C1590" t="s">
        <v>28917</v>
      </c>
      <c r="D1590">
        <v>413512</v>
      </c>
      <c r="G1590">
        <v>2111991</v>
      </c>
      <c r="H1590">
        <v>590</v>
      </c>
      <c r="I1590">
        <v>21500</v>
      </c>
      <c r="J1590" s="3">
        <v>45346.177083333336</v>
      </c>
      <c r="K1590" s="3">
        <v>45355.229166666664</v>
      </c>
      <c r="L1590" s="3">
        <v>45348.323611111111</v>
      </c>
      <c r="M1590" t="s">
        <v>11488</v>
      </c>
      <c r="N1590" s="4" t="s">
        <v>19650</v>
      </c>
      <c r="O1590" t="s">
        <v>30885</v>
      </c>
      <c r="P1590" t="s">
        <v>16</v>
      </c>
    </row>
    <row r="1591" spans="1:16" x14ac:dyDescent="0.25">
      <c r="A1591" t="s">
        <v>21227</v>
      </c>
      <c r="B1591" t="s">
        <v>1739</v>
      </c>
      <c r="C1591" t="s">
        <v>29106</v>
      </c>
      <c r="D1591">
        <v>816109</v>
      </c>
      <c r="G1591">
        <v>1555923</v>
      </c>
      <c r="H1591">
        <v>5000</v>
      </c>
      <c r="I1591">
        <v>32000</v>
      </c>
      <c r="J1591" s="3">
        <v>45348.375</v>
      </c>
      <c r="K1591" s="3">
        <v>45356.208333333336</v>
      </c>
      <c r="L1591" s="3">
        <v>45358.125</v>
      </c>
      <c r="M1591" t="s">
        <v>11489</v>
      </c>
      <c r="N1591" s="4" t="s">
        <v>19650</v>
      </c>
      <c r="O1591" t="s">
        <v>30886</v>
      </c>
      <c r="P1591" t="s">
        <v>16</v>
      </c>
    </row>
    <row r="1592" spans="1:16" x14ac:dyDescent="0.25">
      <c r="A1592" t="s">
        <v>21228</v>
      </c>
      <c r="B1592" t="s">
        <v>1740</v>
      </c>
      <c r="C1592" t="s">
        <v>29106</v>
      </c>
      <c r="D1592">
        <v>816109</v>
      </c>
      <c r="G1592">
        <v>1555923</v>
      </c>
      <c r="H1592">
        <v>5000</v>
      </c>
      <c r="I1592">
        <v>32000</v>
      </c>
      <c r="J1592" s="3">
        <v>45348.375</v>
      </c>
      <c r="K1592" s="3">
        <v>45356.208333333336</v>
      </c>
      <c r="L1592" s="3">
        <v>45358.125</v>
      </c>
      <c r="M1592" t="s">
        <v>11490</v>
      </c>
      <c r="N1592" s="4" t="s">
        <v>19650</v>
      </c>
      <c r="O1592" t="s">
        <v>30887</v>
      </c>
      <c r="P1592" t="s">
        <v>16</v>
      </c>
    </row>
    <row r="1593" spans="1:16" x14ac:dyDescent="0.25">
      <c r="A1593" t="s">
        <v>21229</v>
      </c>
      <c r="B1593" t="s">
        <v>1741</v>
      </c>
      <c r="C1593" t="s">
        <v>29106</v>
      </c>
      <c r="D1593">
        <v>816101</v>
      </c>
      <c r="G1593">
        <v>1555923</v>
      </c>
      <c r="H1593">
        <v>5000</v>
      </c>
      <c r="I1593">
        <v>32000</v>
      </c>
      <c r="J1593" s="3">
        <v>45348.375</v>
      </c>
      <c r="K1593" s="3">
        <v>45356.208333333336</v>
      </c>
      <c r="L1593" s="3">
        <v>45358.125</v>
      </c>
      <c r="M1593" t="s">
        <v>11491</v>
      </c>
      <c r="N1593" s="4" t="s">
        <v>19650</v>
      </c>
      <c r="O1593" t="s">
        <v>30888</v>
      </c>
      <c r="P1593" t="s">
        <v>16</v>
      </c>
    </row>
    <row r="1594" spans="1:16" x14ac:dyDescent="0.25">
      <c r="A1594" t="s">
        <v>21230</v>
      </c>
      <c r="B1594" t="s">
        <v>1742</v>
      </c>
      <c r="C1594" t="s">
        <v>29106</v>
      </c>
      <c r="D1594">
        <v>816109</v>
      </c>
      <c r="G1594">
        <v>1555923</v>
      </c>
      <c r="H1594">
        <v>5000</v>
      </c>
      <c r="I1594">
        <v>32000</v>
      </c>
      <c r="J1594" s="3">
        <v>45348.375</v>
      </c>
      <c r="K1594" s="3">
        <v>45356.208333333336</v>
      </c>
      <c r="L1594" s="3">
        <v>45358.125</v>
      </c>
      <c r="M1594" t="s">
        <v>11492</v>
      </c>
      <c r="N1594" s="4" t="s">
        <v>19650</v>
      </c>
      <c r="O1594" t="s">
        <v>30889</v>
      </c>
      <c r="P1594" t="s">
        <v>16</v>
      </c>
    </row>
    <row r="1595" spans="1:16" x14ac:dyDescent="0.25">
      <c r="A1595" t="s">
        <v>21231</v>
      </c>
      <c r="B1595" t="s">
        <v>1743</v>
      </c>
      <c r="C1595" t="s">
        <v>29106</v>
      </c>
      <c r="D1595">
        <v>816101</v>
      </c>
      <c r="G1595">
        <v>1555923</v>
      </c>
      <c r="H1595">
        <v>5000</v>
      </c>
      <c r="I1595">
        <v>32000</v>
      </c>
      <c r="J1595" s="3">
        <v>45348.375</v>
      </c>
      <c r="K1595" s="3">
        <v>45356.208333333336</v>
      </c>
      <c r="L1595" s="3">
        <v>45358.125</v>
      </c>
      <c r="M1595" t="s">
        <v>11493</v>
      </c>
      <c r="N1595" s="4" t="s">
        <v>19650</v>
      </c>
      <c r="O1595" t="s">
        <v>30890</v>
      </c>
      <c r="P1595" t="s">
        <v>16</v>
      </c>
    </row>
    <row r="1596" spans="1:16" x14ac:dyDescent="0.25">
      <c r="A1596" t="s">
        <v>21232</v>
      </c>
      <c r="B1596" t="s">
        <v>1744</v>
      </c>
      <c r="C1596" t="s">
        <v>29106</v>
      </c>
      <c r="D1596">
        <v>816129</v>
      </c>
      <c r="G1596">
        <v>1555923</v>
      </c>
      <c r="H1596">
        <v>5000</v>
      </c>
      <c r="I1596">
        <v>32000</v>
      </c>
      <c r="J1596" s="3">
        <v>45348.375</v>
      </c>
      <c r="K1596" s="3">
        <v>45356.208333333336</v>
      </c>
      <c r="L1596" s="3">
        <v>45358.125</v>
      </c>
      <c r="M1596" t="s">
        <v>11494</v>
      </c>
      <c r="N1596" s="4" t="s">
        <v>19650</v>
      </c>
      <c r="O1596" t="s">
        <v>30891</v>
      </c>
      <c r="P1596" t="s">
        <v>16</v>
      </c>
    </row>
    <row r="1597" spans="1:16" x14ac:dyDescent="0.25">
      <c r="A1597" t="s">
        <v>21233</v>
      </c>
      <c r="B1597" t="s">
        <v>1745</v>
      </c>
      <c r="C1597" t="s">
        <v>29106</v>
      </c>
      <c r="D1597">
        <v>816129</v>
      </c>
      <c r="G1597">
        <v>1555923</v>
      </c>
      <c r="H1597">
        <v>5000</v>
      </c>
      <c r="I1597">
        <v>32000</v>
      </c>
      <c r="J1597" s="3">
        <v>45348.375</v>
      </c>
      <c r="K1597" s="3">
        <v>45356.208333333336</v>
      </c>
      <c r="L1597" s="3">
        <v>45358.125</v>
      </c>
      <c r="M1597" t="s">
        <v>11495</v>
      </c>
      <c r="N1597" s="4" t="s">
        <v>19650</v>
      </c>
      <c r="O1597" t="s">
        <v>30892</v>
      </c>
      <c r="P1597" t="s">
        <v>16</v>
      </c>
    </row>
    <row r="1598" spans="1:16" x14ac:dyDescent="0.25">
      <c r="A1598" t="s">
        <v>21234</v>
      </c>
      <c r="B1598" t="s">
        <v>1746</v>
      </c>
      <c r="C1598" t="s">
        <v>29106</v>
      </c>
      <c r="D1598">
        <v>816101</v>
      </c>
      <c r="G1598">
        <v>1555923</v>
      </c>
      <c r="H1598">
        <v>5000</v>
      </c>
      <c r="I1598">
        <v>32000</v>
      </c>
      <c r="J1598" s="3">
        <v>45348.375</v>
      </c>
      <c r="K1598" s="3">
        <v>45356.208333333336</v>
      </c>
      <c r="L1598" s="3">
        <v>45358.125</v>
      </c>
      <c r="M1598" t="s">
        <v>11496</v>
      </c>
      <c r="N1598" s="4" t="s">
        <v>19650</v>
      </c>
      <c r="O1598" t="s">
        <v>30893</v>
      </c>
      <c r="P1598" t="s">
        <v>16</v>
      </c>
    </row>
    <row r="1599" spans="1:16" x14ac:dyDescent="0.25">
      <c r="A1599" t="s">
        <v>21235</v>
      </c>
      <c r="B1599" t="s">
        <v>1747</v>
      </c>
      <c r="C1599" t="s">
        <v>29106</v>
      </c>
      <c r="D1599">
        <v>816101</v>
      </c>
      <c r="G1599">
        <v>1555923</v>
      </c>
      <c r="H1599">
        <v>5000</v>
      </c>
      <c r="I1599">
        <v>32000</v>
      </c>
      <c r="J1599" s="3">
        <v>45348.375</v>
      </c>
      <c r="K1599" s="3">
        <v>45356.208333333336</v>
      </c>
      <c r="L1599" s="3">
        <v>45358.125</v>
      </c>
      <c r="M1599" t="s">
        <v>11497</v>
      </c>
      <c r="N1599" s="4" t="s">
        <v>19650</v>
      </c>
      <c r="O1599" t="s">
        <v>30894</v>
      </c>
      <c r="P1599" t="s">
        <v>16</v>
      </c>
    </row>
    <row r="1600" spans="1:16" x14ac:dyDescent="0.25">
      <c r="A1600" t="s">
        <v>21236</v>
      </c>
      <c r="B1600" t="s">
        <v>1748</v>
      </c>
      <c r="C1600" t="s">
        <v>29106</v>
      </c>
      <c r="D1600">
        <v>816109</v>
      </c>
      <c r="G1600">
        <v>1555923</v>
      </c>
      <c r="H1600">
        <v>5000</v>
      </c>
      <c r="I1600">
        <v>32000</v>
      </c>
      <c r="J1600" s="3">
        <v>45348.375</v>
      </c>
      <c r="K1600" s="3">
        <v>45356.208333333336</v>
      </c>
      <c r="L1600" s="3">
        <v>45358.125</v>
      </c>
      <c r="M1600" t="s">
        <v>11498</v>
      </c>
      <c r="N1600" s="4" t="s">
        <v>19650</v>
      </c>
      <c r="O1600" t="s">
        <v>30895</v>
      </c>
      <c r="P1600" t="s">
        <v>16</v>
      </c>
    </row>
    <row r="1601" spans="1:16" x14ac:dyDescent="0.25">
      <c r="A1601" t="s">
        <v>21237</v>
      </c>
      <c r="B1601" t="s">
        <v>1749</v>
      </c>
      <c r="C1601" t="s">
        <v>29106</v>
      </c>
      <c r="D1601">
        <v>816109</v>
      </c>
      <c r="G1601">
        <v>1555923</v>
      </c>
      <c r="H1601">
        <v>5000</v>
      </c>
      <c r="I1601">
        <v>32000</v>
      </c>
      <c r="J1601" s="3">
        <v>45348.375</v>
      </c>
      <c r="K1601" s="3">
        <v>45356.208333333336</v>
      </c>
      <c r="L1601" s="3">
        <v>45358.125</v>
      </c>
      <c r="M1601" t="s">
        <v>11499</v>
      </c>
      <c r="N1601" s="4" t="s">
        <v>19650</v>
      </c>
      <c r="O1601" t="s">
        <v>30896</v>
      </c>
      <c r="P1601" t="s">
        <v>16</v>
      </c>
    </row>
    <row r="1602" spans="1:16" x14ac:dyDescent="0.25">
      <c r="A1602" t="s">
        <v>21238</v>
      </c>
      <c r="B1602" t="s">
        <v>1750</v>
      </c>
      <c r="C1602" t="s">
        <v>28917</v>
      </c>
      <c r="D1602">
        <v>425001</v>
      </c>
      <c r="G1602">
        <v>1691137</v>
      </c>
      <c r="H1602">
        <v>590</v>
      </c>
      <c r="I1602">
        <v>17000</v>
      </c>
      <c r="J1602" s="3">
        <v>45346.208333333336</v>
      </c>
      <c r="K1602" s="3">
        <v>45352.208333333336</v>
      </c>
      <c r="L1602" s="3">
        <v>45353.208333333336</v>
      </c>
      <c r="M1602" t="s">
        <v>11500</v>
      </c>
      <c r="N1602" s="4" t="s">
        <v>19650</v>
      </c>
      <c r="O1602" t="s">
        <v>30897</v>
      </c>
      <c r="P1602" t="s">
        <v>16</v>
      </c>
    </row>
    <row r="1603" spans="1:16" x14ac:dyDescent="0.25">
      <c r="A1603" t="s">
        <v>21239</v>
      </c>
      <c r="B1603" t="s">
        <v>1751</v>
      </c>
      <c r="C1603" t="s">
        <v>29101</v>
      </c>
      <c r="D1603">
        <v>757001</v>
      </c>
      <c r="H1603">
        <v>10000</v>
      </c>
      <c r="I1603">
        <v>261550</v>
      </c>
      <c r="J1603" s="3">
        <v>45348.416666666664</v>
      </c>
      <c r="K1603" s="3">
        <v>45362.208333333336</v>
      </c>
      <c r="L1603" s="3">
        <v>45363.458333333336</v>
      </c>
      <c r="M1603" t="s">
        <v>11501</v>
      </c>
      <c r="N1603" s="4" t="s">
        <v>19650</v>
      </c>
      <c r="O1603" t="s">
        <v>30898</v>
      </c>
      <c r="P1603" t="s">
        <v>16</v>
      </c>
    </row>
    <row r="1604" spans="1:16" x14ac:dyDescent="0.25">
      <c r="A1604" t="s">
        <v>21240</v>
      </c>
      <c r="B1604" t="s">
        <v>1752</v>
      </c>
      <c r="C1604" t="s">
        <v>28919</v>
      </c>
      <c r="D1604">
        <v>431122</v>
      </c>
      <c r="G1604">
        <v>11598322</v>
      </c>
      <c r="H1604">
        <v>2360</v>
      </c>
      <c r="I1604">
        <v>115983</v>
      </c>
      <c r="J1604" s="3">
        <v>45348.458333333336</v>
      </c>
      <c r="K1604" s="3">
        <v>45355.25</v>
      </c>
      <c r="L1604" s="3">
        <v>45356.25</v>
      </c>
      <c r="M1604" t="s">
        <v>11502</v>
      </c>
      <c r="N1604" s="4" t="s">
        <v>19650</v>
      </c>
      <c r="O1604" t="s">
        <v>30899</v>
      </c>
      <c r="P1604" t="s">
        <v>16</v>
      </c>
    </row>
    <row r="1605" spans="1:16" x14ac:dyDescent="0.25">
      <c r="A1605" t="s">
        <v>21241</v>
      </c>
      <c r="B1605" t="s">
        <v>1753</v>
      </c>
      <c r="C1605" t="s">
        <v>51</v>
      </c>
      <c r="D1605">
        <v>121001</v>
      </c>
      <c r="G1605">
        <v>6250000000</v>
      </c>
      <c r="H1605">
        <v>0</v>
      </c>
      <c r="I1605">
        <v>0</v>
      </c>
      <c r="J1605" s="3">
        <v>45348.458333333336</v>
      </c>
      <c r="K1605" s="3">
        <v>45377.458333333336</v>
      </c>
      <c r="L1605" s="3">
        <v>45378.458333333336</v>
      </c>
      <c r="M1605" t="s">
        <v>11503</v>
      </c>
      <c r="N1605" s="4" t="s">
        <v>19650</v>
      </c>
      <c r="O1605" t="s">
        <v>30900</v>
      </c>
      <c r="P1605" t="s">
        <v>16</v>
      </c>
    </row>
    <row r="1606" spans="1:16" x14ac:dyDescent="0.25">
      <c r="A1606" t="s">
        <v>21242</v>
      </c>
      <c r="B1606" t="s">
        <v>1754</v>
      </c>
      <c r="C1606" t="s">
        <v>29107</v>
      </c>
      <c r="D1606">
        <v>231208</v>
      </c>
      <c r="G1606">
        <v>2770000</v>
      </c>
      <c r="H1606">
        <v>5900</v>
      </c>
      <c r="I1606">
        <v>55000</v>
      </c>
      <c r="J1606" s="3">
        <v>45348.375</v>
      </c>
      <c r="K1606" s="3">
        <v>45353.083333333336</v>
      </c>
      <c r="L1606" s="3">
        <v>45353.166666666664</v>
      </c>
      <c r="M1606" t="s">
        <v>11504</v>
      </c>
      <c r="N1606" s="4" t="s">
        <v>19650</v>
      </c>
      <c r="O1606" t="s">
        <v>30901</v>
      </c>
      <c r="P1606" t="s">
        <v>16</v>
      </c>
    </row>
    <row r="1607" spans="1:16" x14ac:dyDescent="0.25">
      <c r="A1607" t="s">
        <v>21243</v>
      </c>
      <c r="B1607" t="s">
        <v>1755</v>
      </c>
      <c r="C1607" t="s">
        <v>28989</v>
      </c>
      <c r="D1607">
        <v>605001</v>
      </c>
      <c r="G1607">
        <v>9149233</v>
      </c>
      <c r="H1607">
        <v>1050</v>
      </c>
      <c r="I1607">
        <v>182985</v>
      </c>
      <c r="J1607" s="3">
        <v>45345.288194444445</v>
      </c>
      <c r="K1607" s="3">
        <v>45351.166666666664</v>
      </c>
      <c r="L1607" s="3">
        <v>45352.458333333336</v>
      </c>
      <c r="M1607" t="s">
        <v>11505</v>
      </c>
      <c r="N1607" s="4" t="s">
        <v>19650</v>
      </c>
      <c r="O1607" t="s">
        <v>30902</v>
      </c>
      <c r="P1607" t="s">
        <v>16</v>
      </c>
    </row>
    <row r="1608" spans="1:16" x14ac:dyDescent="0.25">
      <c r="A1608" t="s">
        <v>21244</v>
      </c>
      <c r="B1608" t="s">
        <v>1756</v>
      </c>
      <c r="C1608" t="s">
        <v>29090</v>
      </c>
      <c r="D1608">
        <v>761015</v>
      </c>
      <c r="G1608">
        <v>630000</v>
      </c>
      <c r="H1608">
        <v>4000</v>
      </c>
      <c r="I1608">
        <v>6300</v>
      </c>
      <c r="J1608" s="3">
        <v>45348.270833333336</v>
      </c>
      <c r="K1608" s="3">
        <v>45357.208333333336</v>
      </c>
      <c r="L1608" s="3">
        <v>45358.458333333336</v>
      </c>
      <c r="M1608" t="s">
        <v>11506</v>
      </c>
      <c r="N1608" s="4" t="s">
        <v>19650</v>
      </c>
      <c r="O1608" t="s">
        <v>30903</v>
      </c>
      <c r="P1608" t="s">
        <v>16</v>
      </c>
    </row>
    <row r="1609" spans="1:16" x14ac:dyDescent="0.25">
      <c r="A1609" t="s">
        <v>21245</v>
      </c>
      <c r="B1609" t="s">
        <v>1757</v>
      </c>
      <c r="C1609" t="s">
        <v>29039</v>
      </c>
      <c r="D1609">
        <v>431513</v>
      </c>
      <c r="G1609">
        <v>9674739</v>
      </c>
      <c r="H1609">
        <v>2360</v>
      </c>
      <c r="I1609">
        <v>96747</v>
      </c>
      <c r="J1609" s="3">
        <v>45348.458333333336</v>
      </c>
      <c r="K1609" s="3">
        <v>45355.25</v>
      </c>
      <c r="L1609" s="3">
        <v>45357.083333333336</v>
      </c>
      <c r="M1609" t="s">
        <v>11507</v>
      </c>
      <c r="N1609" s="4" t="s">
        <v>19650</v>
      </c>
      <c r="O1609" t="s">
        <v>30904</v>
      </c>
      <c r="P1609" t="s">
        <v>16</v>
      </c>
    </row>
    <row r="1610" spans="1:16" x14ac:dyDescent="0.25">
      <c r="A1610" t="s">
        <v>21246</v>
      </c>
      <c r="B1610" t="s">
        <v>1758</v>
      </c>
      <c r="C1610" t="s">
        <v>28919</v>
      </c>
      <c r="D1610">
        <v>431001</v>
      </c>
      <c r="G1610">
        <v>13970389</v>
      </c>
      <c r="H1610">
        <v>2360</v>
      </c>
      <c r="I1610">
        <v>139704</v>
      </c>
      <c r="J1610" s="3">
        <v>45348.416666666664</v>
      </c>
      <c r="K1610" s="3">
        <v>45355.25</v>
      </c>
      <c r="L1610" s="3">
        <v>45356.5</v>
      </c>
      <c r="M1610" t="s">
        <v>11508</v>
      </c>
      <c r="N1610" s="4" t="s">
        <v>19650</v>
      </c>
      <c r="O1610" t="s">
        <v>30905</v>
      </c>
      <c r="P1610" t="s">
        <v>16</v>
      </c>
    </row>
    <row r="1611" spans="1:16" x14ac:dyDescent="0.25">
      <c r="A1611" t="s">
        <v>21247</v>
      </c>
      <c r="B1611" t="s">
        <v>1759</v>
      </c>
      <c r="C1611" t="s">
        <v>28992</v>
      </c>
      <c r="D1611">
        <v>212601</v>
      </c>
      <c r="G1611">
        <v>1647000</v>
      </c>
      <c r="H1611">
        <v>1298</v>
      </c>
      <c r="I1611">
        <v>33000</v>
      </c>
      <c r="J1611" s="3">
        <v>45348.416666666664</v>
      </c>
      <c r="K1611" s="3">
        <v>45353.083333333336</v>
      </c>
      <c r="L1611" s="3">
        <v>45353.125</v>
      </c>
      <c r="M1611" t="s">
        <v>11509</v>
      </c>
      <c r="N1611" s="4" t="s">
        <v>19650</v>
      </c>
      <c r="O1611" t="s">
        <v>30906</v>
      </c>
      <c r="P1611" t="s">
        <v>16</v>
      </c>
    </row>
    <row r="1612" spans="1:16" x14ac:dyDescent="0.25">
      <c r="A1612" t="s">
        <v>21248</v>
      </c>
      <c r="B1612" t="s">
        <v>1760</v>
      </c>
      <c r="C1612" t="s">
        <v>28992</v>
      </c>
      <c r="D1612">
        <v>212601</v>
      </c>
      <c r="G1612">
        <v>1648000</v>
      </c>
      <c r="H1612">
        <v>1298</v>
      </c>
      <c r="I1612">
        <v>33000</v>
      </c>
      <c r="J1612" s="3">
        <v>45348.416666666664</v>
      </c>
      <c r="K1612" s="3">
        <v>45353.083333333336</v>
      </c>
      <c r="L1612" s="3">
        <v>45353.125</v>
      </c>
      <c r="M1612" t="s">
        <v>11510</v>
      </c>
      <c r="N1612" s="4" t="s">
        <v>19650</v>
      </c>
      <c r="O1612" t="s">
        <v>30907</v>
      </c>
      <c r="P1612" t="s">
        <v>16</v>
      </c>
    </row>
    <row r="1613" spans="1:16" x14ac:dyDescent="0.25">
      <c r="A1613" t="s">
        <v>21249</v>
      </c>
      <c r="B1613" t="s">
        <v>1761</v>
      </c>
      <c r="C1613" t="s">
        <v>28992</v>
      </c>
      <c r="D1613">
        <v>212601</v>
      </c>
      <c r="G1613">
        <v>1648000</v>
      </c>
      <c r="H1613">
        <v>1298</v>
      </c>
      <c r="I1613">
        <v>33000</v>
      </c>
      <c r="J1613" s="3">
        <v>45348.416666666664</v>
      </c>
      <c r="K1613" s="3">
        <v>45353.083333333336</v>
      </c>
      <c r="L1613" s="3">
        <v>45353.125</v>
      </c>
      <c r="M1613" t="s">
        <v>11511</v>
      </c>
      <c r="N1613" s="4" t="s">
        <v>19650</v>
      </c>
      <c r="O1613" t="s">
        <v>30908</v>
      </c>
      <c r="P1613" t="s">
        <v>16</v>
      </c>
    </row>
    <row r="1614" spans="1:16" x14ac:dyDescent="0.25">
      <c r="A1614" t="s">
        <v>21250</v>
      </c>
      <c r="B1614" t="s">
        <v>1762</v>
      </c>
      <c r="C1614" t="s">
        <v>28992</v>
      </c>
      <c r="D1614">
        <v>212601</v>
      </c>
      <c r="G1614">
        <v>1648000</v>
      </c>
      <c r="H1614">
        <v>1298</v>
      </c>
      <c r="I1614">
        <v>33000</v>
      </c>
      <c r="J1614" s="3">
        <v>45348.416666666664</v>
      </c>
      <c r="K1614" s="3">
        <v>45353.083333333336</v>
      </c>
      <c r="L1614" s="3">
        <v>45353.125</v>
      </c>
      <c r="M1614" t="s">
        <v>11512</v>
      </c>
      <c r="N1614" s="4" t="s">
        <v>19650</v>
      </c>
      <c r="O1614" t="s">
        <v>30909</v>
      </c>
      <c r="P1614" t="s">
        <v>16</v>
      </c>
    </row>
    <row r="1615" spans="1:16" x14ac:dyDescent="0.25">
      <c r="A1615" t="s">
        <v>21251</v>
      </c>
      <c r="B1615" t="s">
        <v>1763</v>
      </c>
      <c r="C1615" t="s">
        <v>29101</v>
      </c>
      <c r="D1615">
        <v>770001</v>
      </c>
      <c r="G1615">
        <v>7999465</v>
      </c>
      <c r="H1615">
        <v>10000</v>
      </c>
      <c r="I1615">
        <v>79995</v>
      </c>
      <c r="J1615" s="3">
        <v>45348.416666666664</v>
      </c>
      <c r="K1615" s="3">
        <v>45358.208333333336</v>
      </c>
      <c r="L1615" s="3">
        <v>45362.458333333336</v>
      </c>
      <c r="M1615" t="s">
        <v>11513</v>
      </c>
      <c r="N1615" s="4" t="s">
        <v>19650</v>
      </c>
      <c r="O1615" t="s">
        <v>30910</v>
      </c>
      <c r="P1615" t="s">
        <v>16</v>
      </c>
    </row>
    <row r="1616" spans="1:16" x14ac:dyDescent="0.25">
      <c r="A1616" t="s">
        <v>21252</v>
      </c>
      <c r="B1616" t="s">
        <v>1764</v>
      </c>
      <c r="C1616" t="s">
        <v>28956</v>
      </c>
      <c r="D1616">
        <v>424304</v>
      </c>
      <c r="G1616">
        <v>993000</v>
      </c>
      <c r="H1616">
        <v>0</v>
      </c>
      <c r="I1616">
        <v>0</v>
      </c>
      <c r="J1616" s="3">
        <v>45346.208333333336</v>
      </c>
      <c r="K1616" s="3">
        <v>45351.208333333336</v>
      </c>
      <c r="L1616" s="3">
        <v>45352.25</v>
      </c>
      <c r="M1616" t="s">
        <v>11514</v>
      </c>
      <c r="N1616" s="4" t="s">
        <v>19650</v>
      </c>
      <c r="O1616" t="s">
        <v>30911</v>
      </c>
      <c r="P1616" t="s">
        <v>16</v>
      </c>
    </row>
    <row r="1617" spans="1:16" x14ac:dyDescent="0.25">
      <c r="A1617" t="s">
        <v>21253</v>
      </c>
      <c r="B1617" t="s">
        <v>1765</v>
      </c>
      <c r="C1617" t="s">
        <v>28956</v>
      </c>
      <c r="D1617">
        <v>424304</v>
      </c>
      <c r="H1617">
        <v>0</v>
      </c>
      <c r="I1617">
        <v>0</v>
      </c>
      <c r="J1617" s="3">
        <v>45348.375</v>
      </c>
      <c r="K1617" s="3">
        <v>45350.375</v>
      </c>
      <c r="L1617" s="3">
        <v>45351.375</v>
      </c>
      <c r="M1617" t="s">
        <v>11515</v>
      </c>
      <c r="N1617" s="4" t="s">
        <v>19650</v>
      </c>
      <c r="O1617" t="s">
        <v>30912</v>
      </c>
      <c r="P1617" t="s">
        <v>16</v>
      </c>
    </row>
    <row r="1618" spans="1:16" x14ac:dyDescent="0.25">
      <c r="A1618" t="s">
        <v>21253</v>
      </c>
      <c r="B1618" t="s">
        <v>1766</v>
      </c>
      <c r="C1618" t="s">
        <v>28956</v>
      </c>
      <c r="D1618">
        <v>424304</v>
      </c>
      <c r="H1618">
        <v>0</v>
      </c>
      <c r="I1618">
        <v>0</v>
      </c>
      <c r="J1618" s="3">
        <v>45348.375</v>
      </c>
      <c r="K1618" s="3">
        <v>45350.375</v>
      </c>
      <c r="L1618" s="3">
        <v>45351.375</v>
      </c>
      <c r="M1618" t="s">
        <v>11516</v>
      </c>
      <c r="N1618" s="4" t="s">
        <v>19650</v>
      </c>
      <c r="O1618" t="s">
        <v>30912</v>
      </c>
      <c r="P1618" t="s">
        <v>16</v>
      </c>
    </row>
    <row r="1619" spans="1:16" x14ac:dyDescent="0.25">
      <c r="A1619" t="s">
        <v>21254</v>
      </c>
      <c r="B1619" t="s">
        <v>1767</v>
      </c>
      <c r="C1619" t="s">
        <v>29101</v>
      </c>
      <c r="D1619">
        <v>764001</v>
      </c>
      <c r="H1619">
        <v>10000</v>
      </c>
      <c r="I1619">
        <v>469000</v>
      </c>
      <c r="J1619" s="3">
        <v>45348.46875</v>
      </c>
      <c r="K1619" s="3">
        <v>45362.208333333336</v>
      </c>
      <c r="L1619" s="3">
        <v>45363.416666666664</v>
      </c>
      <c r="M1619" t="s">
        <v>11517</v>
      </c>
      <c r="N1619" s="4" t="s">
        <v>19650</v>
      </c>
      <c r="O1619" t="s">
        <v>19682</v>
      </c>
      <c r="P1619" t="s">
        <v>16</v>
      </c>
    </row>
    <row r="1620" spans="1:16" x14ac:dyDescent="0.25">
      <c r="A1620" t="s">
        <v>21255</v>
      </c>
      <c r="B1620" t="s">
        <v>1768</v>
      </c>
      <c r="C1620" t="s">
        <v>28933</v>
      </c>
      <c r="D1620">
        <v>241001</v>
      </c>
      <c r="H1620">
        <v>950</v>
      </c>
      <c r="I1620">
        <v>22150</v>
      </c>
      <c r="J1620" s="3">
        <v>45348.375</v>
      </c>
      <c r="K1620" s="3">
        <v>45362.5</v>
      </c>
      <c r="L1620" s="3">
        <v>45362.520833333336</v>
      </c>
      <c r="M1620" t="s">
        <v>11518</v>
      </c>
      <c r="N1620" s="4" t="s">
        <v>19650</v>
      </c>
      <c r="O1620" t="s">
        <v>30913</v>
      </c>
      <c r="P1620" t="s">
        <v>16</v>
      </c>
    </row>
    <row r="1621" spans="1:16" x14ac:dyDescent="0.25">
      <c r="A1621" t="s">
        <v>21256</v>
      </c>
      <c r="B1621" t="s">
        <v>1769</v>
      </c>
      <c r="C1621" t="s">
        <v>28933</v>
      </c>
      <c r="D1621">
        <v>241001</v>
      </c>
      <c r="H1621">
        <v>950</v>
      </c>
      <c r="I1621">
        <v>22150</v>
      </c>
      <c r="J1621" s="3">
        <v>45348.375</v>
      </c>
      <c r="K1621" s="3">
        <v>45362.5</v>
      </c>
      <c r="L1621" s="3">
        <v>45362.520833333336</v>
      </c>
      <c r="M1621" t="s">
        <v>11519</v>
      </c>
      <c r="N1621" s="4" t="s">
        <v>19650</v>
      </c>
      <c r="O1621" t="s">
        <v>30914</v>
      </c>
      <c r="P1621" t="s">
        <v>16</v>
      </c>
    </row>
    <row r="1622" spans="1:16" x14ac:dyDescent="0.25">
      <c r="A1622" t="s">
        <v>21257</v>
      </c>
      <c r="B1622" t="s">
        <v>1770</v>
      </c>
      <c r="C1622" t="s">
        <v>28933</v>
      </c>
      <c r="D1622">
        <v>241001</v>
      </c>
      <c r="H1622">
        <v>950</v>
      </c>
      <c r="I1622">
        <v>22150</v>
      </c>
      <c r="J1622" s="3">
        <v>45348.375</v>
      </c>
      <c r="K1622" s="3">
        <v>45362.5</v>
      </c>
      <c r="L1622" s="3">
        <v>45362.520833333336</v>
      </c>
      <c r="M1622" t="s">
        <v>11520</v>
      </c>
      <c r="N1622" s="4" t="s">
        <v>19650</v>
      </c>
      <c r="O1622" t="s">
        <v>30915</v>
      </c>
      <c r="P1622" t="s">
        <v>16</v>
      </c>
    </row>
    <row r="1623" spans="1:16" x14ac:dyDescent="0.25">
      <c r="A1623" t="s">
        <v>21258</v>
      </c>
      <c r="B1623" t="s">
        <v>1771</v>
      </c>
      <c r="C1623" t="s">
        <v>28933</v>
      </c>
      <c r="D1623">
        <v>241001</v>
      </c>
      <c r="H1623">
        <v>950</v>
      </c>
      <c r="I1623">
        <v>22150</v>
      </c>
      <c r="J1623" s="3">
        <v>45348.375</v>
      </c>
      <c r="K1623" s="3">
        <v>45362.5</v>
      </c>
      <c r="L1623" s="3">
        <v>45362.520833333336</v>
      </c>
      <c r="M1623" t="s">
        <v>11521</v>
      </c>
      <c r="N1623" s="4" t="s">
        <v>19650</v>
      </c>
      <c r="O1623" t="s">
        <v>30916</v>
      </c>
      <c r="P1623" t="s">
        <v>16</v>
      </c>
    </row>
    <row r="1624" spans="1:16" x14ac:dyDescent="0.25">
      <c r="A1624" t="s">
        <v>21259</v>
      </c>
      <c r="B1624" t="s">
        <v>1772</v>
      </c>
      <c r="C1624" t="s">
        <v>28933</v>
      </c>
      <c r="D1624">
        <v>241001</v>
      </c>
      <c r="H1624">
        <v>950</v>
      </c>
      <c r="I1624">
        <v>22150</v>
      </c>
      <c r="J1624" s="3">
        <v>45348.375</v>
      </c>
      <c r="K1624" s="3">
        <v>45362.5</v>
      </c>
      <c r="L1624" s="3">
        <v>45362.520833333336</v>
      </c>
      <c r="M1624" t="s">
        <v>11522</v>
      </c>
      <c r="N1624" s="4" t="s">
        <v>19650</v>
      </c>
      <c r="O1624" t="s">
        <v>30917</v>
      </c>
      <c r="P1624" t="s">
        <v>16</v>
      </c>
    </row>
    <row r="1625" spans="1:16" x14ac:dyDescent="0.25">
      <c r="A1625" t="s">
        <v>21260</v>
      </c>
      <c r="B1625" t="s">
        <v>1773</v>
      </c>
      <c r="C1625" t="s">
        <v>28933</v>
      </c>
      <c r="D1625">
        <v>241001</v>
      </c>
      <c r="H1625">
        <v>950</v>
      </c>
      <c r="I1625">
        <v>22150</v>
      </c>
      <c r="J1625" s="3">
        <v>45348.375</v>
      </c>
      <c r="K1625" s="3">
        <v>45362.5</v>
      </c>
      <c r="L1625" s="3">
        <v>45362.520833333336</v>
      </c>
      <c r="M1625" t="s">
        <v>11523</v>
      </c>
      <c r="N1625" s="4" t="s">
        <v>19650</v>
      </c>
      <c r="O1625" t="s">
        <v>30918</v>
      </c>
      <c r="P1625" t="s">
        <v>16</v>
      </c>
    </row>
    <row r="1626" spans="1:16" x14ac:dyDescent="0.25">
      <c r="A1626" t="s">
        <v>21261</v>
      </c>
      <c r="B1626" t="s">
        <v>1774</v>
      </c>
      <c r="C1626" t="s">
        <v>28933</v>
      </c>
      <c r="D1626">
        <v>241001</v>
      </c>
      <c r="H1626">
        <v>950</v>
      </c>
      <c r="I1626">
        <v>22150</v>
      </c>
      <c r="J1626" s="3">
        <v>45348.375</v>
      </c>
      <c r="K1626" s="3">
        <v>45362.5</v>
      </c>
      <c r="L1626" s="3">
        <v>45362.520833333336</v>
      </c>
      <c r="M1626" t="s">
        <v>11524</v>
      </c>
      <c r="N1626" s="4" t="s">
        <v>19650</v>
      </c>
      <c r="O1626" t="s">
        <v>30919</v>
      </c>
      <c r="P1626" t="s">
        <v>16</v>
      </c>
    </row>
    <row r="1627" spans="1:16" x14ac:dyDescent="0.25">
      <c r="A1627" t="s">
        <v>21262</v>
      </c>
      <c r="B1627" t="s">
        <v>1775</v>
      </c>
      <c r="C1627" t="s">
        <v>28933</v>
      </c>
      <c r="D1627">
        <v>241001</v>
      </c>
      <c r="H1627">
        <v>950</v>
      </c>
      <c r="I1627">
        <v>22150</v>
      </c>
      <c r="J1627" s="3">
        <v>45348.375</v>
      </c>
      <c r="K1627" s="3">
        <v>45362.5</v>
      </c>
      <c r="L1627" s="3">
        <v>45362.520833333336</v>
      </c>
      <c r="M1627" t="s">
        <v>11525</v>
      </c>
      <c r="N1627" s="4" t="s">
        <v>19650</v>
      </c>
      <c r="O1627" t="s">
        <v>30920</v>
      </c>
      <c r="P1627" t="s">
        <v>16</v>
      </c>
    </row>
    <row r="1628" spans="1:16" x14ac:dyDescent="0.25">
      <c r="A1628" t="s">
        <v>21263</v>
      </c>
      <c r="B1628" t="s">
        <v>1776</v>
      </c>
      <c r="C1628" t="s">
        <v>28933</v>
      </c>
      <c r="D1628">
        <v>241001</v>
      </c>
      <c r="H1628">
        <v>950</v>
      </c>
      <c r="I1628">
        <v>22150</v>
      </c>
      <c r="J1628" s="3">
        <v>45348.375</v>
      </c>
      <c r="K1628" s="3">
        <v>45362.5</v>
      </c>
      <c r="L1628" s="3">
        <v>45362.520833333336</v>
      </c>
      <c r="M1628" t="s">
        <v>11526</v>
      </c>
      <c r="N1628" s="4" t="s">
        <v>19650</v>
      </c>
      <c r="O1628" t="s">
        <v>30921</v>
      </c>
      <c r="P1628" t="s">
        <v>16</v>
      </c>
    </row>
    <row r="1629" spans="1:16" x14ac:dyDescent="0.25">
      <c r="A1629" t="s">
        <v>21264</v>
      </c>
      <c r="B1629" t="s">
        <v>1777</v>
      </c>
      <c r="C1629" t="s">
        <v>28933</v>
      </c>
      <c r="D1629">
        <v>241001</v>
      </c>
      <c r="H1629">
        <v>950</v>
      </c>
      <c r="I1629">
        <v>22150</v>
      </c>
      <c r="J1629" s="3">
        <v>45348.375</v>
      </c>
      <c r="K1629" s="3">
        <v>45362.5</v>
      </c>
      <c r="L1629" s="3">
        <v>45362.487500000003</v>
      </c>
      <c r="M1629" t="s">
        <v>11527</v>
      </c>
      <c r="N1629" s="4" t="s">
        <v>19650</v>
      </c>
      <c r="O1629" t="s">
        <v>30922</v>
      </c>
      <c r="P1629" t="s">
        <v>16</v>
      </c>
    </row>
    <row r="1630" spans="1:16" x14ac:dyDescent="0.25">
      <c r="A1630" t="s">
        <v>21265</v>
      </c>
      <c r="B1630" t="s">
        <v>1778</v>
      </c>
      <c r="C1630" t="s">
        <v>29038</v>
      </c>
      <c r="D1630">
        <v>445323</v>
      </c>
      <c r="G1630">
        <v>1125000</v>
      </c>
      <c r="H1630">
        <v>0</v>
      </c>
      <c r="I1630">
        <v>0</v>
      </c>
      <c r="J1630" s="3">
        <v>45348.375</v>
      </c>
      <c r="K1630" s="3">
        <v>45353.458333333336</v>
      </c>
      <c r="L1630" s="3">
        <v>45355.458333333336</v>
      </c>
      <c r="M1630" t="s">
        <v>11528</v>
      </c>
      <c r="N1630" s="4" t="s">
        <v>19650</v>
      </c>
      <c r="O1630" t="s">
        <v>30923</v>
      </c>
      <c r="P1630" t="s">
        <v>16</v>
      </c>
    </row>
    <row r="1631" spans="1:16" x14ac:dyDescent="0.25">
      <c r="A1631" t="s">
        <v>21266</v>
      </c>
      <c r="B1631" t="s">
        <v>1779</v>
      </c>
      <c r="C1631" t="s">
        <v>29037</v>
      </c>
      <c r="D1631">
        <v>410202</v>
      </c>
      <c r="G1631">
        <v>1115517</v>
      </c>
      <c r="H1631">
        <v>590</v>
      </c>
      <c r="I1631">
        <v>0</v>
      </c>
      <c r="J1631" s="3">
        <v>45348.416666666664</v>
      </c>
      <c r="K1631" s="3">
        <v>45355.208333333336</v>
      </c>
      <c r="L1631" s="3">
        <v>45356.208333333336</v>
      </c>
      <c r="M1631" t="s">
        <v>11529</v>
      </c>
      <c r="N1631" s="4" t="s">
        <v>19650</v>
      </c>
      <c r="O1631" t="s">
        <v>30924</v>
      </c>
      <c r="P1631" t="s">
        <v>16</v>
      </c>
    </row>
    <row r="1632" spans="1:16" x14ac:dyDescent="0.25">
      <c r="A1632" t="s">
        <v>21267</v>
      </c>
      <c r="B1632" t="s">
        <v>1780</v>
      </c>
      <c r="C1632" t="s">
        <v>29108</v>
      </c>
      <c r="D1632">
        <v>431122</v>
      </c>
      <c r="G1632">
        <v>1125000</v>
      </c>
      <c r="H1632">
        <v>500</v>
      </c>
      <c r="I1632">
        <v>11250</v>
      </c>
      <c r="J1632" s="3">
        <v>45348.458333333336</v>
      </c>
      <c r="K1632" s="3">
        <v>45355.458333333336</v>
      </c>
      <c r="L1632" s="3">
        <v>45356.458333333336</v>
      </c>
      <c r="M1632" t="s">
        <v>11530</v>
      </c>
      <c r="N1632" s="4" t="s">
        <v>19650</v>
      </c>
      <c r="O1632" t="s">
        <v>30925</v>
      </c>
      <c r="P1632" t="s">
        <v>16</v>
      </c>
    </row>
    <row r="1633" spans="1:16" x14ac:dyDescent="0.25">
      <c r="A1633" t="s">
        <v>21268</v>
      </c>
      <c r="B1633" t="s">
        <v>1781</v>
      </c>
      <c r="C1633" t="s">
        <v>29109</v>
      </c>
      <c r="D1633">
        <v>415002</v>
      </c>
      <c r="G1633">
        <v>949450</v>
      </c>
      <c r="H1633">
        <v>500</v>
      </c>
      <c r="I1633">
        <v>9494</v>
      </c>
      <c r="J1633" s="3">
        <v>45342.458333333336</v>
      </c>
      <c r="K1633" s="3">
        <v>45355.208333333336</v>
      </c>
      <c r="L1633" s="3">
        <v>45356.208333333336</v>
      </c>
      <c r="M1633" t="s">
        <v>11531</v>
      </c>
      <c r="N1633" s="4" t="s">
        <v>19650</v>
      </c>
      <c r="O1633" t="s">
        <v>30926</v>
      </c>
      <c r="P1633" t="s">
        <v>16</v>
      </c>
    </row>
    <row r="1634" spans="1:16" x14ac:dyDescent="0.25">
      <c r="A1634" t="s">
        <v>21269</v>
      </c>
      <c r="B1634" t="s">
        <v>1782</v>
      </c>
      <c r="C1634" t="s">
        <v>28956</v>
      </c>
      <c r="D1634">
        <v>425405</v>
      </c>
      <c r="G1634">
        <v>1230000</v>
      </c>
      <c r="H1634">
        <v>0</v>
      </c>
      <c r="I1634">
        <v>0</v>
      </c>
      <c r="J1634" s="3">
        <v>45348.083333333336</v>
      </c>
      <c r="K1634" s="3">
        <v>45355.083333333336</v>
      </c>
      <c r="L1634" s="3">
        <v>45356.083333333336</v>
      </c>
      <c r="M1634" t="s">
        <v>11532</v>
      </c>
      <c r="N1634" s="4" t="s">
        <v>19650</v>
      </c>
      <c r="O1634" t="s">
        <v>30927</v>
      </c>
      <c r="P1634" t="s">
        <v>16</v>
      </c>
    </row>
    <row r="1635" spans="1:16" x14ac:dyDescent="0.25">
      <c r="A1635" t="s">
        <v>21270</v>
      </c>
      <c r="B1635" t="s">
        <v>1783</v>
      </c>
      <c r="C1635" t="s">
        <v>29038</v>
      </c>
      <c r="D1635">
        <v>445205</v>
      </c>
      <c r="G1635">
        <v>1125000</v>
      </c>
      <c r="H1635">
        <v>0</v>
      </c>
      <c r="I1635">
        <v>0</v>
      </c>
      <c r="J1635" s="3">
        <v>45348.083333333336</v>
      </c>
      <c r="K1635" s="3">
        <v>45353.375</v>
      </c>
      <c r="L1635" s="3">
        <v>45353.375</v>
      </c>
      <c r="M1635" t="s">
        <v>11533</v>
      </c>
      <c r="N1635" s="4" t="s">
        <v>19650</v>
      </c>
      <c r="O1635" t="s">
        <v>30928</v>
      </c>
      <c r="P1635" t="s">
        <v>16</v>
      </c>
    </row>
    <row r="1636" spans="1:16" x14ac:dyDescent="0.25">
      <c r="A1636" t="s">
        <v>21271</v>
      </c>
      <c r="B1636" t="s">
        <v>1784</v>
      </c>
      <c r="C1636" t="s">
        <v>29037</v>
      </c>
      <c r="D1636">
        <v>410201</v>
      </c>
      <c r="G1636">
        <v>1230000</v>
      </c>
      <c r="H1636">
        <v>590</v>
      </c>
      <c r="I1636">
        <v>0</v>
      </c>
      <c r="J1636" s="3">
        <v>45348.416666666664</v>
      </c>
      <c r="K1636" s="3">
        <v>45355.208333333336</v>
      </c>
      <c r="L1636" s="3">
        <v>45356.208333333336</v>
      </c>
      <c r="M1636" t="s">
        <v>11534</v>
      </c>
      <c r="N1636" s="4" t="s">
        <v>19650</v>
      </c>
      <c r="O1636" t="s">
        <v>30929</v>
      </c>
      <c r="P1636" t="s">
        <v>16</v>
      </c>
    </row>
    <row r="1637" spans="1:16" x14ac:dyDescent="0.25">
      <c r="A1637" t="s">
        <v>21272</v>
      </c>
      <c r="B1637" t="s">
        <v>1785</v>
      </c>
      <c r="C1637" t="s">
        <v>29037</v>
      </c>
      <c r="D1637">
        <v>402303</v>
      </c>
      <c r="G1637">
        <v>1123900</v>
      </c>
      <c r="H1637">
        <v>590</v>
      </c>
      <c r="I1637">
        <v>0</v>
      </c>
      <c r="J1637" s="3">
        <v>45345.125</v>
      </c>
      <c r="K1637" s="3">
        <v>45351.208333333336</v>
      </c>
      <c r="L1637" s="3">
        <v>45352.208333333336</v>
      </c>
      <c r="M1637" t="s">
        <v>11535</v>
      </c>
      <c r="N1637" s="4" t="s">
        <v>19650</v>
      </c>
      <c r="O1637" t="s">
        <v>30930</v>
      </c>
      <c r="P1637" t="s">
        <v>16</v>
      </c>
    </row>
    <row r="1638" spans="1:16" x14ac:dyDescent="0.25">
      <c r="A1638" t="s">
        <v>21273</v>
      </c>
      <c r="B1638" t="s">
        <v>1786</v>
      </c>
      <c r="C1638" t="s">
        <v>28925</v>
      </c>
      <c r="D1638">
        <v>731201</v>
      </c>
      <c r="G1638">
        <v>1346997</v>
      </c>
      <c r="H1638">
        <v>3000</v>
      </c>
      <c r="I1638">
        <v>26940</v>
      </c>
      <c r="J1638" s="3">
        <v>45346.458333333336</v>
      </c>
      <c r="K1638" s="3">
        <v>45364.25</v>
      </c>
      <c r="L1638" s="3">
        <v>45366.25</v>
      </c>
      <c r="M1638" t="s">
        <v>11536</v>
      </c>
      <c r="N1638" s="4" t="s">
        <v>19650</v>
      </c>
      <c r="O1638" t="s">
        <v>30931</v>
      </c>
      <c r="P1638" t="s">
        <v>16</v>
      </c>
    </row>
    <row r="1639" spans="1:16" x14ac:dyDescent="0.25">
      <c r="A1639" t="s">
        <v>21274</v>
      </c>
      <c r="B1639" t="s">
        <v>1787</v>
      </c>
      <c r="C1639" t="s">
        <v>28978</v>
      </c>
      <c r="D1639">
        <v>744202</v>
      </c>
      <c r="G1639">
        <v>83018</v>
      </c>
      <c r="H1639">
        <v>0</v>
      </c>
      <c r="I1639">
        <v>1660</v>
      </c>
      <c r="J1639" s="3">
        <v>45348.229166666664</v>
      </c>
      <c r="K1639" s="3">
        <v>45358.125</v>
      </c>
      <c r="L1639" s="3">
        <v>45358.145833333336</v>
      </c>
      <c r="M1639" t="s">
        <v>11537</v>
      </c>
      <c r="N1639" s="4" t="s">
        <v>19650</v>
      </c>
      <c r="O1639" t="s">
        <v>30932</v>
      </c>
      <c r="P1639" t="s">
        <v>16</v>
      </c>
    </row>
    <row r="1640" spans="1:16" x14ac:dyDescent="0.25">
      <c r="A1640" t="s">
        <v>21275</v>
      </c>
      <c r="B1640" t="s">
        <v>1788</v>
      </c>
      <c r="C1640" t="s">
        <v>28978</v>
      </c>
      <c r="D1640">
        <v>744202</v>
      </c>
      <c r="G1640">
        <v>2067822</v>
      </c>
      <c r="H1640">
        <v>0</v>
      </c>
      <c r="I1640">
        <v>41356</v>
      </c>
      <c r="J1640" s="3">
        <v>45348.229166666664</v>
      </c>
      <c r="K1640" s="3">
        <v>45362.125</v>
      </c>
      <c r="L1640" s="3">
        <v>45362.145833333336</v>
      </c>
      <c r="M1640" t="s">
        <v>11538</v>
      </c>
      <c r="N1640" s="4" t="s">
        <v>19650</v>
      </c>
      <c r="O1640" t="s">
        <v>30933</v>
      </c>
      <c r="P1640" t="s">
        <v>16</v>
      </c>
    </row>
    <row r="1641" spans="1:16" x14ac:dyDescent="0.25">
      <c r="A1641" t="s">
        <v>21276</v>
      </c>
      <c r="B1641" t="s">
        <v>1789</v>
      </c>
      <c r="C1641" t="s">
        <v>28933</v>
      </c>
      <c r="D1641">
        <v>241001</v>
      </c>
      <c r="G1641">
        <v>1050000</v>
      </c>
      <c r="H1641">
        <v>950</v>
      </c>
      <c r="I1641">
        <v>105000</v>
      </c>
      <c r="J1641" s="3">
        <v>45348.416666666664</v>
      </c>
      <c r="K1641" s="3">
        <v>45355.5</v>
      </c>
      <c r="L1641" s="3">
        <v>45355.520833333336</v>
      </c>
      <c r="M1641" t="s">
        <v>11539</v>
      </c>
      <c r="N1641" s="4" t="s">
        <v>19650</v>
      </c>
      <c r="O1641" t="s">
        <v>30934</v>
      </c>
      <c r="P1641" t="s">
        <v>16</v>
      </c>
    </row>
    <row r="1642" spans="1:16" x14ac:dyDescent="0.25">
      <c r="A1642" t="s">
        <v>21277</v>
      </c>
      <c r="B1642" t="s">
        <v>1790</v>
      </c>
      <c r="C1642" t="s">
        <v>28981</v>
      </c>
      <c r="D1642">
        <v>152124</v>
      </c>
      <c r="G1642">
        <v>3355000</v>
      </c>
      <c r="H1642">
        <v>1000</v>
      </c>
      <c r="I1642">
        <v>67120</v>
      </c>
      <c r="J1642" s="3">
        <v>45324.375</v>
      </c>
      <c r="K1642" s="3">
        <v>45351.458333333336</v>
      </c>
      <c r="L1642" s="3">
        <v>45351.125</v>
      </c>
      <c r="M1642" t="s">
        <v>11540</v>
      </c>
      <c r="N1642" s="4" t="s">
        <v>19650</v>
      </c>
      <c r="O1642" t="s">
        <v>30935</v>
      </c>
      <c r="P1642" t="s">
        <v>16</v>
      </c>
    </row>
    <row r="1643" spans="1:16" x14ac:dyDescent="0.25">
      <c r="A1643" t="s">
        <v>21278</v>
      </c>
      <c r="B1643" t="s">
        <v>1791</v>
      </c>
      <c r="C1643" t="s">
        <v>29110</v>
      </c>
      <c r="D1643">
        <v>415717</v>
      </c>
      <c r="G1643">
        <v>7862187</v>
      </c>
      <c r="H1643">
        <v>1180</v>
      </c>
      <c r="I1643">
        <v>79000</v>
      </c>
      <c r="J1643" s="3">
        <v>45344.208333333336</v>
      </c>
      <c r="K1643" s="3">
        <v>45359.208333333336</v>
      </c>
      <c r="L1643" s="3">
        <v>45362.5</v>
      </c>
      <c r="M1643" t="s">
        <v>11541</v>
      </c>
      <c r="N1643" s="4" t="s">
        <v>19650</v>
      </c>
      <c r="O1643" t="s">
        <v>30936</v>
      </c>
      <c r="P1643" t="s">
        <v>16</v>
      </c>
    </row>
    <row r="1644" spans="1:16" x14ac:dyDescent="0.25">
      <c r="A1644" t="s">
        <v>21279</v>
      </c>
      <c r="B1644" t="s">
        <v>1792</v>
      </c>
      <c r="C1644" t="s">
        <v>28917</v>
      </c>
      <c r="D1644">
        <v>442401</v>
      </c>
      <c r="G1644">
        <v>3396872</v>
      </c>
      <c r="H1644">
        <v>590</v>
      </c>
      <c r="I1644">
        <v>34000</v>
      </c>
      <c r="J1644" s="3">
        <v>45348.375</v>
      </c>
      <c r="K1644" s="3">
        <v>45355.25</v>
      </c>
      <c r="L1644" s="3">
        <v>45356.25</v>
      </c>
      <c r="M1644" t="s">
        <v>11542</v>
      </c>
      <c r="N1644" s="4" t="s">
        <v>19650</v>
      </c>
      <c r="O1644" t="s">
        <v>30937</v>
      </c>
      <c r="P1644" t="s">
        <v>16</v>
      </c>
    </row>
    <row r="1645" spans="1:16" x14ac:dyDescent="0.25">
      <c r="A1645" t="s">
        <v>21280</v>
      </c>
      <c r="B1645" t="s">
        <v>1793</v>
      </c>
      <c r="C1645" t="s">
        <v>28917</v>
      </c>
      <c r="D1645">
        <v>442401</v>
      </c>
      <c r="G1645">
        <v>1182757</v>
      </c>
      <c r="H1645">
        <v>590</v>
      </c>
      <c r="I1645">
        <v>0</v>
      </c>
      <c r="J1645" s="3">
        <v>45346.125</v>
      </c>
      <c r="K1645" s="3">
        <v>45352.25</v>
      </c>
      <c r="L1645" s="3">
        <v>45353.25</v>
      </c>
      <c r="M1645" t="s">
        <v>11543</v>
      </c>
      <c r="N1645" s="4" t="s">
        <v>19650</v>
      </c>
      <c r="O1645" t="s">
        <v>30938</v>
      </c>
      <c r="P1645" t="s">
        <v>16</v>
      </c>
    </row>
    <row r="1646" spans="1:16" x14ac:dyDescent="0.25">
      <c r="A1646" t="s">
        <v>21281</v>
      </c>
      <c r="B1646" t="s">
        <v>1794</v>
      </c>
      <c r="C1646" t="s">
        <v>29068</v>
      </c>
      <c r="D1646">
        <v>758035</v>
      </c>
      <c r="G1646">
        <v>265900</v>
      </c>
      <c r="H1646">
        <v>2000</v>
      </c>
      <c r="I1646">
        <v>2659</v>
      </c>
      <c r="J1646" s="3">
        <v>45348.416666666664</v>
      </c>
      <c r="K1646" s="3">
        <v>45362.208333333336</v>
      </c>
      <c r="L1646" s="3">
        <v>45363.458333333336</v>
      </c>
      <c r="M1646" t="s">
        <v>11544</v>
      </c>
      <c r="N1646" s="4" t="s">
        <v>19650</v>
      </c>
      <c r="O1646" t="s">
        <v>30939</v>
      </c>
      <c r="P1646" t="s">
        <v>16</v>
      </c>
    </row>
    <row r="1647" spans="1:16" x14ac:dyDescent="0.25">
      <c r="A1647" t="s">
        <v>21282</v>
      </c>
      <c r="B1647" t="s">
        <v>1795</v>
      </c>
      <c r="C1647" t="s">
        <v>29040</v>
      </c>
      <c r="D1647">
        <v>442104</v>
      </c>
      <c r="G1647">
        <v>2483900</v>
      </c>
      <c r="H1647">
        <v>1000</v>
      </c>
      <c r="I1647">
        <v>0</v>
      </c>
      <c r="J1647" s="3">
        <v>45344.260416666664</v>
      </c>
      <c r="K1647" s="3">
        <v>45351.208333333336</v>
      </c>
      <c r="L1647" s="3">
        <v>45352.208333333336</v>
      </c>
      <c r="M1647" t="s">
        <v>11545</v>
      </c>
      <c r="N1647" s="4" t="s">
        <v>19650</v>
      </c>
      <c r="O1647" t="s">
        <v>30940</v>
      </c>
      <c r="P1647" t="s">
        <v>16</v>
      </c>
    </row>
    <row r="1648" spans="1:16" x14ac:dyDescent="0.25">
      <c r="A1648" t="s">
        <v>21283</v>
      </c>
      <c r="B1648" t="s">
        <v>1796</v>
      </c>
      <c r="C1648" t="s">
        <v>28917</v>
      </c>
      <c r="D1648">
        <v>421601</v>
      </c>
      <c r="G1648">
        <v>8164033</v>
      </c>
      <c r="H1648">
        <v>1180</v>
      </c>
      <c r="I1648">
        <v>85000</v>
      </c>
      <c r="J1648" s="3">
        <v>45345.208333333336</v>
      </c>
      <c r="K1648" s="3">
        <v>45351.229166666664</v>
      </c>
      <c r="L1648" s="3">
        <v>45353.458333333336</v>
      </c>
      <c r="M1648" t="s">
        <v>11546</v>
      </c>
      <c r="N1648" s="4" t="s">
        <v>19650</v>
      </c>
      <c r="O1648" t="s">
        <v>30941</v>
      </c>
      <c r="P1648" t="s">
        <v>16</v>
      </c>
    </row>
    <row r="1649" spans="1:16" x14ac:dyDescent="0.25">
      <c r="A1649" t="s">
        <v>21284</v>
      </c>
      <c r="B1649" t="s">
        <v>1797</v>
      </c>
      <c r="C1649" t="s">
        <v>29111</v>
      </c>
      <c r="D1649">
        <v>173208</v>
      </c>
      <c r="G1649">
        <v>94703</v>
      </c>
      <c r="H1649">
        <v>500</v>
      </c>
      <c r="I1649">
        <v>2500</v>
      </c>
      <c r="J1649" s="3">
        <v>45348.416666666664</v>
      </c>
      <c r="K1649" s="3">
        <v>45355.208333333336</v>
      </c>
      <c r="L1649" s="3">
        <v>45356.458333333336</v>
      </c>
      <c r="M1649" t="s">
        <v>11547</v>
      </c>
      <c r="N1649" s="4" t="s">
        <v>19650</v>
      </c>
      <c r="O1649" t="s">
        <v>30942</v>
      </c>
      <c r="P1649" t="s">
        <v>16</v>
      </c>
    </row>
    <row r="1650" spans="1:16" x14ac:dyDescent="0.25">
      <c r="A1650" t="s">
        <v>21285</v>
      </c>
      <c r="B1650" t="s">
        <v>1798</v>
      </c>
      <c r="C1650" t="s">
        <v>29037</v>
      </c>
      <c r="D1650">
        <v>402109</v>
      </c>
      <c r="G1650">
        <v>2499937</v>
      </c>
      <c r="H1650">
        <v>590</v>
      </c>
      <c r="I1650">
        <v>24999</v>
      </c>
      <c r="J1650" s="3">
        <v>45348.166666666664</v>
      </c>
      <c r="K1650" s="3">
        <v>45355.208333333336</v>
      </c>
      <c r="L1650" s="3">
        <v>45356.208333333336</v>
      </c>
      <c r="M1650" t="s">
        <v>11548</v>
      </c>
      <c r="N1650" s="4" t="s">
        <v>19650</v>
      </c>
      <c r="O1650" t="s">
        <v>30943</v>
      </c>
      <c r="P1650" t="s">
        <v>16</v>
      </c>
    </row>
    <row r="1651" spans="1:16" x14ac:dyDescent="0.25">
      <c r="A1651" t="s">
        <v>21286</v>
      </c>
      <c r="B1651" t="s">
        <v>1799</v>
      </c>
      <c r="C1651" t="s">
        <v>29037</v>
      </c>
      <c r="D1651">
        <v>402109</v>
      </c>
      <c r="G1651">
        <v>2499300</v>
      </c>
      <c r="H1651">
        <v>590</v>
      </c>
      <c r="I1651">
        <v>24993</v>
      </c>
      <c r="J1651" s="3">
        <v>45348.166666666664</v>
      </c>
      <c r="K1651" s="3">
        <v>45355.208333333336</v>
      </c>
      <c r="L1651" s="3">
        <v>45356.208333333336</v>
      </c>
      <c r="M1651" t="s">
        <v>11549</v>
      </c>
      <c r="N1651" s="4" t="s">
        <v>19650</v>
      </c>
      <c r="O1651" t="s">
        <v>30944</v>
      </c>
      <c r="P1651" t="s">
        <v>16</v>
      </c>
    </row>
    <row r="1652" spans="1:16" x14ac:dyDescent="0.25">
      <c r="A1652" t="s">
        <v>21287</v>
      </c>
      <c r="B1652" t="s">
        <v>1800</v>
      </c>
      <c r="C1652" t="s">
        <v>28925</v>
      </c>
      <c r="D1652">
        <v>722122</v>
      </c>
      <c r="G1652">
        <v>349760</v>
      </c>
      <c r="H1652">
        <v>1500</v>
      </c>
      <c r="I1652">
        <v>7000</v>
      </c>
      <c r="J1652" s="3">
        <v>45348.288194444445</v>
      </c>
      <c r="K1652" s="3">
        <v>45355.288194444445</v>
      </c>
      <c r="L1652" s="3">
        <v>45358.458333333336</v>
      </c>
      <c r="M1652" t="s">
        <v>11550</v>
      </c>
      <c r="N1652" s="4" t="s">
        <v>19650</v>
      </c>
      <c r="O1652" t="s">
        <v>30945</v>
      </c>
      <c r="P1652" t="s">
        <v>16</v>
      </c>
    </row>
    <row r="1653" spans="1:16" x14ac:dyDescent="0.25">
      <c r="A1653" t="s">
        <v>21288</v>
      </c>
      <c r="B1653" t="s">
        <v>1801</v>
      </c>
      <c r="C1653" t="s">
        <v>29035</v>
      </c>
      <c r="D1653">
        <v>431602</v>
      </c>
      <c r="G1653">
        <v>1878529</v>
      </c>
      <c r="H1653">
        <v>640</v>
      </c>
      <c r="I1653">
        <v>19000</v>
      </c>
      <c r="J1653" s="3">
        <v>45348.041666666664</v>
      </c>
      <c r="K1653" s="3">
        <v>45355.192361111112</v>
      </c>
      <c r="L1653" s="3">
        <v>45357.125</v>
      </c>
      <c r="M1653" t="s">
        <v>11551</v>
      </c>
      <c r="N1653" s="4" t="s">
        <v>19650</v>
      </c>
      <c r="O1653" t="s">
        <v>30946</v>
      </c>
      <c r="P1653" t="s">
        <v>16</v>
      </c>
    </row>
    <row r="1654" spans="1:16" x14ac:dyDescent="0.25">
      <c r="A1654" t="s">
        <v>21289</v>
      </c>
      <c r="B1654" t="s">
        <v>1802</v>
      </c>
      <c r="C1654" t="s">
        <v>28986</v>
      </c>
      <c r="D1654">
        <v>125055</v>
      </c>
      <c r="G1654">
        <v>1089097</v>
      </c>
      <c r="H1654">
        <v>1000</v>
      </c>
      <c r="I1654">
        <v>54455</v>
      </c>
      <c r="J1654" s="3">
        <v>45348.375</v>
      </c>
      <c r="K1654" s="3">
        <v>45353.041666666664</v>
      </c>
      <c r="L1654" s="3">
        <v>45353.125</v>
      </c>
      <c r="M1654" t="s">
        <v>11552</v>
      </c>
      <c r="N1654" s="4" t="s">
        <v>19650</v>
      </c>
      <c r="O1654" t="s">
        <v>30947</v>
      </c>
      <c r="P1654" t="s">
        <v>16</v>
      </c>
    </row>
    <row r="1655" spans="1:16" x14ac:dyDescent="0.25">
      <c r="A1655" t="s">
        <v>21290</v>
      </c>
      <c r="B1655" t="s">
        <v>1803</v>
      </c>
      <c r="C1655" t="s">
        <v>28938</v>
      </c>
      <c r="D1655">
        <v>416416</v>
      </c>
      <c r="H1655">
        <v>1300</v>
      </c>
      <c r="I1655">
        <v>13000</v>
      </c>
      <c r="J1655" s="3">
        <v>45345.452777777777</v>
      </c>
      <c r="K1655" s="3">
        <v>45351.208333333336</v>
      </c>
      <c r="L1655" s="3">
        <v>45352.208333333336</v>
      </c>
      <c r="M1655" t="s">
        <v>11553</v>
      </c>
      <c r="N1655" s="4" t="s">
        <v>19650</v>
      </c>
      <c r="O1655" t="s">
        <v>30948</v>
      </c>
      <c r="P1655" t="s">
        <v>16</v>
      </c>
    </row>
    <row r="1656" spans="1:16" x14ac:dyDescent="0.25">
      <c r="A1656" t="s">
        <v>21291</v>
      </c>
      <c r="B1656" t="s">
        <v>1804</v>
      </c>
      <c r="C1656" t="s">
        <v>29038</v>
      </c>
      <c r="D1656">
        <v>445204</v>
      </c>
      <c r="G1656">
        <v>1500000</v>
      </c>
      <c r="H1656">
        <v>500</v>
      </c>
      <c r="I1656">
        <v>15000</v>
      </c>
      <c r="J1656" s="3">
        <v>45348.375</v>
      </c>
      <c r="K1656" s="3">
        <v>45353.125</v>
      </c>
      <c r="L1656" s="3">
        <v>45354.166666666664</v>
      </c>
      <c r="M1656" t="s">
        <v>11554</v>
      </c>
      <c r="N1656" s="4" t="s">
        <v>19650</v>
      </c>
      <c r="O1656" t="s">
        <v>30949</v>
      </c>
      <c r="P1656" t="s">
        <v>16</v>
      </c>
    </row>
    <row r="1657" spans="1:16" x14ac:dyDescent="0.25">
      <c r="A1657" t="s">
        <v>21292</v>
      </c>
      <c r="B1657" t="s">
        <v>1805</v>
      </c>
      <c r="C1657" t="s">
        <v>28925</v>
      </c>
      <c r="D1657">
        <v>743286</v>
      </c>
      <c r="G1657">
        <v>49664</v>
      </c>
      <c r="H1657">
        <v>250</v>
      </c>
      <c r="I1657">
        <v>993</v>
      </c>
      <c r="J1657" s="3">
        <v>45348.375</v>
      </c>
      <c r="K1657" s="3">
        <v>45355.4375</v>
      </c>
      <c r="L1657" s="3">
        <v>45357.4375</v>
      </c>
      <c r="M1657" t="s">
        <v>11555</v>
      </c>
      <c r="N1657" s="4" t="s">
        <v>19650</v>
      </c>
      <c r="O1657" t="s">
        <v>30950</v>
      </c>
      <c r="P1657" t="s">
        <v>16</v>
      </c>
    </row>
    <row r="1658" spans="1:16" x14ac:dyDescent="0.25">
      <c r="A1658" t="s">
        <v>21293</v>
      </c>
      <c r="B1658" t="s">
        <v>1806</v>
      </c>
      <c r="C1658" t="s">
        <v>29037</v>
      </c>
      <c r="D1658">
        <v>410201</v>
      </c>
      <c r="G1658">
        <v>1999691</v>
      </c>
      <c r="H1658">
        <v>590</v>
      </c>
      <c r="I1658">
        <v>19997</v>
      </c>
      <c r="J1658" s="3">
        <v>45348.416666666664</v>
      </c>
      <c r="K1658" s="3">
        <v>45355.208333333336</v>
      </c>
      <c r="L1658" s="3">
        <v>45356.208333333336</v>
      </c>
      <c r="M1658" t="s">
        <v>11556</v>
      </c>
      <c r="N1658" s="4" t="s">
        <v>19650</v>
      </c>
      <c r="O1658" t="s">
        <v>30951</v>
      </c>
      <c r="P1658" t="s">
        <v>16</v>
      </c>
    </row>
    <row r="1659" spans="1:16" x14ac:dyDescent="0.25">
      <c r="A1659" t="s">
        <v>21294</v>
      </c>
      <c r="B1659" t="s">
        <v>1807</v>
      </c>
      <c r="C1659" t="s">
        <v>29086</v>
      </c>
      <c r="D1659">
        <v>415014</v>
      </c>
      <c r="G1659">
        <v>1884365</v>
      </c>
      <c r="H1659">
        <v>2360</v>
      </c>
      <c r="I1659">
        <v>19000</v>
      </c>
      <c r="J1659" s="3">
        <v>45348.416666666664</v>
      </c>
      <c r="K1659" s="3">
        <v>45362.239583333336</v>
      </c>
      <c r="L1659" s="3">
        <v>45364.458333333336</v>
      </c>
      <c r="M1659" t="s">
        <v>11557</v>
      </c>
      <c r="N1659" s="4" t="s">
        <v>19650</v>
      </c>
      <c r="O1659" t="s">
        <v>30952</v>
      </c>
      <c r="P1659" t="s">
        <v>16</v>
      </c>
    </row>
    <row r="1660" spans="1:16" x14ac:dyDescent="0.25">
      <c r="A1660" t="s">
        <v>21295</v>
      </c>
      <c r="B1660" t="s">
        <v>1808</v>
      </c>
      <c r="C1660" t="s">
        <v>29112</v>
      </c>
      <c r="D1660">
        <v>176061</v>
      </c>
      <c r="G1660">
        <v>12347146</v>
      </c>
      <c r="H1660">
        <v>1500</v>
      </c>
      <c r="I1660">
        <v>155980</v>
      </c>
      <c r="J1660" s="3">
        <v>45338.288194444445</v>
      </c>
      <c r="K1660" s="3">
        <v>45349.208333333336</v>
      </c>
      <c r="L1660" s="3">
        <v>45350.479166666664</v>
      </c>
      <c r="M1660" t="s">
        <v>11558</v>
      </c>
      <c r="N1660" s="4" t="s">
        <v>19650</v>
      </c>
      <c r="O1660" t="s">
        <v>30953</v>
      </c>
      <c r="P1660" t="s">
        <v>16</v>
      </c>
    </row>
    <row r="1661" spans="1:16" x14ac:dyDescent="0.25">
      <c r="A1661" t="s">
        <v>21296</v>
      </c>
      <c r="B1661" t="s">
        <v>1809</v>
      </c>
      <c r="C1661" t="s">
        <v>28917</v>
      </c>
      <c r="D1661">
        <v>415605</v>
      </c>
      <c r="G1661">
        <v>2401876</v>
      </c>
      <c r="H1661">
        <v>1000</v>
      </c>
      <c r="I1661">
        <v>24100</v>
      </c>
      <c r="J1661" s="3">
        <v>45348.458333333336</v>
      </c>
      <c r="K1661" s="3">
        <v>45353.25</v>
      </c>
      <c r="L1661" s="3">
        <v>45355.416666666664</v>
      </c>
      <c r="M1661" t="s">
        <v>11559</v>
      </c>
      <c r="N1661" s="4" t="s">
        <v>19650</v>
      </c>
      <c r="O1661" t="s">
        <v>30954</v>
      </c>
      <c r="P1661" t="s">
        <v>16</v>
      </c>
    </row>
    <row r="1662" spans="1:16" x14ac:dyDescent="0.25">
      <c r="A1662" t="s">
        <v>21297</v>
      </c>
      <c r="B1662" t="s">
        <v>1810</v>
      </c>
      <c r="C1662" t="s">
        <v>29113</v>
      </c>
      <c r="D1662">
        <v>272001</v>
      </c>
      <c r="G1662">
        <v>9800000</v>
      </c>
      <c r="H1662">
        <v>2714</v>
      </c>
      <c r="I1662">
        <v>690000</v>
      </c>
      <c r="J1662" s="3">
        <v>45348.5</v>
      </c>
      <c r="K1662" s="3">
        <v>45355.5</v>
      </c>
      <c r="L1662" s="3">
        <v>45355.520833333336</v>
      </c>
      <c r="M1662" t="s">
        <v>11560</v>
      </c>
      <c r="N1662" s="4" t="s">
        <v>19650</v>
      </c>
      <c r="O1662" t="s">
        <v>30955</v>
      </c>
      <c r="P1662" t="s">
        <v>16</v>
      </c>
    </row>
    <row r="1663" spans="1:16" x14ac:dyDescent="0.25">
      <c r="A1663" t="s">
        <v>21298</v>
      </c>
      <c r="B1663" t="s">
        <v>1811</v>
      </c>
      <c r="C1663" t="s">
        <v>28919</v>
      </c>
      <c r="D1663">
        <v>431001</v>
      </c>
      <c r="G1663">
        <v>12702286</v>
      </c>
      <c r="H1663">
        <v>2360</v>
      </c>
      <c r="I1663">
        <v>127023</v>
      </c>
      <c r="J1663" s="3">
        <v>45348.416666666664</v>
      </c>
      <c r="K1663" s="3">
        <v>45355.25</v>
      </c>
      <c r="L1663" s="3">
        <v>45356.5</v>
      </c>
      <c r="M1663" t="s">
        <v>11561</v>
      </c>
      <c r="N1663" s="4" t="s">
        <v>19650</v>
      </c>
      <c r="O1663" t="s">
        <v>30956</v>
      </c>
      <c r="P1663" t="s">
        <v>16</v>
      </c>
    </row>
    <row r="1664" spans="1:16" x14ac:dyDescent="0.25">
      <c r="A1664" t="s">
        <v>21299</v>
      </c>
      <c r="B1664" t="s">
        <v>1812</v>
      </c>
      <c r="C1664" t="s">
        <v>29068</v>
      </c>
      <c r="D1664">
        <v>768218</v>
      </c>
      <c r="G1664">
        <v>1315700</v>
      </c>
      <c r="H1664">
        <v>6000</v>
      </c>
      <c r="I1664">
        <v>13157</v>
      </c>
      <c r="J1664" s="3">
        <v>45348.416666666664</v>
      </c>
      <c r="K1664" s="3">
        <v>45357.208333333336</v>
      </c>
      <c r="L1664" s="3">
        <v>45358.458333333336</v>
      </c>
      <c r="M1664" t="s">
        <v>11562</v>
      </c>
      <c r="N1664" s="4" t="s">
        <v>19650</v>
      </c>
      <c r="O1664" t="s">
        <v>30957</v>
      </c>
      <c r="P1664" t="s">
        <v>16</v>
      </c>
    </row>
    <row r="1665" spans="1:16" x14ac:dyDescent="0.25">
      <c r="A1665" t="s">
        <v>21300</v>
      </c>
      <c r="B1665" t="s">
        <v>1813</v>
      </c>
      <c r="C1665" t="s">
        <v>29068</v>
      </c>
      <c r="D1665">
        <v>768218</v>
      </c>
      <c r="G1665">
        <v>614900</v>
      </c>
      <c r="H1665">
        <v>4000</v>
      </c>
      <c r="I1665">
        <v>6149</v>
      </c>
      <c r="J1665" s="3">
        <v>45348.416666666664</v>
      </c>
      <c r="K1665" s="3">
        <v>45357.208333333336</v>
      </c>
      <c r="L1665" s="3">
        <v>45358.458333333336</v>
      </c>
      <c r="M1665" t="s">
        <v>11563</v>
      </c>
      <c r="N1665" s="4" t="s">
        <v>19650</v>
      </c>
      <c r="O1665" t="s">
        <v>30958</v>
      </c>
      <c r="P1665" t="s">
        <v>16</v>
      </c>
    </row>
    <row r="1666" spans="1:16" x14ac:dyDescent="0.25">
      <c r="A1666" t="s">
        <v>21301</v>
      </c>
      <c r="B1666" t="s">
        <v>1814</v>
      </c>
      <c r="C1666" t="s">
        <v>29068</v>
      </c>
      <c r="D1666">
        <v>768218</v>
      </c>
      <c r="G1666">
        <v>375400</v>
      </c>
      <c r="H1666">
        <v>2000</v>
      </c>
      <c r="I1666">
        <v>3754</v>
      </c>
      <c r="J1666" s="3">
        <v>45348.416666666664</v>
      </c>
      <c r="K1666" s="3">
        <v>45357.208333333336</v>
      </c>
      <c r="L1666" s="3">
        <v>45358.458333333336</v>
      </c>
      <c r="M1666" t="s">
        <v>11564</v>
      </c>
      <c r="N1666" s="4" t="s">
        <v>19650</v>
      </c>
      <c r="O1666" t="s">
        <v>30959</v>
      </c>
      <c r="P1666" t="s">
        <v>16</v>
      </c>
    </row>
    <row r="1667" spans="1:16" x14ac:dyDescent="0.25">
      <c r="A1667" t="s">
        <v>21302</v>
      </c>
      <c r="B1667" t="s">
        <v>1815</v>
      </c>
      <c r="C1667" t="s">
        <v>29068</v>
      </c>
      <c r="D1667">
        <v>768218</v>
      </c>
      <c r="H1667">
        <v>2000</v>
      </c>
      <c r="I1667">
        <v>2113</v>
      </c>
      <c r="J1667" s="3">
        <v>45348.416666666664</v>
      </c>
      <c r="K1667" s="3">
        <v>45357.208333333336</v>
      </c>
      <c r="L1667" s="3">
        <v>45358.458333333336</v>
      </c>
      <c r="M1667" t="s">
        <v>11565</v>
      </c>
      <c r="N1667" s="4" t="s">
        <v>19650</v>
      </c>
      <c r="O1667" t="s">
        <v>30960</v>
      </c>
      <c r="P1667" t="s">
        <v>16</v>
      </c>
    </row>
    <row r="1668" spans="1:16" x14ac:dyDescent="0.25">
      <c r="A1668" t="s">
        <v>21303</v>
      </c>
      <c r="B1668" t="s">
        <v>1816</v>
      </c>
      <c r="C1668" t="s">
        <v>29068</v>
      </c>
      <c r="D1668">
        <v>768218</v>
      </c>
      <c r="G1668">
        <v>847600</v>
      </c>
      <c r="H1668">
        <v>4000</v>
      </c>
      <c r="I1668">
        <v>8476</v>
      </c>
      <c r="J1668" s="3">
        <v>45348.416666666664</v>
      </c>
      <c r="K1668" s="3">
        <v>45357.208333333336</v>
      </c>
      <c r="L1668" s="3">
        <v>45358.458333333336</v>
      </c>
      <c r="M1668" t="s">
        <v>11566</v>
      </c>
      <c r="N1668" s="4" t="s">
        <v>19650</v>
      </c>
      <c r="O1668" t="s">
        <v>30961</v>
      </c>
      <c r="P1668" t="s">
        <v>16</v>
      </c>
    </row>
    <row r="1669" spans="1:16" x14ac:dyDescent="0.25">
      <c r="A1669" t="s">
        <v>21304</v>
      </c>
      <c r="B1669" t="s">
        <v>1817</v>
      </c>
      <c r="C1669" t="s">
        <v>29064</v>
      </c>
      <c r="D1669">
        <v>110027</v>
      </c>
      <c r="G1669">
        <v>408036</v>
      </c>
      <c r="H1669">
        <v>590</v>
      </c>
      <c r="I1669">
        <v>8161</v>
      </c>
      <c r="J1669" s="3">
        <v>45348.25</v>
      </c>
      <c r="K1669" s="3">
        <v>45355.125</v>
      </c>
      <c r="L1669" s="3">
        <v>45355.128472222219</v>
      </c>
      <c r="M1669" t="s">
        <v>11567</v>
      </c>
      <c r="N1669" s="4" t="s">
        <v>19650</v>
      </c>
      <c r="O1669" t="s">
        <v>30962</v>
      </c>
      <c r="P1669" t="s">
        <v>16</v>
      </c>
    </row>
    <row r="1670" spans="1:16" x14ac:dyDescent="0.25">
      <c r="A1670" t="s">
        <v>21305</v>
      </c>
      <c r="B1670" t="s">
        <v>1818</v>
      </c>
      <c r="C1670" t="s">
        <v>28919</v>
      </c>
      <c r="D1670">
        <v>431203</v>
      </c>
      <c r="G1670">
        <v>7106240</v>
      </c>
      <c r="H1670">
        <v>2360</v>
      </c>
      <c r="I1670">
        <v>71062</v>
      </c>
      <c r="J1670" s="3">
        <v>45348.458333333336</v>
      </c>
      <c r="K1670" s="3">
        <v>45355.25</v>
      </c>
      <c r="L1670" s="3">
        <v>45356.25</v>
      </c>
      <c r="M1670" t="s">
        <v>11568</v>
      </c>
      <c r="N1670" s="4" t="s">
        <v>19650</v>
      </c>
      <c r="O1670" t="s">
        <v>30963</v>
      </c>
      <c r="P1670" t="s">
        <v>16</v>
      </c>
    </row>
    <row r="1671" spans="1:16" x14ac:dyDescent="0.25">
      <c r="A1671" t="s">
        <v>21306</v>
      </c>
      <c r="B1671" t="s">
        <v>1819</v>
      </c>
      <c r="C1671" t="s">
        <v>28925</v>
      </c>
      <c r="D1671">
        <v>743435</v>
      </c>
      <c r="G1671">
        <v>350000</v>
      </c>
      <c r="H1671">
        <v>0</v>
      </c>
      <c r="I1671">
        <v>7000</v>
      </c>
      <c r="J1671" s="3">
        <v>45348.375</v>
      </c>
      <c r="K1671" s="3">
        <v>45355.125</v>
      </c>
      <c r="L1671" s="3">
        <v>45358.416666666664</v>
      </c>
      <c r="M1671" t="s">
        <v>11569</v>
      </c>
      <c r="N1671" s="4" t="s">
        <v>19650</v>
      </c>
      <c r="O1671" t="s">
        <v>30964</v>
      </c>
      <c r="P1671" t="s">
        <v>16</v>
      </c>
    </row>
    <row r="1672" spans="1:16" x14ac:dyDescent="0.25">
      <c r="A1672" t="s">
        <v>21307</v>
      </c>
      <c r="B1672" t="s">
        <v>1820</v>
      </c>
      <c r="C1672" t="s">
        <v>28925</v>
      </c>
      <c r="D1672">
        <v>743435</v>
      </c>
      <c r="G1672">
        <v>350000</v>
      </c>
      <c r="H1672">
        <v>0</v>
      </c>
      <c r="I1672">
        <v>7000</v>
      </c>
      <c r="J1672" s="3">
        <v>45348.375</v>
      </c>
      <c r="K1672" s="3">
        <v>45355.125</v>
      </c>
      <c r="L1672" s="3">
        <v>45358.416666666664</v>
      </c>
      <c r="M1672" t="s">
        <v>11570</v>
      </c>
      <c r="N1672" s="4" t="s">
        <v>19650</v>
      </c>
      <c r="O1672" t="s">
        <v>30965</v>
      </c>
      <c r="P1672" t="s">
        <v>16</v>
      </c>
    </row>
    <row r="1673" spans="1:16" x14ac:dyDescent="0.25">
      <c r="A1673" t="s">
        <v>21308</v>
      </c>
      <c r="B1673" t="s">
        <v>1821</v>
      </c>
      <c r="C1673" t="s">
        <v>29114</v>
      </c>
      <c r="D1673">
        <v>400614</v>
      </c>
      <c r="G1673">
        <v>38691567</v>
      </c>
      <c r="H1673">
        <v>2360</v>
      </c>
      <c r="I1673">
        <v>193500</v>
      </c>
      <c r="J1673" s="3">
        <v>45345.041666666664</v>
      </c>
      <c r="K1673" s="3">
        <v>45359.208333333336</v>
      </c>
      <c r="L1673" s="3">
        <v>45363.5</v>
      </c>
      <c r="M1673" t="s">
        <v>11571</v>
      </c>
      <c r="N1673" s="4" t="s">
        <v>19650</v>
      </c>
      <c r="O1673" t="s">
        <v>30966</v>
      </c>
      <c r="P1673" t="s">
        <v>16</v>
      </c>
    </row>
    <row r="1674" spans="1:16" x14ac:dyDescent="0.25">
      <c r="A1674" t="s">
        <v>21309</v>
      </c>
      <c r="B1674" t="s">
        <v>1822</v>
      </c>
      <c r="C1674" t="s">
        <v>28992</v>
      </c>
      <c r="D1674">
        <v>276001</v>
      </c>
      <c r="G1674">
        <v>3174200</v>
      </c>
      <c r="H1674">
        <v>1298</v>
      </c>
      <c r="I1674">
        <v>64000</v>
      </c>
      <c r="J1674" s="3">
        <v>45348.511111111111</v>
      </c>
      <c r="K1674" s="3">
        <v>45359.5</v>
      </c>
      <c r="L1674" s="3">
        <v>45359.083333333336</v>
      </c>
      <c r="M1674" t="s">
        <v>11572</v>
      </c>
      <c r="N1674" s="4" t="s">
        <v>19650</v>
      </c>
      <c r="O1674" t="s">
        <v>30967</v>
      </c>
      <c r="P1674" t="s">
        <v>16</v>
      </c>
    </row>
    <row r="1675" spans="1:16" x14ac:dyDescent="0.25">
      <c r="A1675" t="s">
        <v>21310</v>
      </c>
      <c r="B1675" t="s">
        <v>1823</v>
      </c>
      <c r="C1675" t="s">
        <v>29037</v>
      </c>
      <c r="D1675">
        <v>410206</v>
      </c>
      <c r="G1675">
        <v>1499602</v>
      </c>
      <c r="H1675">
        <v>590</v>
      </c>
      <c r="I1675">
        <v>14996</v>
      </c>
      <c r="J1675" s="3">
        <v>45346.208333333336</v>
      </c>
      <c r="K1675" s="3">
        <v>45351.208333333336</v>
      </c>
      <c r="L1675" s="3">
        <v>45352.208333333336</v>
      </c>
      <c r="M1675" t="s">
        <v>11573</v>
      </c>
      <c r="N1675" s="4" t="s">
        <v>19650</v>
      </c>
      <c r="O1675" t="s">
        <v>30968</v>
      </c>
      <c r="P1675" t="s">
        <v>16</v>
      </c>
    </row>
    <row r="1676" spans="1:16" x14ac:dyDescent="0.25">
      <c r="A1676" t="s">
        <v>21311</v>
      </c>
      <c r="B1676" t="s">
        <v>1824</v>
      </c>
      <c r="C1676" t="s">
        <v>28981</v>
      </c>
      <c r="D1676">
        <v>152124</v>
      </c>
      <c r="G1676">
        <v>250000</v>
      </c>
      <c r="H1676">
        <v>500</v>
      </c>
      <c r="I1676">
        <v>5000</v>
      </c>
      <c r="J1676" s="3">
        <v>45324.375</v>
      </c>
      <c r="K1676" s="3">
        <v>45351.458333333336</v>
      </c>
      <c r="L1676" s="3">
        <v>45351.125</v>
      </c>
      <c r="M1676" t="s">
        <v>11574</v>
      </c>
      <c r="N1676" s="4" t="s">
        <v>19650</v>
      </c>
      <c r="O1676" t="s">
        <v>30969</v>
      </c>
      <c r="P1676" t="s">
        <v>16</v>
      </c>
    </row>
    <row r="1677" spans="1:16" x14ac:dyDescent="0.25">
      <c r="A1677" t="s">
        <v>21312</v>
      </c>
      <c r="B1677" t="s">
        <v>1825</v>
      </c>
      <c r="C1677" t="s">
        <v>29115</v>
      </c>
      <c r="D1677">
        <v>834009</v>
      </c>
      <c r="G1677">
        <v>8926699</v>
      </c>
      <c r="H1677">
        <v>10000</v>
      </c>
      <c r="I1677">
        <v>179000</v>
      </c>
      <c r="J1677" s="3">
        <v>45347.25</v>
      </c>
      <c r="K1677" s="3">
        <v>45352.25</v>
      </c>
      <c r="L1677" s="3">
        <v>45353.25</v>
      </c>
      <c r="M1677" t="s">
        <v>11575</v>
      </c>
      <c r="N1677" s="4" t="s">
        <v>19650</v>
      </c>
      <c r="O1677" t="s">
        <v>30970</v>
      </c>
      <c r="P1677" t="s">
        <v>16</v>
      </c>
    </row>
    <row r="1678" spans="1:16" x14ac:dyDescent="0.25">
      <c r="A1678" t="s">
        <v>21313</v>
      </c>
      <c r="B1678" t="s">
        <v>1826</v>
      </c>
      <c r="C1678" t="s">
        <v>28926</v>
      </c>
      <c r="D1678">
        <v>210301</v>
      </c>
      <c r="G1678">
        <v>3183000</v>
      </c>
      <c r="H1678">
        <v>1154</v>
      </c>
      <c r="I1678">
        <v>63600</v>
      </c>
      <c r="J1678" s="3">
        <v>45348.416666666664</v>
      </c>
      <c r="K1678" s="3">
        <v>45355.458333333336</v>
      </c>
      <c r="L1678" s="3">
        <v>45355.5</v>
      </c>
      <c r="M1678" t="s">
        <v>11576</v>
      </c>
      <c r="N1678" s="4" t="s">
        <v>19650</v>
      </c>
      <c r="O1678" t="s">
        <v>30971</v>
      </c>
      <c r="P1678" t="s">
        <v>16</v>
      </c>
    </row>
    <row r="1679" spans="1:16" x14ac:dyDescent="0.25">
      <c r="A1679" t="s">
        <v>21314</v>
      </c>
      <c r="B1679" t="s">
        <v>1827</v>
      </c>
      <c r="C1679" t="s">
        <v>28926</v>
      </c>
      <c r="D1679">
        <v>210001</v>
      </c>
      <c r="G1679">
        <v>2575000</v>
      </c>
      <c r="H1679">
        <v>1154</v>
      </c>
      <c r="I1679">
        <v>51500</v>
      </c>
      <c r="J1679" s="3">
        <v>45348.416666666664</v>
      </c>
      <c r="K1679" s="3">
        <v>45355.458333333336</v>
      </c>
      <c r="L1679" s="3">
        <v>45355.5</v>
      </c>
      <c r="M1679" t="s">
        <v>11577</v>
      </c>
      <c r="N1679" s="4" t="s">
        <v>19650</v>
      </c>
      <c r="O1679" t="s">
        <v>30972</v>
      </c>
      <c r="P1679" t="s">
        <v>16</v>
      </c>
    </row>
    <row r="1680" spans="1:16" x14ac:dyDescent="0.25">
      <c r="A1680" t="s">
        <v>21315</v>
      </c>
      <c r="B1680" t="s">
        <v>1828</v>
      </c>
      <c r="C1680" t="s">
        <v>20</v>
      </c>
      <c r="D1680">
        <v>412104</v>
      </c>
      <c r="G1680">
        <v>4466269</v>
      </c>
      <c r="H1680">
        <v>5000</v>
      </c>
      <c r="I1680">
        <v>44663</v>
      </c>
      <c r="J1680" s="3">
        <v>45346.260416666664</v>
      </c>
      <c r="K1680" s="3">
        <v>45355.208333333336</v>
      </c>
      <c r="L1680" s="3">
        <v>45356.208333333336</v>
      </c>
      <c r="M1680" t="s">
        <v>11578</v>
      </c>
      <c r="N1680" s="4" t="s">
        <v>19650</v>
      </c>
      <c r="O1680" t="s">
        <v>30973</v>
      </c>
      <c r="P1680" t="s">
        <v>16</v>
      </c>
    </row>
    <row r="1681" spans="1:16" x14ac:dyDescent="0.25">
      <c r="A1681" t="s">
        <v>21316</v>
      </c>
      <c r="B1681" t="s">
        <v>1829</v>
      </c>
      <c r="C1681" t="s">
        <v>20</v>
      </c>
      <c r="D1681">
        <v>412104</v>
      </c>
      <c r="G1681">
        <v>1023199</v>
      </c>
      <c r="H1681">
        <v>5000</v>
      </c>
      <c r="I1681">
        <v>10232</v>
      </c>
      <c r="J1681" s="3">
        <v>45346.260416666664</v>
      </c>
      <c r="K1681" s="3">
        <v>45355.208333333336</v>
      </c>
      <c r="L1681" s="3">
        <v>45356.208333333336</v>
      </c>
      <c r="M1681" t="s">
        <v>11579</v>
      </c>
      <c r="N1681" s="4" t="s">
        <v>19650</v>
      </c>
      <c r="O1681" t="s">
        <v>30974</v>
      </c>
      <c r="P1681" t="s">
        <v>16</v>
      </c>
    </row>
    <row r="1682" spans="1:16" x14ac:dyDescent="0.25">
      <c r="A1682" t="s">
        <v>21317</v>
      </c>
      <c r="B1682" t="s">
        <v>1830</v>
      </c>
      <c r="C1682" t="s">
        <v>20</v>
      </c>
      <c r="D1682">
        <v>412104</v>
      </c>
      <c r="G1682">
        <v>1072965</v>
      </c>
      <c r="H1682">
        <v>5000</v>
      </c>
      <c r="I1682">
        <v>10730</v>
      </c>
      <c r="J1682" s="3">
        <v>45346.260416666664</v>
      </c>
      <c r="K1682" s="3">
        <v>45355.208333333336</v>
      </c>
      <c r="L1682" s="3">
        <v>45356.208333333336</v>
      </c>
      <c r="M1682" t="s">
        <v>11580</v>
      </c>
      <c r="N1682" s="4" t="s">
        <v>19650</v>
      </c>
      <c r="O1682" t="s">
        <v>30975</v>
      </c>
      <c r="P1682" t="s">
        <v>16</v>
      </c>
    </row>
    <row r="1683" spans="1:16" x14ac:dyDescent="0.25">
      <c r="A1683" t="s">
        <v>21318</v>
      </c>
      <c r="B1683" t="s">
        <v>1831</v>
      </c>
      <c r="C1683" t="s">
        <v>29116</v>
      </c>
      <c r="D1683">
        <v>832108</v>
      </c>
      <c r="G1683">
        <v>29127112</v>
      </c>
      <c r="H1683">
        <v>10000</v>
      </c>
      <c r="I1683">
        <v>291300</v>
      </c>
      <c r="J1683" s="3">
        <v>45348.208333333336</v>
      </c>
      <c r="K1683" s="3">
        <v>45363.208333333336</v>
      </c>
      <c r="L1683" s="3">
        <v>45366.458333333336</v>
      </c>
      <c r="M1683" t="s">
        <v>11581</v>
      </c>
      <c r="N1683" s="4" t="s">
        <v>19650</v>
      </c>
      <c r="O1683" t="s">
        <v>30976</v>
      </c>
      <c r="P1683" t="s">
        <v>16</v>
      </c>
    </row>
    <row r="1684" spans="1:16" x14ac:dyDescent="0.25">
      <c r="A1684" t="s">
        <v>21319</v>
      </c>
      <c r="B1684" t="s">
        <v>1832</v>
      </c>
      <c r="C1684" t="s">
        <v>28925</v>
      </c>
      <c r="D1684">
        <v>722134</v>
      </c>
      <c r="G1684">
        <v>2075008</v>
      </c>
      <c r="H1684">
        <v>4000</v>
      </c>
      <c r="I1684">
        <v>41500</v>
      </c>
      <c r="J1684" s="3">
        <v>45348.375</v>
      </c>
      <c r="K1684" s="3">
        <v>45360.458333333336</v>
      </c>
      <c r="L1684" s="3">
        <v>45362.46875</v>
      </c>
      <c r="M1684" t="s">
        <v>11582</v>
      </c>
      <c r="N1684" s="4" t="s">
        <v>19650</v>
      </c>
      <c r="O1684" t="s">
        <v>30977</v>
      </c>
      <c r="P1684" t="s">
        <v>16</v>
      </c>
    </row>
    <row r="1685" spans="1:16" x14ac:dyDescent="0.25">
      <c r="A1685" t="s">
        <v>21320</v>
      </c>
      <c r="B1685" t="s">
        <v>1833</v>
      </c>
      <c r="C1685" t="s">
        <v>29083</v>
      </c>
      <c r="D1685">
        <v>140412</v>
      </c>
      <c r="G1685">
        <v>2532000</v>
      </c>
      <c r="H1685">
        <v>5000</v>
      </c>
      <c r="I1685">
        <v>50640</v>
      </c>
      <c r="J1685" s="3">
        <v>45348.083333333336</v>
      </c>
      <c r="K1685" s="3">
        <v>45355.375</v>
      </c>
      <c r="L1685" s="3">
        <v>45355.458333333336</v>
      </c>
      <c r="M1685" t="s">
        <v>11583</v>
      </c>
      <c r="N1685" s="4" t="s">
        <v>19650</v>
      </c>
      <c r="O1685" t="s">
        <v>30978</v>
      </c>
      <c r="P1685" t="s">
        <v>16</v>
      </c>
    </row>
    <row r="1686" spans="1:16" x14ac:dyDescent="0.25">
      <c r="A1686" t="s">
        <v>21321</v>
      </c>
      <c r="B1686" t="s">
        <v>1834</v>
      </c>
      <c r="C1686" t="s">
        <v>29094</v>
      </c>
      <c r="D1686">
        <v>833216</v>
      </c>
      <c r="G1686">
        <v>4966682</v>
      </c>
      <c r="H1686">
        <v>10000</v>
      </c>
      <c r="I1686">
        <v>99400</v>
      </c>
      <c r="J1686" s="3">
        <v>45348.458333333336</v>
      </c>
      <c r="K1686" s="3">
        <v>45353.208333333336</v>
      </c>
      <c r="L1686" s="3">
        <v>45355.208333333336</v>
      </c>
      <c r="M1686" t="s">
        <v>11584</v>
      </c>
      <c r="N1686" s="4" t="s">
        <v>19650</v>
      </c>
      <c r="O1686" t="s">
        <v>30979</v>
      </c>
      <c r="P1686" t="s">
        <v>16</v>
      </c>
    </row>
    <row r="1687" spans="1:16" x14ac:dyDescent="0.25">
      <c r="A1687" t="s">
        <v>21322</v>
      </c>
      <c r="B1687" t="s">
        <v>1835</v>
      </c>
      <c r="C1687" t="s">
        <v>29117</v>
      </c>
      <c r="D1687">
        <v>768017</v>
      </c>
      <c r="G1687">
        <v>828901</v>
      </c>
      <c r="H1687">
        <v>4000</v>
      </c>
      <c r="I1687">
        <v>8289</v>
      </c>
      <c r="J1687" s="3">
        <v>45348.458333333336</v>
      </c>
      <c r="K1687" s="3">
        <v>45353.208333333336</v>
      </c>
      <c r="L1687" s="3">
        <v>45355.458333333336</v>
      </c>
      <c r="M1687" t="s">
        <v>11585</v>
      </c>
      <c r="N1687" s="4" t="s">
        <v>19650</v>
      </c>
      <c r="O1687" t="s">
        <v>30980</v>
      </c>
      <c r="P1687" t="s">
        <v>16</v>
      </c>
    </row>
    <row r="1688" spans="1:16" x14ac:dyDescent="0.25">
      <c r="A1688" t="s">
        <v>21323</v>
      </c>
      <c r="B1688" t="s">
        <v>1836</v>
      </c>
      <c r="C1688" t="s">
        <v>29117</v>
      </c>
      <c r="D1688">
        <v>768017</v>
      </c>
      <c r="G1688">
        <v>888690</v>
      </c>
      <c r="H1688">
        <v>4000</v>
      </c>
      <c r="I1688">
        <v>8887</v>
      </c>
      <c r="J1688" s="3">
        <v>45348.458333333336</v>
      </c>
      <c r="K1688" s="3">
        <v>45353.208333333336</v>
      </c>
      <c r="L1688" s="3">
        <v>45355.458333333336</v>
      </c>
      <c r="M1688" t="s">
        <v>11586</v>
      </c>
      <c r="N1688" s="4" t="s">
        <v>19650</v>
      </c>
      <c r="O1688" t="s">
        <v>30981</v>
      </c>
      <c r="P1688" t="s">
        <v>16</v>
      </c>
    </row>
    <row r="1689" spans="1:16" x14ac:dyDescent="0.25">
      <c r="A1689" t="s">
        <v>21324</v>
      </c>
      <c r="B1689" t="s">
        <v>1837</v>
      </c>
      <c r="C1689" t="s">
        <v>29117</v>
      </c>
      <c r="D1689">
        <v>768017</v>
      </c>
      <c r="G1689">
        <v>759546</v>
      </c>
      <c r="H1689">
        <v>4000</v>
      </c>
      <c r="I1689">
        <v>7595</v>
      </c>
      <c r="J1689" s="3">
        <v>45348.458333333336</v>
      </c>
      <c r="K1689" s="3">
        <v>45353.208333333336</v>
      </c>
      <c r="L1689" s="3">
        <v>45355.458333333336</v>
      </c>
      <c r="M1689" t="s">
        <v>11587</v>
      </c>
      <c r="N1689" s="4" t="s">
        <v>19650</v>
      </c>
      <c r="O1689" t="s">
        <v>30982</v>
      </c>
      <c r="P1689" t="s">
        <v>16</v>
      </c>
    </row>
    <row r="1690" spans="1:16" x14ac:dyDescent="0.25">
      <c r="A1690" t="s">
        <v>21325</v>
      </c>
      <c r="B1690" t="s">
        <v>1838</v>
      </c>
      <c r="C1690" t="s">
        <v>29117</v>
      </c>
      <c r="D1690">
        <v>768017</v>
      </c>
      <c r="G1690">
        <v>759969</v>
      </c>
      <c r="H1690">
        <v>4000</v>
      </c>
      <c r="I1690">
        <v>7600</v>
      </c>
      <c r="J1690" s="3">
        <v>45348.458333333336</v>
      </c>
      <c r="K1690" s="3">
        <v>45353.208333333336</v>
      </c>
      <c r="L1690" s="3">
        <v>45355.458333333336</v>
      </c>
      <c r="M1690" t="s">
        <v>11588</v>
      </c>
      <c r="N1690" s="4" t="s">
        <v>19650</v>
      </c>
      <c r="O1690" t="s">
        <v>30983</v>
      </c>
      <c r="P1690" t="s">
        <v>16</v>
      </c>
    </row>
    <row r="1691" spans="1:16" x14ac:dyDescent="0.25">
      <c r="A1691" t="s">
        <v>21326</v>
      </c>
      <c r="B1691" t="s">
        <v>1839</v>
      </c>
      <c r="C1691" t="s">
        <v>29117</v>
      </c>
      <c r="D1691">
        <v>768017</v>
      </c>
      <c r="G1691">
        <v>664903</v>
      </c>
      <c r="H1691">
        <v>4000</v>
      </c>
      <c r="I1691">
        <v>6649</v>
      </c>
      <c r="J1691" s="3">
        <v>45348.458333333336</v>
      </c>
      <c r="K1691" s="3">
        <v>45353.208333333336</v>
      </c>
      <c r="L1691" s="3">
        <v>45355.458333333336</v>
      </c>
      <c r="M1691" t="s">
        <v>11589</v>
      </c>
      <c r="N1691" s="4" t="s">
        <v>19650</v>
      </c>
      <c r="O1691" t="s">
        <v>30984</v>
      </c>
      <c r="P1691" t="s">
        <v>16</v>
      </c>
    </row>
    <row r="1692" spans="1:16" x14ac:dyDescent="0.25">
      <c r="A1692" t="s">
        <v>21327</v>
      </c>
      <c r="B1692" t="s">
        <v>1840</v>
      </c>
      <c r="C1692" t="s">
        <v>29117</v>
      </c>
      <c r="D1692">
        <v>768017</v>
      </c>
      <c r="G1692">
        <v>742016</v>
      </c>
      <c r="H1692">
        <v>4000</v>
      </c>
      <c r="I1692">
        <v>7420</v>
      </c>
      <c r="J1692" s="3">
        <v>45348.458333333336</v>
      </c>
      <c r="K1692" s="3">
        <v>45353.208333333336</v>
      </c>
      <c r="L1692" s="3">
        <v>45355.458333333336</v>
      </c>
      <c r="M1692" t="s">
        <v>11590</v>
      </c>
      <c r="N1692" s="4" t="s">
        <v>19650</v>
      </c>
      <c r="O1692" t="s">
        <v>30985</v>
      </c>
      <c r="P1692" t="s">
        <v>16</v>
      </c>
    </row>
    <row r="1693" spans="1:16" x14ac:dyDescent="0.25">
      <c r="A1693" t="s">
        <v>21328</v>
      </c>
      <c r="B1693" t="s">
        <v>1841</v>
      </c>
      <c r="C1693" t="s">
        <v>29117</v>
      </c>
      <c r="D1693">
        <v>768017</v>
      </c>
      <c r="G1693">
        <v>1011159</v>
      </c>
      <c r="H1693">
        <v>6000</v>
      </c>
      <c r="I1693">
        <v>10112</v>
      </c>
      <c r="J1693" s="3">
        <v>45348.458333333336</v>
      </c>
      <c r="K1693" s="3">
        <v>45353.208333333336</v>
      </c>
      <c r="L1693" s="3">
        <v>45355.458333333336</v>
      </c>
      <c r="M1693" t="s">
        <v>11591</v>
      </c>
      <c r="N1693" s="4" t="s">
        <v>19650</v>
      </c>
      <c r="O1693" t="s">
        <v>30986</v>
      </c>
      <c r="P1693" t="s">
        <v>16</v>
      </c>
    </row>
    <row r="1694" spans="1:16" x14ac:dyDescent="0.25">
      <c r="A1694" t="s">
        <v>21329</v>
      </c>
      <c r="B1694" t="s">
        <v>1842</v>
      </c>
      <c r="C1694" t="s">
        <v>29117</v>
      </c>
      <c r="D1694">
        <v>768017</v>
      </c>
      <c r="G1694">
        <v>751894</v>
      </c>
      <c r="H1694">
        <v>4000</v>
      </c>
      <c r="I1694">
        <v>7519</v>
      </c>
      <c r="J1694" s="3">
        <v>45348.458333333336</v>
      </c>
      <c r="K1694" s="3">
        <v>45353.208333333336</v>
      </c>
      <c r="L1694" s="3">
        <v>45355.458333333336</v>
      </c>
      <c r="M1694" t="s">
        <v>11592</v>
      </c>
      <c r="N1694" s="4" t="s">
        <v>19650</v>
      </c>
      <c r="O1694" t="s">
        <v>30987</v>
      </c>
      <c r="P1694" t="s">
        <v>16</v>
      </c>
    </row>
    <row r="1695" spans="1:16" x14ac:dyDescent="0.25">
      <c r="A1695" t="s">
        <v>21330</v>
      </c>
      <c r="B1695" t="s">
        <v>1843</v>
      </c>
      <c r="C1695" t="s">
        <v>29117</v>
      </c>
      <c r="D1695">
        <v>768017</v>
      </c>
      <c r="G1695">
        <v>762036</v>
      </c>
      <c r="H1695">
        <v>4000</v>
      </c>
      <c r="I1695">
        <v>7620</v>
      </c>
      <c r="J1695" s="3">
        <v>45348.458333333336</v>
      </c>
      <c r="K1695" s="3">
        <v>45353.208333333336</v>
      </c>
      <c r="L1695" s="3">
        <v>45355.458333333336</v>
      </c>
      <c r="M1695" t="s">
        <v>11593</v>
      </c>
      <c r="N1695" s="4" t="s">
        <v>19650</v>
      </c>
      <c r="O1695" t="s">
        <v>30988</v>
      </c>
      <c r="P1695" t="s">
        <v>16</v>
      </c>
    </row>
    <row r="1696" spans="1:16" x14ac:dyDescent="0.25">
      <c r="A1696" t="s">
        <v>21331</v>
      </c>
      <c r="B1696" t="s">
        <v>1844</v>
      </c>
      <c r="C1696" t="s">
        <v>29117</v>
      </c>
      <c r="D1696">
        <v>768017</v>
      </c>
      <c r="G1696">
        <v>592416</v>
      </c>
      <c r="H1696">
        <v>4000</v>
      </c>
      <c r="I1696">
        <v>5924</v>
      </c>
      <c r="J1696" s="3">
        <v>45348.458333333336</v>
      </c>
      <c r="K1696" s="3">
        <v>45353.208333333336</v>
      </c>
      <c r="L1696" s="3">
        <v>45355.458333333336</v>
      </c>
      <c r="M1696" t="s">
        <v>11594</v>
      </c>
      <c r="N1696" s="4" t="s">
        <v>19650</v>
      </c>
      <c r="O1696" t="s">
        <v>30989</v>
      </c>
      <c r="P1696" t="s">
        <v>16</v>
      </c>
    </row>
    <row r="1697" spans="1:16" x14ac:dyDescent="0.25">
      <c r="A1697" t="s">
        <v>21332</v>
      </c>
      <c r="B1697" t="s">
        <v>1845</v>
      </c>
      <c r="C1697" t="s">
        <v>29117</v>
      </c>
      <c r="D1697">
        <v>768017</v>
      </c>
      <c r="G1697">
        <v>1693646</v>
      </c>
      <c r="H1697">
        <v>6000</v>
      </c>
      <c r="I1697">
        <v>16936</v>
      </c>
      <c r="J1697" s="3">
        <v>45348.458333333336</v>
      </c>
      <c r="K1697" s="3">
        <v>45353.208333333336</v>
      </c>
      <c r="L1697" s="3">
        <v>45355.458333333336</v>
      </c>
      <c r="M1697" t="s">
        <v>11595</v>
      </c>
      <c r="N1697" s="4" t="s">
        <v>19650</v>
      </c>
      <c r="O1697" t="s">
        <v>30990</v>
      </c>
      <c r="P1697" t="s">
        <v>16</v>
      </c>
    </row>
    <row r="1698" spans="1:16" x14ac:dyDescent="0.25">
      <c r="A1698" t="s">
        <v>21333</v>
      </c>
      <c r="B1698" t="s">
        <v>1846</v>
      </c>
      <c r="C1698" t="s">
        <v>29117</v>
      </c>
      <c r="D1698">
        <v>768017</v>
      </c>
      <c r="G1698">
        <v>1270784</v>
      </c>
      <c r="H1698">
        <v>6000</v>
      </c>
      <c r="I1698">
        <v>12708</v>
      </c>
      <c r="J1698" s="3">
        <v>45348.458333333336</v>
      </c>
      <c r="K1698" s="3">
        <v>45353.208333333336</v>
      </c>
      <c r="L1698" s="3">
        <v>45355.458333333336</v>
      </c>
      <c r="M1698" t="s">
        <v>11596</v>
      </c>
      <c r="N1698" s="4" t="s">
        <v>19650</v>
      </c>
      <c r="O1698" t="s">
        <v>30991</v>
      </c>
      <c r="P1698" t="s">
        <v>16</v>
      </c>
    </row>
    <row r="1699" spans="1:16" x14ac:dyDescent="0.25">
      <c r="A1699" t="s">
        <v>21334</v>
      </c>
      <c r="B1699" t="s">
        <v>1847</v>
      </c>
      <c r="C1699" t="s">
        <v>29117</v>
      </c>
      <c r="D1699">
        <v>768017</v>
      </c>
      <c r="G1699">
        <v>1024665</v>
      </c>
      <c r="H1699">
        <v>6000</v>
      </c>
      <c r="I1699">
        <v>10247</v>
      </c>
      <c r="J1699" s="3">
        <v>45348.458333333336</v>
      </c>
      <c r="K1699" s="3">
        <v>45353.208333333336</v>
      </c>
      <c r="L1699" s="3">
        <v>45355.458333333336</v>
      </c>
      <c r="M1699" t="s">
        <v>11597</v>
      </c>
      <c r="N1699" s="4" t="s">
        <v>19650</v>
      </c>
      <c r="O1699" t="s">
        <v>30992</v>
      </c>
      <c r="P1699" t="s">
        <v>16</v>
      </c>
    </row>
    <row r="1700" spans="1:16" x14ac:dyDescent="0.25">
      <c r="A1700" t="s">
        <v>21335</v>
      </c>
      <c r="B1700" t="s">
        <v>1848</v>
      </c>
      <c r="C1700" t="s">
        <v>29117</v>
      </c>
      <c r="D1700">
        <v>768017</v>
      </c>
      <c r="G1700">
        <v>797877</v>
      </c>
      <c r="H1700">
        <v>4000</v>
      </c>
      <c r="I1700">
        <v>7979</v>
      </c>
      <c r="J1700" s="3">
        <v>45348.458333333336</v>
      </c>
      <c r="K1700" s="3">
        <v>45353.208333333336</v>
      </c>
      <c r="L1700" s="3">
        <v>45355.458333333336</v>
      </c>
      <c r="M1700" t="s">
        <v>11598</v>
      </c>
      <c r="N1700" s="4" t="s">
        <v>19650</v>
      </c>
      <c r="O1700" t="s">
        <v>30993</v>
      </c>
      <c r="P1700" t="s">
        <v>16</v>
      </c>
    </row>
    <row r="1701" spans="1:16" x14ac:dyDescent="0.25">
      <c r="A1701" t="s">
        <v>21336</v>
      </c>
      <c r="B1701" t="s">
        <v>1849</v>
      </c>
      <c r="C1701" t="s">
        <v>29118</v>
      </c>
      <c r="D1701">
        <v>799101</v>
      </c>
      <c r="G1701">
        <v>7710342</v>
      </c>
      <c r="H1701">
        <v>4000</v>
      </c>
      <c r="I1701">
        <v>154207</v>
      </c>
      <c r="J1701" s="3">
        <v>45348.166666666664</v>
      </c>
      <c r="K1701" s="3">
        <v>45362.083333333336</v>
      </c>
      <c r="L1701" s="3">
        <v>45362.125</v>
      </c>
      <c r="M1701" t="s">
        <v>11599</v>
      </c>
      <c r="N1701" s="4" t="s">
        <v>19650</v>
      </c>
      <c r="O1701" t="s">
        <v>30994</v>
      </c>
      <c r="P1701" t="s">
        <v>16</v>
      </c>
    </row>
    <row r="1702" spans="1:16" x14ac:dyDescent="0.25">
      <c r="A1702" t="s">
        <v>21337</v>
      </c>
      <c r="B1702" t="s">
        <v>1850</v>
      </c>
      <c r="C1702" t="s">
        <v>29119</v>
      </c>
      <c r="D1702">
        <v>416812</v>
      </c>
      <c r="G1702">
        <v>24239650</v>
      </c>
      <c r="H1702">
        <v>10000</v>
      </c>
      <c r="I1702">
        <v>342000</v>
      </c>
      <c r="J1702" s="3">
        <v>45348.1875</v>
      </c>
      <c r="K1702" s="3">
        <v>45355.125</v>
      </c>
      <c r="L1702" s="3">
        <v>45356.125</v>
      </c>
      <c r="M1702" t="s">
        <v>11600</v>
      </c>
      <c r="N1702" s="4" t="s">
        <v>19650</v>
      </c>
      <c r="O1702" t="s">
        <v>30995</v>
      </c>
      <c r="P1702" t="s">
        <v>16</v>
      </c>
    </row>
    <row r="1703" spans="1:16" x14ac:dyDescent="0.25">
      <c r="A1703" t="s">
        <v>21338</v>
      </c>
      <c r="B1703" t="s">
        <v>1851</v>
      </c>
      <c r="C1703" t="s">
        <v>28962</v>
      </c>
      <c r="D1703">
        <v>209601</v>
      </c>
      <c r="G1703">
        <v>45500000</v>
      </c>
      <c r="H1703">
        <v>2000</v>
      </c>
      <c r="I1703">
        <v>530000</v>
      </c>
      <c r="J1703" s="3">
        <v>45328.25</v>
      </c>
      <c r="K1703" s="3">
        <v>45366.25</v>
      </c>
      <c r="L1703" s="3">
        <v>45373.458333333336</v>
      </c>
      <c r="M1703" t="s">
        <v>11601</v>
      </c>
      <c r="N1703" s="4" t="s">
        <v>19650</v>
      </c>
      <c r="O1703" t="s">
        <v>30996</v>
      </c>
      <c r="P1703" t="s">
        <v>16</v>
      </c>
    </row>
    <row r="1704" spans="1:16" x14ac:dyDescent="0.25">
      <c r="A1704" t="s">
        <v>21339</v>
      </c>
      <c r="B1704" t="s">
        <v>1852</v>
      </c>
      <c r="C1704" t="s">
        <v>28981</v>
      </c>
      <c r="D1704">
        <v>140301</v>
      </c>
      <c r="G1704">
        <v>1000000</v>
      </c>
      <c r="H1704">
        <v>500</v>
      </c>
      <c r="I1704">
        <v>20000</v>
      </c>
      <c r="J1704" s="3">
        <v>45348.083333333336</v>
      </c>
      <c r="K1704" s="3">
        <v>45371.416666666664</v>
      </c>
      <c r="L1704" s="3">
        <v>45371.458333333336</v>
      </c>
      <c r="M1704" t="s">
        <v>11602</v>
      </c>
      <c r="N1704" s="4" t="s">
        <v>19650</v>
      </c>
      <c r="O1704" t="s">
        <v>30997</v>
      </c>
      <c r="P1704" t="s">
        <v>16</v>
      </c>
    </row>
    <row r="1705" spans="1:16" x14ac:dyDescent="0.25">
      <c r="A1705" t="s">
        <v>21340</v>
      </c>
      <c r="B1705" t="s">
        <v>1853</v>
      </c>
      <c r="C1705" t="s">
        <v>29019</v>
      </c>
      <c r="D1705">
        <v>182204</v>
      </c>
      <c r="G1705">
        <v>100000</v>
      </c>
      <c r="H1705">
        <v>600</v>
      </c>
      <c r="I1705">
        <v>2000</v>
      </c>
      <c r="J1705" s="3">
        <v>45348.375</v>
      </c>
      <c r="K1705" s="3">
        <v>45353.1875</v>
      </c>
      <c r="L1705" s="3">
        <v>45353.229166666664</v>
      </c>
      <c r="M1705" t="s">
        <v>11603</v>
      </c>
      <c r="N1705" s="4" t="s">
        <v>19650</v>
      </c>
      <c r="O1705" t="s">
        <v>30035</v>
      </c>
      <c r="P1705" t="s">
        <v>16</v>
      </c>
    </row>
    <row r="1706" spans="1:16" x14ac:dyDescent="0.25">
      <c r="A1706" t="s">
        <v>21341</v>
      </c>
      <c r="B1706" t="s">
        <v>1854</v>
      </c>
      <c r="C1706" t="s">
        <v>29068</v>
      </c>
      <c r="D1706">
        <v>754215</v>
      </c>
      <c r="G1706">
        <v>688136</v>
      </c>
      <c r="H1706">
        <v>4000</v>
      </c>
      <c r="I1706">
        <v>6881</v>
      </c>
      <c r="J1706" s="3">
        <v>45348.166666666664</v>
      </c>
      <c r="K1706" s="3">
        <v>45358.208333333336</v>
      </c>
      <c r="L1706" s="3">
        <v>45359.458333333336</v>
      </c>
      <c r="M1706" t="s">
        <v>11604</v>
      </c>
      <c r="N1706" s="4" t="s">
        <v>19650</v>
      </c>
      <c r="O1706" t="s">
        <v>30998</v>
      </c>
      <c r="P1706" t="s">
        <v>16</v>
      </c>
    </row>
    <row r="1707" spans="1:16" x14ac:dyDescent="0.25">
      <c r="A1707" t="s">
        <v>21342</v>
      </c>
      <c r="B1707" t="s">
        <v>1855</v>
      </c>
      <c r="C1707" t="s">
        <v>28925</v>
      </c>
      <c r="D1707">
        <v>741404</v>
      </c>
      <c r="H1707">
        <v>1400</v>
      </c>
      <c r="I1707">
        <v>14000</v>
      </c>
      <c r="J1707" s="3">
        <v>45338.458333333336</v>
      </c>
      <c r="K1707" s="3">
        <v>45350.166666666664</v>
      </c>
      <c r="L1707" s="3">
        <v>45351.166666666664</v>
      </c>
      <c r="M1707" t="s">
        <v>11605</v>
      </c>
      <c r="N1707" s="4" t="s">
        <v>19650</v>
      </c>
      <c r="O1707" t="s">
        <v>30999</v>
      </c>
      <c r="P1707" t="s">
        <v>16</v>
      </c>
    </row>
    <row r="1708" spans="1:16" x14ac:dyDescent="0.25">
      <c r="A1708" t="s">
        <v>21343</v>
      </c>
      <c r="B1708" t="s">
        <v>1856</v>
      </c>
      <c r="C1708" t="s">
        <v>29068</v>
      </c>
      <c r="D1708">
        <v>758035</v>
      </c>
      <c r="G1708">
        <v>285800</v>
      </c>
      <c r="H1708">
        <v>2000</v>
      </c>
      <c r="I1708">
        <v>2858</v>
      </c>
      <c r="J1708" s="3">
        <v>45348.416666666664</v>
      </c>
      <c r="K1708" s="3">
        <v>45362.208333333336</v>
      </c>
      <c r="L1708" s="3">
        <v>45363.458333333336</v>
      </c>
      <c r="M1708" t="s">
        <v>11606</v>
      </c>
      <c r="N1708" s="4" t="s">
        <v>19650</v>
      </c>
      <c r="O1708" t="s">
        <v>31000</v>
      </c>
      <c r="P1708" t="s">
        <v>16</v>
      </c>
    </row>
    <row r="1709" spans="1:16" x14ac:dyDescent="0.25">
      <c r="A1709" t="s">
        <v>21344</v>
      </c>
      <c r="B1709" t="s">
        <v>1857</v>
      </c>
      <c r="C1709" t="s">
        <v>29068</v>
      </c>
      <c r="D1709">
        <v>768218</v>
      </c>
      <c r="H1709">
        <v>600</v>
      </c>
      <c r="I1709">
        <v>1542</v>
      </c>
      <c r="J1709" s="3">
        <v>45348.416666666664</v>
      </c>
      <c r="K1709" s="3">
        <v>45357.208333333336</v>
      </c>
      <c r="L1709" s="3">
        <v>45358.458333333336</v>
      </c>
      <c r="M1709" t="s">
        <v>11607</v>
      </c>
      <c r="N1709" s="4" t="s">
        <v>19650</v>
      </c>
      <c r="O1709" t="s">
        <v>31001</v>
      </c>
      <c r="P1709" t="s">
        <v>16</v>
      </c>
    </row>
    <row r="1710" spans="1:16" x14ac:dyDescent="0.25">
      <c r="A1710" t="s">
        <v>21345</v>
      </c>
      <c r="B1710" t="s">
        <v>1858</v>
      </c>
      <c r="C1710" t="s">
        <v>24</v>
      </c>
      <c r="D1710">
        <v>814165</v>
      </c>
      <c r="G1710">
        <v>1448737</v>
      </c>
      <c r="I1710">
        <v>18200</v>
      </c>
      <c r="J1710" s="3">
        <v>45348.288194444445</v>
      </c>
      <c r="K1710" s="3">
        <v>45358.288194444445</v>
      </c>
      <c r="L1710" s="3">
        <v>45360.5</v>
      </c>
      <c r="M1710" t="s">
        <v>11608</v>
      </c>
      <c r="N1710" s="4" t="s">
        <v>19650</v>
      </c>
      <c r="O1710" t="s">
        <v>31002</v>
      </c>
      <c r="P1710" t="s">
        <v>16</v>
      </c>
    </row>
    <row r="1711" spans="1:16" x14ac:dyDescent="0.25">
      <c r="A1711" t="s">
        <v>21346</v>
      </c>
      <c r="B1711" t="s">
        <v>1859</v>
      </c>
      <c r="C1711" t="s">
        <v>29068</v>
      </c>
      <c r="D1711">
        <v>768218</v>
      </c>
      <c r="H1711">
        <v>2000</v>
      </c>
      <c r="I1711">
        <v>5000</v>
      </c>
      <c r="J1711" s="3">
        <v>45348.416666666664</v>
      </c>
      <c r="K1711" s="3">
        <v>45357.208333333336</v>
      </c>
      <c r="L1711" s="3">
        <v>45358.458333333336</v>
      </c>
      <c r="M1711" t="s">
        <v>11609</v>
      </c>
      <c r="N1711" s="4" t="s">
        <v>19650</v>
      </c>
      <c r="O1711" t="s">
        <v>31003</v>
      </c>
      <c r="P1711" t="s">
        <v>16</v>
      </c>
    </row>
    <row r="1712" spans="1:16" x14ac:dyDescent="0.25">
      <c r="A1712" t="s">
        <v>21347</v>
      </c>
      <c r="B1712" t="s">
        <v>1860</v>
      </c>
      <c r="C1712" t="s">
        <v>28981</v>
      </c>
      <c r="D1712">
        <v>140301</v>
      </c>
      <c r="G1712">
        <v>800000</v>
      </c>
      <c r="H1712">
        <v>500</v>
      </c>
      <c r="I1712">
        <v>16000</v>
      </c>
      <c r="J1712" s="3">
        <v>45348.083333333336</v>
      </c>
      <c r="K1712" s="3">
        <v>45371.416666666664</v>
      </c>
      <c r="L1712" s="3">
        <v>45371.458333333336</v>
      </c>
      <c r="M1712" t="s">
        <v>11610</v>
      </c>
      <c r="N1712" s="4" t="s">
        <v>19650</v>
      </c>
      <c r="O1712" t="s">
        <v>31004</v>
      </c>
      <c r="P1712" t="s">
        <v>16</v>
      </c>
    </row>
    <row r="1713" spans="1:16" x14ac:dyDescent="0.25">
      <c r="A1713" t="s">
        <v>21348</v>
      </c>
      <c r="B1713" t="s">
        <v>1861</v>
      </c>
      <c r="C1713" t="s">
        <v>28981</v>
      </c>
      <c r="D1713">
        <v>152124</v>
      </c>
      <c r="G1713">
        <v>1629000</v>
      </c>
      <c r="H1713">
        <v>1000</v>
      </c>
      <c r="I1713">
        <v>32595</v>
      </c>
      <c r="J1713" s="3">
        <v>45324.375</v>
      </c>
      <c r="K1713" s="3">
        <v>45351.458333333336</v>
      </c>
      <c r="L1713" s="3">
        <v>45351.125</v>
      </c>
      <c r="M1713" t="s">
        <v>11611</v>
      </c>
      <c r="N1713" s="4" t="s">
        <v>19650</v>
      </c>
      <c r="O1713" t="s">
        <v>31005</v>
      </c>
      <c r="P1713" t="s">
        <v>16</v>
      </c>
    </row>
    <row r="1714" spans="1:16" x14ac:dyDescent="0.25">
      <c r="A1714" t="s">
        <v>21349</v>
      </c>
      <c r="B1714" t="s">
        <v>1862</v>
      </c>
      <c r="C1714" t="s">
        <v>28917</v>
      </c>
      <c r="D1714">
        <v>400018</v>
      </c>
      <c r="G1714">
        <v>564261657</v>
      </c>
      <c r="H1714">
        <v>5900</v>
      </c>
      <c r="I1714">
        <v>2822000</v>
      </c>
      <c r="J1714" s="3">
        <v>45348.375</v>
      </c>
      <c r="K1714" s="3">
        <v>45365.260416666664</v>
      </c>
      <c r="L1714" s="3">
        <v>45369.40625</v>
      </c>
      <c r="M1714" t="s">
        <v>11612</v>
      </c>
      <c r="N1714" s="4" t="s">
        <v>19650</v>
      </c>
      <c r="O1714" t="s">
        <v>31006</v>
      </c>
      <c r="P1714" t="s">
        <v>16</v>
      </c>
    </row>
    <row r="1715" spans="1:16" x14ac:dyDescent="0.25">
      <c r="A1715" t="s">
        <v>21350</v>
      </c>
      <c r="B1715" t="s">
        <v>1863</v>
      </c>
      <c r="C1715" t="s">
        <v>29120</v>
      </c>
      <c r="D1715">
        <v>263667</v>
      </c>
      <c r="G1715">
        <v>3632000</v>
      </c>
      <c r="H1715">
        <v>2950</v>
      </c>
      <c r="I1715">
        <v>73000</v>
      </c>
      <c r="J1715" s="3">
        <v>45338.25</v>
      </c>
      <c r="K1715" s="3">
        <v>45352.208333333336</v>
      </c>
      <c r="L1715" s="3">
        <v>45353.479166666664</v>
      </c>
      <c r="M1715" t="s">
        <v>11613</v>
      </c>
      <c r="N1715" s="4" t="s">
        <v>19650</v>
      </c>
      <c r="O1715" t="s">
        <v>31007</v>
      </c>
      <c r="P1715" t="s">
        <v>16</v>
      </c>
    </row>
    <row r="1716" spans="1:16" x14ac:dyDescent="0.25">
      <c r="A1716" t="s">
        <v>21351</v>
      </c>
      <c r="B1716" t="s">
        <v>1864</v>
      </c>
      <c r="C1716" t="s">
        <v>29120</v>
      </c>
      <c r="D1716">
        <v>263661</v>
      </c>
      <c r="G1716">
        <v>3667000</v>
      </c>
      <c r="H1716">
        <v>2950</v>
      </c>
      <c r="I1716">
        <v>74000</v>
      </c>
      <c r="J1716" s="3">
        <v>45338.25</v>
      </c>
      <c r="K1716" s="3">
        <v>45352.208333333336</v>
      </c>
      <c r="L1716" s="3">
        <v>45353.479166666664</v>
      </c>
      <c r="M1716" t="s">
        <v>11614</v>
      </c>
      <c r="N1716" s="4" t="s">
        <v>19650</v>
      </c>
      <c r="O1716" t="s">
        <v>31008</v>
      </c>
      <c r="P1716" t="s">
        <v>16</v>
      </c>
    </row>
    <row r="1717" spans="1:16" x14ac:dyDescent="0.25">
      <c r="A1717" t="s">
        <v>21352</v>
      </c>
      <c r="B1717" t="s">
        <v>1865</v>
      </c>
      <c r="C1717" t="s">
        <v>29120</v>
      </c>
      <c r="D1717">
        <v>263656</v>
      </c>
      <c r="G1717">
        <v>3486000</v>
      </c>
      <c r="H1717">
        <v>2950</v>
      </c>
      <c r="I1717">
        <v>70000</v>
      </c>
      <c r="J1717" s="3">
        <v>45338.25</v>
      </c>
      <c r="K1717" s="3">
        <v>45352.208333333336</v>
      </c>
      <c r="L1717" s="3">
        <v>45353.479166666664</v>
      </c>
      <c r="M1717" t="s">
        <v>11615</v>
      </c>
      <c r="N1717" s="4" t="s">
        <v>19650</v>
      </c>
      <c r="O1717" t="s">
        <v>31009</v>
      </c>
      <c r="P1717" t="s">
        <v>16</v>
      </c>
    </row>
    <row r="1718" spans="1:16" x14ac:dyDescent="0.25">
      <c r="A1718" t="s">
        <v>21353</v>
      </c>
      <c r="B1718" t="s">
        <v>1866</v>
      </c>
      <c r="C1718" t="s">
        <v>28919</v>
      </c>
      <c r="D1718">
        <v>431001</v>
      </c>
      <c r="G1718">
        <v>13629953</v>
      </c>
      <c r="H1718">
        <v>2360</v>
      </c>
      <c r="I1718">
        <v>136300</v>
      </c>
      <c r="J1718" s="3">
        <v>45348.416666666664</v>
      </c>
      <c r="K1718" s="3">
        <v>45355.25</v>
      </c>
      <c r="L1718" s="3">
        <v>45356.5</v>
      </c>
      <c r="M1718" t="s">
        <v>11616</v>
      </c>
      <c r="N1718" s="4" t="s">
        <v>19650</v>
      </c>
      <c r="O1718" t="s">
        <v>31010</v>
      </c>
      <c r="P1718" t="s">
        <v>16</v>
      </c>
    </row>
    <row r="1719" spans="1:16" x14ac:dyDescent="0.25">
      <c r="A1719" t="s">
        <v>21354</v>
      </c>
      <c r="B1719" t="s">
        <v>1867</v>
      </c>
      <c r="C1719" t="s">
        <v>28917</v>
      </c>
      <c r="D1719">
        <v>422605</v>
      </c>
      <c r="G1719">
        <v>1971323</v>
      </c>
      <c r="H1719">
        <v>590</v>
      </c>
      <c r="I1719">
        <v>20000</v>
      </c>
      <c r="J1719" s="3">
        <v>45348.416666666664</v>
      </c>
      <c r="K1719" s="3">
        <v>45352.25</v>
      </c>
      <c r="L1719" s="3">
        <v>45355.458333333336</v>
      </c>
      <c r="M1719" t="s">
        <v>11617</v>
      </c>
      <c r="N1719" s="4" t="s">
        <v>19650</v>
      </c>
      <c r="O1719" t="s">
        <v>31011</v>
      </c>
      <c r="P1719" t="s">
        <v>16</v>
      </c>
    </row>
    <row r="1720" spans="1:16" x14ac:dyDescent="0.25">
      <c r="A1720" t="s">
        <v>21355</v>
      </c>
      <c r="B1720" t="s">
        <v>1868</v>
      </c>
      <c r="C1720" t="s">
        <v>29037</v>
      </c>
      <c r="D1720">
        <v>410201</v>
      </c>
      <c r="G1720">
        <v>1599431</v>
      </c>
      <c r="H1720">
        <v>590</v>
      </c>
      <c r="I1720">
        <v>15994</v>
      </c>
      <c r="J1720" s="3">
        <v>45348.416666666664</v>
      </c>
      <c r="K1720" s="3">
        <v>45355.208333333336</v>
      </c>
      <c r="L1720" s="3">
        <v>45356.208333333336</v>
      </c>
      <c r="M1720" t="s">
        <v>11618</v>
      </c>
      <c r="N1720" s="4" t="s">
        <v>19650</v>
      </c>
      <c r="O1720" t="s">
        <v>31012</v>
      </c>
      <c r="P1720" t="s">
        <v>16</v>
      </c>
    </row>
    <row r="1721" spans="1:16" x14ac:dyDescent="0.25">
      <c r="A1721" t="s">
        <v>21356</v>
      </c>
      <c r="B1721" t="s">
        <v>1869</v>
      </c>
      <c r="C1721" t="s">
        <v>28917</v>
      </c>
      <c r="D1721">
        <v>442301</v>
      </c>
      <c r="G1721">
        <v>21854503</v>
      </c>
      <c r="H1721">
        <v>2360</v>
      </c>
      <c r="I1721">
        <v>150000</v>
      </c>
      <c r="J1721" s="3">
        <v>45348.375</v>
      </c>
      <c r="K1721" s="3">
        <v>45362.288194444445</v>
      </c>
      <c r="L1721" s="3">
        <v>45363.288194444445</v>
      </c>
      <c r="M1721" t="s">
        <v>11619</v>
      </c>
      <c r="N1721" s="4" t="s">
        <v>19650</v>
      </c>
      <c r="O1721" t="s">
        <v>31013</v>
      </c>
      <c r="P1721" t="s">
        <v>16</v>
      </c>
    </row>
    <row r="1722" spans="1:16" x14ac:dyDescent="0.25">
      <c r="A1722" t="s">
        <v>21357</v>
      </c>
      <c r="B1722" t="s">
        <v>1870</v>
      </c>
      <c r="C1722" t="s">
        <v>28917</v>
      </c>
      <c r="D1722">
        <v>424305</v>
      </c>
      <c r="G1722">
        <v>13244662</v>
      </c>
      <c r="H1722">
        <v>1180</v>
      </c>
      <c r="I1722">
        <v>133000</v>
      </c>
      <c r="J1722" s="3">
        <v>45348.534722222219</v>
      </c>
      <c r="K1722" s="3">
        <v>45353.25</v>
      </c>
      <c r="L1722" s="3">
        <v>45355.375</v>
      </c>
      <c r="M1722" t="s">
        <v>11620</v>
      </c>
      <c r="N1722" s="4" t="s">
        <v>19650</v>
      </c>
      <c r="O1722" t="s">
        <v>31014</v>
      </c>
      <c r="P1722" t="s">
        <v>16</v>
      </c>
    </row>
    <row r="1723" spans="1:16" x14ac:dyDescent="0.25">
      <c r="A1723" t="s">
        <v>21358</v>
      </c>
      <c r="B1723" t="s">
        <v>1871</v>
      </c>
      <c r="C1723" t="s">
        <v>28917</v>
      </c>
      <c r="D1723">
        <v>424305</v>
      </c>
      <c r="G1723">
        <v>12709979</v>
      </c>
      <c r="H1723">
        <v>1180</v>
      </c>
      <c r="I1723">
        <v>128000</v>
      </c>
      <c r="J1723" s="3">
        <v>45348.534722222219</v>
      </c>
      <c r="K1723" s="3">
        <v>45353.25</v>
      </c>
      <c r="L1723" s="3">
        <v>45355.375</v>
      </c>
      <c r="M1723" t="s">
        <v>11621</v>
      </c>
      <c r="N1723" s="4" t="s">
        <v>19650</v>
      </c>
      <c r="O1723" t="s">
        <v>31015</v>
      </c>
      <c r="P1723" t="s">
        <v>16</v>
      </c>
    </row>
    <row r="1724" spans="1:16" x14ac:dyDescent="0.25">
      <c r="A1724" t="s">
        <v>21359</v>
      </c>
      <c r="B1724" t="s">
        <v>1872</v>
      </c>
      <c r="C1724" t="s">
        <v>28917</v>
      </c>
      <c r="D1724">
        <v>442301</v>
      </c>
      <c r="G1724">
        <v>18383284</v>
      </c>
      <c r="H1724">
        <v>2360</v>
      </c>
      <c r="I1724">
        <v>150000</v>
      </c>
      <c r="J1724" s="3">
        <v>45348.375</v>
      </c>
      <c r="K1724" s="3">
        <v>45362.288194444445</v>
      </c>
      <c r="L1724" s="3">
        <v>45363.288194444445</v>
      </c>
      <c r="M1724" t="s">
        <v>11622</v>
      </c>
      <c r="N1724" s="4" t="s">
        <v>19650</v>
      </c>
      <c r="O1724" t="s">
        <v>31016</v>
      </c>
      <c r="P1724" t="s">
        <v>16</v>
      </c>
    </row>
    <row r="1725" spans="1:16" x14ac:dyDescent="0.25">
      <c r="A1725" t="s">
        <v>21360</v>
      </c>
      <c r="B1725" t="s">
        <v>1873</v>
      </c>
      <c r="C1725" t="s">
        <v>29094</v>
      </c>
      <c r="D1725">
        <v>825109</v>
      </c>
      <c r="G1725">
        <v>2102690</v>
      </c>
      <c r="H1725">
        <v>5000</v>
      </c>
      <c r="I1725">
        <v>42300</v>
      </c>
      <c r="J1725" s="3">
        <v>45348.520833333336</v>
      </c>
      <c r="K1725" s="3">
        <v>45353.208333333336</v>
      </c>
      <c r="L1725" s="3">
        <v>45355.145833333336</v>
      </c>
      <c r="M1725" t="s">
        <v>11623</v>
      </c>
      <c r="N1725" s="4" t="s">
        <v>19650</v>
      </c>
      <c r="O1725" t="s">
        <v>31017</v>
      </c>
      <c r="P1725" t="s">
        <v>16</v>
      </c>
    </row>
    <row r="1726" spans="1:16" x14ac:dyDescent="0.25">
      <c r="A1726" t="s">
        <v>21361</v>
      </c>
      <c r="B1726" t="s">
        <v>1874</v>
      </c>
      <c r="C1726" t="s">
        <v>29121</v>
      </c>
      <c r="D1726">
        <v>143001</v>
      </c>
      <c r="H1726">
        <v>20000</v>
      </c>
      <c r="I1726">
        <v>435000</v>
      </c>
      <c r="J1726" s="3">
        <v>45341.229166666664</v>
      </c>
      <c r="K1726" s="3">
        <v>45355.166666666664</v>
      </c>
      <c r="L1726" s="3">
        <v>45356.458333333336</v>
      </c>
      <c r="M1726" t="s">
        <v>11624</v>
      </c>
      <c r="N1726" s="4" t="s">
        <v>19650</v>
      </c>
      <c r="O1726" t="s">
        <v>31018</v>
      </c>
      <c r="P1726" t="s">
        <v>16</v>
      </c>
    </row>
    <row r="1727" spans="1:16" x14ac:dyDescent="0.25">
      <c r="A1727" t="s">
        <v>21362</v>
      </c>
      <c r="B1727" t="s">
        <v>1875</v>
      </c>
      <c r="C1727" t="s">
        <v>28917</v>
      </c>
      <c r="D1727">
        <v>442201</v>
      </c>
      <c r="G1727">
        <v>1207796</v>
      </c>
      <c r="H1727">
        <v>590</v>
      </c>
      <c r="I1727">
        <v>13000</v>
      </c>
      <c r="J1727" s="3">
        <v>45348.375</v>
      </c>
      <c r="K1727" s="3">
        <v>45355.284722222219</v>
      </c>
      <c r="L1727" s="3">
        <v>45356.288194444445</v>
      </c>
      <c r="M1727" t="s">
        <v>11625</v>
      </c>
      <c r="N1727" s="4" t="s">
        <v>19650</v>
      </c>
      <c r="O1727" t="s">
        <v>31019</v>
      </c>
      <c r="P1727" t="s">
        <v>16</v>
      </c>
    </row>
    <row r="1728" spans="1:16" x14ac:dyDescent="0.25">
      <c r="A1728" t="s">
        <v>21363</v>
      </c>
      <c r="B1728" t="s">
        <v>1876</v>
      </c>
      <c r="C1728" t="s">
        <v>28917</v>
      </c>
      <c r="D1728">
        <v>442201</v>
      </c>
      <c r="G1728">
        <v>809480</v>
      </c>
      <c r="H1728">
        <v>590</v>
      </c>
      <c r="I1728">
        <v>9000</v>
      </c>
      <c r="J1728" s="3">
        <v>45348.119444444441</v>
      </c>
      <c r="K1728" s="3">
        <v>45355.284722222219</v>
      </c>
      <c r="L1728" s="3">
        <v>45356.288194444445</v>
      </c>
      <c r="M1728" t="s">
        <v>11626</v>
      </c>
      <c r="N1728" s="4" t="s">
        <v>19650</v>
      </c>
      <c r="O1728" t="s">
        <v>31020</v>
      </c>
      <c r="P1728" t="s">
        <v>16</v>
      </c>
    </row>
    <row r="1729" spans="1:16" x14ac:dyDescent="0.25">
      <c r="A1729" t="s">
        <v>21364</v>
      </c>
      <c r="B1729" t="s">
        <v>1877</v>
      </c>
      <c r="C1729" t="s">
        <v>28917</v>
      </c>
      <c r="D1729">
        <v>442201</v>
      </c>
      <c r="G1729">
        <v>809184</v>
      </c>
      <c r="H1729">
        <v>590</v>
      </c>
      <c r="I1729">
        <v>8100</v>
      </c>
      <c r="J1729" s="3">
        <v>45348.375</v>
      </c>
      <c r="K1729" s="3">
        <v>45355.284722222219</v>
      </c>
      <c r="L1729" s="3">
        <v>45356.288194444445</v>
      </c>
      <c r="M1729" t="s">
        <v>11627</v>
      </c>
      <c r="N1729" s="4" t="s">
        <v>19650</v>
      </c>
      <c r="O1729" t="s">
        <v>31021</v>
      </c>
      <c r="P1729" t="s">
        <v>16</v>
      </c>
    </row>
    <row r="1730" spans="1:16" x14ac:dyDescent="0.25">
      <c r="A1730" t="s">
        <v>21365</v>
      </c>
      <c r="B1730" t="s">
        <v>1878</v>
      </c>
      <c r="C1730" t="s">
        <v>28917</v>
      </c>
      <c r="D1730">
        <v>442401</v>
      </c>
      <c r="G1730">
        <v>1697626</v>
      </c>
      <c r="H1730">
        <v>590</v>
      </c>
      <c r="I1730">
        <v>0</v>
      </c>
      <c r="J1730" s="3">
        <v>45348.375</v>
      </c>
      <c r="K1730" s="3">
        <v>45355.25</v>
      </c>
      <c r="L1730" s="3">
        <v>45356.25</v>
      </c>
      <c r="M1730" t="s">
        <v>11628</v>
      </c>
      <c r="N1730" s="4" t="s">
        <v>19650</v>
      </c>
      <c r="O1730" t="s">
        <v>31022</v>
      </c>
      <c r="P1730" t="s">
        <v>16</v>
      </c>
    </row>
    <row r="1731" spans="1:16" x14ac:dyDescent="0.25">
      <c r="A1731" t="s">
        <v>21366</v>
      </c>
      <c r="B1731" t="s">
        <v>1879</v>
      </c>
      <c r="C1731" t="s">
        <v>28917</v>
      </c>
      <c r="D1731">
        <v>442201</v>
      </c>
      <c r="G1731">
        <v>1374370</v>
      </c>
      <c r="H1731">
        <v>590</v>
      </c>
      <c r="I1731">
        <v>14000</v>
      </c>
      <c r="J1731" s="3">
        <v>45348.375</v>
      </c>
      <c r="K1731" s="3">
        <v>45355.284722222219</v>
      </c>
      <c r="L1731" s="3">
        <v>45356.288194444445</v>
      </c>
      <c r="M1731" t="s">
        <v>11629</v>
      </c>
      <c r="N1731" s="4" t="s">
        <v>19650</v>
      </c>
      <c r="O1731" t="s">
        <v>31023</v>
      </c>
      <c r="P1731" t="s">
        <v>16</v>
      </c>
    </row>
    <row r="1732" spans="1:16" x14ac:dyDescent="0.25">
      <c r="A1732" t="s">
        <v>21367</v>
      </c>
      <c r="B1732" t="s">
        <v>1880</v>
      </c>
      <c r="C1732" t="s">
        <v>28917</v>
      </c>
      <c r="D1732">
        <v>443001</v>
      </c>
      <c r="G1732">
        <v>2050604</v>
      </c>
      <c r="H1732">
        <v>590</v>
      </c>
      <c r="I1732">
        <v>21000</v>
      </c>
      <c r="J1732" s="3">
        <v>45348.416666666664</v>
      </c>
      <c r="K1732" s="3">
        <v>45355.25</v>
      </c>
      <c r="L1732" s="3">
        <v>45356.288194444445</v>
      </c>
      <c r="M1732" t="s">
        <v>11630</v>
      </c>
      <c r="N1732" s="4" t="s">
        <v>19650</v>
      </c>
      <c r="O1732" t="s">
        <v>31024</v>
      </c>
      <c r="P1732" t="s">
        <v>16</v>
      </c>
    </row>
    <row r="1733" spans="1:16" x14ac:dyDescent="0.25">
      <c r="A1733" t="s">
        <v>21368</v>
      </c>
      <c r="B1733" t="s">
        <v>1881</v>
      </c>
      <c r="C1733" t="s">
        <v>29084</v>
      </c>
      <c r="D1733">
        <v>421302</v>
      </c>
      <c r="G1733">
        <v>498515</v>
      </c>
      <c r="H1733">
        <v>590</v>
      </c>
      <c r="I1733">
        <v>5000</v>
      </c>
      <c r="J1733" s="3">
        <v>45348.0625</v>
      </c>
      <c r="K1733" s="3">
        <v>45355.166666666664</v>
      </c>
      <c r="L1733" s="3">
        <v>45356.166666666664</v>
      </c>
      <c r="M1733" t="s">
        <v>11631</v>
      </c>
      <c r="N1733" s="4" t="s">
        <v>19650</v>
      </c>
      <c r="O1733" t="s">
        <v>31025</v>
      </c>
      <c r="P1733" t="s">
        <v>16</v>
      </c>
    </row>
    <row r="1734" spans="1:16" x14ac:dyDescent="0.25">
      <c r="A1734" t="s">
        <v>21369</v>
      </c>
      <c r="B1734" t="s">
        <v>1882</v>
      </c>
      <c r="C1734" t="s">
        <v>29036</v>
      </c>
      <c r="D1734">
        <v>440001</v>
      </c>
      <c r="G1734">
        <v>2342464</v>
      </c>
      <c r="H1734">
        <v>590</v>
      </c>
      <c r="I1734">
        <v>23500</v>
      </c>
      <c r="J1734" s="3">
        <v>45345.041666666664</v>
      </c>
      <c r="K1734" s="3">
        <v>45350.166666666664</v>
      </c>
      <c r="L1734" s="3">
        <v>45351.166666666664</v>
      </c>
      <c r="M1734" t="s">
        <v>11632</v>
      </c>
      <c r="N1734" s="4" t="s">
        <v>19650</v>
      </c>
      <c r="O1734" t="s">
        <v>31026</v>
      </c>
      <c r="P1734" t="s">
        <v>16</v>
      </c>
    </row>
    <row r="1735" spans="1:16" x14ac:dyDescent="0.25">
      <c r="A1735" t="s">
        <v>21370</v>
      </c>
      <c r="B1735" t="s">
        <v>1883</v>
      </c>
      <c r="C1735" t="s">
        <v>29036</v>
      </c>
      <c r="D1735">
        <v>440001</v>
      </c>
      <c r="G1735">
        <v>3485650</v>
      </c>
      <c r="H1735">
        <v>590</v>
      </c>
      <c r="I1735">
        <v>34900</v>
      </c>
      <c r="J1735" s="3">
        <v>45345.052083333336</v>
      </c>
      <c r="K1735" s="3">
        <v>45350.083333333336</v>
      </c>
      <c r="L1735" s="3">
        <v>45351.166666666664</v>
      </c>
      <c r="M1735" t="s">
        <v>11633</v>
      </c>
      <c r="N1735" s="4" t="s">
        <v>19650</v>
      </c>
      <c r="O1735" t="s">
        <v>31027</v>
      </c>
      <c r="P1735" t="s">
        <v>16</v>
      </c>
    </row>
    <row r="1736" spans="1:16" x14ac:dyDescent="0.25">
      <c r="A1736" t="s">
        <v>21371</v>
      </c>
      <c r="B1736" t="s">
        <v>1884</v>
      </c>
      <c r="C1736" t="s">
        <v>20</v>
      </c>
      <c r="D1736">
        <v>444105</v>
      </c>
      <c r="G1736">
        <v>4776169</v>
      </c>
      <c r="H1736">
        <v>1180</v>
      </c>
      <c r="I1736">
        <v>47762</v>
      </c>
      <c r="J1736" s="3">
        <v>45339.125</v>
      </c>
      <c r="K1736" s="3">
        <v>45350.288194444445</v>
      </c>
      <c r="L1736" s="3">
        <v>45352.5</v>
      </c>
      <c r="M1736" t="s">
        <v>11634</v>
      </c>
      <c r="N1736" s="4" t="s">
        <v>19650</v>
      </c>
      <c r="O1736" t="s">
        <v>31028</v>
      </c>
      <c r="P1736" t="s">
        <v>16</v>
      </c>
    </row>
    <row r="1737" spans="1:16" x14ac:dyDescent="0.25">
      <c r="A1737" t="s">
        <v>21372</v>
      </c>
      <c r="B1737" t="s">
        <v>1885</v>
      </c>
      <c r="C1737" t="s">
        <v>29122</v>
      </c>
      <c r="D1737">
        <v>431717</v>
      </c>
      <c r="G1737">
        <v>498000</v>
      </c>
      <c r="H1737">
        <v>500</v>
      </c>
      <c r="I1737">
        <v>4980</v>
      </c>
      <c r="J1737" s="3">
        <v>45345.045138888891</v>
      </c>
      <c r="K1737" s="3">
        <v>45351.208333333336</v>
      </c>
      <c r="L1737" s="3">
        <v>45351.25</v>
      </c>
      <c r="M1737" t="s">
        <v>11635</v>
      </c>
      <c r="N1737" s="4" t="s">
        <v>19650</v>
      </c>
      <c r="O1737" t="s">
        <v>31029</v>
      </c>
      <c r="P1737" t="s">
        <v>16</v>
      </c>
    </row>
    <row r="1738" spans="1:16" x14ac:dyDescent="0.25">
      <c r="A1738" t="s">
        <v>21373</v>
      </c>
      <c r="B1738" t="s">
        <v>1886</v>
      </c>
      <c r="C1738" t="s">
        <v>29122</v>
      </c>
      <c r="D1738">
        <v>431717</v>
      </c>
      <c r="G1738">
        <v>1000000</v>
      </c>
      <c r="H1738">
        <v>500</v>
      </c>
      <c r="I1738">
        <v>10000</v>
      </c>
      <c r="J1738" s="3">
        <v>45345.041666666664</v>
      </c>
      <c r="K1738" s="3">
        <v>45351.208333333336</v>
      </c>
      <c r="L1738" s="3">
        <v>45351.25</v>
      </c>
      <c r="M1738" t="s">
        <v>11636</v>
      </c>
      <c r="N1738" s="4" t="s">
        <v>19650</v>
      </c>
      <c r="O1738" t="s">
        <v>31030</v>
      </c>
      <c r="P1738" t="s">
        <v>16</v>
      </c>
    </row>
    <row r="1739" spans="1:16" x14ac:dyDescent="0.25">
      <c r="A1739" t="s">
        <v>21374</v>
      </c>
      <c r="B1739" t="s">
        <v>1887</v>
      </c>
      <c r="C1739" t="s">
        <v>29068</v>
      </c>
      <c r="D1739">
        <v>758001</v>
      </c>
      <c r="G1739">
        <v>297000</v>
      </c>
      <c r="H1739">
        <v>2360</v>
      </c>
      <c r="I1739">
        <v>3000</v>
      </c>
      <c r="J1739" s="3">
        <v>45347.4375</v>
      </c>
      <c r="K1739" s="3">
        <v>45352.208333333336</v>
      </c>
      <c r="L1739" s="3">
        <v>45355.458333333336</v>
      </c>
      <c r="M1739" t="s">
        <v>11637</v>
      </c>
      <c r="N1739" s="4" t="s">
        <v>19650</v>
      </c>
      <c r="O1739" t="s">
        <v>19682</v>
      </c>
      <c r="P1739" t="s">
        <v>16</v>
      </c>
    </row>
    <row r="1740" spans="1:16" x14ac:dyDescent="0.25">
      <c r="A1740" t="s">
        <v>21375</v>
      </c>
      <c r="B1740" t="s">
        <v>1888</v>
      </c>
      <c r="C1740" t="s">
        <v>29068</v>
      </c>
      <c r="D1740">
        <v>758001</v>
      </c>
      <c r="G1740">
        <v>344000</v>
      </c>
      <c r="H1740">
        <v>2360</v>
      </c>
      <c r="I1740">
        <v>3500</v>
      </c>
      <c r="J1740" s="3">
        <v>45347.4375</v>
      </c>
      <c r="K1740" s="3">
        <v>45352.208333333336</v>
      </c>
      <c r="L1740" s="3">
        <v>45355.458333333336</v>
      </c>
      <c r="M1740" t="s">
        <v>11638</v>
      </c>
      <c r="N1740" s="4" t="s">
        <v>19650</v>
      </c>
      <c r="O1740" t="s">
        <v>19682</v>
      </c>
      <c r="P1740" t="s">
        <v>16</v>
      </c>
    </row>
    <row r="1741" spans="1:16" x14ac:dyDescent="0.25">
      <c r="A1741" t="s">
        <v>21376</v>
      </c>
      <c r="B1741" t="s">
        <v>1889</v>
      </c>
      <c r="C1741" t="s">
        <v>29123</v>
      </c>
      <c r="D1741">
        <v>444302</v>
      </c>
      <c r="G1741">
        <v>987264</v>
      </c>
      <c r="H1741">
        <v>0</v>
      </c>
      <c r="I1741">
        <v>0</v>
      </c>
      <c r="J1741" s="3">
        <v>45348.375</v>
      </c>
      <c r="K1741" s="3">
        <v>45353.375</v>
      </c>
      <c r="L1741" s="3">
        <v>45355.375</v>
      </c>
      <c r="M1741" t="s">
        <v>11639</v>
      </c>
      <c r="N1741" s="4" t="s">
        <v>19650</v>
      </c>
      <c r="O1741" t="s">
        <v>31031</v>
      </c>
      <c r="P1741" t="s">
        <v>16</v>
      </c>
    </row>
    <row r="1742" spans="1:16" x14ac:dyDescent="0.25">
      <c r="A1742" t="s">
        <v>21377</v>
      </c>
      <c r="B1742" t="s">
        <v>1890</v>
      </c>
      <c r="C1742" t="s">
        <v>28914</v>
      </c>
      <c r="D1742">
        <v>443301</v>
      </c>
      <c r="H1742">
        <v>300</v>
      </c>
      <c r="I1742">
        <v>1300</v>
      </c>
      <c r="J1742" s="3">
        <v>45339.458333333336</v>
      </c>
      <c r="K1742" s="3">
        <v>45351.208333333336</v>
      </c>
      <c r="L1742" s="3">
        <v>45352.458333333336</v>
      </c>
      <c r="M1742" t="s">
        <v>11640</v>
      </c>
      <c r="N1742" s="4" t="s">
        <v>19650</v>
      </c>
      <c r="O1742" t="s">
        <v>31032</v>
      </c>
      <c r="P1742" t="s">
        <v>16</v>
      </c>
    </row>
    <row r="1743" spans="1:16" x14ac:dyDescent="0.25">
      <c r="A1743" t="s">
        <v>21378</v>
      </c>
      <c r="B1743" t="s">
        <v>1891</v>
      </c>
      <c r="C1743" t="s">
        <v>29124</v>
      </c>
      <c r="D1743">
        <v>762014</v>
      </c>
      <c r="G1743">
        <v>1247924</v>
      </c>
      <c r="H1743">
        <v>6000</v>
      </c>
      <c r="I1743">
        <v>12500</v>
      </c>
      <c r="J1743" s="3">
        <v>45348.375</v>
      </c>
      <c r="K1743" s="3">
        <v>45353.208333333336</v>
      </c>
      <c r="L1743" s="3">
        <v>45355.458333333336</v>
      </c>
      <c r="M1743" t="s">
        <v>11641</v>
      </c>
      <c r="N1743" s="4" t="s">
        <v>19650</v>
      </c>
      <c r="O1743" t="s">
        <v>19683</v>
      </c>
      <c r="P1743" t="s">
        <v>16</v>
      </c>
    </row>
    <row r="1744" spans="1:16" x14ac:dyDescent="0.25">
      <c r="A1744" t="s">
        <v>21379</v>
      </c>
      <c r="B1744" t="s">
        <v>1892</v>
      </c>
      <c r="C1744" t="s">
        <v>29068</v>
      </c>
      <c r="D1744">
        <v>754215</v>
      </c>
      <c r="G1744">
        <v>911224</v>
      </c>
      <c r="H1744">
        <v>4000</v>
      </c>
      <c r="I1744">
        <v>9112</v>
      </c>
      <c r="J1744" s="3">
        <v>45348.166666666664</v>
      </c>
      <c r="K1744" s="3">
        <v>45358.208333333336</v>
      </c>
      <c r="L1744" s="3">
        <v>45359.458333333336</v>
      </c>
      <c r="M1744" t="s">
        <v>11642</v>
      </c>
      <c r="N1744" s="4" t="s">
        <v>19650</v>
      </c>
      <c r="O1744" t="s">
        <v>31033</v>
      </c>
      <c r="P1744" t="s">
        <v>16</v>
      </c>
    </row>
    <row r="1745" spans="1:16" x14ac:dyDescent="0.25">
      <c r="A1745" t="s">
        <v>21380</v>
      </c>
      <c r="B1745" t="s">
        <v>1893</v>
      </c>
      <c r="C1745" t="s">
        <v>29068</v>
      </c>
      <c r="D1745">
        <v>754215</v>
      </c>
      <c r="G1745">
        <v>1694067</v>
      </c>
      <c r="H1745">
        <v>6000</v>
      </c>
      <c r="I1745">
        <v>16941</v>
      </c>
      <c r="J1745" s="3">
        <v>45348.166666666664</v>
      </c>
      <c r="K1745" s="3">
        <v>45358.208333333336</v>
      </c>
      <c r="L1745" s="3">
        <v>45359.458333333336</v>
      </c>
      <c r="M1745" t="s">
        <v>11643</v>
      </c>
      <c r="N1745" s="4" t="s">
        <v>19650</v>
      </c>
      <c r="O1745" t="s">
        <v>31034</v>
      </c>
      <c r="P1745" t="s">
        <v>16</v>
      </c>
    </row>
    <row r="1746" spans="1:16" x14ac:dyDescent="0.25">
      <c r="A1746" t="s">
        <v>21381</v>
      </c>
      <c r="B1746" t="s">
        <v>1894</v>
      </c>
      <c r="C1746" t="s">
        <v>29068</v>
      </c>
      <c r="D1746">
        <v>754215</v>
      </c>
      <c r="G1746">
        <v>905805</v>
      </c>
      <c r="H1746">
        <v>4000</v>
      </c>
      <c r="I1746">
        <v>9058</v>
      </c>
      <c r="J1746" s="3">
        <v>45348.166666666664</v>
      </c>
      <c r="K1746" s="3">
        <v>45358.208333333336</v>
      </c>
      <c r="L1746" s="3">
        <v>45359.458333333336</v>
      </c>
      <c r="M1746" t="s">
        <v>11644</v>
      </c>
      <c r="N1746" s="4" t="s">
        <v>19650</v>
      </c>
      <c r="O1746" t="s">
        <v>31035</v>
      </c>
      <c r="P1746" t="s">
        <v>16</v>
      </c>
    </row>
    <row r="1747" spans="1:16" x14ac:dyDescent="0.25">
      <c r="A1747" t="s">
        <v>21382</v>
      </c>
      <c r="B1747" t="s">
        <v>1895</v>
      </c>
      <c r="C1747" t="s">
        <v>29122</v>
      </c>
      <c r="D1747">
        <v>431712</v>
      </c>
      <c r="G1747">
        <v>1499891</v>
      </c>
      <c r="H1747">
        <v>0</v>
      </c>
      <c r="I1747">
        <v>0</v>
      </c>
      <c r="J1747" s="3">
        <v>45346.375</v>
      </c>
      <c r="K1747" s="3">
        <v>45349.375</v>
      </c>
      <c r="L1747" s="3">
        <v>45349.416666666664</v>
      </c>
      <c r="M1747" t="s">
        <v>11645</v>
      </c>
      <c r="N1747" s="4" t="s">
        <v>19650</v>
      </c>
      <c r="O1747" t="s">
        <v>31036</v>
      </c>
      <c r="P1747" t="s">
        <v>16</v>
      </c>
    </row>
    <row r="1748" spans="1:16" x14ac:dyDescent="0.25">
      <c r="A1748" t="s">
        <v>21383</v>
      </c>
      <c r="B1748" t="s">
        <v>1896</v>
      </c>
      <c r="C1748" t="s">
        <v>28925</v>
      </c>
      <c r="D1748">
        <v>736135</v>
      </c>
      <c r="H1748">
        <v>750</v>
      </c>
      <c r="I1748">
        <v>14620</v>
      </c>
      <c r="J1748" s="3">
        <v>45348.375</v>
      </c>
      <c r="K1748" s="3">
        <v>45355.208333333336</v>
      </c>
      <c r="L1748" s="3">
        <v>45357.208333333336</v>
      </c>
      <c r="M1748" t="s">
        <v>11646</v>
      </c>
      <c r="N1748" s="4" t="s">
        <v>19650</v>
      </c>
      <c r="O1748" t="s">
        <v>31037</v>
      </c>
      <c r="P1748" t="s">
        <v>16</v>
      </c>
    </row>
    <row r="1749" spans="1:16" x14ac:dyDescent="0.25">
      <c r="A1749" t="s">
        <v>21384</v>
      </c>
      <c r="B1749" t="s">
        <v>1897</v>
      </c>
      <c r="C1749" t="s">
        <v>29068</v>
      </c>
      <c r="D1749">
        <v>754215</v>
      </c>
      <c r="G1749">
        <v>254237</v>
      </c>
      <c r="H1749">
        <v>2000</v>
      </c>
      <c r="I1749">
        <v>2542</v>
      </c>
      <c r="J1749" s="3">
        <v>45348.270833333336</v>
      </c>
      <c r="K1749" s="3">
        <v>45358.208333333336</v>
      </c>
      <c r="L1749" s="3">
        <v>45359.458333333336</v>
      </c>
      <c r="M1749" t="s">
        <v>11647</v>
      </c>
      <c r="N1749" s="4" t="s">
        <v>19650</v>
      </c>
      <c r="O1749" t="s">
        <v>31038</v>
      </c>
      <c r="P1749" t="s">
        <v>16</v>
      </c>
    </row>
    <row r="1750" spans="1:16" x14ac:dyDescent="0.25">
      <c r="A1750" t="s">
        <v>21385</v>
      </c>
      <c r="B1750" t="s">
        <v>1898</v>
      </c>
      <c r="C1750" t="s">
        <v>29068</v>
      </c>
      <c r="D1750">
        <v>754215</v>
      </c>
      <c r="G1750">
        <v>1355932</v>
      </c>
      <c r="H1750">
        <v>6000</v>
      </c>
      <c r="I1750">
        <v>13559</v>
      </c>
      <c r="J1750" s="3">
        <v>45348.166666666664</v>
      </c>
      <c r="K1750" s="3">
        <v>45358.208333333336</v>
      </c>
      <c r="L1750" s="3">
        <v>45359.458333333336</v>
      </c>
      <c r="M1750" t="s">
        <v>11648</v>
      </c>
      <c r="N1750" s="4" t="s">
        <v>19650</v>
      </c>
      <c r="O1750" t="s">
        <v>31039</v>
      </c>
      <c r="P1750" t="s">
        <v>16</v>
      </c>
    </row>
    <row r="1751" spans="1:16" x14ac:dyDescent="0.25">
      <c r="A1751" t="s">
        <v>21386</v>
      </c>
      <c r="B1751" t="s">
        <v>1899</v>
      </c>
      <c r="C1751" t="s">
        <v>29068</v>
      </c>
      <c r="D1751">
        <v>754215</v>
      </c>
      <c r="G1751">
        <v>508474</v>
      </c>
      <c r="H1751">
        <v>4000</v>
      </c>
      <c r="I1751">
        <v>5085</v>
      </c>
      <c r="J1751" s="3">
        <v>45348.166666666664</v>
      </c>
      <c r="K1751" s="3">
        <v>45358.208333333336</v>
      </c>
      <c r="L1751" s="3">
        <v>45359.458333333336</v>
      </c>
      <c r="M1751" t="s">
        <v>11649</v>
      </c>
      <c r="N1751" s="4" t="s">
        <v>19650</v>
      </c>
      <c r="O1751" t="s">
        <v>31040</v>
      </c>
      <c r="P1751" t="s">
        <v>16</v>
      </c>
    </row>
    <row r="1752" spans="1:16" x14ac:dyDescent="0.25">
      <c r="A1752" t="s">
        <v>21387</v>
      </c>
      <c r="B1752" t="s">
        <v>1900</v>
      </c>
      <c r="C1752" t="s">
        <v>29068</v>
      </c>
      <c r="D1752">
        <v>754215</v>
      </c>
      <c r="G1752">
        <v>1525424</v>
      </c>
      <c r="H1752">
        <v>6000</v>
      </c>
      <c r="I1752">
        <v>15254</v>
      </c>
      <c r="J1752" s="3">
        <v>45348.166666666664</v>
      </c>
      <c r="K1752" s="3">
        <v>45358.208333333336</v>
      </c>
      <c r="L1752" s="3">
        <v>45359.458333333336</v>
      </c>
      <c r="M1752" t="s">
        <v>11650</v>
      </c>
      <c r="N1752" s="4" t="s">
        <v>19650</v>
      </c>
      <c r="O1752" t="s">
        <v>31041</v>
      </c>
      <c r="P1752" t="s">
        <v>16</v>
      </c>
    </row>
    <row r="1753" spans="1:16" x14ac:dyDescent="0.25">
      <c r="A1753" t="s">
        <v>21388</v>
      </c>
      <c r="B1753" t="s">
        <v>1901</v>
      </c>
      <c r="C1753" t="s">
        <v>29068</v>
      </c>
      <c r="D1753">
        <v>754215</v>
      </c>
      <c r="G1753">
        <v>1622881</v>
      </c>
      <c r="H1753">
        <v>6000</v>
      </c>
      <c r="I1753">
        <v>16229</v>
      </c>
      <c r="J1753" s="3">
        <v>45348.166666666664</v>
      </c>
      <c r="K1753" s="3">
        <v>45358.208333333336</v>
      </c>
      <c r="L1753" s="3">
        <v>45359.458333333336</v>
      </c>
      <c r="M1753" t="s">
        <v>11651</v>
      </c>
      <c r="N1753" s="4" t="s">
        <v>19650</v>
      </c>
      <c r="O1753" t="s">
        <v>31042</v>
      </c>
      <c r="P1753" t="s">
        <v>16</v>
      </c>
    </row>
    <row r="1754" spans="1:16" x14ac:dyDescent="0.25">
      <c r="A1754" t="s">
        <v>21389</v>
      </c>
      <c r="B1754" t="s">
        <v>1902</v>
      </c>
      <c r="C1754" t="s">
        <v>29068</v>
      </c>
      <c r="D1754">
        <v>754215</v>
      </c>
      <c r="G1754">
        <v>1694068</v>
      </c>
      <c r="H1754">
        <v>6000</v>
      </c>
      <c r="I1754">
        <v>16941</v>
      </c>
      <c r="J1754" s="3">
        <v>45348.166666666664</v>
      </c>
      <c r="K1754" s="3">
        <v>45358.208333333336</v>
      </c>
      <c r="L1754" s="3">
        <v>45359.458333333336</v>
      </c>
      <c r="M1754" t="s">
        <v>11652</v>
      </c>
      <c r="N1754" s="4" t="s">
        <v>19650</v>
      </c>
      <c r="O1754" t="s">
        <v>31043</v>
      </c>
      <c r="P1754" t="s">
        <v>16</v>
      </c>
    </row>
    <row r="1755" spans="1:16" x14ac:dyDescent="0.25">
      <c r="A1755" t="s">
        <v>21390</v>
      </c>
      <c r="B1755" t="s">
        <v>1903</v>
      </c>
      <c r="C1755" t="s">
        <v>28917</v>
      </c>
      <c r="D1755">
        <v>442401</v>
      </c>
      <c r="G1755">
        <v>1616989</v>
      </c>
      <c r="H1755">
        <v>590</v>
      </c>
      <c r="I1755">
        <v>0</v>
      </c>
      <c r="J1755" s="3">
        <v>45346.125</v>
      </c>
      <c r="K1755" s="3">
        <v>45352.25</v>
      </c>
      <c r="L1755" s="3">
        <v>45353.25</v>
      </c>
      <c r="M1755" t="s">
        <v>11653</v>
      </c>
      <c r="N1755" s="4" t="s">
        <v>19650</v>
      </c>
      <c r="O1755" t="s">
        <v>31044</v>
      </c>
      <c r="P1755" t="s">
        <v>16</v>
      </c>
    </row>
    <row r="1756" spans="1:16" x14ac:dyDescent="0.25">
      <c r="A1756" t="s">
        <v>21391</v>
      </c>
      <c r="B1756" t="s">
        <v>1904</v>
      </c>
      <c r="C1756" t="s">
        <v>28917</v>
      </c>
      <c r="D1756">
        <v>442401</v>
      </c>
      <c r="G1756">
        <v>1260500</v>
      </c>
      <c r="H1756">
        <v>590</v>
      </c>
      <c r="I1756">
        <v>0</v>
      </c>
      <c r="J1756" s="3">
        <v>45348.375</v>
      </c>
      <c r="K1756" s="3">
        <v>45355.25</v>
      </c>
      <c r="L1756" s="3">
        <v>45356.25</v>
      </c>
      <c r="M1756" t="s">
        <v>11654</v>
      </c>
      <c r="N1756" s="4" t="s">
        <v>19650</v>
      </c>
      <c r="O1756" t="s">
        <v>31045</v>
      </c>
      <c r="P1756" t="s">
        <v>16</v>
      </c>
    </row>
    <row r="1757" spans="1:16" x14ac:dyDescent="0.25">
      <c r="A1757" t="s">
        <v>21392</v>
      </c>
      <c r="B1757" t="s">
        <v>1905</v>
      </c>
      <c r="C1757" t="s">
        <v>28917</v>
      </c>
      <c r="D1757">
        <v>442401</v>
      </c>
      <c r="G1757">
        <v>1260498</v>
      </c>
      <c r="H1757">
        <v>590</v>
      </c>
      <c r="I1757">
        <v>0</v>
      </c>
      <c r="J1757" s="3">
        <v>45348.375</v>
      </c>
      <c r="K1757" s="3">
        <v>45355.25</v>
      </c>
      <c r="L1757" s="3">
        <v>45356.25</v>
      </c>
      <c r="M1757" t="s">
        <v>11655</v>
      </c>
      <c r="N1757" s="4" t="s">
        <v>19650</v>
      </c>
      <c r="O1757" t="s">
        <v>31046</v>
      </c>
      <c r="P1757" t="s">
        <v>16</v>
      </c>
    </row>
    <row r="1758" spans="1:16" x14ac:dyDescent="0.25">
      <c r="A1758" t="s">
        <v>21393</v>
      </c>
      <c r="B1758" t="s">
        <v>1906</v>
      </c>
      <c r="C1758" t="s">
        <v>29117</v>
      </c>
      <c r="D1758">
        <v>768017</v>
      </c>
      <c r="G1758">
        <v>741233</v>
      </c>
      <c r="H1758">
        <v>4000</v>
      </c>
      <c r="I1758">
        <v>7412</v>
      </c>
      <c r="J1758" s="3">
        <v>45348.458333333336</v>
      </c>
      <c r="K1758" s="3">
        <v>45353.208333333336</v>
      </c>
      <c r="L1758" s="3">
        <v>45355.458333333336</v>
      </c>
      <c r="M1758" t="s">
        <v>11656</v>
      </c>
      <c r="N1758" s="4" t="s">
        <v>19650</v>
      </c>
      <c r="O1758" t="s">
        <v>31047</v>
      </c>
      <c r="P1758" t="s">
        <v>16</v>
      </c>
    </row>
    <row r="1759" spans="1:16" x14ac:dyDescent="0.25">
      <c r="A1759" t="s">
        <v>21394</v>
      </c>
      <c r="B1759" t="s">
        <v>1907</v>
      </c>
      <c r="C1759" t="s">
        <v>29125</v>
      </c>
      <c r="D1759">
        <v>735224</v>
      </c>
      <c r="G1759">
        <v>259777</v>
      </c>
      <c r="H1759">
        <v>0</v>
      </c>
      <c r="I1759">
        <v>5196</v>
      </c>
      <c r="J1759" s="3">
        <v>45337.25</v>
      </c>
      <c r="K1759" s="3">
        <v>45349.125</v>
      </c>
      <c r="L1759" s="3">
        <v>45351.458333333336</v>
      </c>
      <c r="M1759" t="s">
        <v>11657</v>
      </c>
      <c r="N1759" s="4" t="s">
        <v>19650</v>
      </c>
      <c r="O1759" t="s">
        <v>31048</v>
      </c>
      <c r="P1759" t="s">
        <v>16</v>
      </c>
    </row>
    <row r="1760" spans="1:16" x14ac:dyDescent="0.25">
      <c r="A1760" t="s">
        <v>21395</v>
      </c>
      <c r="B1760" t="s">
        <v>1908</v>
      </c>
      <c r="C1760" t="s">
        <v>29125</v>
      </c>
      <c r="D1760">
        <v>735224</v>
      </c>
      <c r="G1760">
        <v>301674</v>
      </c>
      <c r="H1760">
        <v>0</v>
      </c>
      <c r="I1760">
        <v>6034</v>
      </c>
      <c r="J1760" s="3">
        <v>45337.25</v>
      </c>
      <c r="K1760" s="3">
        <v>45349.166666666664</v>
      </c>
      <c r="L1760" s="3">
        <v>45351.458333333336</v>
      </c>
      <c r="M1760" t="s">
        <v>11658</v>
      </c>
      <c r="N1760" s="4" t="s">
        <v>19650</v>
      </c>
      <c r="O1760" t="s">
        <v>31049</v>
      </c>
      <c r="P1760" t="s">
        <v>16</v>
      </c>
    </row>
    <row r="1761" spans="1:16" x14ac:dyDescent="0.25">
      <c r="A1761" t="s">
        <v>21396</v>
      </c>
      <c r="B1761" t="s">
        <v>1909</v>
      </c>
      <c r="C1761" t="s">
        <v>29035</v>
      </c>
      <c r="D1761">
        <v>431602</v>
      </c>
      <c r="G1761">
        <v>808924</v>
      </c>
      <c r="H1761">
        <v>640</v>
      </c>
      <c r="I1761">
        <v>9000</v>
      </c>
      <c r="J1761" s="3">
        <v>45348.458333333336</v>
      </c>
      <c r="K1761" s="3">
        <v>45355.125</v>
      </c>
      <c r="L1761" s="3">
        <v>45357.125</v>
      </c>
      <c r="M1761" t="s">
        <v>11659</v>
      </c>
      <c r="N1761" s="4" t="s">
        <v>19650</v>
      </c>
      <c r="O1761" t="s">
        <v>31050</v>
      </c>
      <c r="P1761" t="s">
        <v>16</v>
      </c>
    </row>
    <row r="1762" spans="1:16" x14ac:dyDescent="0.25">
      <c r="A1762" t="s">
        <v>21397</v>
      </c>
      <c r="B1762" t="s">
        <v>1910</v>
      </c>
      <c r="C1762" t="s">
        <v>28917</v>
      </c>
      <c r="D1762">
        <v>442401</v>
      </c>
      <c r="G1762">
        <v>1226453</v>
      </c>
      <c r="H1762">
        <v>590</v>
      </c>
      <c r="I1762">
        <v>12500</v>
      </c>
      <c r="J1762" s="3">
        <v>45346.125</v>
      </c>
      <c r="K1762" s="3">
        <v>45352.25</v>
      </c>
      <c r="L1762" s="3">
        <v>45353.25</v>
      </c>
      <c r="M1762" t="s">
        <v>11660</v>
      </c>
      <c r="N1762" s="4" t="s">
        <v>19650</v>
      </c>
      <c r="O1762" t="s">
        <v>31051</v>
      </c>
      <c r="P1762" t="s">
        <v>16</v>
      </c>
    </row>
    <row r="1763" spans="1:16" x14ac:dyDescent="0.25">
      <c r="A1763" t="s">
        <v>21398</v>
      </c>
      <c r="B1763" t="s">
        <v>1911</v>
      </c>
      <c r="C1763" t="s">
        <v>28917</v>
      </c>
      <c r="D1763">
        <v>442401</v>
      </c>
      <c r="G1763">
        <v>1632426</v>
      </c>
      <c r="H1763">
        <v>590</v>
      </c>
      <c r="I1763">
        <v>0</v>
      </c>
      <c r="J1763" s="3">
        <v>45346.125</v>
      </c>
      <c r="K1763" s="3">
        <v>45352.25</v>
      </c>
      <c r="L1763" s="3">
        <v>45353.25</v>
      </c>
      <c r="M1763" t="s">
        <v>11661</v>
      </c>
      <c r="N1763" s="4" t="s">
        <v>19650</v>
      </c>
      <c r="O1763" t="s">
        <v>31052</v>
      </c>
      <c r="P1763" t="s">
        <v>16</v>
      </c>
    </row>
    <row r="1764" spans="1:16" x14ac:dyDescent="0.25">
      <c r="A1764" t="s">
        <v>21399</v>
      </c>
      <c r="B1764" t="s">
        <v>1912</v>
      </c>
      <c r="C1764" t="s">
        <v>28917</v>
      </c>
      <c r="D1764">
        <v>442401</v>
      </c>
      <c r="G1764">
        <v>1225953</v>
      </c>
      <c r="H1764">
        <v>590</v>
      </c>
      <c r="I1764">
        <v>12500</v>
      </c>
      <c r="J1764" s="3">
        <v>45346.25</v>
      </c>
      <c r="K1764" s="3">
        <v>45352.25</v>
      </c>
      <c r="L1764" s="3">
        <v>45353.25</v>
      </c>
      <c r="M1764" t="s">
        <v>11662</v>
      </c>
      <c r="N1764" s="4" t="s">
        <v>19650</v>
      </c>
      <c r="O1764" t="s">
        <v>31053</v>
      </c>
      <c r="P1764" t="s">
        <v>16</v>
      </c>
    </row>
    <row r="1765" spans="1:16" x14ac:dyDescent="0.25">
      <c r="A1765" t="s">
        <v>21400</v>
      </c>
      <c r="B1765" t="s">
        <v>1913</v>
      </c>
      <c r="C1765" t="s">
        <v>28917</v>
      </c>
      <c r="D1765">
        <v>442401</v>
      </c>
      <c r="G1765">
        <v>1227016</v>
      </c>
      <c r="H1765">
        <v>590</v>
      </c>
      <c r="I1765">
        <v>12500</v>
      </c>
      <c r="J1765" s="3">
        <v>45346.25</v>
      </c>
      <c r="K1765" s="3">
        <v>45352.25</v>
      </c>
      <c r="L1765" s="3">
        <v>45353.25</v>
      </c>
      <c r="M1765" t="s">
        <v>11663</v>
      </c>
      <c r="N1765" s="4" t="s">
        <v>19650</v>
      </c>
      <c r="O1765" t="s">
        <v>31054</v>
      </c>
      <c r="P1765" t="s">
        <v>16</v>
      </c>
    </row>
    <row r="1766" spans="1:16" x14ac:dyDescent="0.25">
      <c r="A1766" t="s">
        <v>21401</v>
      </c>
      <c r="B1766" t="s">
        <v>1914</v>
      </c>
      <c r="C1766" t="s">
        <v>29031</v>
      </c>
      <c r="D1766">
        <v>732204</v>
      </c>
      <c r="G1766">
        <v>1255676</v>
      </c>
      <c r="H1766">
        <v>0</v>
      </c>
      <c r="I1766">
        <v>26000</v>
      </c>
      <c r="J1766" s="3">
        <v>45348.416666666664</v>
      </c>
      <c r="K1766" s="3">
        <v>45362.458333333336</v>
      </c>
      <c r="L1766" s="3">
        <v>45364.458333333336</v>
      </c>
      <c r="M1766" t="s">
        <v>11664</v>
      </c>
      <c r="N1766" s="4" t="s">
        <v>19650</v>
      </c>
      <c r="O1766" t="s">
        <v>31055</v>
      </c>
      <c r="P1766" t="s">
        <v>16</v>
      </c>
    </row>
    <row r="1767" spans="1:16" x14ac:dyDescent="0.25">
      <c r="A1767" t="s">
        <v>21402</v>
      </c>
      <c r="B1767" t="s">
        <v>1915</v>
      </c>
      <c r="C1767" t="s">
        <v>28917</v>
      </c>
      <c r="D1767">
        <v>442401</v>
      </c>
      <c r="G1767">
        <v>1226214</v>
      </c>
      <c r="H1767">
        <v>590</v>
      </c>
      <c r="I1767">
        <v>0</v>
      </c>
      <c r="J1767" s="3">
        <v>45346.125</v>
      </c>
      <c r="K1767" s="3">
        <v>45352.25</v>
      </c>
      <c r="L1767" s="3">
        <v>45353.25</v>
      </c>
      <c r="M1767" t="s">
        <v>11665</v>
      </c>
      <c r="N1767" s="4" t="s">
        <v>19650</v>
      </c>
      <c r="O1767" t="s">
        <v>31056</v>
      </c>
      <c r="P1767" t="s">
        <v>16</v>
      </c>
    </row>
    <row r="1768" spans="1:16" x14ac:dyDescent="0.25">
      <c r="A1768" t="s">
        <v>21403</v>
      </c>
      <c r="B1768" t="s">
        <v>1916</v>
      </c>
      <c r="C1768" t="s">
        <v>29036</v>
      </c>
      <c r="D1768">
        <v>440001</v>
      </c>
      <c r="H1768">
        <v>590</v>
      </c>
      <c r="I1768">
        <v>32600</v>
      </c>
      <c r="J1768" s="3">
        <v>45345.416666666664</v>
      </c>
      <c r="K1768" s="3">
        <v>45351.208333333336</v>
      </c>
      <c r="L1768" s="3">
        <v>45352.208333333336</v>
      </c>
      <c r="M1768" t="s">
        <v>11666</v>
      </c>
      <c r="N1768" s="4" t="s">
        <v>19650</v>
      </c>
      <c r="O1768" t="s">
        <v>31057</v>
      </c>
      <c r="P1768" t="s">
        <v>16</v>
      </c>
    </row>
    <row r="1769" spans="1:16" x14ac:dyDescent="0.25">
      <c r="A1769" t="s">
        <v>21404</v>
      </c>
      <c r="B1769" t="s">
        <v>1917</v>
      </c>
      <c r="C1769" t="s">
        <v>28917</v>
      </c>
      <c r="D1769">
        <v>442401</v>
      </c>
      <c r="G1769">
        <v>1226426</v>
      </c>
      <c r="H1769">
        <v>590</v>
      </c>
      <c r="I1769">
        <v>0</v>
      </c>
      <c r="J1769" s="3">
        <v>45346.25</v>
      </c>
      <c r="K1769" s="3">
        <v>45352.25</v>
      </c>
      <c r="L1769" s="3">
        <v>45353.25</v>
      </c>
      <c r="M1769" t="s">
        <v>11667</v>
      </c>
      <c r="N1769" s="4" t="s">
        <v>19650</v>
      </c>
      <c r="O1769" t="s">
        <v>31058</v>
      </c>
      <c r="P1769" t="s">
        <v>16</v>
      </c>
    </row>
    <row r="1770" spans="1:16" x14ac:dyDescent="0.25">
      <c r="A1770" t="s">
        <v>21405</v>
      </c>
      <c r="B1770" t="s">
        <v>1918</v>
      </c>
      <c r="C1770" t="s">
        <v>29035</v>
      </c>
      <c r="D1770">
        <v>431602</v>
      </c>
      <c r="G1770">
        <v>817268</v>
      </c>
      <c r="H1770">
        <v>640</v>
      </c>
      <c r="I1770">
        <v>9000</v>
      </c>
      <c r="J1770" s="3">
        <v>45348.433333333334</v>
      </c>
      <c r="K1770" s="3">
        <v>45355.125</v>
      </c>
      <c r="L1770" s="3">
        <v>45357.125</v>
      </c>
      <c r="M1770" t="s">
        <v>11668</v>
      </c>
      <c r="N1770" s="4" t="s">
        <v>19650</v>
      </c>
      <c r="O1770" t="s">
        <v>31059</v>
      </c>
      <c r="P1770" t="s">
        <v>16</v>
      </c>
    </row>
    <row r="1771" spans="1:16" x14ac:dyDescent="0.25">
      <c r="A1771" t="s">
        <v>21406</v>
      </c>
      <c r="B1771" t="s">
        <v>1919</v>
      </c>
      <c r="C1771" t="s">
        <v>29035</v>
      </c>
      <c r="D1771">
        <v>431602</v>
      </c>
      <c r="G1771">
        <v>809096</v>
      </c>
      <c r="H1771">
        <v>640</v>
      </c>
      <c r="I1771">
        <v>9000</v>
      </c>
      <c r="J1771" s="3">
        <v>45348.125</v>
      </c>
      <c r="K1771" s="3">
        <v>45355.125</v>
      </c>
      <c r="L1771" s="3">
        <v>45357.125</v>
      </c>
      <c r="M1771" t="s">
        <v>11669</v>
      </c>
      <c r="N1771" s="4" t="s">
        <v>19650</v>
      </c>
      <c r="O1771" t="s">
        <v>31060</v>
      </c>
      <c r="P1771" t="s">
        <v>16</v>
      </c>
    </row>
    <row r="1772" spans="1:16" x14ac:dyDescent="0.25">
      <c r="A1772" t="s">
        <v>21407</v>
      </c>
      <c r="B1772" t="s">
        <v>1920</v>
      </c>
      <c r="C1772" t="s">
        <v>29035</v>
      </c>
      <c r="D1772">
        <v>431602</v>
      </c>
      <c r="G1772">
        <v>809338</v>
      </c>
      <c r="H1772">
        <v>640</v>
      </c>
      <c r="I1772">
        <v>9000</v>
      </c>
      <c r="J1772" s="3">
        <v>45348.458333333336</v>
      </c>
      <c r="K1772" s="3">
        <v>45355.125</v>
      </c>
      <c r="L1772" s="3">
        <v>45357.125</v>
      </c>
      <c r="M1772" t="s">
        <v>11670</v>
      </c>
      <c r="N1772" s="4" t="s">
        <v>19650</v>
      </c>
      <c r="O1772" t="s">
        <v>31061</v>
      </c>
      <c r="P1772" t="s">
        <v>16</v>
      </c>
    </row>
    <row r="1773" spans="1:16" x14ac:dyDescent="0.25">
      <c r="A1773" t="s">
        <v>21408</v>
      </c>
      <c r="B1773" t="s">
        <v>1921</v>
      </c>
      <c r="C1773" t="s">
        <v>28917</v>
      </c>
      <c r="D1773">
        <v>441904</v>
      </c>
      <c r="G1773">
        <v>2459184</v>
      </c>
      <c r="H1773">
        <v>590</v>
      </c>
      <c r="I1773">
        <v>0</v>
      </c>
      <c r="J1773" s="3">
        <v>45346.375</v>
      </c>
      <c r="K1773" s="3">
        <v>45352.25</v>
      </c>
      <c r="L1773" s="3">
        <v>45353.25</v>
      </c>
      <c r="M1773" t="s">
        <v>11671</v>
      </c>
      <c r="N1773" s="4" t="s">
        <v>19650</v>
      </c>
      <c r="O1773" t="s">
        <v>31062</v>
      </c>
      <c r="P1773" t="s">
        <v>16</v>
      </c>
    </row>
    <row r="1774" spans="1:16" x14ac:dyDescent="0.25">
      <c r="A1774" t="s">
        <v>21409</v>
      </c>
      <c r="B1774" t="s">
        <v>1922</v>
      </c>
      <c r="C1774" t="s">
        <v>28917</v>
      </c>
      <c r="D1774">
        <v>441904</v>
      </c>
      <c r="G1774">
        <v>1225896</v>
      </c>
      <c r="H1774">
        <v>590</v>
      </c>
      <c r="I1774">
        <v>0</v>
      </c>
      <c r="J1774" s="3">
        <v>45346.458333333336</v>
      </c>
      <c r="K1774" s="3">
        <v>45352.25</v>
      </c>
      <c r="L1774" s="3">
        <v>45353.25</v>
      </c>
      <c r="M1774" t="s">
        <v>11672</v>
      </c>
      <c r="N1774" s="4" t="s">
        <v>19650</v>
      </c>
      <c r="O1774" t="s">
        <v>31063</v>
      </c>
      <c r="P1774" t="s">
        <v>16</v>
      </c>
    </row>
    <row r="1775" spans="1:16" x14ac:dyDescent="0.25">
      <c r="A1775" t="s">
        <v>21410</v>
      </c>
      <c r="B1775" t="s">
        <v>1923</v>
      </c>
      <c r="C1775" t="s">
        <v>28917</v>
      </c>
      <c r="D1775">
        <v>441904</v>
      </c>
      <c r="G1775">
        <v>1244283</v>
      </c>
      <c r="H1775">
        <v>590</v>
      </c>
      <c r="I1775">
        <v>0</v>
      </c>
      <c r="J1775" s="3">
        <v>45346.416666666664</v>
      </c>
      <c r="K1775" s="3">
        <v>45352.25</v>
      </c>
      <c r="L1775" s="3">
        <v>45353.25</v>
      </c>
      <c r="M1775" t="s">
        <v>11673</v>
      </c>
      <c r="N1775" s="4" t="s">
        <v>19650</v>
      </c>
      <c r="O1775" t="s">
        <v>31064</v>
      </c>
      <c r="P1775" t="s">
        <v>16</v>
      </c>
    </row>
    <row r="1776" spans="1:16" x14ac:dyDescent="0.25">
      <c r="A1776" t="s">
        <v>21411</v>
      </c>
      <c r="B1776" t="s">
        <v>1924</v>
      </c>
      <c r="C1776" t="s">
        <v>29031</v>
      </c>
      <c r="D1776">
        <v>732204</v>
      </c>
      <c r="G1776">
        <v>1567169</v>
      </c>
      <c r="H1776">
        <v>0</v>
      </c>
      <c r="I1776">
        <v>32000</v>
      </c>
      <c r="J1776" s="3">
        <v>45348.416666666664</v>
      </c>
      <c r="K1776" s="3">
        <v>45362.458333333336</v>
      </c>
      <c r="L1776" s="3">
        <v>45364.458333333336</v>
      </c>
      <c r="M1776" t="s">
        <v>11674</v>
      </c>
      <c r="N1776" s="4" t="s">
        <v>19650</v>
      </c>
      <c r="O1776" t="s">
        <v>31065</v>
      </c>
      <c r="P1776" t="s">
        <v>16</v>
      </c>
    </row>
    <row r="1777" spans="1:16" x14ac:dyDescent="0.25">
      <c r="A1777" t="s">
        <v>21412</v>
      </c>
      <c r="B1777" t="s">
        <v>1925</v>
      </c>
      <c r="C1777" t="s">
        <v>29035</v>
      </c>
      <c r="D1777">
        <v>431602</v>
      </c>
      <c r="G1777">
        <v>809857</v>
      </c>
      <c r="H1777">
        <v>640</v>
      </c>
      <c r="I1777">
        <v>9000</v>
      </c>
      <c r="J1777" s="3">
        <v>45348.375</v>
      </c>
      <c r="K1777" s="3">
        <v>45355.125</v>
      </c>
      <c r="L1777" s="3">
        <v>45357.125</v>
      </c>
      <c r="M1777" t="s">
        <v>11675</v>
      </c>
      <c r="N1777" s="4" t="s">
        <v>19650</v>
      </c>
      <c r="O1777" t="s">
        <v>31066</v>
      </c>
      <c r="P1777" t="s">
        <v>16</v>
      </c>
    </row>
    <row r="1778" spans="1:16" x14ac:dyDescent="0.25">
      <c r="A1778" t="s">
        <v>21413</v>
      </c>
      <c r="B1778" t="s">
        <v>1926</v>
      </c>
      <c r="C1778" t="s">
        <v>28917</v>
      </c>
      <c r="D1778">
        <v>441904</v>
      </c>
      <c r="G1778">
        <v>1639946</v>
      </c>
      <c r="H1778">
        <v>590</v>
      </c>
      <c r="I1778">
        <v>0</v>
      </c>
      <c r="J1778" s="3">
        <v>45346.375</v>
      </c>
      <c r="K1778" s="3">
        <v>45352.25</v>
      </c>
      <c r="L1778" s="3">
        <v>45353.25</v>
      </c>
      <c r="M1778" t="s">
        <v>11676</v>
      </c>
      <c r="N1778" s="4" t="s">
        <v>19650</v>
      </c>
      <c r="O1778" t="s">
        <v>31067</v>
      </c>
      <c r="P1778" t="s">
        <v>16</v>
      </c>
    </row>
    <row r="1779" spans="1:16" x14ac:dyDescent="0.25">
      <c r="A1779" t="s">
        <v>21414</v>
      </c>
      <c r="B1779" t="s">
        <v>1927</v>
      </c>
      <c r="C1779" t="s">
        <v>29035</v>
      </c>
      <c r="D1779">
        <v>431602</v>
      </c>
      <c r="G1779">
        <v>854724</v>
      </c>
      <c r="H1779">
        <v>640</v>
      </c>
      <c r="I1779">
        <v>9000</v>
      </c>
      <c r="J1779" s="3">
        <v>45348.183333333334</v>
      </c>
      <c r="K1779" s="3">
        <v>45355.125</v>
      </c>
      <c r="L1779" s="3">
        <v>45357.125</v>
      </c>
      <c r="M1779" t="s">
        <v>11677</v>
      </c>
      <c r="N1779" s="4" t="s">
        <v>19650</v>
      </c>
      <c r="O1779" t="s">
        <v>31068</v>
      </c>
      <c r="P1779" t="s">
        <v>16</v>
      </c>
    </row>
    <row r="1780" spans="1:16" x14ac:dyDescent="0.25">
      <c r="A1780" t="s">
        <v>21415</v>
      </c>
      <c r="B1780" t="s">
        <v>1928</v>
      </c>
      <c r="C1780" t="s">
        <v>28917</v>
      </c>
      <c r="D1780">
        <v>441601</v>
      </c>
      <c r="G1780">
        <v>2531799</v>
      </c>
      <c r="H1780">
        <v>590</v>
      </c>
      <c r="I1780">
        <v>0</v>
      </c>
      <c r="J1780" s="3">
        <v>45346.25</v>
      </c>
      <c r="K1780" s="3">
        <v>45353.288194444445</v>
      </c>
      <c r="L1780" s="3">
        <v>45355.458333333336</v>
      </c>
      <c r="M1780" t="s">
        <v>11678</v>
      </c>
      <c r="N1780" s="4" t="s">
        <v>19650</v>
      </c>
      <c r="O1780" t="s">
        <v>31069</v>
      </c>
      <c r="P1780" t="s">
        <v>16</v>
      </c>
    </row>
    <row r="1781" spans="1:16" x14ac:dyDescent="0.25">
      <c r="A1781" t="s">
        <v>21416</v>
      </c>
      <c r="B1781" t="s">
        <v>1929</v>
      </c>
      <c r="C1781" t="s">
        <v>28917</v>
      </c>
      <c r="D1781">
        <v>441601</v>
      </c>
      <c r="G1781">
        <v>2531128</v>
      </c>
      <c r="H1781">
        <v>590</v>
      </c>
      <c r="I1781">
        <v>0</v>
      </c>
      <c r="J1781" s="3">
        <v>45346.25</v>
      </c>
      <c r="K1781" s="3">
        <v>45353.288194444445</v>
      </c>
      <c r="L1781" s="3">
        <v>45355.458333333336</v>
      </c>
      <c r="M1781" t="s">
        <v>11679</v>
      </c>
      <c r="N1781" s="4" t="s">
        <v>19650</v>
      </c>
      <c r="O1781" t="s">
        <v>31070</v>
      </c>
      <c r="P1781" t="s">
        <v>16</v>
      </c>
    </row>
    <row r="1782" spans="1:16" x14ac:dyDescent="0.25">
      <c r="A1782" t="s">
        <v>21417</v>
      </c>
      <c r="B1782" t="s">
        <v>1930</v>
      </c>
      <c r="C1782" t="s">
        <v>28917</v>
      </c>
      <c r="D1782">
        <v>441601</v>
      </c>
      <c r="G1782">
        <v>2531128</v>
      </c>
      <c r="H1782">
        <v>590</v>
      </c>
      <c r="I1782">
        <v>0</v>
      </c>
      <c r="J1782" s="3">
        <v>45346.25</v>
      </c>
      <c r="K1782" s="3">
        <v>45353.288194444445</v>
      </c>
      <c r="L1782" s="3">
        <v>45355.458333333336</v>
      </c>
      <c r="M1782" t="s">
        <v>11680</v>
      </c>
      <c r="N1782" s="4" t="s">
        <v>19650</v>
      </c>
      <c r="O1782" t="s">
        <v>31071</v>
      </c>
      <c r="P1782" t="s">
        <v>16</v>
      </c>
    </row>
    <row r="1783" spans="1:16" x14ac:dyDescent="0.25">
      <c r="A1783" t="s">
        <v>21418</v>
      </c>
      <c r="B1783" t="s">
        <v>1931</v>
      </c>
      <c r="C1783" t="s">
        <v>28917</v>
      </c>
      <c r="D1783">
        <v>441601</v>
      </c>
      <c r="G1783">
        <v>2531128</v>
      </c>
      <c r="H1783">
        <v>590</v>
      </c>
      <c r="I1783">
        <v>0</v>
      </c>
      <c r="J1783" s="3">
        <v>45346.25</v>
      </c>
      <c r="K1783" s="3">
        <v>45353.288194444445</v>
      </c>
      <c r="L1783" s="3">
        <v>45355.458333333336</v>
      </c>
      <c r="M1783" t="s">
        <v>11681</v>
      </c>
      <c r="N1783" s="4" t="s">
        <v>19650</v>
      </c>
      <c r="O1783" t="s">
        <v>31072</v>
      </c>
      <c r="P1783" t="s">
        <v>16</v>
      </c>
    </row>
    <row r="1784" spans="1:16" x14ac:dyDescent="0.25">
      <c r="A1784" t="s">
        <v>21419</v>
      </c>
      <c r="B1784" t="s">
        <v>1932</v>
      </c>
      <c r="C1784" t="s">
        <v>28917</v>
      </c>
      <c r="D1784">
        <v>441601</v>
      </c>
      <c r="G1784">
        <v>2531919</v>
      </c>
      <c r="H1784">
        <v>560</v>
      </c>
      <c r="I1784">
        <v>0</v>
      </c>
      <c r="J1784" s="3">
        <v>45346.25</v>
      </c>
      <c r="K1784" s="3">
        <v>45353.288194444445</v>
      </c>
      <c r="L1784" s="3">
        <v>45355.458333333336</v>
      </c>
      <c r="M1784" t="s">
        <v>11682</v>
      </c>
      <c r="N1784" s="4" t="s">
        <v>19650</v>
      </c>
      <c r="O1784" t="s">
        <v>31073</v>
      </c>
      <c r="P1784" t="s">
        <v>16</v>
      </c>
    </row>
    <row r="1785" spans="1:16" x14ac:dyDescent="0.25">
      <c r="A1785" t="s">
        <v>21420</v>
      </c>
      <c r="B1785" t="s">
        <v>1933</v>
      </c>
      <c r="C1785" t="s">
        <v>28917</v>
      </c>
      <c r="D1785">
        <v>441601</v>
      </c>
      <c r="G1785">
        <v>2531919</v>
      </c>
      <c r="H1785">
        <v>590</v>
      </c>
      <c r="I1785">
        <v>0</v>
      </c>
      <c r="J1785" s="3">
        <v>45346.25</v>
      </c>
      <c r="K1785" s="3">
        <v>45353.288194444445</v>
      </c>
      <c r="L1785" s="3">
        <v>45355.458333333336</v>
      </c>
      <c r="M1785" t="s">
        <v>11683</v>
      </c>
      <c r="N1785" s="4" t="s">
        <v>19650</v>
      </c>
      <c r="O1785" t="s">
        <v>31074</v>
      </c>
      <c r="P1785" t="s">
        <v>16</v>
      </c>
    </row>
    <row r="1786" spans="1:16" x14ac:dyDescent="0.25">
      <c r="A1786" t="s">
        <v>21421</v>
      </c>
      <c r="B1786" t="s">
        <v>1934</v>
      </c>
      <c r="C1786" t="s">
        <v>28917</v>
      </c>
      <c r="D1786">
        <v>441601</v>
      </c>
      <c r="G1786">
        <v>2531897</v>
      </c>
      <c r="H1786">
        <v>590</v>
      </c>
      <c r="I1786">
        <v>0</v>
      </c>
      <c r="J1786" s="3">
        <v>45346.288194444445</v>
      </c>
      <c r="K1786" s="3">
        <v>45353.288194444445</v>
      </c>
      <c r="L1786" s="3">
        <v>45355.458333333336</v>
      </c>
      <c r="M1786" t="s">
        <v>11684</v>
      </c>
      <c r="N1786" s="4" t="s">
        <v>19650</v>
      </c>
      <c r="O1786" t="s">
        <v>31075</v>
      </c>
      <c r="P1786" t="s">
        <v>16</v>
      </c>
    </row>
    <row r="1787" spans="1:16" x14ac:dyDescent="0.25">
      <c r="A1787" t="s">
        <v>21422</v>
      </c>
      <c r="B1787" t="s">
        <v>1935</v>
      </c>
      <c r="C1787" t="s">
        <v>28917</v>
      </c>
      <c r="D1787">
        <v>441601</v>
      </c>
      <c r="G1787">
        <v>2531403</v>
      </c>
      <c r="H1787">
        <v>590</v>
      </c>
      <c r="I1787">
        <v>0</v>
      </c>
      <c r="J1787" s="3">
        <v>45346.288194444445</v>
      </c>
      <c r="K1787" s="3">
        <v>45353.288194444445</v>
      </c>
      <c r="L1787" s="3">
        <v>45355.458333333336</v>
      </c>
      <c r="M1787" t="s">
        <v>11685</v>
      </c>
      <c r="N1787" s="4" t="s">
        <v>19650</v>
      </c>
      <c r="O1787" t="s">
        <v>31076</v>
      </c>
      <c r="P1787" t="s">
        <v>16</v>
      </c>
    </row>
    <row r="1788" spans="1:16" x14ac:dyDescent="0.25">
      <c r="A1788" t="s">
        <v>21423</v>
      </c>
      <c r="B1788" t="s">
        <v>1936</v>
      </c>
      <c r="C1788" t="s">
        <v>28917</v>
      </c>
      <c r="D1788">
        <v>441601</v>
      </c>
      <c r="G1788">
        <v>2531252</v>
      </c>
      <c r="H1788">
        <v>590</v>
      </c>
      <c r="I1788">
        <v>0</v>
      </c>
      <c r="J1788" s="3">
        <v>45346.25</v>
      </c>
      <c r="K1788" s="3">
        <v>45353.288194444445</v>
      </c>
      <c r="L1788" s="3">
        <v>45355.458333333336</v>
      </c>
      <c r="M1788" t="s">
        <v>11686</v>
      </c>
      <c r="N1788" s="4" t="s">
        <v>19650</v>
      </c>
      <c r="O1788" t="s">
        <v>31077</v>
      </c>
      <c r="P1788" t="s">
        <v>16</v>
      </c>
    </row>
    <row r="1789" spans="1:16" x14ac:dyDescent="0.25">
      <c r="A1789" t="s">
        <v>21424</v>
      </c>
      <c r="B1789" t="s">
        <v>1937</v>
      </c>
      <c r="C1789" t="s">
        <v>28917</v>
      </c>
      <c r="D1789">
        <v>441601</v>
      </c>
      <c r="G1789">
        <v>2531252</v>
      </c>
      <c r="H1789">
        <v>590</v>
      </c>
      <c r="I1789">
        <v>0</v>
      </c>
      <c r="J1789" s="3">
        <v>45346.25</v>
      </c>
      <c r="K1789" s="3">
        <v>45353.288194444445</v>
      </c>
      <c r="L1789" s="3">
        <v>45355.458333333336</v>
      </c>
      <c r="M1789" t="s">
        <v>11687</v>
      </c>
      <c r="N1789" s="4" t="s">
        <v>19650</v>
      </c>
      <c r="O1789" t="s">
        <v>31078</v>
      </c>
      <c r="P1789" t="s">
        <v>16</v>
      </c>
    </row>
    <row r="1790" spans="1:16" x14ac:dyDescent="0.25">
      <c r="A1790" t="s">
        <v>21425</v>
      </c>
      <c r="B1790" t="s">
        <v>1938</v>
      </c>
      <c r="C1790" t="s">
        <v>28917</v>
      </c>
      <c r="D1790">
        <v>441601</v>
      </c>
      <c r="G1790">
        <v>2531679</v>
      </c>
      <c r="H1790">
        <v>590</v>
      </c>
      <c r="I1790">
        <v>0</v>
      </c>
      <c r="J1790" s="3">
        <v>45346.25</v>
      </c>
      <c r="K1790" s="3">
        <v>45353.288194444445</v>
      </c>
      <c r="L1790" s="3">
        <v>45355.458333333336</v>
      </c>
      <c r="M1790" t="s">
        <v>11688</v>
      </c>
      <c r="N1790" s="4" t="s">
        <v>19650</v>
      </c>
      <c r="O1790" t="s">
        <v>31079</v>
      </c>
      <c r="P1790" t="s">
        <v>16</v>
      </c>
    </row>
    <row r="1791" spans="1:16" x14ac:dyDescent="0.25">
      <c r="A1791" t="s">
        <v>21426</v>
      </c>
      <c r="B1791" t="s">
        <v>1939</v>
      </c>
      <c r="C1791" t="s">
        <v>28917</v>
      </c>
      <c r="D1791">
        <v>441601</v>
      </c>
      <c r="G1791">
        <v>2531621</v>
      </c>
      <c r="H1791">
        <v>590</v>
      </c>
      <c r="I1791">
        <v>0</v>
      </c>
      <c r="J1791" s="3">
        <v>45346.25</v>
      </c>
      <c r="K1791" s="3">
        <v>45353.288194444445</v>
      </c>
      <c r="L1791" s="3">
        <v>45355.458333333336</v>
      </c>
      <c r="M1791" t="s">
        <v>11689</v>
      </c>
      <c r="N1791" s="4" t="s">
        <v>19650</v>
      </c>
      <c r="O1791" t="s">
        <v>31080</v>
      </c>
      <c r="P1791" t="s">
        <v>16</v>
      </c>
    </row>
    <row r="1792" spans="1:16" x14ac:dyDescent="0.25">
      <c r="A1792" t="s">
        <v>21427</v>
      </c>
      <c r="B1792" t="s">
        <v>1940</v>
      </c>
      <c r="C1792" t="s">
        <v>28917</v>
      </c>
      <c r="D1792">
        <v>441601</v>
      </c>
      <c r="G1792">
        <v>2531621</v>
      </c>
      <c r="H1792">
        <v>590</v>
      </c>
      <c r="I1792">
        <v>0</v>
      </c>
      <c r="J1792" s="3">
        <v>45346.288194444445</v>
      </c>
      <c r="K1792" s="3">
        <v>45353.288194444445</v>
      </c>
      <c r="L1792" s="3">
        <v>45355.458333333336</v>
      </c>
      <c r="M1792" t="s">
        <v>11690</v>
      </c>
      <c r="N1792" s="4" t="s">
        <v>19650</v>
      </c>
      <c r="O1792" t="s">
        <v>31081</v>
      </c>
      <c r="P1792" t="s">
        <v>16</v>
      </c>
    </row>
    <row r="1793" spans="1:16" x14ac:dyDescent="0.25">
      <c r="A1793" t="s">
        <v>21428</v>
      </c>
      <c r="B1793" t="s">
        <v>1941</v>
      </c>
      <c r="C1793" t="s">
        <v>28917</v>
      </c>
      <c r="D1793">
        <v>441601</v>
      </c>
      <c r="G1793">
        <v>2531252</v>
      </c>
      <c r="H1793">
        <v>590</v>
      </c>
      <c r="I1793">
        <v>0</v>
      </c>
      <c r="J1793" s="3">
        <v>45346.288194444445</v>
      </c>
      <c r="K1793" s="3">
        <v>45353.288194444445</v>
      </c>
      <c r="L1793" s="3">
        <v>45355.458333333336</v>
      </c>
      <c r="M1793" t="s">
        <v>11691</v>
      </c>
      <c r="N1793" s="4" t="s">
        <v>19650</v>
      </c>
      <c r="O1793" t="s">
        <v>31082</v>
      </c>
      <c r="P1793" t="s">
        <v>16</v>
      </c>
    </row>
    <row r="1794" spans="1:16" x14ac:dyDescent="0.25">
      <c r="A1794" t="s">
        <v>21429</v>
      </c>
      <c r="B1794" t="s">
        <v>1942</v>
      </c>
      <c r="C1794" t="s">
        <v>28917</v>
      </c>
      <c r="D1794">
        <v>441601</v>
      </c>
      <c r="G1794">
        <v>2530584</v>
      </c>
      <c r="H1794">
        <v>590</v>
      </c>
      <c r="I1794">
        <v>0</v>
      </c>
      <c r="J1794" s="3">
        <v>45346.25</v>
      </c>
      <c r="K1794" s="3">
        <v>45353.288194444445</v>
      </c>
      <c r="L1794" s="3">
        <v>45355.458333333336</v>
      </c>
      <c r="M1794" t="s">
        <v>11692</v>
      </c>
      <c r="N1794" s="4" t="s">
        <v>19650</v>
      </c>
      <c r="O1794" t="s">
        <v>31083</v>
      </c>
      <c r="P1794" t="s">
        <v>16</v>
      </c>
    </row>
    <row r="1795" spans="1:16" x14ac:dyDescent="0.25">
      <c r="A1795" t="s">
        <v>21430</v>
      </c>
      <c r="B1795" t="s">
        <v>1943</v>
      </c>
      <c r="C1795" t="s">
        <v>28936</v>
      </c>
      <c r="D1795">
        <v>424105</v>
      </c>
      <c r="G1795">
        <v>99980</v>
      </c>
      <c r="H1795">
        <v>0</v>
      </c>
      <c r="I1795">
        <v>0</v>
      </c>
      <c r="J1795" s="3">
        <v>45348.458333333336</v>
      </c>
      <c r="K1795" s="3">
        <v>45355.25</v>
      </c>
      <c r="L1795" s="3">
        <v>45357.458333333336</v>
      </c>
      <c r="M1795" t="s">
        <v>11693</v>
      </c>
      <c r="N1795" s="4" t="s">
        <v>19650</v>
      </c>
      <c r="O1795" t="s">
        <v>31084</v>
      </c>
      <c r="P1795" t="s">
        <v>16</v>
      </c>
    </row>
    <row r="1796" spans="1:16" x14ac:dyDescent="0.25">
      <c r="A1796" t="s">
        <v>21431</v>
      </c>
      <c r="B1796" t="s">
        <v>1944</v>
      </c>
      <c r="C1796" t="s">
        <v>28936</v>
      </c>
      <c r="D1796">
        <v>424105</v>
      </c>
      <c r="G1796">
        <v>271758</v>
      </c>
      <c r="H1796">
        <v>0</v>
      </c>
      <c r="I1796">
        <v>0</v>
      </c>
      <c r="J1796" s="3">
        <v>45348.458333333336</v>
      </c>
      <c r="K1796" s="3">
        <v>45355.25</v>
      </c>
      <c r="L1796" s="3">
        <v>45357.458333333336</v>
      </c>
      <c r="M1796" t="s">
        <v>11694</v>
      </c>
      <c r="N1796" s="4" t="s">
        <v>19650</v>
      </c>
      <c r="O1796" t="s">
        <v>31085</v>
      </c>
      <c r="P1796" t="s">
        <v>16</v>
      </c>
    </row>
    <row r="1797" spans="1:16" x14ac:dyDescent="0.25">
      <c r="A1797" t="s">
        <v>21432</v>
      </c>
      <c r="B1797" t="s">
        <v>1945</v>
      </c>
      <c r="C1797" t="s">
        <v>28936</v>
      </c>
      <c r="D1797">
        <v>424105</v>
      </c>
      <c r="G1797">
        <v>257861</v>
      </c>
      <c r="H1797">
        <v>0</v>
      </c>
      <c r="I1797">
        <v>0</v>
      </c>
      <c r="J1797" s="3">
        <v>45348.458333333336</v>
      </c>
      <c r="K1797" s="3">
        <v>45355.25</v>
      </c>
      <c r="L1797" s="3">
        <v>45357.458333333336</v>
      </c>
      <c r="M1797" t="s">
        <v>11695</v>
      </c>
      <c r="N1797" s="4" t="s">
        <v>19650</v>
      </c>
      <c r="O1797" t="s">
        <v>31086</v>
      </c>
      <c r="P1797" t="s">
        <v>16</v>
      </c>
    </row>
    <row r="1798" spans="1:16" x14ac:dyDescent="0.25">
      <c r="A1798" t="s">
        <v>21433</v>
      </c>
      <c r="B1798" t="s">
        <v>1946</v>
      </c>
      <c r="C1798" t="s">
        <v>28936</v>
      </c>
      <c r="D1798">
        <v>424105</v>
      </c>
      <c r="G1798">
        <v>192734</v>
      </c>
      <c r="H1798">
        <v>0</v>
      </c>
      <c r="I1798">
        <v>0</v>
      </c>
      <c r="J1798" s="3">
        <v>45348.458333333336</v>
      </c>
      <c r="K1798" s="3">
        <v>45355.25</v>
      </c>
      <c r="L1798" s="3">
        <v>45357.458333333336</v>
      </c>
      <c r="M1798" t="s">
        <v>11696</v>
      </c>
      <c r="N1798" s="4" t="s">
        <v>19650</v>
      </c>
      <c r="O1798" t="s">
        <v>31087</v>
      </c>
      <c r="P1798" t="s">
        <v>16</v>
      </c>
    </row>
    <row r="1799" spans="1:16" x14ac:dyDescent="0.25">
      <c r="A1799" t="s">
        <v>21433</v>
      </c>
      <c r="B1799" t="s">
        <v>1947</v>
      </c>
      <c r="C1799" t="s">
        <v>28936</v>
      </c>
      <c r="D1799">
        <v>424105</v>
      </c>
      <c r="G1799">
        <v>139099</v>
      </c>
      <c r="H1799">
        <v>0</v>
      </c>
      <c r="I1799">
        <v>0</v>
      </c>
      <c r="J1799" s="3">
        <v>45348.458333333336</v>
      </c>
      <c r="K1799" s="3">
        <v>45355.25</v>
      </c>
      <c r="L1799" s="3">
        <v>45357.458333333336</v>
      </c>
      <c r="M1799" t="s">
        <v>11697</v>
      </c>
      <c r="N1799" s="4" t="s">
        <v>19650</v>
      </c>
      <c r="O1799" t="s">
        <v>31086</v>
      </c>
      <c r="P1799" t="s">
        <v>16</v>
      </c>
    </row>
    <row r="1800" spans="1:16" x14ac:dyDescent="0.25">
      <c r="A1800" t="s">
        <v>21433</v>
      </c>
      <c r="B1800" t="s">
        <v>1948</v>
      </c>
      <c r="C1800" t="s">
        <v>28936</v>
      </c>
      <c r="D1800">
        <v>424105</v>
      </c>
      <c r="G1800">
        <v>414000</v>
      </c>
      <c r="H1800">
        <v>0</v>
      </c>
      <c r="I1800">
        <v>0</v>
      </c>
      <c r="J1800" s="3">
        <v>45348.458333333336</v>
      </c>
      <c r="K1800" s="3">
        <v>45355.25</v>
      </c>
      <c r="L1800" s="3">
        <v>45357.458333333336</v>
      </c>
      <c r="M1800" t="s">
        <v>11698</v>
      </c>
      <c r="N1800" s="4" t="s">
        <v>19650</v>
      </c>
      <c r="O1800" t="s">
        <v>31087</v>
      </c>
      <c r="P1800" t="s">
        <v>16</v>
      </c>
    </row>
    <row r="1801" spans="1:16" x14ac:dyDescent="0.25">
      <c r="A1801" t="s">
        <v>21434</v>
      </c>
      <c r="B1801" t="s">
        <v>1949</v>
      </c>
      <c r="C1801" t="s">
        <v>28917</v>
      </c>
      <c r="D1801">
        <v>422001</v>
      </c>
      <c r="G1801">
        <v>12608206</v>
      </c>
      <c r="H1801">
        <v>1180</v>
      </c>
      <c r="I1801">
        <v>127000</v>
      </c>
      <c r="J1801" s="3">
        <v>45348.416666666664</v>
      </c>
      <c r="K1801" s="3">
        <v>45355.208333333336</v>
      </c>
      <c r="L1801" s="3">
        <v>45356.208333333336</v>
      </c>
      <c r="M1801" t="s">
        <v>11699</v>
      </c>
      <c r="N1801" s="4" t="s">
        <v>19650</v>
      </c>
      <c r="O1801" t="s">
        <v>31088</v>
      </c>
      <c r="P1801" t="s">
        <v>16</v>
      </c>
    </row>
    <row r="1802" spans="1:16" x14ac:dyDescent="0.25">
      <c r="A1802" t="s">
        <v>21435</v>
      </c>
      <c r="B1802" t="s">
        <v>1950</v>
      </c>
      <c r="C1802" t="s">
        <v>29126</v>
      </c>
      <c r="D1802">
        <v>148001</v>
      </c>
      <c r="G1802">
        <v>279253598</v>
      </c>
      <c r="H1802">
        <v>50000</v>
      </c>
      <c r="I1802">
        <v>5585000</v>
      </c>
      <c r="J1802" s="3">
        <v>45348.166666666664</v>
      </c>
      <c r="K1802" s="3">
        <v>45362.458333333336</v>
      </c>
      <c r="L1802" s="3">
        <v>45362.166666666664</v>
      </c>
      <c r="M1802" t="s">
        <v>11700</v>
      </c>
      <c r="N1802" s="4" t="s">
        <v>19650</v>
      </c>
      <c r="O1802" t="s">
        <v>31089</v>
      </c>
      <c r="P1802" t="s">
        <v>16</v>
      </c>
    </row>
    <row r="1803" spans="1:16" x14ac:dyDescent="0.25">
      <c r="A1803" t="s">
        <v>21436</v>
      </c>
      <c r="B1803" t="s">
        <v>1951</v>
      </c>
      <c r="C1803" t="s">
        <v>29127</v>
      </c>
      <c r="D1803">
        <v>125033</v>
      </c>
      <c r="G1803">
        <v>21257601</v>
      </c>
      <c r="H1803">
        <v>15000</v>
      </c>
      <c r="I1803">
        <v>425200</v>
      </c>
      <c r="J1803" s="3">
        <v>45348.4375</v>
      </c>
      <c r="K1803" s="3">
        <v>45355.440972222219</v>
      </c>
      <c r="L1803" s="3">
        <v>45355.447916666664</v>
      </c>
      <c r="M1803" t="s">
        <v>11701</v>
      </c>
      <c r="N1803" s="4" t="s">
        <v>19650</v>
      </c>
      <c r="O1803" t="s">
        <v>31090</v>
      </c>
      <c r="P1803" t="s">
        <v>16</v>
      </c>
    </row>
    <row r="1804" spans="1:16" x14ac:dyDescent="0.25">
      <c r="A1804" t="s">
        <v>21437</v>
      </c>
      <c r="B1804" t="s">
        <v>1952</v>
      </c>
      <c r="C1804" t="s">
        <v>28926</v>
      </c>
      <c r="D1804">
        <v>210301</v>
      </c>
      <c r="G1804">
        <v>1839000</v>
      </c>
      <c r="H1804">
        <v>1154</v>
      </c>
      <c r="I1804">
        <v>36800</v>
      </c>
      <c r="J1804" s="3">
        <v>45348.416666666664</v>
      </c>
      <c r="K1804" s="3">
        <v>45355.458333333336</v>
      </c>
      <c r="L1804" s="3">
        <v>45355.5</v>
      </c>
      <c r="M1804" t="s">
        <v>11702</v>
      </c>
      <c r="N1804" s="4" t="s">
        <v>19650</v>
      </c>
      <c r="O1804" t="s">
        <v>31091</v>
      </c>
      <c r="P1804" t="s">
        <v>16</v>
      </c>
    </row>
    <row r="1805" spans="1:16" x14ac:dyDescent="0.25">
      <c r="A1805" t="s">
        <v>21438</v>
      </c>
      <c r="B1805" t="s">
        <v>1953</v>
      </c>
      <c r="C1805" t="s">
        <v>29128</v>
      </c>
      <c r="D1805">
        <v>445301</v>
      </c>
      <c r="G1805">
        <v>7072124</v>
      </c>
      <c r="H1805">
        <v>590</v>
      </c>
      <c r="I1805">
        <v>70721</v>
      </c>
      <c r="J1805" s="3">
        <v>45348.5</v>
      </c>
      <c r="K1805" s="3">
        <v>45355.208333333336</v>
      </c>
      <c r="L1805" s="3">
        <v>45357.5</v>
      </c>
      <c r="M1805" t="s">
        <v>11703</v>
      </c>
      <c r="N1805" s="4" t="s">
        <v>19650</v>
      </c>
      <c r="O1805" t="s">
        <v>31092</v>
      </c>
      <c r="P1805" t="s">
        <v>16</v>
      </c>
    </row>
    <row r="1806" spans="1:16" x14ac:dyDescent="0.25">
      <c r="A1806" t="s">
        <v>21439</v>
      </c>
      <c r="B1806" t="s">
        <v>1954</v>
      </c>
      <c r="C1806" t="s">
        <v>29128</v>
      </c>
      <c r="D1806">
        <v>445302</v>
      </c>
      <c r="G1806">
        <v>7072124</v>
      </c>
      <c r="H1806">
        <v>590</v>
      </c>
      <c r="I1806">
        <v>70721</v>
      </c>
      <c r="J1806" s="3">
        <v>45348.5</v>
      </c>
      <c r="K1806" s="3">
        <v>45355.208333333336</v>
      </c>
      <c r="L1806" s="3">
        <v>45357.5</v>
      </c>
      <c r="M1806" t="s">
        <v>11704</v>
      </c>
      <c r="N1806" s="4" t="s">
        <v>19650</v>
      </c>
      <c r="O1806" t="s">
        <v>31093</v>
      </c>
      <c r="P1806" t="s">
        <v>16</v>
      </c>
    </row>
    <row r="1807" spans="1:16" x14ac:dyDescent="0.25">
      <c r="A1807" t="s">
        <v>21440</v>
      </c>
      <c r="B1807" t="s">
        <v>1955</v>
      </c>
      <c r="C1807" t="s">
        <v>29086</v>
      </c>
      <c r="D1807">
        <v>413209</v>
      </c>
      <c r="G1807">
        <v>24045264</v>
      </c>
      <c r="H1807">
        <v>2360</v>
      </c>
      <c r="I1807">
        <v>150000</v>
      </c>
      <c r="J1807" s="3">
        <v>45348.041666666664</v>
      </c>
      <c r="K1807" s="3">
        <v>45362.246527777781</v>
      </c>
      <c r="L1807" s="3">
        <v>45363.246527777781</v>
      </c>
      <c r="M1807" t="s">
        <v>11705</v>
      </c>
      <c r="N1807" s="4" t="s">
        <v>19650</v>
      </c>
      <c r="O1807" t="s">
        <v>31094</v>
      </c>
      <c r="P1807" t="s">
        <v>16</v>
      </c>
    </row>
    <row r="1808" spans="1:16" x14ac:dyDescent="0.25">
      <c r="A1808" t="s">
        <v>21441</v>
      </c>
      <c r="B1808" t="s">
        <v>1956</v>
      </c>
      <c r="C1808" t="s">
        <v>28914</v>
      </c>
      <c r="D1808">
        <v>443301</v>
      </c>
      <c r="H1808">
        <v>500</v>
      </c>
      <c r="I1808">
        <v>13404</v>
      </c>
      <c r="J1808" s="3">
        <v>45348.4375</v>
      </c>
      <c r="K1808" s="3">
        <v>45353.208333333336</v>
      </c>
      <c r="L1808" s="3">
        <v>45355.375</v>
      </c>
      <c r="M1808" t="s">
        <v>11706</v>
      </c>
      <c r="N1808" s="4" t="s">
        <v>19650</v>
      </c>
      <c r="O1808" t="s">
        <v>31095</v>
      </c>
      <c r="P1808" t="s">
        <v>16</v>
      </c>
    </row>
    <row r="1809" spans="1:16" x14ac:dyDescent="0.25">
      <c r="A1809" t="s">
        <v>21442</v>
      </c>
      <c r="B1809" t="s">
        <v>1957</v>
      </c>
      <c r="C1809" t="s">
        <v>29038</v>
      </c>
      <c r="D1809">
        <v>445204</v>
      </c>
      <c r="H1809">
        <v>0</v>
      </c>
      <c r="I1809">
        <v>0</v>
      </c>
      <c r="J1809" s="3">
        <v>45347.25</v>
      </c>
      <c r="K1809" s="3">
        <v>45353.25</v>
      </c>
      <c r="L1809" s="3">
        <v>45353.270833333336</v>
      </c>
      <c r="M1809" t="s">
        <v>11707</v>
      </c>
      <c r="N1809" s="4" t="s">
        <v>19650</v>
      </c>
      <c r="O1809" t="s">
        <v>31096</v>
      </c>
      <c r="P1809" t="s">
        <v>16</v>
      </c>
    </row>
    <row r="1810" spans="1:16" x14ac:dyDescent="0.25">
      <c r="A1810" t="s">
        <v>21443</v>
      </c>
      <c r="B1810" t="s">
        <v>1958</v>
      </c>
      <c r="C1810" t="s">
        <v>28917</v>
      </c>
      <c r="D1810">
        <v>442401</v>
      </c>
      <c r="G1810">
        <v>1224818</v>
      </c>
      <c r="H1810">
        <v>590</v>
      </c>
      <c r="I1810">
        <v>0</v>
      </c>
      <c r="J1810" s="3">
        <v>45345.083333333336</v>
      </c>
      <c r="K1810" s="3">
        <v>45352.25</v>
      </c>
      <c r="L1810" s="3">
        <v>45353.25</v>
      </c>
      <c r="M1810" t="s">
        <v>11708</v>
      </c>
      <c r="N1810" s="4" t="s">
        <v>19650</v>
      </c>
      <c r="O1810" t="s">
        <v>31097</v>
      </c>
      <c r="P1810" t="s">
        <v>16</v>
      </c>
    </row>
    <row r="1811" spans="1:16" x14ac:dyDescent="0.25">
      <c r="A1811" t="s">
        <v>21444</v>
      </c>
      <c r="B1811" t="s">
        <v>1959</v>
      </c>
      <c r="C1811" t="s">
        <v>28917</v>
      </c>
      <c r="D1811">
        <v>441904</v>
      </c>
      <c r="H1811">
        <v>590</v>
      </c>
      <c r="I1811">
        <v>0</v>
      </c>
      <c r="J1811" s="3">
        <v>45345.416666666664</v>
      </c>
      <c r="K1811" s="3">
        <v>45350.25</v>
      </c>
      <c r="L1811" s="3">
        <v>45351.25</v>
      </c>
      <c r="M1811" t="s">
        <v>11709</v>
      </c>
      <c r="N1811" s="4" t="s">
        <v>19650</v>
      </c>
      <c r="O1811" t="s">
        <v>31098</v>
      </c>
      <c r="P1811" t="s">
        <v>16</v>
      </c>
    </row>
    <row r="1812" spans="1:16" x14ac:dyDescent="0.25">
      <c r="A1812" t="s">
        <v>21445</v>
      </c>
      <c r="B1812" t="s">
        <v>1960</v>
      </c>
      <c r="C1812" t="s">
        <v>29055</v>
      </c>
      <c r="D1812">
        <v>431133</v>
      </c>
      <c r="H1812">
        <v>0</v>
      </c>
      <c r="I1812">
        <v>0</v>
      </c>
      <c r="J1812" s="3">
        <v>45346.125</v>
      </c>
      <c r="K1812" s="3">
        <v>45351.25</v>
      </c>
      <c r="L1812" s="3">
        <v>45352.25</v>
      </c>
      <c r="M1812" t="s">
        <v>11710</v>
      </c>
      <c r="N1812" s="4" t="s">
        <v>19650</v>
      </c>
      <c r="O1812" t="s">
        <v>31099</v>
      </c>
      <c r="P1812" t="s">
        <v>16</v>
      </c>
    </row>
    <row r="1813" spans="1:16" x14ac:dyDescent="0.25">
      <c r="A1813" t="s">
        <v>21446</v>
      </c>
      <c r="B1813" t="s">
        <v>1961</v>
      </c>
      <c r="C1813" t="s">
        <v>20</v>
      </c>
      <c r="D1813">
        <v>413502</v>
      </c>
      <c r="G1813">
        <v>877452</v>
      </c>
      <c r="H1813">
        <v>590</v>
      </c>
      <c r="I1813">
        <v>8775</v>
      </c>
      <c r="J1813" s="3">
        <v>45346.375</v>
      </c>
      <c r="K1813" s="3">
        <v>45352.288194444445</v>
      </c>
      <c r="L1813" s="3">
        <v>45355.083333333336</v>
      </c>
      <c r="M1813" t="s">
        <v>11711</v>
      </c>
      <c r="N1813" s="4" t="s">
        <v>19650</v>
      </c>
      <c r="O1813" t="s">
        <v>31100</v>
      </c>
      <c r="P1813" t="s">
        <v>16</v>
      </c>
    </row>
    <row r="1814" spans="1:16" x14ac:dyDescent="0.25">
      <c r="A1814" t="s">
        <v>21447</v>
      </c>
      <c r="B1814" t="s">
        <v>1962</v>
      </c>
      <c r="C1814" t="s">
        <v>28925</v>
      </c>
      <c r="D1814">
        <v>711409</v>
      </c>
      <c r="G1814">
        <v>130000</v>
      </c>
      <c r="H1814">
        <v>0</v>
      </c>
      <c r="I1814">
        <v>2600</v>
      </c>
      <c r="J1814" s="3">
        <v>45348.458333333336</v>
      </c>
      <c r="K1814" s="3">
        <v>45359.458333333336</v>
      </c>
      <c r="L1814" s="3">
        <v>45362.458333333336</v>
      </c>
      <c r="M1814" t="s">
        <v>11712</v>
      </c>
      <c r="N1814" s="4" t="s">
        <v>19650</v>
      </c>
      <c r="O1814" t="s">
        <v>31101</v>
      </c>
      <c r="P1814" t="s">
        <v>16</v>
      </c>
    </row>
    <row r="1815" spans="1:16" x14ac:dyDescent="0.25">
      <c r="A1815" t="s">
        <v>21448</v>
      </c>
      <c r="B1815" t="s">
        <v>1963</v>
      </c>
      <c r="C1815" t="s">
        <v>28925</v>
      </c>
      <c r="D1815">
        <v>735135</v>
      </c>
      <c r="G1815">
        <v>353407</v>
      </c>
      <c r="H1815">
        <v>1000</v>
      </c>
      <c r="I1815">
        <v>7068</v>
      </c>
      <c r="J1815" s="3">
        <v>45348.270833333336</v>
      </c>
      <c r="K1815" s="3">
        <v>45352.1875</v>
      </c>
      <c r="L1815" s="3">
        <v>45355.458333333336</v>
      </c>
      <c r="M1815" t="s">
        <v>11713</v>
      </c>
      <c r="N1815" s="4" t="s">
        <v>19650</v>
      </c>
      <c r="O1815" t="s">
        <v>31102</v>
      </c>
      <c r="P1815" t="s">
        <v>16</v>
      </c>
    </row>
    <row r="1816" spans="1:16" x14ac:dyDescent="0.25">
      <c r="A1816" t="s">
        <v>21449</v>
      </c>
      <c r="B1816" t="s">
        <v>1964</v>
      </c>
      <c r="C1816" t="s">
        <v>28917</v>
      </c>
      <c r="D1816">
        <v>442305</v>
      </c>
      <c r="G1816">
        <v>1292065</v>
      </c>
      <c r="H1816">
        <v>590</v>
      </c>
      <c r="I1816">
        <v>13000</v>
      </c>
      <c r="J1816" s="3">
        <v>45346.215277777781</v>
      </c>
      <c r="K1816" s="3">
        <v>45353.288194444445</v>
      </c>
      <c r="L1816" s="3">
        <v>45355.375</v>
      </c>
      <c r="M1816" t="s">
        <v>11714</v>
      </c>
      <c r="N1816" s="4" t="s">
        <v>19650</v>
      </c>
      <c r="O1816" t="s">
        <v>31103</v>
      </c>
      <c r="P1816" t="s">
        <v>16</v>
      </c>
    </row>
    <row r="1817" spans="1:16" x14ac:dyDescent="0.25">
      <c r="A1817" t="s">
        <v>21450</v>
      </c>
      <c r="B1817" t="s">
        <v>1965</v>
      </c>
      <c r="C1817" t="s">
        <v>28917</v>
      </c>
      <c r="D1817">
        <v>441601</v>
      </c>
      <c r="G1817">
        <v>4918298</v>
      </c>
      <c r="H1817">
        <v>590</v>
      </c>
      <c r="I1817">
        <v>49200</v>
      </c>
      <c r="J1817" s="3">
        <v>45348.375</v>
      </c>
      <c r="K1817" s="3">
        <v>45355.288194444445</v>
      </c>
      <c r="L1817" s="3">
        <v>45357.458333333336</v>
      </c>
      <c r="M1817" t="s">
        <v>11715</v>
      </c>
      <c r="N1817" s="4" t="s">
        <v>19650</v>
      </c>
      <c r="O1817" t="s">
        <v>31104</v>
      </c>
      <c r="P1817" t="s">
        <v>16</v>
      </c>
    </row>
    <row r="1818" spans="1:16" x14ac:dyDescent="0.25">
      <c r="A1818" t="s">
        <v>21451</v>
      </c>
      <c r="B1818" t="s">
        <v>1966</v>
      </c>
      <c r="C1818" t="s">
        <v>28917</v>
      </c>
      <c r="D1818">
        <v>441601</v>
      </c>
      <c r="G1818">
        <v>3357246</v>
      </c>
      <c r="H1818">
        <v>590</v>
      </c>
      <c r="I1818">
        <v>33600</v>
      </c>
      <c r="J1818" s="3">
        <v>45348.375</v>
      </c>
      <c r="K1818" s="3">
        <v>45355.288194444445</v>
      </c>
      <c r="L1818" s="3">
        <v>45357.458333333336</v>
      </c>
      <c r="M1818" t="s">
        <v>11716</v>
      </c>
      <c r="N1818" s="4" t="s">
        <v>19650</v>
      </c>
      <c r="O1818" t="s">
        <v>31105</v>
      </c>
      <c r="P1818" t="s">
        <v>16</v>
      </c>
    </row>
    <row r="1819" spans="1:16" x14ac:dyDescent="0.25">
      <c r="A1819" t="s">
        <v>21452</v>
      </c>
      <c r="B1819" t="s">
        <v>1967</v>
      </c>
      <c r="C1819" t="s">
        <v>28917</v>
      </c>
      <c r="D1819">
        <v>441601</v>
      </c>
      <c r="G1819">
        <v>9943903</v>
      </c>
      <c r="H1819">
        <v>1180</v>
      </c>
      <c r="I1819">
        <v>100000</v>
      </c>
      <c r="J1819" s="3">
        <v>45348.375</v>
      </c>
      <c r="K1819" s="3">
        <v>45355.288194444445</v>
      </c>
      <c r="L1819" s="3">
        <v>45357.458333333336</v>
      </c>
      <c r="M1819" t="s">
        <v>11717</v>
      </c>
      <c r="N1819" s="4" t="s">
        <v>19650</v>
      </c>
      <c r="O1819" t="s">
        <v>31106</v>
      </c>
      <c r="P1819" t="s">
        <v>16</v>
      </c>
    </row>
    <row r="1820" spans="1:16" x14ac:dyDescent="0.25">
      <c r="A1820" t="s">
        <v>21453</v>
      </c>
      <c r="B1820" t="s">
        <v>1968</v>
      </c>
      <c r="C1820" t="s">
        <v>29068</v>
      </c>
      <c r="D1820">
        <v>767001</v>
      </c>
      <c r="G1820">
        <v>500000</v>
      </c>
      <c r="H1820">
        <v>2000</v>
      </c>
      <c r="I1820">
        <v>5000</v>
      </c>
      <c r="J1820" s="3">
        <v>45348.375</v>
      </c>
      <c r="K1820" s="3">
        <v>45353.208333333336</v>
      </c>
      <c r="L1820" s="3">
        <v>45355.458333333336</v>
      </c>
      <c r="M1820" t="s">
        <v>11718</v>
      </c>
      <c r="N1820" s="4" t="s">
        <v>19650</v>
      </c>
      <c r="O1820" t="s">
        <v>31107</v>
      </c>
      <c r="P1820" t="s">
        <v>16</v>
      </c>
    </row>
    <row r="1821" spans="1:16" x14ac:dyDescent="0.25">
      <c r="A1821" t="s">
        <v>21454</v>
      </c>
      <c r="B1821" t="s">
        <v>1969</v>
      </c>
      <c r="C1821" t="s">
        <v>28925</v>
      </c>
      <c r="D1821">
        <v>711409</v>
      </c>
      <c r="G1821">
        <v>130000</v>
      </c>
      <c r="H1821">
        <v>0</v>
      </c>
      <c r="I1821">
        <v>2600</v>
      </c>
      <c r="J1821" s="3">
        <v>45348.458333333336</v>
      </c>
      <c r="K1821" s="3">
        <v>45359.458333333336</v>
      </c>
      <c r="L1821" s="3">
        <v>45362.458333333336</v>
      </c>
      <c r="M1821" t="s">
        <v>11719</v>
      </c>
      <c r="N1821" s="4" t="s">
        <v>19650</v>
      </c>
      <c r="O1821" t="s">
        <v>31108</v>
      </c>
      <c r="P1821" t="s">
        <v>16</v>
      </c>
    </row>
    <row r="1822" spans="1:16" x14ac:dyDescent="0.25">
      <c r="A1822" t="s">
        <v>21455</v>
      </c>
      <c r="B1822" t="s">
        <v>1970</v>
      </c>
      <c r="C1822" t="s">
        <v>29036</v>
      </c>
      <c r="D1822">
        <v>440001</v>
      </c>
      <c r="G1822">
        <v>7143372</v>
      </c>
      <c r="H1822">
        <v>1180</v>
      </c>
      <c r="I1822">
        <v>71500</v>
      </c>
      <c r="J1822" s="3">
        <v>45345.375</v>
      </c>
      <c r="K1822" s="3">
        <v>45350.166666666664</v>
      </c>
      <c r="L1822" s="3">
        <v>45351.166666666664</v>
      </c>
      <c r="M1822" t="s">
        <v>11720</v>
      </c>
      <c r="N1822" s="4" t="s">
        <v>19650</v>
      </c>
      <c r="O1822" t="s">
        <v>31109</v>
      </c>
      <c r="P1822" t="s">
        <v>16</v>
      </c>
    </row>
    <row r="1823" spans="1:16" x14ac:dyDescent="0.25">
      <c r="A1823" t="s">
        <v>21456</v>
      </c>
      <c r="B1823" t="s">
        <v>1971</v>
      </c>
      <c r="C1823" t="s">
        <v>29068</v>
      </c>
      <c r="D1823">
        <v>754215</v>
      </c>
      <c r="G1823">
        <v>1668644</v>
      </c>
      <c r="H1823">
        <v>6000</v>
      </c>
      <c r="I1823">
        <v>16686</v>
      </c>
      <c r="J1823" s="3">
        <v>45348.166666666664</v>
      </c>
      <c r="K1823" s="3">
        <v>45358.208333333336</v>
      </c>
      <c r="L1823" s="3">
        <v>45359.458333333336</v>
      </c>
      <c r="M1823" t="s">
        <v>11721</v>
      </c>
      <c r="N1823" s="4" t="s">
        <v>19650</v>
      </c>
      <c r="O1823" t="s">
        <v>31110</v>
      </c>
      <c r="P1823" t="s">
        <v>16</v>
      </c>
    </row>
    <row r="1824" spans="1:16" x14ac:dyDescent="0.25">
      <c r="A1824" t="s">
        <v>21457</v>
      </c>
      <c r="B1824" t="s">
        <v>1972</v>
      </c>
      <c r="C1824" t="s">
        <v>29068</v>
      </c>
      <c r="D1824">
        <v>754215</v>
      </c>
      <c r="G1824">
        <v>1425423</v>
      </c>
      <c r="H1824">
        <v>6000</v>
      </c>
      <c r="I1824">
        <v>14254</v>
      </c>
      <c r="J1824" s="3">
        <v>45348.166666666664</v>
      </c>
      <c r="K1824" s="3">
        <v>45358.208333333336</v>
      </c>
      <c r="L1824" s="3">
        <v>45359.458333333336</v>
      </c>
      <c r="M1824" t="s">
        <v>11722</v>
      </c>
      <c r="N1824" s="4" t="s">
        <v>19650</v>
      </c>
      <c r="O1824" t="s">
        <v>31111</v>
      </c>
      <c r="P1824" t="s">
        <v>16</v>
      </c>
    </row>
    <row r="1825" spans="1:16" x14ac:dyDescent="0.25">
      <c r="A1825" t="s">
        <v>21458</v>
      </c>
      <c r="B1825" t="s">
        <v>1973</v>
      </c>
      <c r="C1825" t="s">
        <v>20</v>
      </c>
      <c r="D1825">
        <v>423105</v>
      </c>
      <c r="G1825">
        <v>1322118</v>
      </c>
      <c r="H1825">
        <v>590</v>
      </c>
      <c r="I1825">
        <v>14000</v>
      </c>
      <c r="J1825" s="3">
        <v>45339.25</v>
      </c>
      <c r="K1825" s="3">
        <v>45349.458333333336</v>
      </c>
      <c r="L1825" s="3">
        <v>45350.5</v>
      </c>
      <c r="M1825" t="s">
        <v>11723</v>
      </c>
      <c r="N1825" s="4" t="s">
        <v>19650</v>
      </c>
      <c r="O1825" t="s">
        <v>31112</v>
      </c>
      <c r="P1825" t="s">
        <v>16</v>
      </c>
    </row>
    <row r="1826" spans="1:16" x14ac:dyDescent="0.25">
      <c r="A1826" t="s">
        <v>21459</v>
      </c>
      <c r="B1826" t="s">
        <v>1974</v>
      </c>
      <c r="C1826" t="s">
        <v>29036</v>
      </c>
      <c r="D1826">
        <v>440001</v>
      </c>
      <c r="G1826">
        <v>9743564</v>
      </c>
      <c r="H1826">
        <v>1180</v>
      </c>
      <c r="I1826">
        <v>97500</v>
      </c>
      <c r="J1826" s="3">
        <v>45345.416666666664</v>
      </c>
      <c r="K1826" s="3">
        <v>45350.166666666664</v>
      </c>
      <c r="L1826" s="3">
        <v>45351.166666666664</v>
      </c>
      <c r="M1826" t="s">
        <v>11724</v>
      </c>
      <c r="N1826" s="4" t="s">
        <v>19650</v>
      </c>
      <c r="O1826" t="s">
        <v>31113</v>
      </c>
      <c r="P1826" t="s">
        <v>16</v>
      </c>
    </row>
    <row r="1827" spans="1:16" x14ac:dyDescent="0.25">
      <c r="A1827" t="s">
        <v>21460</v>
      </c>
      <c r="B1827" t="s">
        <v>1975</v>
      </c>
      <c r="C1827" t="s">
        <v>29125</v>
      </c>
      <c r="D1827">
        <v>735224</v>
      </c>
      <c r="G1827">
        <v>348004</v>
      </c>
      <c r="H1827">
        <v>0</v>
      </c>
      <c r="I1827">
        <v>6960</v>
      </c>
      <c r="J1827" s="3">
        <v>45337.25</v>
      </c>
      <c r="K1827" s="3">
        <v>45349.083333333336</v>
      </c>
      <c r="L1827" s="3">
        <v>45351.041666666664</v>
      </c>
      <c r="M1827" t="s">
        <v>11725</v>
      </c>
      <c r="N1827" s="4" t="s">
        <v>19650</v>
      </c>
      <c r="O1827" t="s">
        <v>31114</v>
      </c>
      <c r="P1827" t="s">
        <v>16</v>
      </c>
    </row>
    <row r="1828" spans="1:16" x14ac:dyDescent="0.25">
      <c r="A1828" t="s">
        <v>21461</v>
      </c>
      <c r="B1828" t="s">
        <v>1976</v>
      </c>
      <c r="C1828" t="s">
        <v>29035</v>
      </c>
      <c r="D1828">
        <v>431602</v>
      </c>
      <c r="G1828">
        <v>3790808</v>
      </c>
      <c r="H1828">
        <v>640</v>
      </c>
      <c r="I1828">
        <v>38000</v>
      </c>
      <c r="J1828" s="3">
        <v>45348.104166666664</v>
      </c>
      <c r="K1828" s="3">
        <v>45355.125</v>
      </c>
      <c r="L1828" s="3">
        <v>45357.125</v>
      </c>
      <c r="M1828" t="s">
        <v>11726</v>
      </c>
      <c r="N1828" s="4" t="s">
        <v>19650</v>
      </c>
      <c r="O1828" t="s">
        <v>31115</v>
      </c>
      <c r="P1828" t="s">
        <v>16</v>
      </c>
    </row>
    <row r="1829" spans="1:16" x14ac:dyDescent="0.25">
      <c r="A1829" t="s">
        <v>21462</v>
      </c>
      <c r="B1829" t="s">
        <v>1977</v>
      </c>
      <c r="C1829" t="s">
        <v>20</v>
      </c>
      <c r="D1829">
        <v>412104</v>
      </c>
      <c r="G1829">
        <v>749806</v>
      </c>
      <c r="H1829">
        <v>5000</v>
      </c>
      <c r="I1829">
        <v>7498</v>
      </c>
      <c r="J1829" s="3">
        <v>45346.125</v>
      </c>
      <c r="K1829" s="3">
        <v>45355.208333333336</v>
      </c>
      <c r="L1829" s="3">
        <v>45356.208333333336</v>
      </c>
      <c r="M1829" t="s">
        <v>11727</v>
      </c>
      <c r="N1829" s="4" t="s">
        <v>19650</v>
      </c>
      <c r="O1829" t="s">
        <v>31116</v>
      </c>
      <c r="P1829" t="s">
        <v>16</v>
      </c>
    </row>
    <row r="1830" spans="1:16" x14ac:dyDescent="0.25">
      <c r="A1830" t="s">
        <v>21463</v>
      </c>
      <c r="B1830" t="s">
        <v>1978</v>
      </c>
      <c r="C1830" t="s">
        <v>29129</v>
      </c>
      <c r="D1830">
        <v>431503</v>
      </c>
      <c r="H1830">
        <v>4300</v>
      </c>
      <c r="I1830">
        <v>12618</v>
      </c>
      <c r="J1830" s="3">
        <v>45345.083333333336</v>
      </c>
      <c r="K1830" s="3">
        <v>45352.166666666664</v>
      </c>
      <c r="L1830" s="3">
        <v>45353.208333333336</v>
      </c>
      <c r="M1830" t="s">
        <v>11728</v>
      </c>
      <c r="N1830" s="4" t="s">
        <v>19650</v>
      </c>
      <c r="O1830" t="s">
        <v>31117</v>
      </c>
      <c r="P1830" t="s">
        <v>16</v>
      </c>
    </row>
    <row r="1831" spans="1:16" x14ac:dyDescent="0.25">
      <c r="A1831" t="s">
        <v>21464</v>
      </c>
      <c r="B1831" t="s">
        <v>1979</v>
      </c>
      <c r="C1831" t="s">
        <v>20</v>
      </c>
      <c r="D1831">
        <v>444105</v>
      </c>
      <c r="G1831">
        <v>10572260</v>
      </c>
      <c r="H1831">
        <v>1770</v>
      </c>
      <c r="I1831">
        <v>105723</v>
      </c>
      <c r="J1831" s="3">
        <v>45339.125</v>
      </c>
      <c r="K1831" s="3">
        <v>45350.288194444445</v>
      </c>
      <c r="L1831" s="3">
        <v>45352.5</v>
      </c>
      <c r="M1831" t="s">
        <v>11729</v>
      </c>
      <c r="N1831" s="4" t="s">
        <v>19650</v>
      </c>
      <c r="O1831" t="s">
        <v>31118</v>
      </c>
      <c r="P1831" t="s">
        <v>16</v>
      </c>
    </row>
    <row r="1832" spans="1:16" x14ac:dyDescent="0.25">
      <c r="A1832" t="s">
        <v>21465</v>
      </c>
      <c r="B1832" t="s">
        <v>1980</v>
      </c>
      <c r="C1832" t="s">
        <v>29058</v>
      </c>
      <c r="D1832">
        <v>276001</v>
      </c>
      <c r="G1832">
        <v>1973000</v>
      </c>
      <c r="H1832">
        <v>1194</v>
      </c>
      <c r="I1832">
        <v>39000</v>
      </c>
      <c r="J1832" s="3">
        <v>45348.5</v>
      </c>
      <c r="K1832" s="3">
        <v>45356.5</v>
      </c>
      <c r="L1832" s="3">
        <v>45356.5</v>
      </c>
      <c r="M1832" t="s">
        <v>11730</v>
      </c>
      <c r="N1832" s="4" t="s">
        <v>19650</v>
      </c>
      <c r="O1832" t="s">
        <v>31119</v>
      </c>
      <c r="P1832" t="s">
        <v>16</v>
      </c>
    </row>
    <row r="1833" spans="1:16" x14ac:dyDescent="0.25">
      <c r="A1833" t="s">
        <v>21466</v>
      </c>
      <c r="B1833" t="s">
        <v>1981</v>
      </c>
      <c r="C1833" t="s">
        <v>20</v>
      </c>
      <c r="D1833">
        <v>444105</v>
      </c>
      <c r="G1833">
        <v>12023102</v>
      </c>
      <c r="H1833">
        <v>1770</v>
      </c>
      <c r="I1833">
        <v>120231</v>
      </c>
      <c r="J1833" s="3">
        <v>45339.125</v>
      </c>
      <c r="K1833" s="3">
        <v>45350.288194444445</v>
      </c>
      <c r="L1833" s="3">
        <v>45352.5</v>
      </c>
      <c r="M1833" t="s">
        <v>11731</v>
      </c>
      <c r="N1833" s="4" t="s">
        <v>19650</v>
      </c>
      <c r="O1833" t="s">
        <v>31120</v>
      </c>
      <c r="P1833" t="s">
        <v>16</v>
      </c>
    </row>
    <row r="1834" spans="1:16" x14ac:dyDescent="0.25">
      <c r="A1834" t="s">
        <v>21467</v>
      </c>
      <c r="B1834" t="s">
        <v>1982</v>
      </c>
      <c r="C1834" t="s">
        <v>29058</v>
      </c>
      <c r="D1834">
        <v>277001</v>
      </c>
      <c r="G1834">
        <v>4552000</v>
      </c>
      <c r="H1834">
        <v>3169</v>
      </c>
      <c r="I1834">
        <v>91000</v>
      </c>
      <c r="J1834" s="3">
        <v>45348.416666666664</v>
      </c>
      <c r="K1834" s="3">
        <v>45363.5</v>
      </c>
      <c r="L1834" s="3">
        <v>45364.520833333336</v>
      </c>
      <c r="M1834" t="s">
        <v>11732</v>
      </c>
      <c r="N1834" s="4" t="s">
        <v>19650</v>
      </c>
      <c r="O1834" t="s">
        <v>31121</v>
      </c>
      <c r="P1834" t="s">
        <v>16</v>
      </c>
    </row>
    <row r="1835" spans="1:16" x14ac:dyDescent="0.25">
      <c r="A1835" t="s">
        <v>21468</v>
      </c>
      <c r="B1835" t="s">
        <v>1983</v>
      </c>
      <c r="C1835" t="s">
        <v>29058</v>
      </c>
      <c r="D1835">
        <v>277001</v>
      </c>
      <c r="G1835">
        <v>3506000</v>
      </c>
      <c r="H1835">
        <v>3065</v>
      </c>
      <c r="I1835">
        <v>70000</v>
      </c>
      <c r="J1835" s="3">
        <v>45348.416666666664</v>
      </c>
      <c r="K1835" s="3">
        <v>45363.5</v>
      </c>
      <c r="L1835" s="3">
        <v>45364.520833333336</v>
      </c>
      <c r="M1835" t="s">
        <v>11733</v>
      </c>
      <c r="N1835" s="4" t="s">
        <v>19650</v>
      </c>
      <c r="O1835" t="s">
        <v>31122</v>
      </c>
      <c r="P1835" t="s">
        <v>16</v>
      </c>
    </row>
    <row r="1836" spans="1:16" x14ac:dyDescent="0.25">
      <c r="A1836" t="s">
        <v>21469</v>
      </c>
      <c r="B1836" t="s">
        <v>1984</v>
      </c>
      <c r="C1836" t="s">
        <v>29068</v>
      </c>
      <c r="D1836">
        <v>754215</v>
      </c>
      <c r="G1836">
        <v>1052637</v>
      </c>
      <c r="H1836">
        <v>6000</v>
      </c>
      <c r="I1836">
        <v>10526</v>
      </c>
      <c r="J1836" s="3">
        <v>45348.166666666664</v>
      </c>
      <c r="K1836" s="3">
        <v>45358.208333333336</v>
      </c>
      <c r="L1836" s="3">
        <v>45359.458333333336</v>
      </c>
      <c r="M1836" t="s">
        <v>11734</v>
      </c>
      <c r="N1836" s="4" t="s">
        <v>19650</v>
      </c>
      <c r="O1836" t="s">
        <v>31123</v>
      </c>
      <c r="P1836" t="s">
        <v>16</v>
      </c>
    </row>
    <row r="1837" spans="1:16" x14ac:dyDescent="0.25">
      <c r="A1837" t="s">
        <v>21470</v>
      </c>
      <c r="B1837" t="s">
        <v>1985</v>
      </c>
      <c r="C1837" t="s">
        <v>20</v>
      </c>
      <c r="D1837">
        <v>412104</v>
      </c>
      <c r="G1837">
        <v>1447501</v>
      </c>
      <c r="H1837">
        <v>5000</v>
      </c>
      <c r="I1837">
        <v>14475</v>
      </c>
      <c r="J1837" s="3">
        <v>45346.145833333336</v>
      </c>
      <c r="K1837" s="3">
        <v>45355.208333333336</v>
      </c>
      <c r="L1837" s="3">
        <v>45356.208333333336</v>
      </c>
      <c r="M1837" t="s">
        <v>11735</v>
      </c>
      <c r="N1837" s="4" t="s">
        <v>19650</v>
      </c>
      <c r="O1837" t="s">
        <v>31124</v>
      </c>
      <c r="P1837" t="s">
        <v>16</v>
      </c>
    </row>
    <row r="1838" spans="1:16" x14ac:dyDescent="0.25">
      <c r="A1838" t="s">
        <v>21471</v>
      </c>
      <c r="B1838" t="s">
        <v>1986</v>
      </c>
      <c r="C1838" t="s">
        <v>28917</v>
      </c>
      <c r="D1838">
        <v>443001</v>
      </c>
      <c r="G1838">
        <v>1442879</v>
      </c>
      <c r="H1838">
        <v>590</v>
      </c>
      <c r="I1838">
        <v>17000</v>
      </c>
      <c r="J1838" s="3">
        <v>45348.416666666664</v>
      </c>
      <c r="K1838" s="3">
        <v>45355.25</v>
      </c>
      <c r="L1838" s="3">
        <v>45356.288194444445</v>
      </c>
      <c r="M1838" t="s">
        <v>11736</v>
      </c>
      <c r="N1838" s="4" t="s">
        <v>19650</v>
      </c>
      <c r="O1838" t="s">
        <v>31125</v>
      </c>
      <c r="P1838" t="s">
        <v>16</v>
      </c>
    </row>
    <row r="1839" spans="1:16" x14ac:dyDescent="0.25">
      <c r="A1839" t="s">
        <v>21472</v>
      </c>
      <c r="B1839" t="s">
        <v>1987</v>
      </c>
      <c r="C1839" t="s">
        <v>29068</v>
      </c>
      <c r="D1839">
        <v>754215</v>
      </c>
      <c r="G1839">
        <v>1093220</v>
      </c>
      <c r="H1839">
        <v>6000</v>
      </c>
      <c r="I1839">
        <v>10932</v>
      </c>
      <c r="J1839" s="3">
        <v>45348.166666666664</v>
      </c>
      <c r="K1839" s="3">
        <v>45358.208333333336</v>
      </c>
      <c r="L1839" s="3">
        <v>45359.458333333336</v>
      </c>
      <c r="M1839" t="s">
        <v>11737</v>
      </c>
      <c r="N1839" s="4" t="s">
        <v>19650</v>
      </c>
      <c r="O1839" t="s">
        <v>31126</v>
      </c>
      <c r="P1839" t="s">
        <v>16</v>
      </c>
    </row>
    <row r="1840" spans="1:16" x14ac:dyDescent="0.25">
      <c r="A1840" t="s">
        <v>21473</v>
      </c>
      <c r="B1840" t="s">
        <v>1988</v>
      </c>
      <c r="C1840" t="s">
        <v>28917</v>
      </c>
      <c r="D1840">
        <v>443001</v>
      </c>
      <c r="G1840">
        <v>2762454</v>
      </c>
      <c r="H1840">
        <v>590</v>
      </c>
      <c r="I1840">
        <v>29000</v>
      </c>
      <c r="J1840" s="3">
        <v>45348.416666666664</v>
      </c>
      <c r="K1840" s="3">
        <v>45355.25</v>
      </c>
      <c r="L1840" s="3">
        <v>45356.288194444445</v>
      </c>
      <c r="M1840" t="s">
        <v>11738</v>
      </c>
      <c r="N1840" s="4" t="s">
        <v>19650</v>
      </c>
      <c r="O1840" t="s">
        <v>31127</v>
      </c>
      <c r="P1840" t="s">
        <v>16</v>
      </c>
    </row>
    <row r="1841" spans="1:16" x14ac:dyDescent="0.25">
      <c r="A1841" t="s">
        <v>21474</v>
      </c>
      <c r="B1841" t="s">
        <v>1989</v>
      </c>
      <c r="C1841" t="s">
        <v>29130</v>
      </c>
      <c r="D1841">
        <v>444601</v>
      </c>
      <c r="H1841">
        <v>1120</v>
      </c>
      <c r="I1841">
        <v>15000</v>
      </c>
      <c r="J1841" s="3">
        <v>45345.5</v>
      </c>
      <c r="K1841" s="3">
        <v>45350.208333333336</v>
      </c>
      <c r="L1841" s="3">
        <v>45351.208333333336</v>
      </c>
      <c r="M1841" t="s">
        <v>11739</v>
      </c>
      <c r="N1841" s="4" t="s">
        <v>19650</v>
      </c>
      <c r="O1841" t="s">
        <v>31128</v>
      </c>
      <c r="P1841" t="s">
        <v>16</v>
      </c>
    </row>
    <row r="1842" spans="1:16" x14ac:dyDescent="0.25">
      <c r="A1842" t="s">
        <v>21475</v>
      </c>
      <c r="B1842" t="s">
        <v>1990</v>
      </c>
      <c r="C1842" t="s">
        <v>29031</v>
      </c>
      <c r="D1842">
        <v>732204</v>
      </c>
      <c r="G1842">
        <v>2259372</v>
      </c>
      <c r="H1842">
        <v>0</v>
      </c>
      <c r="I1842">
        <v>47000</v>
      </c>
      <c r="J1842" s="3">
        <v>45348.416666666664</v>
      </c>
      <c r="K1842" s="3">
        <v>45362.458333333336</v>
      </c>
      <c r="L1842" s="3">
        <v>45364.458333333336</v>
      </c>
      <c r="M1842" t="s">
        <v>11740</v>
      </c>
      <c r="N1842" s="4" t="s">
        <v>19650</v>
      </c>
      <c r="O1842" t="s">
        <v>31129</v>
      </c>
      <c r="P1842" t="s">
        <v>16</v>
      </c>
    </row>
    <row r="1843" spans="1:16" x14ac:dyDescent="0.25">
      <c r="A1843" t="s">
        <v>21476</v>
      </c>
      <c r="B1843" t="s">
        <v>1991</v>
      </c>
      <c r="C1843" t="s">
        <v>28917</v>
      </c>
      <c r="D1843">
        <v>443001</v>
      </c>
      <c r="G1843">
        <v>5964561</v>
      </c>
      <c r="H1843">
        <v>1180</v>
      </c>
      <c r="I1843">
        <v>61000</v>
      </c>
      <c r="J1843" s="3">
        <v>45348.416666666664</v>
      </c>
      <c r="K1843" s="3">
        <v>45355.25</v>
      </c>
      <c r="L1843" s="3">
        <v>45356.288194444445</v>
      </c>
      <c r="M1843" t="s">
        <v>11741</v>
      </c>
      <c r="N1843" s="4" t="s">
        <v>19650</v>
      </c>
      <c r="O1843" t="s">
        <v>31130</v>
      </c>
      <c r="P1843" t="s">
        <v>16</v>
      </c>
    </row>
    <row r="1844" spans="1:16" x14ac:dyDescent="0.25">
      <c r="A1844" t="s">
        <v>21477</v>
      </c>
      <c r="B1844" t="s">
        <v>1992</v>
      </c>
      <c r="C1844" t="s">
        <v>20</v>
      </c>
      <c r="D1844">
        <v>412104</v>
      </c>
      <c r="G1844">
        <v>1463420</v>
      </c>
      <c r="H1844">
        <v>5000</v>
      </c>
      <c r="I1844">
        <v>14634</v>
      </c>
      <c r="J1844" s="3">
        <v>45346.125</v>
      </c>
      <c r="K1844" s="3">
        <v>45355.208333333336</v>
      </c>
      <c r="L1844" s="3">
        <v>45356.208333333336</v>
      </c>
      <c r="M1844" t="s">
        <v>11742</v>
      </c>
      <c r="N1844" s="4" t="s">
        <v>19650</v>
      </c>
      <c r="O1844" t="s">
        <v>31131</v>
      </c>
      <c r="P1844" t="s">
        <v>16</v>
      </c>
    </row>
    <row r="1845" spans="1:16" x14ac:dyDescent="0.25">
      <c r="A1845" t="s">
        <v>21478</v>
      </c>
      <c r="B1845" t="s">
        <v>1993</v>
      </c>
      <c r="C1845" t="s">
        <v>20</v>
      </c>
      <c r="D1845">
        <v>412104</v>
      </c>
      <c r="G1845">
        <v>618551</v>
      </c>
      <c r="H1845">
        <v>5000</v>
      </c>
      <c r="I1845">
        <v>6186</v>
      </c>
      <c r="J1845" s="3">
        <v>45346.145833333336</v>
      </c>
      <c r="K1845" s="3">
        <v>45355.208333333336</v>
      </c>
      <c r="L1845" s="3">
        <v>45356.208333333336</v>
      </c>
      <c r="M1845" t="s">
        <v>11743</v>
      </c>
      <c r="N1845" s="4" t="s">
        <v>19650</v>
      </c>
      <c r="O1845" t="s">
        <v>31132</v>
      </c>
      <c r="P1845" t="s">
        <v>16</v>
      </c>
    </row>
    <row r="1846" spans="1:16" x14ac:dyDescent="0.25">
      <c r="A1846" t="s">
        <v>21479</v>
      </c>
      <c r="B1846" t="s">
        <v>1994</v>
      </c>
      <c r="C1846" t="s">
        <v>28914</v>
      </c>
      <c r="D1846">
        <v>443301</v>
      </c>
      <c r="H1846">
        <v>500</v>
      </c>
      <c r="I1846">
        <v>11842</v>
      </c>
      <c r="J1846" s="3">
        <v>45338.0625</v>
      </c>
      <c r="K1846" s="3">
        <v>45349.208333333336</v>
      </c>
      <c r="L1846" s="3">
        <v>45350.208333333336</v>
      </c>
      <c r="M1846" t="s">
        <v>11744</v>
      </c>
      <c r="N1846" s="4" t="s">
        <v>19650</v>
      </c>
      <c r="O1846" t="s">
        <v>31133</v>
      </c>
      <c r="P1846" t="s">
        <v>16</v>
      </c>
    </row>
    <row r="1847" spans="1:16" x14ac:dyDescent="0.25">
      <c r="A1847" t="s">
        <v>21480</v>
      </c>
      <c r="B1847" t="s">
        <v>1995</v>
      </c>
      <c r="C1847" t="s">
        <v>29058</v>
      </c>
      <c r="D1847">
        <v>276001</v>
      </c>
      <c r="G1847">
        <v>1420000</v>
      </c>
      <c r="H1847">
        <v>1106</v>
      </c>
      <c r="I1847">
        <v>28000</v>
      </c>
      <c r="J1847" s="3">
        <v>45348.5</v>
      </c>
      <c r="K1847" s="3">
        <v>45356.5</v>
      </c>
      <c r="L1847" s="3">
        <v>45356.5</v>
      </c>
      <c r="M1847" t="s">
        <v>11745</v>
      </c>
      <c r="N1847" s="4" t="s">
        <v>19650</v>
      </c>
      <c r="O1847" t="s">
        <v>31134</v>
      </c>
      <c r="P1847" t="s">
        <v>16</v>
      </c>
    </row>
    <row r="1848" spans="1:16" x14ac:dyDescent="0.25">
      <c r="A1848" t="s">
        <v>21481</v>
      </c>
      <c r="B1848" t="s">
        <v>1996</v>
      </c>
      <c r="C1848" t="s">
        <v>28917</v>
      </c>
      <c r="D1848">
        <v>442101</v>
      </c>
      <c r="G1848">
        <v>1443724</v>
      </c>
      <c r="H1848">
        <v>590</v>
      </c>
      <c r="I1848">
        <v>12000</v>
      </c>
      <c r="J1848" s="3">
        <v>45346.274305555555</v>
      </c>
      <c r="K1848" s="3">
        <v>45353.288194444445</v>
      </c>
      <c r="L1848" s="3">
        <v>45355.375</v>
      </c>
      <c r="M1848" t="s">
        <v>11746</v>
      </c>
      <c r="N1848" s="4" t="s">
        <v>19650</v>
      </c>
      <c r="O1848" t="s">
        <v>31135</v>
      </c>
      <c r="P1848" t="s">
        <v>16</v>
      </c>
    </row>
    <row r="1849" spans="1:16" x14ac:dyDescent="0.25">
      <c r="A1849" t="s">
        <v>21482</v>
      </c>
      <c r="B1849" t="s">
        <v>1997</v>
      </c>
      <c r="C1849" t="s">
        <v>29058</v>
      </c>
      <c r="D1849">
        <v>276001</v>
      </c>
      <c r="G1849">
        <v>1611000</v>
      </c>
      <c r="H1849">
        <v>1194</v>
      </c>
      <c r="I1849">
        <v>32000</v>
      </c>
      <c r="J1849" s="3">
        <v>45348.5</v>
      </c>
      <c r="K1849" s="3">
        <v>45356.5</v>
      </c>
      <c r="L1849" s="3">
        <v>45356.5</v>
      </c>
      <c r="M1849" t="s">
        <v>11747</v>
      </c>
      <c r="N1849" s="4" t="s">
        <v>19650</v>
      </c>
      <c r="O1849" t="s">
        <v>31136</v>
      </c>
      <c r="P1849" t="s">
        <v>16</v>
      </c>
    </row>
    <row r="1850" spans="1:16" x14ac:dyDescent="0.25">
      <c r="A1850" t="s">
        <v>21483</v>
      </c>
      <c r="B1850" t="s">
        <v>1998</v>
      </c>
      <c r="C1850" t="s">
        <v>28917</v>
      </c>
      <c r="D1850">
        <v>442001</v>
      </c>
      <c r="G1850">
        <v>1476818</v>
      </c>
      <c r="H1850">
        <v>590</v>
      </c>
      <c r="I1850">
        <v>15000</v>
      </c>
      <c r="J1850" s="3">
        <v>45348.375</v>
      </c>
      <c r="K1850" s="3">
        <v>45355.166666666664</v>
      </c>
      <c r="L1850" s="3">
        <v>45356.166666666664</v>
      </c>
      <c r="M1850" t="s">
        <v>11748</v>
      </c>
      <c r="N1850" s="4" t="s">
        <v>19650</v>
      </c>
      <c r="O1850" t="s">
        <v>31137</v>
      </c>
      <c r="P1850" t="s">
        <v>16</v>
      </c>
    </row>
    <row r="1851" spans="1:16" x14ac:dyDescent="0.25">
      <c r="A1851" t="s">
        <v>21484</v>
      </c>
      <c r="B1851" t="s">
        <v>1999</v>
      </c>
      <c r="C1851" t="s">
        <v>28925</v>
      </c>
      <c r="D1851">
        <v>743357</v>
      </c>
      <c r="G1851">
        <v>388463</v>
      </c>
      <c r="H1851">
        <v>1000</v>
      </c>
      <c r="I1851">
        <v>7800</v>
      </c>
      <c r="J1851" s="3">
        <v>45348.375</v>
      </c>
      <c r="K1851" s="3">
        <v>45355.375</v>
      </c>
      <c r="L1851" s="3">
        <v>45357.375</v>
      </c>
      <c r="M1851" t="s">
        <v>11749</v>
      </c>
      <c r="N1851" s="4" t="s">
        <v>19650</v>
      </c>
      <c r="O1851" t="s">
        <v>31138</v>
      </c>
      <c r="P1851" t="s">
        <v>16</v>
      </c>
    </row>
    <row r="1852" spans="1:16" x14ac:dyDescent="0.25">
      <c r="A1852" t="s">
        <v>21485</v>
      </c>
      <c r="B1852" t="s">
        <v>2000</v>
      </c>
      <c r="C1852" t="s">
        <v>29131</v>
      </c>
      <c r="D1852">
        <v>441201</v>
      </c>
      <c r="G1852">
        <v>1000000</v>
      </c>
      <c r="H1852">
        <v>0</v>
      </c>
      <c r="I1852">
        <v>0</v>
      </c>
      <c r="J1852" s="3">
        <v>45348.041666666664</v>
      </c>
      <c r="K1852" s="3">
        <v>45353.041666666664</v>
      </c>
      <c r="L1852" s="3">
        <v>45355.375</v>
      </c>
      <c r="M1852" t="s">
        <v>11750</v>
      </c>
      <c r="N1852" s="4" t="s">
        <v>19650</v>
      </c>
      <c r="O1852" t="s">
        <v>31139</v>
      </c>
      <c r="P1852" t="s">
        <v>16</v>
      </c>
    </row>
    <row r="1853" spans="1:16" x14ac:dyDescent="0.25">
      <c r="A1853" t="s">
        <v>21486</v>
      </c>
      <c r="B1853" t="s">
        <v>2001</v>
      </c>
      <c r="C1853" t="s">
        <v>28925</v>
      </c>
      <c r="D1853">
        <v>743286</v>
      </c>
      <c r="G1853">
        <v>177014</v>
      </c>
      <c r="H1853">
        <v>250</v>
      </c>
      <c r="I1853">
        <v>3540</v>
      </c>
      <c r="J1853" s="3">
        <v>45348.375</v>
      </c>
      <c r="K1853" s="3">
        <v>45355.4375</v>
      </c>
      <c r="L1853" s="3">
        <v>45357.4375</v>
      </c>
      <c r="M1853" t="s">
        <v>11751</v>
      </c>
      <c r="N1853" s="4" t="s">
        <v>19650</v>
      </c>
      <c r="O1853" t="s">
        <v>31140</v>
      </c>
      <c r="P1853" t="s">
        <v>16</v>
      </c>
    </row>
    <row r="1854" spans="1:16" x14ac:dyDescent="0.25">
      <c r="A1854" t="s">
        <v>21487</v>
      </c>
      <c r="B1854" t="s">
        <v>2002</v>
      </c>
      <c r="C1854" t="s">
        <v>28925</v>
      </c>
      <c r="D1854">
        <v>743286</v>
      </c>
      <c r="G1854">
        <v>209233</v>
      </c>
      <c r="H1854">
        <v>500</v>
      </c>
      <c r="I1854">
        <v>4185</v>
      </c>
      <c r="J1854" s="3">
        <v>45348.375</v>
      </c>
      <c r="K1854" s="3">
        <v>45355.4375</v>
      </c>
      <c r="L1854" s="3">
        <v>45357.4375</v>
      </c>
      <c r="M1854" t="s">
        <v>11752</v>
      </c>
      <c r="N1854" s="4" t="s">
        <v>19650</v>
      </c>
      <c r="O1854" t="s">
        <v>31141</v>
      </c>
      <c r="P1854" t="s">
        <v>16</v>
      </c>
    </row>
    <row r="1855" spans="1:16" x14ac:dyDescent="0.25">
      <c r="A1855" t="s">
        <v>21488</v>
      </c>
      <c r="B1855" t="s">
        <v>2003</v>
      </c>
      <c r="C1855" t="s">
        <v>28925</v>
      </c>
      <c r="D1855">
        <v>743286</v>
      </c>
      <c r="G1855">
        <v>122357</v>
      </c>
      <c r="H1855">
        <v>250</v>
      </c>
      <c r="I1855">
        <v>2447</v>
      </c>
      <c r="J1855" s="3">
        <v>45348.375</v>
      </c>
      <c r="K1855" s="3">
        <v>45355.4375</v>
      </c>
      <c r="L1855" s="3">
        <v>45357.4375</v>
      </c>
      <c r="M1855" t="s">
        <v>11753</v>
      </c>
      <c r="N1855" s="4" t="s">
        <v>19650</v>
      </c>
      <c r="O1855" t="s">
        <v>31142</v>
      </c>
      <c r="P1855" t="s">
        <v>16</v>
      </c>
    </row>
    <row r="1856" spans="1:16" x14ac:dyDescent="0.25">
      <c r="A1856" t="s">
        <v>21489</v>
      </c>
      <c r="B1856" t="s">
        <v>2004</v>
      </c>
      <c r="C1856" t="s">
        <v>28925</v>
      </c>
      <c r="D1856">
        <v>735135</v>
      </c>
      <c r="G1856">
        <v>349064</v>
      </c>
      <c r="H1856">
        <v>1000</v>
      </c>
      <c r="I1856">
        <v>6981</v>
      </c>
      <c r="J1856" s="3">
        <v>45348.270833333336</v>
      </c>
      <c r="K1856" s="3">
        <v>45352.1875</v>
      </c>
      <c r="L1856" s="3">
        <v>45355.458333333336</v>
      </c>
      <c r="M1856" t="s">
        <v>11754</v>
      </c>
      <c r="N1856" s="4" t="s">
        <v>19650</v>
      </c>
      <c r="O1856" t="s">
        <v>31143</v>
      </c>
      <c r="P1856" t="s">
        <v>16</v>
      </c>
    </row>
    <row r="1857" spans="1:16" x14ac:dyDescent="0.25">
      <c r="A1857" t="s">
        <v>21490</v>
      </c>
      <c r="B1857" t="s">
        <v>2005</v>
      </c>
      <c r="C1857" t="s">
        <v>28925</v>
      </c>
      <c r="D1857">
        <v>743286</v>
      </c>
      <c r="G1857">
        <v>101514</v>
      </c>
      <c r="H1857">
        <v>250</v>
      </c>
      <c r="I1857">
        <v>2030</v>
      </c>
      <c r="J1857" s="3">
        <v>45348.375</v>
      </c>
      <c r="K1857" s="3">
        <v>45355.4375</v>
      </c>
      <c r="L1857" s="3">
        <v>45357.4375</v>
      </c>
      <c r="M1857" t="s">
        <v>11755</v>
      </c>
      <c r="N1857" s="4" t="s">
        <v>19650</v>
      </c>
      <c r="O1857" t="s">
        <v>31144</v>
      </c>
      <c r="P1857" t="s">
        <v>16</v>
      </c>
    </row>
    <row r="1858" spans="1:16" x14ac:dyDescent="0.25">
      <c r="A1858" t="s">
        <v>21491</v>
      </c>
      <c r="B1858" t="s">
        <v>2006</v>
      </c>
      <c r="C1858" t="s">
        <v>28925</v>
      </c>
      <c r="D1858">
        <v>735135</v>
      </c>
      <c r="G1858">
        <v>349295</v>
      </c>
      <c r="H1858">
        <v>1000</v>
      </c>
      <c r="I1858">
        <v>6986</v>
      </c>
      <c r="J1858" s="3">
        <v>45348.270833333336</v>
      </c>
      <c r="K1858" s="3">
        <v>45352.1875</v>
      </c>
      <c r="L1858" s="3">
        <v>45355.458333333336</v>
      </c>
      <c r="M1858" t="s">
        <v>11756</v>
      </c>
      <c r="N1858" s="4" t="s">
        <v>19650</v>
      </c>
      <c r="O1858" t="s">
        <v>31145</v>
      </c>
      <c r="P1858" t="s">
        <v>16</v>
      </c>
    </row>
    <row r="1859" spans="1:16" x14ac:dyDescent="0.25">
      <c r="A1859" t="s">
        <v>21492</v>
      </c>
      <c r="B1859" t="s">
        <v>2007</v>
      </c>
      <c r="C1859" t="s">
        <v>28925</v>
      </c>
      <c r="D1859">
        <v>743286</v>
      </c>
      <c r="G1859">
        <v>149738</v>
      </c>
      <c r="H1859">
        <v>250</v>
      </c>
      <c r="I1859">
        <v>2995</v>
      </c>
      <c r="J1859" s="3">
        <v>45348.375</v>
      </c>
      <c r="K1859" s="3">
        <v>45355.4375</v>
      </c>
      <c r="L1859" s="3">
        <v>45357.4375</v>
      </c>
      <c r="M1859" t="s">
        <v>11757</v>
      </c>
      <c r="N1859" s="4" t="s">
        <v>19650</v>
      </c>
      <c r="O1859" t="s">
        <v>31146</v>
      </c>
      <c r="P1859" t="s">
        <v>16</v>
      </c>
    </row>
    <row r="1860" spans="1:16" x14ac:dyDescent="0.25">
      <c r="A1860" t="s">
        <v>21493</v>
      </c>
      <c r="B1860" t="s">
        <v>2008</v>
      </c>
      <c r="C1860" t="s">
        <v>20</v>
      </c>
      <c r="D1860">
        <v>441110</v>
      </c>
      <c r="G1860">
        <v>1280307</v>
      </c>
      <c r="H1860">
        <v>1000</v>
      </c>
      <c r="I1860">
        <v>12803</v>
      </c>
      <c r="J1860" s="3">
        <v>45348.416666666664</v>
      </c>
      <c r="K1860" s="3">
        <v>45355.416666666664</v>
      </c>
      <c r="L1860" s="3">
        <v>45356.416666666664</v>
      </c>
      <c r="M1860" t="s">
        <v>11758</v>
      </c>
      <c r="N1860" s="4" t="s">
        <v>19650</v>
      </c>
      <c r="O1860" t="s">
        <v>31147</v>
      </c>
      <c r="P1860" t="s">
        <v>16</v>
      </c>
    </row>
    <row r="1861" spans="1:16" x14ac:dyDescent="0.25">
      <c r="A1861" t="s">
        <v>21494</v>
      </c>
      <c r="B1861" t="s">
        <v>2009</v>
      </c>
      <c r="C1861" t="s">
        <v>20</v>
      </c>
      <c r="D1861">
        <v>441110</v>
      </c>
      <c r="G1861">
        <v>2733611</v>
      </c>
      <c r="H1861">
        <v>1000</v>
      </c>
      <c r="I1861">
        <v>27336</v>
      </c>
      <c r="J1861" s="3">
        <v>45348.416666666664</v>
      </c>
      <c r="K1861" s="3">
        <v>45355.416666666664</v>
      </c>
      <c r="L1861" s="3">
        <v>45356.416666666664</v>
      </c>
      <c r="M1861" t="s">
        <v>11759</v>
      </c>
      <c r="N1861" s="4" t="s">
        <v>19650</v>
      </c>
      <c r="O1861" t="s">
        <v>31148</v>
      </c>
      <c r="P1861" t="s">
        <v>16</v>
      </c>
    </row>
    <row r="1862" spans="1:16" x14ac:dyDescent="0.25">
      <c r="A1862" t="s">
        <v>21495</v>
      </c>
      <c r="B1862" t="s">
        <v>2010</v>
      </c>
      <c r="C1862" t="s">
        <v>28925</v>
      </c>
      <c r="D1862">
        <v>743286</v>
      </c>
      <c r="G1862">
        <v>125123</v>
      </c>
      <c r="H1862">
        <v>250</v>
      </c>
      <c r="I1862">
        <v>2502</v>
      </c>
      <c r="J1862" s="3">
        <v>45348.375</v>
      </c>
      <c r="K1862" s="3">
        <v>45355.4375</v>
      </c>
      <c r="L1862" s="3">
        <v>45357.4375</v>
      </c>
      <c r="M1862" t="s">
        <v>11760</v>
      </c>
      <c r="N1862" s="4" t="s">
        <v>19650</v>
      </c>
      <c r="O1862" t="s">
        <v>31149</v>
      </c>
      <c r="P1862" t="s">
        <v>16</v>
      </c>
    </row>
    <row r="1863" spans="1:16" x14ac:dyDescent="0.25">
      <c r="A1863" t="s">
        <v>21496</v>
      </c>
      <c r="B1863" t="s">
        <v>2011</v>
      </c>
      <c r="C1863" t="s">
        <v>28925</v>
      </c>
      <c r="D1863">
        <v>743286</v>
      </c>
      <c r="G1863">
        <v>201671</v>
      </c>
      <c r="H1863">
        <v>500</v>
      </c>
      <c r="I1863">
        <v>4033</v>
      </c>
      <c r="J1863" s="3">
        <v>45348.375</v>
      </c>
      <c r="K1863" s="3">
        <v>45355.4375</v>
      </c>
      <c r="L1863" s="3">
        <v>45357.4375</v>
      </c>
      <c r="M1863" t="s">
        <v>11761</v>
      </c>
      <c r="N1863" s="4" t="s">
        <v>19650</v>
      </c>
      <c r="O1863" t="s">
        <v>31150</v>
      </c>
      <c r="P1863" t="s">
        <v>16</v>
      </c>
    </row>
    <row r="1864" spans="1:16" x14ac:dyDescent="0.25">
      <c r="A1864" t="s">
        <v>21497</v>
      </c>
      <c r="B1864" t="s">
        <v>2012</v>
      </c>
      <c r="C1864" t="s">
        <v>29058</v>
      </c>
      <c r="D1864">
        <v>276001</v>
      </c>
      <c r="G1864">
        <v>3409000</v>
      </c>
      <c r="H1864">
        <v>3055</v>
      </c>
      <c r="I1864">
        <v>68000</v>
      </c>
      <c r="J1864" s="3">
        <v>45348.416666666664</v>
      </c>
      <c r="K1864" s="3">
        <v>45363.5</v>
      </c>
      <c r="L1864" s="3">
        <v>45364.520833333336</v>
      </c>
      <c r="M1864" t="s">
        <v>11762</v>
      </c>
      <c r="N1864" s="4" t="s">
        <v>19650</v>
      </c>
      <c r="O1864" t="s">
        <v>31151</v>
      </c>
      <c r="P1864" t="s">
        <v>16</v>
      </c>
    </row>
    <row r="1865" spans="1:16" x14ac:dyDescent="0.25">
      <c r="A1865" t="s">
        <v>21498</v>
      </c>
      <c r="B1865" t="s">
        <v>2013</v>
      </c>
      <c r="C1865" t="s">
        <v>28925</v>
      </c>
      <c r="D1865">
        <v>743357</v>
      </c>
      <c r="G1865">
        <v>348677</v>
      </c>
      <c r="H1865">
        <v>1000</v>
      </c>
      <c r="I1865">
        <v>7000</v>
      </c>
      <c r="J1865" s="3">
        <v>45348.375</v>
      </c>
      <c r="K1865" s="3">
        <v>45355.375</v>
      </c>
      <c r="L1865" s="3">
        <v>45357.375</v>
      </c>
      <c r="M1865" t="s">
        <v>11763</v>
      </c>
      <c r="N1865" s="4" t="s">
        <v>19650</v>
      </c>
      <c r="O1865" t="s">
        <v>31152</v>
      </c>
      <c r="P1865" t="s">
        <v>16</v>
      </c>
    </row>
    <row r="1866" spans="1:16" x14ac:dyDescent="0.25">
      <c r="A1866" t="s">
        <v>21499</v>
      </c>
      <c r="B1866" t="s">
        <v>2014</v>
      </c>
      <c r="C1866" t="s">
        <v>28925</v>
      </c>
      <c r="D1866">
        <v>735135</v>
      </c>
      <c r="G1866">
        <v>349420</v>
      </c>
      <c r="H1866">
        <v>1000</v>
      </c>
      <c r="I1866">
        <v>6988</v>
      </c>
      <c r="J1866" s="3">
        <v>45348.270833333336</v>
      </c>
      <c r="K1866" s="3">
        <v>45352.1875</v>
      </c>
      <c r="L1866" s="3">
        <v>45355.458333333336</v>
      </c>
      <c r="M1866" t="s">
        <v>11764</v>
      </c>
      <c r="N1866" s="4" t="s">
        <v>19650</v>
      </c>
      <c r="O1866" t="s">
        <v>31153</v>
      </c>
      <c r="P1866" t="s">
        <v>16</v>
      </c>
    </row>
    <row r="1867" spans="1:16" x14ac:dyDescent="0.25">
      <c r="A1867" t="s">
        <v>21500</v>
      </c>
      <c r="B1867" t="s">
        <v>2015</v>
      </c>
      <c r="C1867" t="s">
        <v>28925</v>
      </c>
      <c r="D1867">
        <v>713404</v>
      </c>
      <c r="G1867">
        <v>202463</v>
      </c>
      <c r="H1867">
        <v>250</v>
      </c>
      <c r="I1867">
        <v>4049</v>
      </c>
      <c r="J1867" s="3">
        <v>45348.375</v>
      </c>
      <c r="K1867" s="3">
        <v>45355.375</v>
      </c>
      <c r="L1867" s="3">
        <v>45357.375</v>
      </c>
      <c r="M1867" t="s">
        <v>11765</v>
      </c>
      <c r="N1867" s="4" t="s">
        <v>19650</v>
      </c>
      <c r="O1867" t="s">
        <v>31154</v>
      </c>
      <c r="P1867" t="s">
        <v>16</v>
      </c>
    </row>
    <row r="1868" spans="1:16" x14ac:dyDescent="0.25">
      <c r="A1868" t="s">
        <v>21501</v>
      </c>
      <c r="B1868" t="s">
        <v>2016</v>
      </c>
      <c r="C1868" t="s">
        <v>20</v>
      </c>
      <c r="D1868">
        <v>421503</v>
      </c>
      <c r="G1868">
        <v>24992959</v>
      </c>
      <c r="H1868">
        <v>1770</v>
      </c>
      <c r="I1868">
        <v>150000</v>
      </c>
      <c r="J1868" s="3">
        <v>45345.1875</v>
      </c>
      <c r="K1868" s="3">
        <v>45359.166666666664</v>
      </c>
      <c r="L1868" s="3">
        <v>45362.458333333336</v>
      </c>
      <c r="M1868" t="s">
        <v>11766</v>
      </c>
      <c r="N1868" s="4" t="s">
        <v>19650</v>
      </c>
      <c r="O1868" t="s">
        <v>31155</v>
      </c>
      <c r="P1868" t="s">
        <v>16</v>
      </c>
    </row>
    <row r="1869" spans="1:16" x14ac:dyDescent="0.25">
      <c r="A1869" t="s">
        <v>21502</v>
      </c>
      <c r="B1869" t="s">
        <v>2017</v>
      </c>
      <c r="C1869" t="s">
        <v>29131</v>
      </c>
      <c r="D1869">
        <v>441201</v>
      </c>
      <c r="G1869">
        <v>1000000</v>
      </c>
      <c r="H1869">
        <v>0</v>
      </c>
      <c r="I1869">
        <v>0</v>
      </c>
      <c r="J1869" s="3">
        <v>45348.041666666664</v>
      </c>
      <c r="K1869" s="3">
        <v>45353.041666666664</v>
      </c>
      <c r="L1869" s="3">
        <v>45355.041666666664</v>
      </c>
      <c r="M1869" t="s">
        <v>11767</v>
      </c>
      <c r="N1869" s="4" t="s">
        <v>19650</v>
      </c>
      <c r="O1869" t="s">
        <v>31156</v>
      </c>
      <c r="P1869" t="s">
        <v>16</v>
      </c>
    </row>
    <row r="1870" spans="1:16" x14ac:dyDescent="0.25">
      <c r="A1870" t="s">
        <v>21503</v>
      </c>
      <c r="B1870" t="s">
        <v>2018</v>
      </c>
      <c r="C1870" t="s">
        <v>28925</v>
      </c>
      <c r="D1870">
        <v>743357</v>
      </c>
      <c r="G1870">
        <v>339904</v>
      </c>
      <c r="H1870">
        <v>1000</v>
      </c>
      <c r="I1870">
        <v>6800</v>
      </c>
      <c r="J1870" s="3">
        <v>45348.375</v>
      </c>
      <c r="K1870" s="3">
        <v>45355.375</v>
      </c>
      <c r="L1870" s="3">
        <v>45357.375</v>
      </c>
      <c r="M1870" t="s">
        <v>11768</v>
      </c>
      <c r="N1870" s="4" t="s">
        <v>19650</v>
      </c>
      <c r="O1870" t="s">
        <v>31157</v>
      </c>
      <c r="P1870" t="s">
        <v>16</v>
      </c>
    </row>
    <row r="1871" spans="1:16" x14ac:dyDescent="0.25">
      <c r="A1871" t="s">
        <v>21504</v>
      </c>
      <c r="B1871" t="s">
        <v>2019</v>
      </c>
      <c r="C1871" t="s">
        <v>28925</v>
      </c>
      <c r="D1871">
        <v>743286</v>
      </c>
      <c r="G1871">
        <v>197972</v>
      </c>
      <c r="H1871">
        <v>250</v>
      </c>
      <c r="I1871">
        <v>3959</v>
      </c>
      <c r="J1871" s="3">
        <v>45348.536805555559</v>
      </c>
      <c r="K1871" s="3">
        <v>45355.4375</v>
      </c>
      <c r="L1871" s="3">
        <v>45357.4375</v>
      </c>
      <c r="M1871" t="s">
        <v>11769</v>
      </c>
      <c r="N1871" s="4" t="s">
        <v>19650</v>
      </c>
      <c r="O1871" t="s">
        <v>31158</v>
      </c>
      <c r="P1871" t="s">
        <v>16</v>
      </c>
    </row>
    <row r="1872" spans="1:16" x14ac:dyDescent="0.25">
      <c r="A1872" t="s">
        <v>21505</v>
      </c>
      <c r="B1872" t="s">
        <v>2020</v>
      </c>
      <c r="C1872" t="s">
        <v>29058</v>
      </c>
      <c r="D1872">
        <v>276001</v>
      </c>
      <c r="G1872">
        <v>2132000</v>
      </c>
      <c r="H1872">
        <v>1194</v>
      </c>
      <c r="I1872">
        <v>43000</v>
      </c>
      <c r="J1872" s="3">
        <v>45348.5</v>
      </c>
      <c r="K1872" s="3">
        <v>45356.5</v>
      </c>
      <c r="L1872" s="3">
        <v>45356.5</v>
      </c>
      <c r="M1872" t="s">
        <v>11770</v>
      </c>
      <c r="N1872" s="4" t="s">
        <v>19650</v>
      </c>
      <c r="O1872" t="s">
        <v>31159</v>
      </c>
      <c r="P1872" t="s">
        <v>16</v>
      </c>
    </row>
    <row r="1873" spans="1:16" x14ac:dyDescent="0.25">
      <c r="A1873" t="s">
        <v>21506</v>
      </c>
      <c r="B1873" t="s">
        <v>2021</v>
      </c>
      <c r="C1873" t="s">
        <v>20</v>
      </c>
      <c r="D1873">
        <v>442907</v>
      </c>
      <c r="G1873">
        <v>3253584</v>
      </c>
      <c r="H1873">
        <v>1500</v>
      </c>
      <c r="I1873">
        <v>32600</v>
      </c>
      <c r="J1873" s="3">
        <v>45344.083333333336</v>
      </c>
      <c r="K1873" s="3">
        <v>45353.166666666664</v>
      </c>
      <c r="L1873" s="3">
        <v>45355.041666666664</v>
      </c>
      <c r="M1873" t="s">
        <v>11771</v>
      </c>
      <c r="N1873" s="4" t="s">
        <v>19650</v>
      </c>
      <c r="O1873" t="s">
        <v>31160</v>
      </c>
      <c r="P1873" t="s">
        <v>16</v>
      </c>
    </row>
    <row r="1874" spans="1:16" x14ac:dyDescent="0.25">
      <c r="A1874" t="s">
        <v>21507</v>
      </c>
      <c r="B1874" t="s">
        <v>2022</v>
      </c>
      <c r="C1874" t="s">
        <v>28925</v>
      </c>
      <c r="D1874">
        <v>743503</v>
      </c>
      <c r="G1874">
        <v>568271</v>
      </c>
      <c r="H1874">
        <v>1000</v>
      </c>
      <c r="I1874">
        <v>11365</v>
      </c>
      <c r="J1874" s="3">
        <v>45348.5</v>
      </c>
      <c r="K1874" s="3">
        <v>45355.5</v>
      </c>
      <c r="L1874" s="3">
        <v>45357.5</v>
      </c>
      <c r="M1874" t="s">
        <v>11772</v>
      </c>
      <c r="N1874" s="4" t="s">
        <v>19650</v>
      </c>
      <c r="O1874" t="s">
        <v>31161</v>
      </c>
      <c r="P1874" t="s">
        <v>16</v>
      </c>
    </row>
    <row r="1875" spans="1:16" x14ac:dyDescent="0.25">
      <c r="A1875" t="s">
        <v>21508</v>
      </c>
      <c r="B1875" t="s">
        <v>2023</v>
      </c>
      <c r="C1875" t="s">
        <v>29058</v>
      </c>
      <c r="D1875">
        <v>275101</v>
      </c>
      <c r="G1875">
        <v>4757000</v>
      </c>
      <c r="H1875">
        <v>3190</v>
      </c>
      <c r="I1875">
        <v>95000</v>
      </c>
      <c r="J1875" s="3">
        <v>45348.416666666664</v>
      </c>
      <c r="K1875" s="3">
        <v>45363.5</v>
      </c>
      <c r="L1875" s="3">
        <v>45364.520833333336</v>
      </c>
      <c r="M1875" t="s">
        <v>11773</v>
      </c>
      <c r="N1875" s="4" t="s">
        <v>19650</v>
      </c>
      <c r="O1875" t="s">
        <v>31162</v>
      </c>
      <c r="P1875" t="s">
        <v>16</v>
      </c>
    </row>
    <row r="1876" spans="1:16" x14ac:dyDescent="0.25">
      <c r="A1876" t="s">
        <v>21509</v>
      </c>
      <c r="B1876" t="s">
        <v>2024</v>
      </c>
      <c r="C1876" t="s">
        <v>28925</v>
      </c>
      <c r="D1876">
        <v>736135</v>
      </c>
      <c r="H1876">
        <v>750</v>
      </c>
      <c r="I1876">
        <v>16500</v>
      </c>
      <c r="J1876" s="3">
        <v>45348.056250000001</v>
      </c>
      <c r="K1876" s="3">
        <v>45355.208333333336</v>
      </c>
      <c r="L1876" s="3">
        <v>45357.208333333336</v>
      </c>
      <c r="M1876" t="s">
        <v>11774</v>
      </c>
      <c r="N1876" s="4" t="s">
        <v>19650</v>
      </c>
      <c r="O1876" t="s">
        <v>31163</v>
      </c>
      <c r="P1876" t="s">
        <v>16</v>
      </c>
    </row>
    <row r="1877" spans="1:16" x14ac:dyDescent="0.25">
      <c r="A1877" t="s">
        <v>21510</v>
      </c>
      <c r="B1877" t="s">
        <v>2025</v>
      </c>
      <c r="C1877" t="s">
        <v>29056</v>
      </c>
      <c r="D1877">
        <v>125050</v>
      </c>
      <c r="G1877">
        <v>3764151</v>
      </c>
      <c r="H1877">
        <v>5000</v>
      </c>
      <c r="I1877">
        <v>75000</v>
      </c>
      <c r="J1877" s="3">
        <v>45348.458333333336</v>
      </c>
      <c r="K1877" s="3">
        <v>45369.208333333336</v>
      </c>
      <c r="L1877" s="3">
        <v>45370.208333333336</v>
      </c>
      <c r="M1877" t="s">
        <v>11775</v>
      </c>
      <c r="N1877" s="4" t="s">
        <v>19650</v>
      </c>
      <c r="O1877" t="s">
        <v>31164</v>
      </c>
      <c r="P1877" t="s">
        <v>16</v>
      </c>
    </row>
    <row r="1878" spans="1:16" x14ac:dyDescent="0.25">
      <c r="A1878" t="s">
        <v>21511</v>
      </c>
      <c r="B1878" t="s">
        <v>2026</v>
      </c>
      <c r="C1878" t="s">
        <v>29035</v>
      </c>
      <c r="D1878">
        <v>431602</v>
      </c>
      <c r="G1878">
        <v>4252015</v>
      </c>
      <c r="H1878">
        <v>640</v>
      </c>
      <c r="I1878">
        <v>43000</v>
      </c>
      <c r="J1878" s="3">
        <v>45348.041666666664</v>
      </c>
      <c r="K1878" s="3">
        <v>45355.125</v>
      </c>
      <c r="L1878" s="3">
        <v>45357.125</v>
      </c>
      <c r="M1878" t="s">
        <v>11776</v>
      </c>
      <c r="N1878" s="4" t="s">
        <v>19650</v>
      </c>
      <c r="O1878" t="s">
        <v>31165</v>
      </c>
      <c r="P1878" t="s">
        <v>16</v>
      </c>
    </row>
    <row r="1879" spans="1:16" x14ac:dyDescent="0.25">
      <c r="A1879" t="s">
        <v>21512</v>
      </c>
      <c r="B1879" t="s">
        <v>2027</v>
      </c>
      <c r="C1879" t="s">
        <v>29035</v>
      </c>
      <c r="D1879">
        <v>431602</v>
      </c>
      <c r="G1879">
        <v>4252155</v>
      </c>
      <c r="H1879">
        <v>640</v>
      </c>
      <c r="I1879">
        <v>43000</v>
      </c>
      <c r="J1879" s="3">
        <v>45348.193055555559</v>
      </c>
      <c r="K1879" s="3">
        <v>45355.125</v>
      </c>
      <c r="L1879" s="3">
        <v>45357.125</v>
      </c>
      <c r="M1879" t="s">
        <v>11777</v>
      </c>
      <c r="N1879" s="4" t="s">
        <v>19650</v>
      </c>
      <c r="O1879" t="s">
        <v>31166</v>
      </c>
      <c r="P1879" t="s">
        <v>16</v>
      </c>
    </row>
    <row r="1880" spans="1:16" x14ac:dyDescent="0.25">
      <c r="A1880" t="s">
        <v>21513</v>
      </c>
      <c r="B1880" t="s">
        <v>2028</v>
      </c>
      <c r="C1880" t="s">
        <v>29035</v>
      </c>
      <c r="D1880">
        <v>431602</v>
      </c>
      <c r="G1880">
        <v>2970670</v>
      </c>
      <c r="H1880">
        <v>640</v>
      </c>
      <c r="I1880">
        <v>30000</v>
      </c>
      <c r="J1880" s="3">
        <v>45348.083333333336</v>
      </c>
      <c r="K1880" s="3">
        <v>45355.125</v>
      </c>
      <c r="L1880" s="3">
        <v>45357.125</v>
      </c>
      <c r="M1880" t="s">
        <v>11778</v>
      </c>
      <c r="N1880" s="4" t="s">
        <v>19650</v>
      </c>
      <c r="O1880" t="s">
        <v>31167</v>
      </c>
      <c r="P1880" t="s">
        <v>16</v>
      </c>
    </row>
    <row r="1881" spans="1:16" x14ac:dyDescent="0.25">
      <c r="A1881" t="s">
        <v>21514</v>
      </c>
      <c r="B1881" t="s">
        <v>2029</v>
      </c>
      <c r="C1881" t="s">
        <v>20</v>
      </c>
      <c r="D1881">
        <v>423105</v>
      </c>
      <c r="G1881">
        <v>1933866</v>
      </c>
      <c r="H1881">
        <v>590</v>
      </c>
      <c r="I1881">
        <v>20000</v>
      </c>
      <c r="J1881" s="3">
        <v>45339.25</v>
      </c>
      <c r="K1881" s="3">
        <v>45349.458333333336</v>
      </c>
      <c r="L1881" s="3">
        <v>45350.5</v>
      </c>
      <c r="M1881" t="s">
        <v>11779</v>
      </c>
      <c r="N1881" s="4" t="s">
        <v>19650</v>
      </c>
      <c r="O1881" t="s">
        <v>31168</v>
      </c>
      <c r="P1881" t="s">
        <v>16</v>
      </c>
    </row>
    <row r="1882" spans="1:16" x14ac:dyDescent="0.25">
      <c r="A1882" t="s">
        <v>21515</v>
      </c>
      <c r="B1882" t="s">
        <v>2030</v>
      </c>
      <c r="C1882" t="s">
        <v>20</v>
      </c>
      <c r="D1882">
        <v>421503</v>
      </c>
      <c r="H1882">
        <v>1770</v>
      </c>
      <c r="I1882">
        <v>150000</v>
      </c>
      <c r="J1882" s="3">
        <v>45346.125</v>
      </c>
      <c r="K1882" s="3">
        <v>45353.125</v>
      </c>
      <c r="L1882" s="3">
        <v>45355.125</v>
      </c>
      <c r="M1882" t="s">
        <v>11780</v>
      </c>
      <c r="N1882" s="4" t="s">
        <v>19650</v>
      </c>
      <c r="O1882" t="s">
        <v>31169</v>
      </c>
      <c r="P1882" t="s">
        <v>16</v>
      </c>
    </row>
    <row r="1883" spans="1:16" x14ac:dyDescent="0.25">
      <c r="A1883" t="s">
        <v>21516</v>
      </c>
      <c r="B1883" t="s">
        <v>2031</v>
      </c>
      <c r="C1883" t="s">
        <v>28917</v>
      </c>
      <c r="D1883">
        <v>442305</v>
      </c>
      <c r="G1883">
        <v>1212948</v>
      </c>
      <c r="H1883">
        <v>590</v>
      </c>
      <c r="I1883">
        <v>12500</v>
      </c>
      <c r="J1883" s="3">
        <v>45346.204861111109</v>
      </c>
      <c r="K1883" s="3">
        <v>45353.288194444445</v>
      </c>
      <c r="L1883" s="3">
        <v>45355.375</v>
      </c>
      <c r="M1883" t="s">
        <v>11781</v>
      </c>
      <c r="N1883" s="4" t="s">
        <v>19650</v>
      </c>
      <c r="O1883" t="s">
        <v>31170</v>
      </c>
      <c r="P1883" t="s">
        <v>16</v>
      </c>
    </row>
    <row r="1884" spans="1:16" x14ac:dyDescent="0.25">
      <c r="A1884" t="s">
        <v>21517</v>
      </c>
      <c r="B1884" t="s">
        <v>2032</v>
      </c>
      <c r="C1884" t="s">
        <v>29068</v>
      </c>
      <c r="D1884">
        <v>754215</v>
      </c>
      <c r="G1884">
        <v>1627118</v>
      </c>
      <c r="H1884">
        <v>6000</v>
      </c>
      <c r="I1884">
        <v>16271</v>
      </c>
      <c r="J1884" s="3">
        <v>45348.166666666664</v>
      </c>
      <c r="K1884" s="3">
        <v>45358.208333333336</v>
      </c>
      <c r="L1884" s="3">
        <v>45359.458333333336</v>
      </c>
      <c r="M1884" t="s">
        <v>11782</v>
      </c>
      <c r="N1884" s="4" t="s">
        <v>19650</v>
      </c>
      <c r="O1884" t="s">
        <v>31171</v>
      </c>
      <c r="P1884" t="s">
        <v>16</v>
      </c>
    </row>
    <row r="1885" spans="1:16" x14ac:dyDescent="0.25">
      <c r="A1885" t="s">
        <v>21518</v>
      </c>
      <c r="B1885" t="s">
        <v>2033</v>
      </c>
      <c r="C1885" t="s">
        <v>28917</v>
      </c>
      <c r="D1885">
        <v>441601</v>
      </c>
      <c r="G1885">
        <v>2531289</v>
      </c>
      <c r="H1885">
        <v>590</v>
      </c>
      <c r="I1885">
        <v>0</v>
      </c>
      <c r="J1885" s="3">
        <v>45346.288194444445</v>
      </c>
      <c r="K1885" s="3">
        <v>45353.288194444445</v>
      </c>
      <c r="L1885" s="3">
        <v>45355.458333333336</v>
      </c>
      <c r="M1885" t="s">
        <v>11783</v>
      </c>
      <c r="N1885" s="4" t="s">
        <v>19650</v>
      </c>
      <c r="O1885" t="s">
        <v>31172</v>
      </c>
      <c r="P1885" t="s">
        <v>16</v>
      </c>
    </row>
    <row r="1886" spans="1:16" x14ac:dyDescent="0.25">
      <c r="A1886" t="s">
        <v>21519</v>
      </c>
      <c r="B1886" t="s">
        <v>2034</v>
      </c>
      <c r="C1886" t="s">
        <v>28917</v>
      </c>
      <c r="D1886">
        <v>441601</v>
      </c>
      <c r="G1886">
        <v>5027645</v>
      </c>
      <c r="H1886">
        <v>1180</v>
      </c>
      <c r="I1886">
        <v>50300</v>
      </c>
      <c r="J1886" s="3">
        <v>45348.375</v>
      </c>
      <c r="K1886" s="3">
        <v>45355.288194444445</v>
      </c>
      <c r="L1886" s="3">
        <v>45357.458333333336</v>
      </c>
      <c r="M1886" t="s">
        <v>11784</v>
      </c>
      <c r="N1886" s="4" t="s">
        <v>19650</v>
      </c>
      <c r="O1886" t="s">
        <v>31173</v>
      </c>
      <c r="P1886" t="s">
        <v>16</v>
      </c>
    </row>
    <row r="1887" spans="1:16" x14ac:dyDescent="0.25">
      <c r="A1887" t="s">
        <v>21520</v>
      </c>
      <c r="B1887" t="s">
        <v>2035</v>
      </c>
      <c r="C1887" t="s">
        <v>28917</v>
      </c>
      <c r="D1887">
        <v>441601</v>
      </c>
      <c r="G1887">
        <v>6721602</v>
      </c>
      <c r="H1887">
        <v>1180</v>
      </c>
      <c r="I1887">
        <v>67300</v>
      </c>
      <c r="J1887" s="3">
        <v>45348.375</v>
      </c>
      <c r="K1887" s="3">
        <v>45355.288194444445</v>
      </c>
      <c r="L1887" s="3">
        <v>45357.458333333336</v>
      </c>
      <c r="M1887" t="s">
        <v>11785</v>
      </c>
      <c r="N1887" s="4" t="s">
        <v>19650</v>
      </c>
      <c r="O1887" t="s">
        <v>31174</v>
      </c>
      <c r="P1887" t="s">
        <v>16</v>
      </c>
    </row>
    <row r="1888" spans="1:16" x14ac:dyDescent="0.25">
      <c r="A1888" t="s">
        <v>21521</v>
      </c>
      <c r="B1888" t="s">
        <v>2036</v>
      </c>
      <c r="C1888" t="s">
        <v>28917</v>
      </c>
      <c r="D1888">
        <v>441601</v>
      </c>
      <c r="G1888">
        <v>6715800</v>
      </c>
      <c r="H1888">
        <v>1180</v>
      </c>
      <c r="I1888">
        <v>67200</v>
      </c>
      <c r="J1888" s="3">
        <v>45348.375</v>
      </c>
      <c r="K1888" s="3">
        <v>45355.288194444445</v>
      </c>
      <c r="L1888" s="3">
        <v>45357.458333333336</v>
      </c>
      <c r="M1888" t="s">
        <v>11786</v>
      </c>
      <c r="N1888" s="4" t="s">
        <v>19650</v>
      </c>
      <c r="O1888" t="s">
        <v>31175</v>
      </c>
      <c r="P1888" t="s">
        <v>16</v>
      </c>
    </row>
    <row r="1889" spans="1:16" x14ac:dyDescent="0.25">
      <c r="A1889" t="s">
        <v>21522</v>
      </c>
      <c r="B1889" t="s">
        <v>2037</v>
      </c>
      <c r="C1889" t="s">
        <v>28917</v>
      </c>
      <c r="D1889">
        <v>441601</v>
      </c>
      <c r="G1889">
        <v>9958183</v>
      </c>
      <c r="H1889">
        <v>1180</v>
      </c>
      <c r="I1889">
        <v>100000</v>
      </c>
      <c r="J1889" s="3">
        <v>45348.375</v>
      </c>
      <c r="K1889" s="3">
        <v>45355.288194444445</v>
      </c>
      <c r="L1889" s="3">
        <v>45357.458333333336</v>
      </c>
      <c r="M1889" t="s">
        <v>11787</v>
      </c>
      <c r="N1889" s="4" t="s">
        <v>19650</v>
      </c>
      <c r="O1889" t="s">
        <v>31176</v>
      </c>
      <c r="P1889" t="s">
        <v>16</v>
      </c>
    </row>
    <row r="1890" spans="1:16" x14ac:dyDescent="0.25">
      <c r="A1890" t="s">
        <v>21523</v>
      </c>
      <c r="B1890" t="s">
        <v>2038</v>
      </c>
      <c r="C1890" t="s">
        <v>28925</v>
      </c>
      <c r="D1890">
        <v>735135</v>
      </c>
      <c r="G1890">
        <v>344304</v>
      </c>
      <c r="H1890">
        <v>1000</v>
      </c>
      <c r="I1890">
        <v>6886</v>
      </c>
      <c r="J1890" s="3">
        <v>45348.270833333336</v>
      </c>
      <c r="K1890" s="3">
        <v>45352.1875</v>
      </c>
      <c r="L1890" s="3">
        <v>45355.458333333336</v>
      </c>
      <c r="M1890" t="s">
        <v>11788</v>
      </c>
      <c r="N1890" s="4" t="s">
        <v>19650</v>
      </c>
      <c r="O1890" t="s">
        <v>31177</v>
      </c>
      <c r="P1890" t="s">
        <v>16</v>
      </c>
    </row>
    <row r="1891" spans="1:16" x14ac:dyDescent="0.25">
      <c r="A1891" t="s">
        <v>21524</v>
      </c>
      <c r="B1891" t="s">
        <v>2039</v>
      </c>
      <c r="C1891" t="s">
        <v>29068</v>
      </c>
      <c r="D1891">
        <v>768006</v>
      </c>
      <c r="G1891">
        <v>1868270</v>
      </c>
      <c r="H1891">
        <v>6000</v>
      </c>
      <c r="I1891">
        <v>18683</v>
      </c>
      <c r="J1891" s="3">
        <v>45348.458333333336</v>
      </c>
      <c r="K1891" s="3">
        <v>45357.208333333336</v>
      </c>
      <c r="L1891" s="3">
        <v>45358.458333333336</v>
      </c>
      <c r="M1891" t="s">
        <v>11789</v>
      </c>
      <c r="N1891" s="4" t="s">
        <v>19650</v>
      </c>
      <c r="O1891" t="s">
        <v>31178</v>
      </c>
      <c r="P1891" t="s">
        <v>16</v>
      </c>
    </row>
    <row r="1892" spans="1:16" x14ac:dyDescent="0.25">
      <c r="A1892" t="s">
        <v>21525</v>
      </c>
      <c r="B1892" t="s">
        <v>2040</v>
      </c>
      <c r="C1892" t="s">
        <v>28925</v>
      </c>
      <c r="D1892">
        <v>735135</v>
      </c>
      <c r="G1892">
        <v>245178</v>
      </c>
      <c r="H1892">
        <v>1000</v>
      </c>
      <c r="I1892">
        <v>4905</v>
      </c>
      <c r="J1892" s="3">
        <v>45348.270833333336</v>
      </c>
      <c r="K1892" s="3">
        <v>45352.1875</v>
      </c>
      <c r="L1892" s="3">
        <v>45355.458333333336</v>
      </c>
      <c r="M1892" t="s">
        <v>11790</v>
      </c>
      <c r="N1892" s="4" t="s">
        <v>19650</v>
      </c>
      <c r="O1892" t="s">
        <v>31179</v>
      </c>
      <c r="P1892" t="s">
        <v>16</v>
      </c>
    </row>
    <row r="1893" spans="1:16" x14ac:dyDescent="0.25">
      <c r="A1893" t="s">
        <v>21526</v>
      </c>
      <c r="B1893" t="s">
        <v>2041</v>
      </c>
      <c r="C1893" t="s">
        <v>28925</v>
      </c>
      <c r="D1893">
        <v>742133</v>
      </c>
      <c r="G1893">
        <v>345539</v>
      </c>
      <c r="H1893">
        <v>1000</v>
      </c>
      <c r="I1893">
        <v>6911</v>
      </c>
      <c r="J1893" s="3">
        <v>45338.375</v>
      </c>
      <c r="K1893" s="3">
        <v>45351.083333333336</v>
      </c>
      <c r="L1893" s="3">
        <v>45352.458333333336</v>
      </c>
      <c r="M1893" t="s">
        <v>11791</v>
      </c>
      <c r="N1893" s="4" t="s">
        <v>19650</v>
      </c>
      <c r="O1893" t="s">
        <v>31180</v>
      </c>
      <c r="P1893" t="s">
        <v>16</v>
      </c>
    </row>
    <row r="1894" spans="1:16" x14ac:dyDescent="0.25">
      <c r="A1894" t="s">
        <v>21527</v>
      </c>
      <c r="B1894" t="s">
        <v>2042</v>
      </c>
      <c r="C1894" t="s">
        <v>29068</v>
      </c>
      <c r="D1894">
        <v>768006</v>
      </c>
      <c r="G1894">
        <v>913602</v>
      </c>
      <c r="H1894">
        <v>4000</v>
      </c>
      <c r="I1894">
        <v>9136</v>
      </c>
      <c r="J1894" s="3">
        <v>45348.458333333336</v>
      </c>
      <c r="K1894" s="3">
        <v>45357.208333333336</v>
      </c>
      <c r="L1894" s="3">
        <v>45358.458333333336</v>
      </c>
      <c r="M1894" t="s">
        <v>11792</v>
      </c>
      <c r="N1894" s="4" t="s">
        <v>19650</v>
      </c>
      <c r="O1894" t="s">
        <v>31181</v>
      </c>
      <c r="P1894" t="s">
        <v>16</v>
      </c>
    </row>
    <row r="1895" spans="1:16" x14ac:dyDescent="0.25">
      <c r="A1895" t="s">
        <v>21528</v>
      </c>
      <c r="B1895" t="s">
        <v>2043</v>
      </c>
      <c r="C1895" t="s">
        <v>28917</v>
      </c>
      <c r="D1895">
        <v>441601</v>
      </c>
      <c r="G1895">
        <v>2531749</v>
      </c>
      <c r="H1895">
        <v>590</v>
      </c>
      <c r="I1895">
        <v>0</v>
      </c>
      <c r="J1895" s="3">
        <v>45346.288194444445</v>
      </c>
      <c r="K1895" s="3">
        <v>45353.288194444445</v>
      </c>
      <c r="L1895" s="3">
        <v>45355.458333333336</v>
      </c>
      <c r="M1895" t="s">
        <v>11793</v>
      </c>
      <c r="N1895" s="4" t="s">
        <v>19650</v>
      </c>
      <c r="O1895" t="s">
        <v>31182</v>
      </c>
      <c r="P1895" t="s">
        <v>16</v>
      </c>
    </row>
    <row r="1896" spans="1:16" x14ac:dyDescent="0.25">
      <c r="A1896" t="s">
        <v>21529</v>
      </c>
      <c r="B1896" t="s">
        <v>2044</v>
      </c>
      <c r="C1896" t="s">
        <v>28917</v>
      </c>
      <c r="D1896">
        <v>422001</v>
      </c>
      <c r="G1896">
        <v>14609130</v>
      </c>
      <c r="H1896">
        <v>1180</v>
      </c>
      <c r="I1896">
        <v>147000</v>
      </c>
      <c r="J1896" s="3">
        <v>45348.416666666664</v>
      </c>
      <c r="K1896" s="3">
        <v>45355.208333333336</v>
      </c>
      <c r="L1896" s="3">
        <v>45356.208333333336</v>
      </c>
      <c r="M1896" t="s">
        <v>11794</v>
      </c>
      <c r="N1896" s="4" t="s">
        <v>19650</v>
      </c>
      <c r="O1896" t="s">
        <v>31183</v>
      </c>
      <c r="P1896" t="s">
        <v>16</v>
      </c>
    </row>
    <row r="1897" spans="1:16" x14ac:dyDescent="0.25">
      <c r="A1897" t="s">
        <v>21530</v>
      </c>
      <c r="B1897" t="s">
        <v>2045</v>
      </c>
      <c r="C1897" t="s">
        <v>29038</v>
      </c>
      <c r="D1897">
        <v>445103</v>
      </c>
      <c r="H1897">
        <v>0</v>
      </c>
      <c r="I1897">
        <v>0</v>
      </c>
      <c r="J1897" s="3">
        <v>45348.458333333336</v>
      </c>
      <c r="K1897" s="3">
        <v>45355.458333333336</v>
      </c>
      <c r="L1897" s="3">
        <v>45355.125</v>
      </c>
      <c r="M1897" t="s">
        <v>11795</v>
      </c>
      <c r="N1897" s="4" t="s">
        <v>19650</v>
      </c>
      <c r="O1897" t="s">
        <v>31184</v>
      </c>
      <c r="P1897" t="s">
        <v>16</v>
      </c>
    </row>
    <row r="1898" spans="1:16" x14ac:dyDescent="0.25">
      <c r="A1898" t="s">
        <v>21531</v>
      </c>
      <c r="B1898" t="s">
        <v>2046</v>
      </c>
      <c r="C1898" t="s">
        <v>28917</v>
      </c>
      <c r="D1898">
        <v>421501</v>
      </c>
      <c r="G1898">
        <v>4167652</v>
      </c>
      <c r="H1898">
        <v>590</v>
      </c>
      <c r="I1898">
        <v>43000</v>
      </c>
      <c r="J1898" s="3">
        <v>45345.166666666664</v>
      </c>
      <c r="K1898" s="3">
        <v>45351.229166666664</v>
      </c>
      <c r="L1898" s="3">
        <v>45353.458333333336</v>
      </c>
      <c r="M1898" t="s">
        <v>11796</v>
      </c>
      <c r="N1898" s="4" t="s">
        <v>19650</v>
      </c>
      <c r="O1898" t="s">
        <v>31185</v>
      </c>
      <c r="P1898" t="s">
        <v>16</v>
      </c>
    </row>
    <row r="1899" spans="1:16" x14ac:dyDescent="0.25">
      <c r="A1899" t="s">
        <v>21532</v>
      </c>
      <c r="B1899" t="s">
        <v>2047</v>
      </c>
      <c r="C1899" t="s">
        <v>29038</v>
      </c>
      <c r="D1899">
        <v>445204</v>
      </c>
      <c r="H1899">
        <v>590</v>
      </c>
      <c r="I1899">
        <v>4066</v>
      </c>
      <c r="J1899" s="3">
        <v>45346.229166666664</v>
      </c>
      <c r="K1899" s="3">
        <v>45353.229166666664</v>
      </c>
      <c r="L1899" s="3">
        <v>45353.25</v>
      </c>
      <c r="M1899" t="s">
        <v>11797</v>
      </c>
      <c r="N1899" s="4" t="s">
        <v>19650</v>
      </c>
      <c r="O1899" t="s">
        <v>31186</v>
      </c>
      <c r="P1899" t="s">
        <v>16</v>
      </c>
    </row>
    <row r="1900" spans="1:16" x14ac:dyDescent="0.25">
      <c r="A1900" t="s">
        <v>21533</v>
      </c>
      <c r="B1900" t="s">
        <v>2048</v>
      </c>
      <c r="C1900" t="s">
        <v>29038</v>
      </c>
      <c r="D1900">
        <v>445204</v>
      </c>
      <c r="H1900">
        <v>0</v>
      </c>
      <c r="I1900">
        <v>0</v>
      </c>
      <c r="J1900" s="3">
        <v>45346.25</v>
      </c>
      <c r="K1900" s="3">
        <v>45351.25</v>
      </c>
      <c r="L1900" s="3">
        <v>45351.270833333336</v>
      </c>
      <c r="M1900" t="s">
        <v>11798</v>
      </c>
      <c r="N1900" s="4" t="s">
        <v>19650</v>
      </c>
      <c r="O1900" t="s">
        <v>31187</v>
      </c>
      <c r="P1900" t="s">
        <v>16</v>
      </c>
    </row>
    <row r="1901" spans="1:16" x14ac:dyDescent="0.25">
      <c r="A1901" t="s">
        <v>21534</v>
      </c>
      <c r="B1901" t="s">
        <v>2049</v>
      </c>
      <c r="C1901" t="s">
        <v>20</v>
      </c>
      <c r="D1901">
        <v>431109</v>
      </c>
      <c r="G1901">
        <v>5020500</v>
      </c>
      <c r="H1901">
        <v>1180</v>
      </c>
      <c r="I1901">
        <v>50250</v>
      </c>
      <c r="J1901" s="3">
        <v>45348.083333333336</v>
      </c>
      <c r="K1901" s="3">
        <v>45355.208333333336</v>
      </c>
      <c r="L1901" s="3">
        <v>45356.375</v>
      </c>
      <c r="M1901" t="s">
        <v>11799</v>
      </c>
      <c r="N1901" s="4" t="s">
        <v>19650</v>
      </c>
      <c r="O1901" t="s">
        <v>29531</v>
      </c>
      <c r="P1901" t="s">
        <v>16</v>
      </c>
    </row>
    <row r="1902" spans="1:16" x14ac:dyDescent="0.25">
      <c r="A1902" t="s">
        <v>21535</v>
      </c>
      <c r="B1902" t="s">
        <v>2050</v>
      </c>
      <c r="C1902" t="s">
        <v>20</v>
      </c>
      <c r="D1902">
        <v>445402</v>
      </c>
      <c r="H1902">
        <v>1000</v>
      </c>
      <c r="I1902">
        <v>10800</v>
      </c>
      <c r="J1902" s="3">
        <v>45345.041666666664</v>
      </c>
      <c r="K1902" s="3">
        <v>45352.208333333336</v>
      </c>
      <c r="L1902" s="3">
        <v>45355.041666666664</v>
      </c>
      <c r="M1902" t="s">
        <v>11800</v>
      </c>
      <c r="N1902" s="4" t="s">
        <v>19650</v>
      </c>
      <c r="O1902" t="s">
        <v>31188</v>
      </c>
      <c r="P1902" t="s">
        <v>16</v>
      </c>
    </row>
    <row r="1903" spans="1:16" x14ac:dyDescent="0.25">
      <c r="A1903" t="s">
        <v>21536</v>
      </c>
      <c r="B1903" t="s">
        <v>2051</v>
      </c>
      <c r="C1903" t="s">
        <v>20</v>
      </c>
      <c r="D1903">
        <v>445402</v>
      </c>
      <c r="H1903">
        <v>1000</v>
      </c>
      <c r="I1903">
        <v>24800</v>
      </c>
      <c r="J1903" s="3">
        <v>45345.041666666664</v>
      </c>
      <c r="K1903" s="3">
        <v>45352.208333333336</v>
      </c>
      <c r="L1903" s="3">
        <v>45355.041666666664</v>
      </c>
      <c r="M1903" t="s">
        <v>11801</v>
      </c>
      <c r="N1903" s="4" t="s">
        <v>19650</v>
      </c>
      <c r="O1903" t="s">
        <v>31189</v>
      </c>
      <c r="P1903" t="s">
        <v>16</v>
      </c>
    </row>
    <row r="1904" spans="1:16" x14ac:dyDescent="0.25">
      <c r="A1904" t="s">
        <v>21537</v>
      </c>
      <c r="B1904" t="s">
        <v>2052</v>
      </c>
      <c r="C1904" t="s">
        <v>28925</v>
      </c>
      <c r="D1904">
        <v>742133</v>
      </c>
      <c r="G1904">
        <v>243520</v>
      </c>
      <c r="H1904">
        <v>500</v>
      </c>
      <c r="I1904">
        <v>4870</v>
      </c>
      <c r="J1904" s="3">
        <v>45338.375</v>
      </c>
      <c r="K1904" s="3">
        <v>45351.083333333336</v>
      </c>
      <c r="L1904" s="3">
        <v>45352.458333333336</v>
      </c>
      <c r="M1904" t="s">
        <v>11802</v>
      </c>
      <c r="N1904" s="4" t="s">
        <v>19650</v>
      </c>
      <c r="O1904" t="s">
        <v>31190</v>
      </c>
      <c r="P1904" t="s">
        <v>16</v>
      </c>
    </row>
    <row r="1905" spans="1:16" x14ac:dyDescent="0.25">
      <c r="A1905" t="s">
        <v>21538</v>
      </c>
      <c r="B1905" t="s">
        <v>2053</v>
      </c>
      <c r="C1905" t="s">
        <v>28919</v>
      </c>
      <c r="D1905">
        <v>415505</v>
      </c>
      <c r="G1905">
        <v>9280449</v>
      </c>
      <c r="H1905">
        <v>2360</v>
      </c>
      <c r="I1905">
        <v>93000</v>
      </c>
      <c r="J1905" s="3">
        <v>45348.458333333336</v>
      </c>
      <c r="K1905" s="3">
        <v>45355.25</v>
      </c>
      <c r="L1905" s="3">
        <v>45357.083333333336</v>
      </c>
      <c r="M1905" t="s">
        <v>11803</v>
      </c>
      <c r="N1905" s="4" t="s">
        <v>19650</v>
      </c>
      <c r="O1905" t="s">
        <v>31191</v>
      </c>
      <c r="P1905" t="s">
        <v>16</v>
      </c>
    </row>
    <row r="1906" spans="1:16" x14ac:dyDescent="0.25">
      <c r="A1906" t="s">
        <v>21539</v>
      </c>
      <c r="B1906" t="s">
        <v>2054</v>
      </c>
      <c r="C1906" t="s">
        <v>28919</v>
      </c>
      <c r="D1906">
        <v>415523</v>
      </c>
      <c r="G1906">
        <v>24145928</v>
      </c>
      <c r="H1906">
        <v>2360</v>
      </c>
      <c r="I1906">
        <v>150000</v>
      </c>
      <c r="J1906" s="3">
        <v>45348.458333333336</v>
      </c>
      <c r="K1906" s="3">
        <v>45362.25</v>
      </c>
      <c r="L1906" s="3">
        <v>45364.083333333336</v>
      </c>
      <c r="M1906" t="s">
        <v>11804</v>
      </c>
      <c r="N1906" s="4" t="s">
        <v>19650</v>
      </c>
      <c r="O1906" t="s">
        <v>31192</v>
      </c>
      <c r="P1906" t="s">
        <v>16</v>
      </c>
    </row>
    <row r="1907" spans="1:16" x14ac:dyDescent="0.25">
      <c r="A1907" t="s">
        <v>21540</v>
      </c>
      <c r="B1907" t="s">
        <v>2055</v>
      </c>
      <c r="C1907" t="s">
        <v>28919</v>
      </c>
      <c r="D1907">
        <v>415501</v>
      </c>
      <c r="G1907">
        <v>6239230</v>
      </c>
      <c r="H1907">
        <v>2360</v>
      </c>
      <c r="I1907">
        <v>63000</v>
      </c>
      <c r="J1907" s="3">
        <v>45348.458333333336</v>
      </c>
      <c r="K1907" s="3">
        <v>45355.25</v>
      </c>
      <c r="L1907" s="3">
        <v>45357.083333333336</v>
      </c>
      <c r="M1907" t="s">
        <v>11805</v>
      </c>
      <c r="N1907" s="4" t="s">
        <v>19650</v>
      </c>
      <c r="O1907" t="s">
        <v>31193</v>
      </c>
      <c r="P1907" t="s">
        <v>16</v>
      </c>
    </row>
    <row r="1908" spans="1:16" x14ac:dyDescent="0.25">
      <c r="A1908" t="s">
        <v>21541</v>
      </c>
      <c r="B1908" t="s">
        <v>2056</v>
      </c>
      <c r="C1908" t="s">
        <v>28919</v>
      </c>
      <c r="D1908">
        <v>415523</v>
      </c>
      <c r="G1908">
        <v>42054367</v>
      </c>
      <c r="H1908">
        <v>2360</v>
      </c>
      <c r="I1908">
        <v>211000</v>
      </c>
      <c r="J1908" s="3">
        <v>45348.458333333336</v>
      </c>
      <c r="K1908" s="3">
        <v>45362.25</v>
      </c>
      <c r="L1908" s="3">
        <v>45364.083333333336</v>
      </c>
      <c r="M1908" t="s">
        <v>11806</v>
      </c>
      <c r="N1908" s="4" t="s">
        <v>19650</v>
      </c>
      <c r="O1908" t="s">
        <v>31194</v>
      </c>
      <c r="P1908" t="s">
        <v>16</v>
      </c>
    </row>
    <row r="1909" spans="1:16" x14ac:dyDescent="0.25">
      <c r="A1909" t="s">
        <v>21542</v>
      </c>
      <c r="B1909" t="s">
        <v>2057</v>
      </c>
      <c r="C1909" t="s">
        <v>28914</v>
      </c>
      <c r="D1909">
        <v>443101</v>
      </c>
      <c r="H1909">
        <v>500</v>
      </c>
      <c r="I1909">
        <v>8000</v>
      </c>
      <c r="J1909" s="3">
        <v>45346.208333333336</v>
      </c>
      <c r="K1909" s="3">
        <v>45352.208333333336</v>
      </c>
      <c r="L1909" s="3">
        <v>45324.313194444447</v>
      </c>
      <c r="M1909" t="s">
        <v>11807</v>
      </c>
      <c r="N1909" s="4" t="s">
        <v>19650</v>
      </c>
      <c r="O1909" t="s">
        <v>31195</v>
      </c>
      <c r="P1909" t="s">
        <v>16</v>
      </c>
    </row>
    <row r="1910" spans="1:16" x14ac:dyDescent="0.25">
      <c r="A1910" t="s">
        <v>21543</v>
      </c>
      <c r="B1910" t="s">
        <v>2058</v>
      </c>
      <c r="C1910" t="s">
        <v>28914</v>
      </c>
      <c r="D1910">
        <v>443201</v>
      </c>
      <c r="G1910">
        <v>523101</v>
      </c>
      <c r="H1910">
        <v>560</v>
      </c>
      <c r="I1910">
        <v>5300</v>
      </c>
      <c r="J1910" s="3">
        <v>45346.284722222219</v>
      </c>
      <c r="K1910" s="3">
        <v>45351.284722222219</v>
      </c>
      <c r="L1910" s="3">
        <v>45352.288194444445</v>
      </c>
      <c r="M1910" t="s">
        <v>11808</v>
      </c>
      <c r="N1910" s="4" t="s">
        <v>19650</v>
      </c>
      <c r="O1910" t="s">
        <v>31196</v>
      </c>
      <c r="P1910" t="s">
        <v>16</v>
      </c>
    </row>
    <row r="1911" spans="1:16" x14ac:dyDescent="0.25">
      <c r="A1911" t="s">
        <v>21544</v>
      </c>
      <c r="B1911" t="s">
        <v>2059</v>
      </c>
      <c r="C1911" t="s">
        <v>28925</v>
      </c>
      <c r="D1911">
        <v>722202</v>
      </c>
      <c r="G1911">
        <v>162389</v>
      </c>
      <c r="H1911">
        <v>500</v>
      </c>
      <c r="I1911">
        <v>3300</v>
      </c>
      <c r="J1911" s="3">
        <v>45348.375</v>
      </c>
      <c r="K1911" s="3">
        <v>45351.079861111109</v>
      </c>
      <c r="L1911" s="3">
        <v>45353.083333333336</v>
      </c>
      <c r="M1911" t="s">
        <v>11809</v>
      </c>
      <c r="N1911" s="4" t="s">
        <v>19650</v>
      </c>
      <c r="O1911" t="s">
        <v>31197</v>
      </c>
      <c r="P1911" t="s">
        <v>16</v>
      </c>
    </row>
    <row r="1912" spans="1:16" x14ac:dyDescent="0.25">
      <c r="A1912" t="s">
        <v>21545</v>
      </c>
      <c r="B1912" t="s">
        <v>2060</v>
      </c>
      <c r="C1912" t="s">
        <v>29038</v>
      </c>
      <c r="D1912">
        <v>445204</v>
      </c>
      <c r="G1912">
        <v>252600</v>
      </c>
      <c r="H1912">
        <v>500</v>
      </c>
      <c r="I1912">
        <v>2526</v>
      </c>
      <c r="J1912" s="3">
        <v>45348.375</v>
      </c>
      <c r="K1912" s="3">
        <v>45353.125</v>
      </c>
      <c r="L1912" s="3">
        <v>45354.166666666664</v>
      </c>
      <c r="M1912" t="s">
        <v>11810</v>
      </c>
      <c r="N1912" s="4" t="s">
        <v>19650</v>
      </c>
      <c r="O1912" t="s">
        <v>31198</v>
      </c>
      <c r="P1912" t="s">
        <v>16</v>
      </c>
    </row>
    <row r="1913" spans="1:16" x14ac:dyDescent="0.25">
      <c r="A1913" t="s">
        <v>21546</v>
      </c>
      <c r="B1913" t="s">
        <v>2061</v>
      </c>
      <c r="C1913" t="s">
        <v>28925</v>
      </c>
      <c r="D1913">
        <v>722202</v>
      </c>
      <c r="G1913">
        <v>342581</v>
      </c>
      <c r="H1913">
        <v>500</v>
      </c>
      <c r="I1913">
        <v>6900</v>
      </c>
      <c r="J1913" s="3">
        <v>45348.375</v>
      </c>
      <c r="K1913" s="3">
        <v>45351.079861111109</v>
      </c>
      <c r="L1913" s="3">
        <v>45353.083333333336</v>
      </c>
      <c r="M1913" t="s">
        <v>11811</v>
      </c>
      <c r="N1913" s="4" t="s">
        <v>19650</v>
      </c>
      <c r="O1913" t="s">
        <v>31199</v>
      </c>
      <c r="P1913" t="s">
        <v>16</v>
      </c>
    </row>
    <row r="1914" spans="1:16" x14ac:dyDescent="0.25">
      <c r="A1914" t="s">
        <v>21547</v>
      </c>
      <c r="B1914" t="s">
        <v>2062</v>
      </c>
      <c r="C1914" t="s">
        <v>28917</v>
      </c>
      <c r="D1914">
        <v>442401</v>
      </c>
      <c r="G1914">
        <v>2479644</v>
      </c>
      <c r="H1914">
        <v>590</v>
      </c>
      <c r="I1914">
        <v>0</v>
      </c>
      <c r="J1914" s="3">
        <v>45346.25</v>
      </c>
      <c r="K1914" s="3">
        <v>45353.25</v>
      </c>
      <c r="L1914" s="3">
        <v>45355.375</v>
      </c>
      <c r="M1914" t="s">
        <v>11812</v>
      </c>
      <c r="N1914" s="4" t="s">
        <v>19650</v>
      </c>
      <c r="O1914" t="s">
        <v>31200</v>
      </c>
      <c r="P1914" t="s">
        <v>16</v>
      </c>
    </row>
    <row r="1915" spans="1:16" x14ac:dyDescent="0.25">
      <c r="A1915" t="s">
        <v>21548</v>
      </c>
      <c r="B1915" t="s">
        <v>2063</v>
      </c>
      <c r="C1915" t="s">
        <v>29038</v>
      </c>
      <c r="D1915">
        <v>445206</v>
      </c>
      <c r="G1915">
        <v>1753686</v>
      </c>
      <c r="H1915">
        <v>0</v>
      </c>
      <c r="I1915">
        <v>0</v>
      </c>
      <c r="J1915" s="3">
        <v>45346.25</v>
      </c>
      <c r="K1915" s="3">
        <v>45351.25</v>
      </c>
      <c r="L1915" s="3">
        <v>45352.25</v>
      </c>
      <c r="M1915" t="s">
        <v>11813</v>
      </c>
      <c r="N1915" s="4" t="s">
        <v>19650</v>
      </c>
      <c r="O1915" t="s">
        <v>31201</v>
      </c>
      <c r="P1915" t="s">
        <v>16</v>
      </c>
    </row>
    <row r="1916" spans="1:16" x14ac:dyDescent="0.25">
      <c r="A1916" t="s">
        <v>21549</v>
      </c>
      <c r="B1916" t="s">
        <v>2064</v>
      </c>
      <c r="C1916" t="s">
        <v>28925</v>
      </c>
      <c r="D1916">
        <v>734008</v>
      </c>
      <c r="G1916">
        <v>1149042</v>
      </c>
      <c r="H1916">
        <v>750</v>
      </c>
      <c r="I1916">
        <v>20000</v>
      </c>
      <c r="J1916" s="3">
        <v>45348.25</v>
      </c>
      <c r="K1916" s="3">
        <v>45355.25</v>
      </c>
      <c r="L1916" s="3">
        <v>45358.458333333336</v>
      </c>
      <c r="M1916" t="s">
        <v>11814</v>
      </c>
      <c r="N1916" s="4" t="s">
        <v>19650</v>
      </c>
      <c r="O1916" t="s">
        <v>31202</v>
      </c>
      <c r="P1916" t="s">
        <v>16</v>
      </c>
    </row>
    <row r="1917" spans="1:16" x14ac:dyDescent="0.25">
      <c r="A1917" t="s">
        <v>21550</v>
      </c>
      <c r="B1917" t="s">
        <v>2065</v>
      </c>
      <c r="C1917" t="s">
        <v>29123</v>
      </c>
      <c r="D1917">
        <v>444108</v>
      </c>
      <c r="H1917">
        <v>500</v>
      </c>
      <c r="I1917">
        <v>6900</v>
      </c>
      <c r="J1917" s="3">
        <v>45346.041666666664</v>
      </c>
      <c r="K1917" s="3">
        <v>45351.208333333336</v>
      </c>
      <c r="L1917" s="3">
        <v>45352.208333333336</v>
      </c>
      <c r="M1917" t="s">
        <v>11815</v>
      </c>
      <c r="N1917" s="4" t="s">
        <v>19650</v>
      </c>
      <c r="O1917" t="s">
        <v>31203</v>
      </c>
      <c r="P1917" t="s">
        <v>16</v>
      </c>
    </row>
    <row r="1918" spans="1:16" x14ac:dyDescent="0.25">
      <c r="A1918" t="s">
        <v>21551</v>
      </c>
      <c r="B1918" t="s">
        <v>2066</v>
      </c>
      <c r="C1918" t="s">
        <v>28917</v>
      </c>
      <c r="D1918">
        <v>442001</v>
      </c>
      <c r="G1918">
        <v>1107877</v>
      </c>
      <c r="H1918">
        <v>590</v>
      </c>
      <c r="I1918">
        <v>12000</v>
      </c>
      <c r="J1918" s="3">
        <v>45346.28125</v>
      </c>
      <c r="K1918" s="3">
        <v>45353.288194444445</v>
      </c>
      <c r="L1918" s="3">
        <v>45355.375</v>
      </c>
      <c r="M1918" t="s">
        <v>11816</v>
      </c>
      <c r="N1918" s="4" t="s">
        <v>19650</v>
      </c>
      <c r="O1918" t="s">
        <v>31204</v>
      </c>
      <c r="P1918" t="s">
        <v>16</v>
      </c>
    </row>
    <row r="1919" spans="1:16" x14ac:dyDescent="0.25">
      <c r="A1919" t="s">
        <v>21552</v>
      </c>
      <c r="B1919" t="s">
        <v>2067</v>
      </c>
      <c r="C1919" t="s">
        <v>28917</v>
      </c>
      <c r="D1919">
        <v>442101</v>
      </c>
      <c r="G1919">
        <v>1110132</v>
      </c>
      <c r="H1919">
        <v>590</v>
      </c>
      <c r="I1919">
        <v>11500</v>
      </c>
      <c r="J1919" s="3">
        <v>45346.166666666664</v>
      </c>
      <c r="K1919" s="3">
        <v>45353.288194444445</v>
      </c>
      <c r="L1919" s="3">
        <v>45355.375</v>
      </c>
      <c r="M1919" t="s">
        <v>11817</v>
      </c>
      <c r="N1919" s="4" t="s">
        <v>19650</v>
      </c>
      <c r="O1919" t="s">
        <v>31205</v>
      </c>
      <c r="P1919" t="s">
        <v>16</v>
      </c>
    </row>
    <row r="1920" spans="1:16" x14ac:dyDescent="0.25">
      <c r="A1920" t="s">
        <v>21553</v>
      </c>
      <c r="B1920" t="s">
        <v>2068</v>
      </c>
      <c r="C1920" t="s">
        <v>29123</v>
      </c>
      <c r="D1920">
        <v>444001</v>
      </c>
      <c r="G1920">
        <v>1422166</v>
      </c>
      <c r="H1920">
        <v>0</v>
      </c>
      <c r="I1920">
        <v>0</v>
      </c>
      <c r="J1920" s="3">
        <v>45344.484027777777</v>
      </c>
      <c r="K1920" s="3">
        <v>45349.270833333336</v>
      </c>
      <c r="L1920" s="3">
        <v>45350.270833333336</v>
      </c>
      <c r="M1920" t="s">
        <v>11818</v>
      </c>
      <c r="N1920" s="4" t="s">
        <v>19650</v>
      </c>
      <c r="O1920" t="s">
        <v>31206</v>
      </c>
      <c r="P1920" t="s">
        <v>16</v>
      </c>
    </row>
    <row r="1921" spans="1:16" x14ac:dyDescent="0.25">
      <c r="A1921" t="s">
        <v>21554</v>
      </c>
      <c r="B1921" t="s">
        <v>2069</v>
      </c>
      <c r="C1921" t="s">
        <v>28924</v>
      </c>
      <c r="D1921">
        <v>734316</v>
      </c>
      <c r="G1921">
        <v>204143</v>
      </c>
      <c r="H1921">
        <v>500</v>
      </c>
      <c r="I1921">
        <v>4083</v>
      </c>
      <c r="J1921" s="3">
        <v>45342.288194444445</v>
      </c>
      <c r="K1921" s="3">
        <v>45349.079861111109</v>
      </c>
      <c r="L1921" s="3">
        <v>45350.125</v>
      </c>
      <c r="M1921" t="s">
        <v>11819</v>
      </c>
      <c r="N1921" s="4" t="s">
        <v>19650</v>
      </c>
      <c r="O1921" t="s">
        <v>31207</v>
      </c>
      <c r="P1921" t="s">
        <v>16</v>
      </c>
    </row>
    <row r="1922" spans="1:16" x14ac:dyDescent="0.25">
      <c r="A1922" t="s">
        <v>21555</v>
      </c>
      <c r="B1922" t="s">
        <v>2070</v>
      </c>
      <c r="C1922" t="s">
        <v>28924</v>
      </c>
      <c r="D1922">
        <v>734316</v>
      </c>
      <c r="G1922">
        <v>394966</v>
      </c>
      <c r="H1922">
        <v>500</v>
      </c>
      <c r="I1922">
        <v>7899</v>
      </c>
      <c r="J1922" s="3">
        <v>45342.288194444445</v>
      </c>
      <c r="K1922" s="3">
        <v>45349.079861111109</v>
      </c>
      <c r="L1922" s="3">
        <v>45350.1875</v>
      </c>
      <c r="M1922" t="s">
        <v>11820</v>
      </c>
      <c r="N1922" s="4" t="s">
        <v>19650</v>
      </c>
      <c r="O1922" t="s">
        <v>31208</v>
      </c>
      <c r="P1922" t="s">
        <v>16</v>
      </c>
    </row>
    <row r="1923" spans="1:16" x14ac:dyDescent="0.25">
      <c r="A1923" t="s">
        <v>21556</v>
      </c>
      <c r="B1923" t="s">
        <v>2071</v>
      </c>
      <c r="C1923" t="s">
        <v>28924</v>
      </c>
      <c r="D1923">
        <v>734316</v>
      </c>
      <c r="G1923">
        <v>300573</v>
      </c>
      <c r="H1923">
        <v>500</v>
      </c>
      <c r="I1923">
        <v>6011</v>
      </c>
      <c r="J1923" s="3">
        <v>45342.288194444445</v>
      </c>
      <c r="K1923" s="3">
        <v>45349.079861111109</v>
      </c>
      <c r="L1923" s="3">
        <v>45350.1875</v>
      </c>
      <c r="M1923" t="s">
        <v>11821</v>
      </c>
      <c r="N1923" s="4" t="s">
        <v>19650</v>
      </c>
      <c r="O1923" t="s">
        <v>31209</v>
      </c>
      <c r="P1923" t="s">
        <v>16</v>
      </c>
    </row>
    <row r="1924" spans="1:16" x14ac:dyDescent="0.25">
      <c r="A1924" t="s">
        <v>21557</v>
      </c>
      <c r="B1924" t="s">
        <v>2072</v>
      </c>
      <c r="C1924" t="s">
        <v>29031</v>
      </c>
      <c r="D1924">
        <v>732204</v>
      </c>
      <c r="G1924">
        <v>3514900</v>
      </c>
      <c r="H1924">
        <v>0</v>
      </c>
      <c r="I1924">
        <v>75000</v>
      </c>
      <c r="J1924" s="3">
        <v>45348.416666666664</v>
      </c>
      <c r="K1924" s="3">
        <v>45362.458333333336</v>
      </c>
      <c r="L1924" s="3">
        <v>45364.458333333336</v>
      </c>
      <c r="M1924" t="s">
        <v>11822</v>
      </c>
      <c r="N1924" s="4" t="s">
        <v>19650</v>
      </c>
      <c r="O1924" t="s">
        <v>31210</v>
      </c>
      <c r="P1924" t="s">
        <v>16</v>
      </c>
    </row>
    <row r="1925" spans="1:16" x14ac:dyDescent="0.25">
      <c r="A1925" t="s">
        <v>21558</v>
      </c>
      <c r="B1925" t="s">
        <v>2073</v>
      </c>
      <c r="C1925" t="s">
        <v>28917</v>
      </c>
      <c r="D1925">
        <v>400601</v>
      </c>
      <c r="G1925">
        <v>134966083</v>
      </c>
      <c r="H1925">
        <v>3540</v>
      </c>
      <c r="I1925">
        <v>675000</v>
      </c>
      <c r="J1925" s="3">
        <v>45341.243055555555</v>
      </c>
      <c r="K1925" s="3">
        <v>45356.229166666664</v>
      </c>
      <c r="L1925" s="3">
        <v>45357.229166666664</v>
      </c>
      <c r="M1925" t="s">
        <v>11823</v>
      </c>
      <c r="N1925" s="4" t="s">
        <v>19650</v>
      </c>
      <c r="O1925" t="s">
        <v>31211</v>
      </c>
      <c r="P1925" t="s">
        <v>16</v>
      </c>
    </row>
    <row r="1926" spans="1:16" x14ac:dyDescent="0.25">
      <c r="A1926" t="s">
        <v>21559</v>
      </c>
      <c r="B1926" t="s">
        <v>2074</v>
      </c>
      <c r="C1926" t="s">
        <v>20</v>
      </c>
      <c r="D1926">
        <v>444505</v>
      </c>
      <c r="G1926">
        <v>2398201</v>
      </c>
      <c r="H1926">
        <v>590</v>
      </c>
      <c r="I1926">
        <v>24000</v>
      </c>
      <c r="J1926" s="3">
        <v>45346.125</v>
      </c>
      <c r="K1926" s="3">
        <v>45353.125</v>
      </c>
      <c r="L1926" s="3">
        <v>45355.125</v>
      </c>
      <c r="M1926" t="s">
        <v>11824</v>
      </c>
      <c r="N1926" s="4" t="s">
        <v>19650</v>
      </c>
      <c r="O1926" t="s">
        <v>31212</v>
      </c>
      <c r="P1926" t="s">
        <v>16</v>
      </c>
    </row>
    <row r="1927" spans="1:16" x14ac:dyDescent="0.25">
      <c r="A1927" t="s">
        <v>21560</v>
      </c>
      <c r="B1927" t="s">
        <v>2075</v>
      </c>
      <c r="C1927" t="s">
        <v>29038</v>
      </c>
      <c r="D1927">
        <v>445204</v>
      </c>
      <c r="G1927">
        <v>100000</v>
      </c>
      <c r="H1927">
        <v>300</v>
      </c>
      <c r="I1927">
        <v>1000</v>
      </c>
      <c r="J1927" s="3">
        <v>45348.041666666664</v>
      </c>
      <c r="K1927" s="3">
        <v>45353.125</v>
      </c>
      <c r="L1927" s="3">
        <v>45354.166666666664</v>
      </c>
      <c r="M1927" t="s">
        <v>11825</v>
      </c>
      <c r="N1927" s="4" t="s">
        <v>19650</v>
      </c>
      <c r="O1927" t="s">
        <v>31213</v>
      </c>
      <c r="P1927" t="s">
        <v>16</v>
      </c>
    </row>
    <row r="1928" spans="1:16" x14ac:dyDescent="0.25">
      <c r="A1928" t="s">
        <v>21560</v>
      </c>
      <c r="B1928" t="s">
        <v>2076</v>
      </c>
      <c r="C1928" t="s">
        <v>29038</v>
      </c>
      <c r="D1928">
        <v>445204</v>
      </c>
      <c r="G1928">
        <v>180796</v>
      </c>
      <c r="H1928">
        <v>300</v>
      </c>
      <c r="I1928">
        <v>1807</v>
      </c>
      <c r="J1928" s="3">
        <v>45348.041666666664</v>
      </c>
      <c r="K1928" s="3">
        <v>45353.125</v>
      </c>
      <c r="L1928" s="3">
        <v>45354.166666666664</v>
      </c>
      <c r="M1928" t="s">
        <v>11826</v>
      </c>
      <c r="N1928" s="4" t="s">
        <v>19650</v>
      </c>
      <c r="O1928" t="s">
        <v>31213</v>
      </c>
      <c r="P1928" t="s">
        <v>16</v>
      </c>
    </row>
    <row r="1929" spans="1:16" x14ac:dyDescent="0.25">
      <c r="A1929" t="s">
        <v>21561</v>
      </c>
      <c r="B1929" t="s">
        <v>2077</v>
      </c>
      <c r="C1929" t="s">
        <v>28917</v>
      </c>
      <c r="D1929">
        <v>443001</v>
      </c>
      <c r="G1929">
        <v>2812773</v>
      </c>
      <c r="H1929">
        <v>590</v>
      </c>
      <c r="I1929">
        <v>29000</v>
      </c>
      <c r="J1929" s="3">
        <v>45348.416666666664</v>
      </c>
      <c r="K1929" s="3">
        <v>45355.25</v>
      </c>
      <c r="L1929" s="3">
        <v>45356.288194444445</v>
      </c>
      <c r="M1929" t="s">
        <v>11827</v>
      </c>
      <c r="N1929" s="4" t="s">
        <v>19650</v>
      </c>
      <c r="O1929" t="s">
        <v>31214</v>
      </c>
      <c r="P1929" t="s">
        <v>16</v>
      </c>
    </row>
    <row r="1930" spans="1:16" x14ac:dyDescent="0.25">
      <c r="A1930" t="s">
        <v>21562</v>
      </c>
      <c r="B1930" t="s">
        <v>2078</v>
      </c>
      <c r="C1930" t="s">
        <v>29123</v>
      </c>
      <c r="D1930">
        <v>444501</v>
      </c>
      <c r="G1930">
        <v>1000000</v>
      </c>
      <c r="H1930">
        <v>0</v>
      </c>
      <c r="I1930">
        <v>0</v>
      </c>
      <c r="J1930" s="3">
        <v>45348.538194444445</v>
      </c>
      <c r="K1930" s="3">
        <v>45353.538194444445</v>
      </c>
      <c r="L1930" s="3">
        <v>45355.538194444445</v>
      </c>
      <c r="M1930" t="s">
        <v>11828</v>
      </c>
      <c r="N1930" s="4" t="s">
        <v>19650</v>
      </c>
      <c r="O1930" t="s">
        <v>31215</v>
      </c>
      <c r="P1930" t="s">
        <v>16</v>
      </c>
    </row>
    <row r="1931" spans="1:16" x14ac:dyDescent="0.25">
      <c r="A1931" t="s">
        <v>21563</v>
      </c>
      <c r="B1931" t="s">
        <v>2079</v>
      </c>
      <c r="C1931" t="s">
        <v>20</v>
      </c>
      <c r="D1931">
        <v>444505</v>
      </c>
      <c r="G1931">
        <v>23813835</v>
      </c>
      <c r="H1931">
        <v>2360</v>
      </c>
      <c r="I1931">
        <v>238200</v>
      </c>
      <c r="J1931" s="3">
        <v>45346.125</v>
      </c>
      <c r="K1931" s="3">
        <v>45360.125</v>
      </c>
      <c r="L1931" s="3">
        <v>45362.125</v>
      </c>
      <c r="M1931" t="s">
        <v>11829</v>
      </c>
      <c r="N1931" s="4" t="s">
        <v>19650</v>
      </c>
      <c r="O1931" t="s">
        <v>31216</v>
      </c>
      <c r="P1931" t="s">
        <v>16</v>
      </c>
    </row>
    <row r="1932" spans="1:16" x14ac:dyDescent="0.25">
      <c r="A1932" t="s">
        <v>21564</v>
      </c>
      <c r="B1932" t="s">
        <v>2080</v>
      </c>
      <c r="C1932" t="s">
        <v>29038</v>
      </c>
      <c r="D1932">
        <v>445204</v>
      </c>
      <c r="G1932">
        <v>1500000</v>
      </c>
      <c r="H1932">
        <v>500</v>
      </c>
      <c r="I1932">
        <v>15000</v>
      </c>
      <c r="J1932" s="3">
        <v>45348.375</v>
      </c>
      <c r="K1932" s="3">
        <v>45353.125</v>
      </c>
      <c r="L1932" s="3">
        <v>45354.166666666664</v>
      </c>
      <c r="M1932" t="s">
        <v>11830</v>
      </c>
      <c r="N1932" s="4" t="s">
        <v>19650</v>
      </c>
      <c r="O1932" t="s">
        <v>31217</v>
      </c>
      <c r="P1932" t="s">
        <v>16</v>
      </c>
    </row>
    <row r="1933" spans="1:16" x14ac:dyDescent="0.25">
      <c r="A1933" t="s">
        <v>21565</v>
      </c>
      <c r="B1933" t="s">
        <v>2081</v>
      </c>
      <c r="C1933" t="s">
        <v>20</v>
      </c>
      <c r="D1933">
        <v>444505</v>
      </c>
      <c r="G1933">
        <v>6396340</v>
      </c>
      <c r="H1933">
        <v>1180</v>
      </c>
      <c r="I1933">
        <v>64000</v>
      </c>
      <c r="J1933" s="3">
        <v>45346.125</v>
      </c>
      <c r="K1933" s="3">
        <v>45353.125</v>
      </c>
      <c r="L1933" s="3">
        <v>45355.125</v>
      </c>
      <c r="M1933" t="s">
        <v>11831</v>
      </c>
      <c r="N1933" s="4" t="s">
        <v>19650</v>
      </c>
      <c r="O1933" t="s">
        <v>31218</v>
      </c>
      <c r="P1933" t="s">
        <v>16</v>
      </c>
    </row>
    <row r="1934" spans="1:16" x14ac:dyDescent="0.25">
      <c r="A1934" t="s">
        <v>21566</v>
      </c>
      <c r="B1934" t="s">
        <v>2082</v>
      </c>
      <c r="C1934" t="s">
        <v>28917</v>
      </c>
      <c r="D1934">
        <v>442401</v>
      </c>
      <c r="G1934">
        <v>1224860</v>
      </c>
      <c r="H1934">
        <v>590</v>
      </c>
      <c r="I1934">
        <v>0</v>
      </c>
      <c r="J1934" s="3">
        <v>45345.125</v>
      </c>
      <c r="K1934" s="3">
        <v>45352.25</v>
      </c>
      <c r="L1934" s="3">
        <v>45353.25</v>
      </c>
      <c r="M1934" t="s">
        <v>11832</v>
      </c>
      <c r="N1934" s="4" t="s">
        <v>19650</v>
      </c>
      <c r="O1934" t="s">
        <v>31219</v>
      </c>
      <c r="P1934" t="s">
        <v>16</v>
      </c>
    </row>
    <row r="1935" spans="1:16" x14ac:dyDescent="0.25">
      <c r="A1935" t="s">
        <v>21567</v>
      </c>
      <c r="B1935" t="s">
        <v>2083</v>
      </c>
      <c r="C1935" t="s">
        <v>20</v>
      </c>
      <c r="D1935">
        <v>413112</v>
      </c>
      <c r="G1935">
        <v>1999367</v>
      </c>
      <c r="H1935">
        <v>3000</v>
      </c>
      <c r="I1935">
        <v>19996</v>
      </c>
      <c r="J1935" s="3">
        <v>45348.041666666664</v>
      </c>
      <c r="K1935" s="3">
        <v>45355.208333333336</v>
      </c>
      <c r="L1935" s="3">
        <v>45356.208333333336</v>
      </c>
      <c r="M1935" t="s">
        <v>11833</v>
      </c>
      <c r="N1935" s="4" t="s">
        <v>19650</v>
      </c>
      <c r="O1935" t="s">
        <v>31220</v>
      </c>
      <c r="P1935" t="s">
        <v>16</v>
      </c>
    </row>
    <row r="1936" spans="1:16" x14ac:dyDescent="0.25">
      <c r="A1936" t="s">
        <v>21568</v>
      </c>
      <c r="B1936" t="s">
        <v>2084</v>
      </c>
      <c r="C1936" t="s">
        <v>20</v>
      </c>
      <c r="D1936">
        <v>413112</v>
      </c>
      <c r="G1936">
        <v>1499928</v>
      </c>
      <c r="H1936">
        <v>3000</v>
      </c>
      <c r="I1936">
        <v>14997</v>
      </c>
      <c r="J1936" s="3">
        <v>45348.041666666664</v>
      </c>
      <c r="K1936" s="3">
        <v>45355.208333333336</v>
      </c>
      <c r="L1936" s="3">
        <v>45356.208333333336</v>
      </c>
      <c r="M1936" t="s">
        <v>11834</v>
      </c>
      <c r="N1936" s="4" t="s">
        <v>19650</v>
      </c>
      <c r="O1936" t="s">
        <v>31221</v>
      </c>
      <c r="P1936" t="s">
        <v>16</v>
      </c>
    </row>
    <row r="1937" spans="1:16" x14ac:dyDescent="0.25">
      <c r="A1937" t="s">
        <v>21569</v>
      </c>
      <c r="B1937" t="s">
        <v>2085</v>
      </c>
      <c r="C1937" t="s">
        <v>28917</v>
      </c>
      <c r="D1937">
        <v>431602</v>
      </c>
      <c r="G1937">
        <v>2027564</v>
      </c>
      <c r="H1937">
        <v>500</v>
      </c>
      <c r="I1937">
        <v>20100</v>
      </c>
      <c r="J1937" s="3">
        <v>45344.375</v>
      </c>
      <c r="K1937" s="3">
        <v>45352.288194444445</v>
      </c>
      <c r="L1937" s="3">
        <v>45355.458333333336</v>
      </c>
      <c r="M1937" t="s">
        <v>11835</v>
      </c>
      <c r="N1937" s="4" t="s">
        <v>19650</v>
      </c>
      <c r="O1937" t="s">
        <v>31222</v>
      </c>
      <c r="P1937" t="s">
        <v>16</v>
      </c>
    </row>
    <row r="1938" spans="1:16" x14ac:dyDescent="0.25">
      <c r="A1938" t="s">
        <v>21570</v>
      </c>
      <c r="B1938" t="s">
        <v>2086</v>
      </c>
      <c r="C1938" t="s">
        <v>29038</v>
      </c>
      <c r="D1938">
        <v>445204</v>
      </c>
      <c r="G1938">
        <v>500000</v>
      </c>
      <c r="H1938">
        <v>0</v>
      </c>
      <c r="I1938">
        <v>0</v>
      </c>
      <c r="J1938" s="3">
        <v>45346.25</v>
      </c>
      <c r="K1938" s="3">
        <v>45350.166666666664</v>
      </c>
      <c r="L1938" s="3">
        <v>45351.25</v>
      </c>
      <c r="M1938" t="s">
        <v>11836</v>
      </c>
      <c r="N1938" s="4" t="s">
        <v>19650</v>
      </c>
      <c r="O1938" t="s">
        <v>31223</v>
      </c>
      <c r="P1938" t="s">
        <v>16</v>
      </c>
    </row>
    <row r="1939" spans="1:16" x14ac:dyDescent="0.25">
      <c r="A1939" t="s">
        <v>21571</v>
      </c>
      <c r="B1939" t="s">
        <v>2087</v>
      </c>
      <c r="C1939" t="s">
        <v>29038</v>
      </c>
      <c r="D1939">
        <v>445204</v>
      </c>
      <c r="G1939">
        <v>500000</v>
      </c>
      <c r="H1939">
        <v>500</v>
      </c>
      <c r="I1939">
        <v>5000</v>
      </c>
      <c r="J1939" s="3">
        <v>45346.25</v>
      </c>
      <c r="K1939" s="3">
        <v>45349.125</v>
      </c>
      <c r="L1939" s="3">
        <v>45350.166666666664</v>
      </c>
      <c r="M1939" t="s">
        <v>11837</v>
      </c>
      <c r="N1939" s="4" t="s">
        <v>19650</v>
      </c>
      <c r="O1939" t="s">
        <v>31224</v>
      </c>
      <c r="P1939" t="s">
        <v>16</v>
      </c>
    </row>
    <row r="1940" spans="1:16" x14ac:dyDescent="0.25">
      <c r="A1940" t="s">
        <v>21572</v>
      </c>
      <c r="B1940" t="s">
        <v>2088</v>
      </c>
      <c r="C1940" t="s">
        <v>29038</v>
      </c>
      <c r="D1940">
        <v>445204</v>
      </c>
      <c r="G1940">
        <v>500000</v>
      </c>
      <c r="H1940">
        <v>0</v>
      </c>
      <c r="I1940">
        <v>0</v>
      </c>
      <c r="J1940" s="3">
        <v>45346.256944444445</v>
      </c>
      <c r="K1940" s="3">
        <v>45351.208333333336</v>
      </c>
      <c r="L1940" s="3">
        <v>45352.166666666664</v>
      </c>
      <c r="M1940" t="s">
        <v>11838</v>
      </c>
      <c r="N1940" s="4" t="s">
        <v>19650</v>
      </c>
      <c r="O1940" t="s">
        <v>31225</v>
      </c>
      <c r="P1940" t="s">
        <v>16</v>
      </c>
    </row>
    <row r="1941" spans="1:16" x14ac:dyDescent="0.25">
      <c r="A1941" t="s">
        <v>21573</v>
      </c>
      <c r="B1941" t="s">
        <v>2089</v>
      </c>
      <c r="C1941" t="s">
        <v>28925</v>
      </c>
      <c r="D1941">
        <v>722202</v>
      </c>
      <c r="G1941">
        <v>340362</v>
      </c>
      <c r="H1941">
        <v>500</v>
      </c>
      <c r="I1941">
        <v>6900</v>
      </c>
      <c r="J1941" s="3">
        <v>45348.375</v>
      </c>
      <c r="K1941" s="3">
        <v>45351.079861111109</v>
      </c>
      <c r="L1941" s="3">
        <v>45353.083333333336</v>
      </c>
      <c r="M1941" t="s">
        <v>11839</v>
      </c>
      <c r="N1941" s="4" t="s">
        <v>19650</v>
      </c>
      <c r="O1941" t="s">
        <v>31226</v>
      </c>
      <c r="P1941" t="s">
        <v>16</v>
      </c>
    </row>
    <row r="1942" spans="1:16" x14ac:dyDescent="0.25">
      <c r="A1942" t="s">
        <v>21574</v>
      </c>
      <c r="B1942" t="s">
        <v>2090</v>
      </c>
      <c r="C1942" t="s">
        <v>28925</v>
      </c>
      <c r="D1942">
        <v>722202</v>
      </c>
      <c r="G1942">
        <v>147154</v>
      </c>
      <c r="H1942">
        <v>500</v>
      </c>
      <c r="I1942">
        <v>3000</v>
      </c>
      <c r="J1942" s="3">
        <v>45348.375</v>
      </c>
      <c r="K1942" s="3">
        <v>45351.079861111109</v>
      </c>
      <c r="L1942" s="3">
        <v>45353.083333333336</v>
      </c>
      <c r="M1942" t="s">
        <v>11840</v>
      </c>
      <c r="N1942" s="4" t="s">
        <v>19650</v>
      </c>
      <c r="O1942" t="s">
        <v>31227</v>
      </c>
      <c r="P1942" t="s">
        <v>16</v>
      </c>
    </row>
    <row r="1943" spans="1:16" x14ac:dyDescent="0.25">
      <c r="A1943" t="s">
        <v>21575</v>
      </c>
      <c r="B1943" t="s">
        <v>2091</v>
      </c>
      <c r="C1943" t="s">
        <v>28917</v>
      </c>
      <c r="D1943">
        <v>443001</v>
      </c>
      <c r="G1943">
        <v>1594580</v>
      </c>
      <c r="H1943">
        <v>590</v>
      </c>
      <c r="I1943">
        <v>17000</v>
      </c>
      <c r="J1943" s="3">
        <v>45348.051388888889</v>
      </c>
      <c r="K1943" s="3">
        <v>45355.25</v>
      </c>
      <c r="L1943" s="3">
        <v>45356.288194444445</v>
      </c>
      <c r="M1943" t="s">
        <v>11841</v>
      </c>
      <c r="N1943" s="4" t="s">
        <v>19650</v>
      </c>
      <c r="O1943" t="s">
        <v>31228</v>
      </c>
      <c r="P1943" t="s">
        <v>16</v>
      </c>
    </row>
    <row r="1944" spans="1:16" x14ac:dyDescent="0.25">
      <c r="A1944" t="s">
        <v>21576</v>
      </c>
      <c r="B1944" t="s">
        <v>2092</v>
      </c>
      <c r="C1944" t="s">
        <v>28925</v>
      </c>
      <c r="D1944">
        <v>722134</v>
      </c>
      <c r="G1944">
        <v>4208418</v>
      </c>
      <c r="H1944">
        <v>8000</v>
      </c>
      <c r="I1944">
        <v>84168</v>
      </c>
      <c r="J1944" s="3">
        <v>45348.375</v>
      </c>
      <c r="K1944" s="3">
        <v>45360.458333333336</v>
      </c>
      <c r="L1944" s="3">
        <v>45362.46875</v>
      </c>
      <c r="M1944" t="s">
        <v>11842</v>
      </c>
      <c r="N1944" s="4" t="s">
        <v>19650</v>
      </c>
      <c r="O1944" t="s">
        <v>31229</v>
      </c>
      <c r="P1944" t="s">
        <v>16</v>
      </c>
    </row>
    <row r="1945" spans="1:16" x14ac:dyDescent="0.25">
      <c r="A1945" t="s">
        <v>21577</v>
      </c>
      <c r="B1945" t="s">
        <v>2093</v>
      </c>
      <c r="C1945" t="s">
        <v>29123</v>
      </c>
      <c r="D1945">
        <v>444501</v>
      </c>
      <c r="G1945">
        <v>545146</v>
      </c>
      <c r="H1945">
        <v>0</v>
      </c>
      <c r="I1945">
        <v>0</v>
      </c>
      <c r="J1945" s="3">
        <v>45348.1875</v>
      </c>
      <c r="K1945" s="3">
        <v>45353.076388888891</v>
      </c>
      <c r="L1945" s="3">
        <v>45355.076388888891</v>
      </c>
      <c r="M1945" t="s">
        <v>11843</v>
      </c>
      <c r="N1945" s="4" t="s">
        <v>19650</v>
      </c>
      <c r="O1945" t="s">
        <v>31230</v>
      </c>
      <c r="P1945" t="s">
        <v>16</v>
      </c>
    </row>
    <row r="1946" spans="1:16" x14ac:dyDescent="0.25">
      <c r="A1946" t="s">
        <v>21578</v>
      </c>
      <c r="B1946" t="s">
        <v>2094</v>
      </c>
      <c r="C1946" t="s">
        <v>28917</v>
      </c>
      <c r="D1946">
        <v>443001</v>
      </c>
      <c r="G1946">
        <v>4733111</v>
      </c>
      <c r="H1946">
        <v>590</v>
      </c>
      <c r="I1946">
        <v>50000</v>
      </c>
      <c r="J1946" s="3">
        <v>45348.416666666664</v>
      </c>
      <c r="K1946" s="3">
        <v>45355.25</v>
      </c>
      <c r="L1946" s="3">
        <v>45356.288194444445</v>
      </c>
      <c r="M1946" t="s">
        <v>11844</v>
      </c>
      <c r="N1946" s="4" t="s">
        <v>19650</v>
      </c>
      <c r="O1946" t="s">
        <v>31231</v>
      </c>
      <c r="P1946" t="s">
        <v>16</v>
      </c>
    </row>
    <row r="1947" spans="1:16" x14ac:dyDescent="0.25">
      <c r="A1947" t="s">
        <v>21579</v>
      </c>
      <c r="B1947" t="s">
        <v>2095</v>
      </c>
      <c r="C1947" t="s">
        <v>28917</v>
      </c>
      <c r="D1947">
        <v>442401</v>
      </c>
      <c r="G1947">
        <v>1259986</v>
      </c>
      <c r="H1947">
        <v>590</v>
      </c>
      <c r="I1947">
        <v>0</v>
      </c>
      <c r="J1947" s="3">
        <v>45348.375</v>
      </c>
      <c r="K1947" s="3">
        <v>45355.25</v>
      </c>
      <c r="L1947" s="3">
        <v>45356.25</v>
      </c>
      <c r="M1947" t="s">
        <v>11845</v>
      </c>
      <c r="N1947" s="4" t="s">
        <v>19650</v>
      </c>
      <c r="O1947" t="s">
        <v>31232</v>
      </c>
      <c r="P1947" t="s">
        <v>16</v>
      </c>
    </row>
    <row r="1948" spans="1:16" x14ac:dyDescent="0.25">
      <c r="A1948" t="s">
        <v>21580</v>
      </c>
      <c r="B1948" t="s">
        <v>2096</v>
      </c>
      <c r="C1948" t="s">
        <v>28917</v>
      </c>
      <c r="D1948">
        <v>442401</v>
      </c>
      <c r="G1948">
        <v>1260799</v>
      </c>
      <c r="H1948">
        <v>590</v>
      </c>
      <c r="I1948">
        <v>0</v>
      </c>
      <c r="J1948" s="3">
        <v>45348.375</v>
      </c>
      <c r="K1948" s="3">
        <v>45355.25</v>
      </c>
      <c r="L1948" s="3">
        <v>45356.25</v>
      </c>
      <c r="M1948" t="s">
        <v>11846</v>
      </c>
      <c r="N1948" s="4" t="s">
        <v>19650</v>
      </c>
      <c r="O1948" t="s">
        <v>31233</v>
      </c>
      <c r="P1948" t="s">
        <v>16</v>
      </c>
    </row>
    <row r="1949" spans="1:16" x14ac:dyDescent="0.25">
      <c r="A1949" t="s">
        <v>21581</v>
      </c>
      <c r="B1949" t="s">
        <v>2097</v>
      </c>
      <c r="C1949" t="s">
        <v>28930</v>
      </c>
      <c r="D1949">
        <v>416003</v>
      </c>
      <c r="G1949">
        <v>1656288</v>
      </c>
      <c r="H1949">
        <v>700</v>
      </c>
      <c r="I1949">
        <v>0</v>
      </c>
      <c r="J1949" s="3">
        <v>45348.472222222219</v>
      </c>
      <c r="K1949" s="3">
        <v>45355.229166666664</v>
      </c>
      <c r="L1949" s="3">
        <v>45356.458333333336</v>
      </c>
      <c r="M1949" t="s">
        <v>11847</v>
      </c>
      <c r="N1949" s="4" t="s">
        <v>19650</v>
      </c>
      <c r="O1949" t="s">
        <v>31234</v>
      </c>
      <c r="P1949" t="s">
        <v>16</v>
      </c>
    </row>
    <row r="1950" spans="1:16" x14ac:dyDescent="0.25">
      <c r="A1950" t="s">
        <v>21582</v>
      </c>
      <c r="B1950" t="s">
        <v>2098</v>
      </c>
      <c r="C1950" t="s">
        <v>28917</v>
      </c>
      <c r="D1950">
        <v>443001</v>
      </c>
      <c r="G1950">
        <v>3473922</v>
      </c>
      <c r="H1950">
        <v>590</v>
      </c>
      <c r="I1950">
        <v>37000</v>
      </c>
      <c r="J1950" s="3">
        <v>45348.416666666664</v>
      </c>
      <c r="K1950" s="3">
        <v>45355.25</v>
      </c>
      <c r="L1950" s="3">
        <v>45356.288194444445</v>
      </c>
      <c r="M1950" t="s">
        <v>11848</v>
      </c>
      <c r="N1950" s="4" t="s">
        <v>19650</v>
      </c>
      <c r="O1950" t="s">
        <v>31235</v>
      </c>
      <c r="P1950" t="s">
        <v>16</v>
      </c>
    </row>
    <row r="1951" spans="1:16" x14ac:dyDescent="0.25">
      <c r="A1951" t="s">
        <v>21583</v>
      </c>
      <c r="B1951" t="s">
        <v>2099</v>
      </c>
      <c r="C1951" t="s">
        <v>28925</v>
      </c>
      <c r="D1951">
        <v>722134</v>
      </c>
      <c r="G1951">
        <v>1302202</v>
      </c>
      <c r="H1951">
        <v>3000</v>
      </c>
      <c r="I1951">
        <v>26044</v>
      </c>
      <c r="J1951" s="3">
        <v>45348.375</v>
      </c>
      <c r="K1951" s="3">
        <v>45360.458333333336</v>
      </c>
      <c r="L1951" s="3">
        <v>45362.46875</v>
      </c>
      <c r="M1951" t="s">
        <v>11849</v>
      </c>
      <c r="N1951" s="4" t="s">
        <v>19650</v>
      </c>
      <c r="O1951" t="s">
        <v>31236</v>
      </c>
      <c r="P1951" t="s">
        <v>16</v>
      </c>
    </row>
    <row r="1952" spans="1:16" x14ac:dyDescent="0.25">
      <c r="A1952" t="s">
        <v>21584</v>
      </c>
      <c r="B1952" t="s">
        <v>2100</v>
      </c>
      <c r="C1952" t="s">
        <v>28917</v>
      </c>
      <c r="D1952">
        <v>442401</v>
      </c>
      <c r="G1952">
        <v>1260347</v>
      </c>
      <c r="H1952">
        <v>590</v>
      </c>
      <c r="I1952">
        <v>0</v>
      </c>
      <c r="J1952" s="3">
        <v>45348.375</v>
      </c>
      <c r="K1952" s="3">
        <v>45355.25</v>
      </c>
      <c r="L1952" s="3">
        <v>45356.25</v>
      </c>
      <c r="M1952" t="s">
        <v>11850</v>
      </c>
      <c r="N1952" s="4" t="s">
        <v>19650</v>
      </c>
      <c r="O1952" t="s">
        <v>31237</v>
      </c>
      <c r="P1952" t="s">
        <v>16</v>
      </c>
    </row>
    <row r="1953" spans="1:16" x14ac:dyDescent="0.25">
      <c r="A1953" t="s">
        <v>21585</v>
      </c>
      <c r="B1953" t="s">
        <v>2101</v>
      </c>
      <c r="C1953" t="s">
        <v>29055</v>
      </c>
      <c r="D1953">
        <v>431103</v>
      </c>
      <c r="H1953">
        <v>0</v>
      </c>
      <c r="I1953">
        <v>0</v>
      </c>
      <c r="J1953" s="3">
        <v>45346.208333333336</v>
      </c>
      <c r="K1953" s="3">
        <v>45351.208333333336</v>
      </c>
      <c r="L1953" s="3">
        <v>45352.208333333336</v>
      </c>
      <c r="M1953" t="s">
        <v>11851</v>
      </c>
      <c r="N1953" s="4" t="s">
        <v>19650</v>
      </c>
      <c r="O1953" t="s">
        <v>31238</v>
      </c>
      <c r="P1953" t="s">
        <v>16</v>
      </c>
    </row>
    <row r="1954" spans="1:16" x14ac:dyDescent="0.25">
      <c r="A1954" t="s">
        <v>21586</v>
      </c>
      <c r="B1954" t="s">
        <v>2102</v>
      </c>
      <c r="C1954" t="s">
        <v>28917</v>
      </c>
      <c r="D1954">
        <v>442401</v>
      </c>
      <c r="G1954">
        <v>1260438</v>
      </c>
      <c r="H1954">
        <v>590</v>
      </c>
      <c r="I1954">
        <v>0</v>
      </c>
      <c r="J1954" s="3">
        <v>45348.375</v>
      </c>
      <c r="K1954" s="3">
        <v>45355.25</v>
      </c>
      <c r="L1954" s="3">
        <v>45356.25</v>
      </c>
      <c r="M1954" t="s">
        <v>11852</v>
      </c>
      <c r="N1954" s="4" t="s">
        <v>19650</v>
      </c>
      <c r="O1954" t="s">
        <v>31239</v>
      </c>
      <c r="P1954" t="s">
        <v>16</v>
      </c>
    </row>
    <row r="1955" spans="1:16" x14ac:dyDescent="0.25">
      <c r="A1955" t="s">
        <v>21587</v>
      </c>
      <c r="B1955" t="s">
        <v>2103</v>
      </c>
      <c r="C1955" t="s">
        <v>29123</v>
      </c>
      <c r="D1955">
        <v>444401</v>
      </c>
      <c r="G1955">
        <v>262800</v>
      </c>
      <c r="H1955">
        <v>200</v>
      </c>
      <c r="I1955">
        <v>2628</v>
      </c>
      <c r="J1955" s="3">
        <v>45348.375</v>
      </c>
      <c r="K1955" s="3">
        <v>45355.288194444445</v>
      </c>
      <c r="L1955" s="3">
        <v>45356.288194444445</v>
      </c>
      <c r="M1955" t="s">
        <v>11853</v>
      </c>
      <c r="N1955" s="4" t="s">
        <v>19650</v>
      </c>
      <c r="O1955" t="s">
        <v>31240</v>
      </c>
      <c r="P1955" t="s">
        <v>16</v>
      </c>
    </row>
    <row r="1956" spans="1:16" x14ac:dyDescent="0.25">
      <c r="A1956" t="s">
        <v>21588</v>
      </c>
      <c r="B1956" t="s">
        <v>2104</v>
      </c>
      <c r="C1956" t="s">
        <v>28953</v>
      </c>
      <c r="D1956">
        <v>442704</v>
      </c>
      <c r="H1956">
        <v>0</v>
      </c>
      <c r="I1956">
        <v>0</v>
      </c>
      <c r="J1956" s="3">
        <v>45345.416666666664</v>
      </c>
      <c r="K1956" s="3">
        <v>45350.25</v>
      </c>
      <c r="L1956" s="3">
        <v>45351.25</v>
      </c>
      <c r="M1956" t="s">
        <v>11854</v>
      </c>
      <c r="N1956" s="4" t="s">
        <v>19650</v>
      </c>
      <c r="O1956" t="s">
        <v>31241</v>
      </c>
      <c r="P1956" t="s">
        <v>16</v>
      </c>
    </row>
    <row r="1957" spans="1:16" x14ac:dyDescent="0.25">
      <c r="A1957" t="s">
        <v>21589</v>
      </c>
      <c r="B1957" t="s">
        <v>2105</v>
      </c>
      <c r="C1957" t="s">
        <v>29132</v>
      </c>
      <c r="D1957">
        <v>431132</v>
      </c>
      <c r="G1957">
        <v>848441</v>
      </c>
      <c r="H1957">
        <v>0</v>
      </c>
      <c r="I1957">
        <v>0</v>
      </c>
      <c r="J1957" s="3">
        <v>45343.5</v>
      </c>
      <c r="K1957" s="3">
        <v>45350.375</v>
      </c>
      <c r="L1957" s="3">
        <v>45351.375</v>
      </c>
      <c r="M1957" t="s">
        <v>11855</v>
      </c>
      <c r="N1957" s="4" t="s">
        <v>19650</v>
      </c>
      <c r="O1957" t="s">
        <v>31242</v>
      </c>
      <c r="P1957" t="s">
        <v>16</v>
      </c>
    </row>
    <row r="1958" spans="1:16" x14ac:dyDescent="0.25">
      <c r="A1958" t="s">
        <v>21590</v>
      </c>
      <c r="B1958" t="s">
        <v>2106</v>
      </c>
      <c r="C1958" t="s">
        <v>28953</v>
      </c>
      <c r="D1958">
        <v>441208</v>
      </c>
      <c r="H1958">
        <v>560</v>
      </c>
      <c r="I1958">
        <v>1690</v>
      </c>
      <c r="J1958" s="3">
        <v>45338.28125</v>
      </c>
      <c r="K1958" s="3">
        <v>45349.25</v>
      </c>
      <c r="L1958" s="3">
        <v>45350.25</v>
      </c>
      <c r="M1958" t="s">
        <v>11856</v>
      </c>
      <c r="N1958" s="4" t="s">
        <v>19650</v>
      </c>
      <c r="O1958" t="s">
        <v>31243</v>
      </c>
      <c r="P1958" t="s">
        <v>16</v>
      </c>
    </row>
    <row r="1959" spans="1:16" x14ac:dyDescent="0.25">
      <c r="A1959" t="s">
        <v>21591</v>
      </c>
      <c r="B1959" t="s">
        <v>2107</v>
      </c>
      <c r="C1959" t="s">
        <v>28936</v>
      </c>
      <c r="D1959">
        <v>424206</v>
      </c>
      <c r="H1959">
        <v>0</v>
      </c>
      <c r="I1959">
        <v>0</v>
      </c>
      <c r="J1959" s="3">
        <v>45346.125</v>
      </c>
      <c r="K1959" s="3">
        <v>45353.458333333336</v>
      </c>
      <c r="L1959" s="3">
        <v>45355.458333333336</v>
      </c>
      <c r="M1959" t="s">
        <v>11857</v>
      </c>
      <c r="N1959" s="4" t="s">
        <v>19650</v>
      </c>
      <c r="O1959" t="s">
        <v>31244</v>
      </c>
      <c r="P1959" t="s">
        <v>16</v>
      </c>
    </row>
    <row r="1960" spans="1:16" x14ac:dyDescent="0.25">
      <c r="A1960" t="s">
        <v>21592</v>
      </c>
      <c r="B1960" t="s">
        <v>2108</v>
      </c>
      <c r="C1960" t="s">
        <v>28932</v>
      </c>
      <c r="D1960">
        <v>208012</v>
      </c>
      <c r="G1960">
        <v>1257229</v>
      </c>
      <c r="H1960">
        <v>1180</v>
      </c>
      <c r="I1960">
        <v>13000</v>
      </c>
      <c r="J1960" s="3">
        <v>45348.375</v>
      </c>
      <c r="K1960" s="3">
        <v>45349.125</v>
      </c>
      <c r="L1960" s="3">
        <v>45349.145833333336</v>
      </c>
      <c r="M1960" t="s">
        <v>11858</v>
      </c>
      <c r="N1960" s="4" t="s">
        <v>19650</v>
      </c>
      <c r="O1960" t="s">
        <v>31245</v>
      </c>
      <c r="P1960" t="s">
        <v>16</v>
      </c>
    </row>
    <row r="1961" spans="1:16" x14ac:dyDescent="0.25">
      <c r="A1961" t="s">
        <v>21593</v>
      </c>
      <c r="B1961" t="s">
        <v>2109</v>
      </c>
      <c r="C1961" t="s">
        <v>28917</v>
      </c>
      <c r="D1961">
        <v>431201</v>
      </c>
      <c r="G1961">
        <v>84457046</v>
      </c>
      <c r="H1961">
        <v>3540</v>
      </c>
      <c r="I1961">
        <v>423000</v>
      </c>
      <c r="J1961" s="3">
        <v>45348.375</v>
      </c>
      <c r="K1961" s="3">
        <v>45362.208333333336</v>
      </c>
      <c r="L1961" s="3">
        <v>45363.256944444445</v>
      </c>
      <c r="M1961" t="s">
        <v>11859</v>
      </c>
      <c r="N1961" s="4" t="s">
        <v>19650</v>
      </c>
      <c r="O1961" t="s">
        <v>31246</v>
      </c>
      <c r="P1961" t="s">
        <v>16</v>
      </c>
    </row>
    <row r="1962" spans="1:16" x14ac:dyDescent="0.25">
      <c r="A1962" t="s">
        <v>21594</v>
      </c>
      <c r="B1962" t="s">
        <v>2110</v>
      </c>
      <c r="C1962" t="s">
        <v>28914</v>
      </c>
      <c r="D1962">
        <v>443302</v>
      </c>
      <c r="H1962">
        <v>500</v>
      </c>
      <c r="I1962">
        <v>0</v>
      </c>
      <c r="J1962" s="3">
        <v>45348.458333333336</v>
      </c>
      <c r="K1962" s="3">
        <v>45353.208333333336</v>
      </c>
      <c r="L1962" s="3">
        <v>45355.458333333336</v>
      </c>
      <c r="M1962" t="s">
        <v>11860</v>
      </c>
      <c r="N1962" s="4" t="s">
        <v>19650</v>
      </c>
      <c r="O1962" t="s">
        <v>31247</v>
      </c>
      <c r="P1962" t="s">
        <v>16</v>
      </c>
    </row>
    <row r="1963" spans="1:16" x14ac:dyDescent="0.25">
      <c r="A1963" t="s">
        <v>21595</v>
      </c>
      <c r="B1963" t="s">
        <v>2111</v>
      </c>
      <c r="C1963" t="s">
        <v>28953</v>
      </c>
      <c r="D1963">
        <v>442710</v>
      </c>
      <c r="H1963">
        <v>560</v>
      </c>
      <c r="I1963">
        <v>10000</v>
      </c>
      <c r="J1963" s="3">
        <v>45346.166666666664</v>
      </c>
      <c r="K1963" s="3">
        <v>45351.25</v>
      </c>
      <c r="L1963" s="3">
        <v>45352.25</v>
      </c>
      <c r="M1963" t="s">
        <v>11861</v>
      </c>
      <c r="N1963" s="4" t="s">
        <v>19650</v>
      </c>
      <c r="O1963" t="s">
        <v>31248</v>
      </c>
      <c r="P1963" t="s">
        <v>16</v>
      </c>
    </row>
    <row r="1964" spans="1:16" x14ac:dyDescent="0.25">
      <c r="A1964" t="s">
        <v>21596</v>
      </c>
      <c r="B1964" t="s">
        <v>2112</v>
      </c>
      <c r="C1964" t="s">
        <v>29052</v>
      </c>
      <c r="D1964">
        <v>444505</v>
      </c>
      <c r="G1964">
        <v>300000</v>
      </c>
      <c r="H1964">
        <v>0</v>
      </c>
      <c r="I1964">
        <v>0</v>
      </c>
      <c r="J1964" s="3">
        <v>45348.416666666664</v>
      </c>
      <c r="K1964" s="3">
        <v>45355.208333333336</v>
      </c>
      <c r="L1964" s="3">
        <v>45356.208333333336</v>
      </c>
      <c r="M1964" t="s">
        <v>11862</v>
      </c>
      <c r="N1964" s="4" t="s">
        <v>19650</v>
      </c>
      <c r="O1964" t="s">
        <v>31249</v>
      </c>
      <c r="P1964" t="s">
        <v>16</v>
      </c>
    </row>
    <row r="1965" spans="1:16" x14ac:dyDescent="0.25">
      <c r="A1965" t="s">
        <v>21597</v>
      </c>
      <c r="B1965" t="s">
        <v>2113</v>
      </c>
      <c r="C1965" t="s">
        <v>29038</v>
      </c>
      <c r="D1965">
        <v>445206</v>
      </c>
      <c r="G1965">
        <v>1904631</v>
      </c>
      <c r="H1965">
        <v>0</v>
      </c>
      <c r="I1965">
        <v>0</v>
      </c>
      <c r="J1965" s="3">
        <v>45346.25</v>
      </c>
      <c r="K1965" s="3">
        <v>45351.25</v>
      </c>
      <c r="L1965" s="3">
        <v>45352.25</v>
      </c>
      <c r="M1965" t="s">
        <v>11863</v>
      </c>
      <c r="N1965" s="4" t="s">
        <v>19650</v>
      </c>
      <c r="O1965" t="s">
        <v>31250</v>
      </c>
      <c r="P1965" t="s">
        <v>16</v>
      </c>
    </row>
    <row r="1966" spans="1:16" x14ac:dyDescent="0.25">
      <c r="A1966" t="s">
        <v>21598</v>
      </c>
      <c r="B1966" t="s">
        <v>2114</v>
      </c>
      <c r="C1966" t="s">
        <v>28925</v>
      </c>
      <c r="D1966">
        <v>721260</v>
      </c>
      <c r="G1966">
        <v>335498</v>
      </c>
      <c r="H1966">
        <v>0</v>
      </c>
      <c r="I1966">
        <v>7997</v>
      </c>
      <c r="J1966" s="3">
        <v>45341.177083333336</v>
      </c>
      <c r="K1966" s="3">
        <v>45349.416666666664</v>
      </c>
      <c r="L1966" s="3">
        <v>45350.416666666664</v>
      </c>
      <c r="M1966" t="s">
        <v>11864</v>
      </c>
      <c r="N1966" s="4" t="s">
        <v>19650</v>
      </c>
      <c r="O1966" t="s">
        <v>31251</v>
      </c>
      <c r="P1966" t="s">
        <v>16</v>
      </c>
    </row>
    <row r="1967" spans="1:16" x14ac:dyDescent="0.25">
      <c r="A1967" t="s">
        <v>21599</v>
      </c>
      <c r="B1967" t="s">
        <v>2115</v>
      </c>
      <c r="C1967" t="s">
        <v>28925</v>
      </c>
      <c r="D1967">
        <v>721260</v>
      </c>
      <c r="G1967">
        <v>421666</v>
      </c>
      <c r="H1967">
        <v>0</v>
      </c>
      <c r="I1967">
        <v>10051</v>
      </c>
      <c r="J1967" s="3">
        <v>45341.1875</v>
      </c>
      <c r="K1967" s="3">
        <v>45349.416666666664</v>
      </c>
      <c r="L1967" s="3">
        <v>45350.416666666664</v>
      </c>
      <c r="M1967" t="s">
        <v>11865</v>
      </c>
      <c r="N1967" s="4" t="s">
        <v>19650</v>
      </c>
      <c r="O1967" t="s">
        <v>31252</v>
      </c>
      <c r="P1967" t="s">
        <v>16</v>
      </c>
    </row>
    <row r="1968" spans="1:16" x14ac:dyDescent="0.25">
      <c r="A1968" t="s">
        <v>21600</v>
      </c>
      <c r="B1968" t="s">
        <v>2116</v>
      </c>
      <c r="C1968" t="s">
        <v>28917</v>
      </c>
      <c r="D1968">
        <v>442401</v>
      </c>
      <c r="G1968">
        <v>1687823</v>
      </c>
      <c r="H1968">
        <v>590</v>
      </c>
      <c r="I1968">
        <v>0</v>
      </c>
      <c r="J1968" s="3">
        <v>45348.410416666666</v>
      </c>
      <c r="K1968" s="3">
        <v>45355.25</v>
      </c>
      <c r="L1968" s="3">
        <v>45356.25</v>
      </c>
      <c r="M1968" t="s">
        <v>11866</v>
      </c>
      <c r="N1968" s="4" t="s">
        <v>19650</v>
      </c>
      <c r="O1968" t="s">
        <v>31253</v>
      </c>
      <c r="P1968" t="s">
        <v>16</v>
      </c>
    </row>
    <row r="1969" spans="1:16" x14ac:dyDescent="0.25">
      <c r="A1969" t="s">
        <v>21601</v>
      </c>
      <c r="B1969" t="s">
        <v>2117</v>
      </c>
      <c r="C1969" t="s">
        <v>29052</v>
      </c>
      <c r="D1969">
        <v>444505</v>
      </c>
      <c r="G1969">
        <v>300000</v>
      </c>
      <c r="H1969">
        <v>0</v>
      </c>
      <c r="I1969">
        <v>0</v>
      </c>
      <c r="J1969" s="3">
        <v>45348.416666666664</v>
      </c>
      <c r="K1969" s="3">
        <v>45355.208333333336</v>
      </c>
      <c r="L1969" s="3">
        <v>45356.208333333336</v>
      </c>
      <c r="M1969" t="s">
        <v>11867</v>
      </c>
      <c r="N1969" s="4" t="s">
        <v>19650</v>
      </c>
      <c r="O1969" t="s">
        <v>31254</v>
      </c>
      <c r="P1969" t="s">
        <v>16</v>
      </c>
    </row>
    <row r="1970" spans="1:16" x14ac:dyDescent="0.25">
      <c r="A1970" t="s">
        <v>21602</v>
      </c>
      <c r="B1970" t="s">
        <v>2118</v>
      </c>
      <c r="C1970" t="s">
        <v>28917</v>
      </c>
      <c r="D1970">
        <v>421501</v>
      </c>
      <c r="G1970">
        <v>2075291</v>
      </c>
      <c r="H1970">
        <v>590</v>
      </c>
      <c r="I1970">
        <v>22000</v>
      </c>
      <c r="J1970" s="3">
        <v>45345.125</v>
      </c>
      <c r="K1970" s="3">
        <v>45351.229166666664</v>
      </c>
      <c r="L1970" s="3">
        <v>45353.458333333336</v>
      </c>
      <c r="M1970" t="s">
        <v>11868</v>
      </c>
      <c r="N1970" s="4" t="s">
        <v>19650</v>
      </c>
      <c r="O1970" t="s">
        <v>31255</v>
      </c>
      <c r="P1970" t="s">
        <v>16</v>
      </c>
    </row>
    <row r="1971" spans="1:16" x14ac:dyDescent="0.25">
      <c r="A1971" t="s">
        <v>21603</v>
      </c>
      <c r="B1971" t="s">
        <v>2119</v>
      </c>
      <c r="C1971" t="s">
        <v>28953</v>
      </c>
      <c r="D1971">
        <v>442710</v>
      </c>
      <c r="H1971">
        <v>560</v>
      </c>
      <c r="I1971">
        <v>10000</v>
      </c>
      <c r="J1971" s="3">
        <v>45346.166666666664</v>
      </c>
      <c r="K1971" s="3">
        <v>45351.25</v>
      </c>
      <c r="L1971" s="3">
        <v>45352.25</v>
      </c>
      <c r="M1971" t="s">
        <v>11869</v>
      </c>
      <c r="N1971" s="4" t="s">
        <v>19650</v>
      </c>
      <c r="O1971" t="s">
        <v>31256</v>
      </c>
      <c r="P1971" t="s">
        <v>16</v>
      </c>
    </row>
    <row r="1972" spans="1:16" x14ac:dyDescent="0.25">
      <c r="A1972" t="s">
        <v>21604</v>
      </c>
      <c r="B1972" t="s">
        <v>2120</v>
      </c>
      <c r="C1972" t="s">
        <v>28925</v>
      </c>
      <c r="D1972">
        <v>743336</v>
      </c>
      <c r="G1972">
        <v>329572</v>
      </c>
      <c r="H1972">
        <v>0</v>
      </c>
      <c r="I1972">
        <v>6600</v>
      </c>
      <c r="J1972" s="3">
        <v>45348.5</v>
      </c>
      <c r="K1972" s="3">
        <v>45351.25</v>
      </c>
      <c r="L1972" s="3">
        <v>45353.25</v>
      </c>
      <c r="M1972" t="s">
        <v>11870</v>
      </c>
      <c r="N1972" s="4" t="s">
        <v>19650</v>
      </c>
      <c r="O1972" t="s">
        <v>31257</v>
      </c>
      <c r="P1972" t="s">
        <v>16</v>
      </c>
    </row>
    <row r="1973" spans="1:16" x14ac:dyDescent="0.25">
      <c r="A1973" t="s">
        <v>21605</v>
      </c>
      <c r="B1973" t="s">
        <v>2121</v>
      </c>
      <c r="C1973" t="s">
        <v>28934</v>
      </c>
      <c r="D1973">
        <v>411057</v>
      </c>
      <c r="G1973">
        <v>5740704</v>
      </c>
      <c r="H1973">
        <v>1180</v>
      </c>
      <c r="I1973">
        <v>57407</v>
      </c>
      <c r="J1973" s="3">
        <v>45348.508333333331</v>
      </c>
      <c r="K1973" s="3">
        <v>45356.25</v>
      </c>
      <c r="L1973" s="3">
        <v>45357.25</v>
      </c>
      <c r="M1973" t="s">
        <v>11871</v>
      </c>
      <c r="N1973" s="4" t="s">
        <v>19650</v>
      </c>
      <c r="O1973" t="s">
        <v>31258</v>
      </c>
      <c r="P1973" t="s">
        <v>16</v>
      </c>
    </row>
    <row r="1974" spans="1:16" x14ac:dyDescent="0.25">
      <c r="A1974" t="s">
        <v>21606</v>
      </c>
      <c r="B1974" t="s">
        <v>2122</v>
      </c>
      <c r="C1974" t="s">
        <v>28953</v>
      </c>
      <c r="D1974">
        <v>442710</v>
      </c>
      <c r="H1974">
        <v>560</v>
      </c>
      <c r="I1974">
        <v>15000</v>
      </c>
      <c r="J1974" s="3">
        <v>45346.166666666664</v>
      </c>
      <c r="K1974" s="3">
        <v>45351.25</v>
      </c>
      <c r="L1974" s="3">
        <v>45352.25</v>
      </c>
      <c r="M1974" t="s">
        <v>11872</v>
      </c>
      <c r="N1974" s="4" t="s">
        <v>19650</v>
      </c>
      <c r="O1974" t="s">
        <v>31259</v>
      </c>
      <c r="P1974" t="s">
        <v>16</v>
      </c>
    </row>
    <row r="1975" spans="1:16" x14ac:dyDescent="0.25">
      <c r="A1975" t="s">
        <v>21607</v>
      </c>
      <c r="B1975" t="s">
        <v>2123</v>
      </c>
      <c r="C1975" t="s">
        <v>28917</v>
      </c>
      <c r="D1975">
        <v>442401</v>
      </c>
      <c r="G1975">
        <v>1667557</v>
      </c>
      <c r="H1975">
        <v>590</v>
      </c>
      <c r="I1975">
        <v>0</v>
      </c>
      <c r="J1975" s="3">
        <v>45348.375</v>
      </c>
      <c r="K1975" s="3">
        <v>45355.25</v>
      </c>
      <c r="L1975" s="3">
        <v>45356.25</v>
      </c>
      <c r="M1975" t="s">
        <v>11873</v>
      </c>
      <c r="N1975" s="4" t="s">
        <v>19650</v>
      </c>
      <c r="O1975" t="s">
        <v>31260</v>
      </c>
      <c r="P1975" t="s">
        <v>16</v>
      </c>
    </row>
    <row r="1976" spans="1:16" x14ac:dyDescent="0.25">
      <c r="A1976" t="s">
        <v>21608</v>
      </c>
      <c r="B1976" t="s">
        <v>2124</v>
      </c>
      <c r="C1976" t="s">
        <v>28917</v>
      </c>
      <c r="D1976">
        <v>442401</v>
      </c>
      <c r="G1976">
        <v>1266105</v>
      </c>
      <c r="H1976">
        <v>590</v>
      </c>
      <c r="I1976">
        <v>0</v>
      </c>
      <c r="J1976" s="3">
        <v>45348.375</v>
      </c>
      <c r="K1976" s="3">
        <v>45355.25</v>
      </c>
      <c r="L1976" s="3">
        <v>45356.25</v>
      </c>
      <c r="M1976" t="s">
        <v>11874</v>
      </c>
      <c r="N1976" s="4" t="s">
        <v>19650</v>
      </c>
      <c r="O1976" t="s">
        <v>31261</v>
      </c>
      <c r="P1976" t="s">
        <v>16</v>
      </c>
    </row>
    <row r="1977" spans="1:16" x14ac:dyDescent="0.25">
      <c r="A1977" t="s">
        <v>21609</v>
      </c>
      <c r="B1977" t="s">
        <v>2125</v>
      </c>
      <c r="C1977" t="s">
        <v>28953</v>
      </c>
      <c r="D1977">
        <v>442603</v>
      </c>
      <c r="H1977">
        <v>560</v>
      </c>
      <c r="I1977">
        <v>10000</v>
      </c>
      <c r="J1977" s="3">
        <v>45348.041666666664</v>
      </c>
      <c r="K1977" s="3">
        <v>45353.25</v>
      </c>
      <c r="L1977" s="3">
        <v>45355.25</v>
      </c>
      <c r="M1977" t="s">
        <v>11875</v>
      </c>
      <c r="N1977" s="4" t="s">
        <v>19650</v>
      </c>
      <c r="O1977" t="s">
        <v>31262</v>
      </c>
      <c r="P1977" t="s">
        <v>16</v>
      </c>
    </row>
    <row r="1978" spans="1:16" x14ac:dyDescent="0.25">
      <c r="A1978" t="s">
        <v>21610</v>
      </c>
      <c r="B1978" t="s">
        <v>2126</v>
      </c>
      <c r="C1978" t="s">
        <v>28917</v>
      </c>
      <c r="D1978">
        <v>442401</v>
      </c>
      <c r="G1978">
        <v>1687387</v>
      </c>
      <c r="H1978">
        <v>590</v>
      </c>
      <c r="I1978">
        <v>0</v>
      </c>
      <c r="J1978" s="3">
        <v>45348.375</v>
      </c>
      <c r="K1978" s="3">
        <v>45355.25</v>
      </c>
      <c r="L1978" s="3">
        <v>45356.25</v>
      </c>
      <c r="M1978" t="s">
        <v>11876</v>
      </c>
      <c r="N1978" s="4" t="s">
        <v>19650</v>
      </c>
      <c r="O1978" t="s">
        <v>31263</v>
      </c>
      <c r="P1978" t="s">
        <v>16</v>
      </c>
    </row>
    <row r="1979" spans="1:16" x14ac:dyDescent="0.25">
      <c r="A1979" t="s">
        <v>21611</v>
      </c>
      <c r="B1979" t="s">
        <v>2127</v>
      </c>
      <c r="C1979" t="s">
        <v>28934</v>
      </c>
      <c r="D1979">
        <v>411057</v>
      </c>
      <c r="G1979">
        <v>3404429</v>
      </c>
      <c r="H1979">
        <v>590</v>
      </c>
      <c r="I1979">
        <v>34044</v>
      </c>
      <c r="J1979" s="3">
        <v>45348.5</v>
      </c>
      <c r="K1979" s="3">
        <v>45356.25</v>
      </c>
      <c r="L1979" s="3">
        <v>45357.25</v>
      </c>
      <c r="M1979" t="s">
        <v>11877</v>
      </c>
      <c r="N1979" s="4" t="s">
        <v>19650</v>
      </c>
      <c r="O1979" t="s">
        <v>31264</v>
      </c>
      <c r="P1979" t="s">
        <v>16</v>
      </c>
    </row>
    <row r="1980" spans="1:16" x14ac:dyDescent="0.25">
      <c r="A1980" t="s">
        <v>21612</v>
      </c>
      <c r="B1980" t="s">
        <v>2128</v>
      </c>
      <c r="C1980" t="s">
        <v>28953</v>
      </c>
      <c r="D1980">
        <v>442710</v>
      </c>
      <c r="H1980">
        <v>560</v>
      </c>
      <c r="I1980">
        <v>10000</v>
      </c>
      <c r="J1980" s="3">
        <v>45346.166666666664</v>
      </c>
      <c r="K1980" s="3">
        <v>45351.25</v>
      </c>
      <c r="L1980" s="3">
        <v>45352.25</v>
      </c>
      <c r="M1980" t="s">
        <v>11878</v>
      </c>
      <c r="N1980" s="4" t="s">
        <v>19650</v>
      </c>
      <c r="O1980" t="s">
        <v>31265</v>
      </c>
      <c r="P1980" t="s">
        <v>16</v>
      </c>
    </row>
    <row r="1981" spans="1:16" x14ac:dyDescent="0.25">
      <c r="A1981" t="s">
        <v>21613</v>
      </c>
      <c r="B1981" t="s">
        <v>2129</v>
      </c>
      <c r="C1981" t="s">
        <v>29123</v>
      </c>
      <c r="D1981">
        <v>444401</v>
      </c>
      <c r="G1981">
        <v>98000</v>
      </c>
      <c r="H1981">
        <v>200</v>
      </c>
      <c r="I1981">
        <v>980</v>
      </c>
      <c r="J1981" s="3">
        <v>45348.375</v>
      </c>
      <c r="K1981" s="3">
        <v>45355.288194444445</v>
      </c>
      <c r="L1981" s="3">
        <v>45356.288194444445</v>
      </c>
      <c r="M1981" t="s">
        <v>11879</v>
      </c>
      <c r="N1981" s="4" t="s">
        <v>19650</v>
      </c>
      <c r="O1981" t="s">
        <v>31266</v>
      </c>
      <c r="P1981" t="s">
        <v>16</v>
      </c>
    </row>
    <row r="1982" spans="1:16" x14ac:dyDescent="0.25">
      <c r="A1982" t="s">
        <v>21614</v>
      </c>
      <c r="B1982" t="s">
        <v>2130</v>
      </c>
      <c r="C1982" t="s">
        <v>28917</v>
      </c>
      <c r="D1982">
        <v>441912</v>
      </c>
      <c r="G1982">
        <v>2469927</v>
      </c>
      <c r="H1982">
        <v>590</v>
      </c>
      <c r="I1982">
        <v>0</v>
      </c>
      <c r="J1982" s="3">
        <v>45345.041666666664</v>
      </c>
      <c r="K1982" s="3">
        <v>45352.25</v>
      </c>
      <c r="L1982" s="3">
        <v>45353.25</v>
      </c>
      <c r="M1982" t="s">
        <v>11880</v>
      </c>
      <c r="N1982" s="4" t="s">
        <v>19650</v>
      </c>
      <c r="O1982" t="s">
        <v>31267</v>
      </c>
      <c r="P1982" t="s">
        <v>16</v>
      </c>
    </row>
    <row r="1983" spans="1:16" x14ac:dyDescent="0.25">
      <c r="A1983" t="s">
        <v>21615</v>
      </c>
      <c r="B1983" t="s">
        <v>2131</v>
      </c>
      <c r="C1983" t="s">
        <v>29125</v>
      </c>
      <c r="D1983">
        <v>700137</v>
      </c>
      <c r="G1983">
        <v>386996</v>
      </c>
      <c r="H1983">
        <v>0</v>
      </c>
      <c r="I1983">
        <v>7740</v>
      </c>
      <c r="J1983" s="3">
        <v>45346.375</v>
      </c>
      <c r="K1983" s="3">
        <v>45353.427083333336</v>
      </c>
      <c r="L1983" s="3">
        <v>45355.458333333336</v>
      </c>
      <c r="M1983" t="s">
        <v>11881</v>
      </c>
      <c r="N1983" s="4" t="s">
        <v>19650</v>
      </c>
      <c r="O1983" t="s">
        <v>31268</v>
      </c>
      <c r="P1983" t="s">
        <v>16</v>
      </c>
    </row>
    <row r="1984" spans="1:16" x14ac:dyDescent="0.25">
      <c r="A1984" t="s">
        <v>21616</v>
      </c>
      <c r="B1984" t="s">
        <v>2132</v>
      </c>
      <c r="C1984" t="s">
        <v>29055</v>
      </c>
      <c r="D1984">
        <v>431107</v>
      </c>
      <c r="G1984">
        <v>500000</v>
      </c>
      <c r="H1984">
        <v>0</v>
      </c>
      <c r="I1984">
        <v>0</v>
      </c>
      <c r="J1984" s="3">
        <v>45346.270833333336</v>
      </c>
      <c r="K1984" s="3">
        <v>45351.270833333336</v>
      </c>
      <c r="L1984" s="3">
        <v>45352.270833333336</v>
      </c>
      <c r="M1984" t="s">
        <v>11882</v>
      </c>
      <c r="N1984" s="4" t="s">
        <v>19650</v>
      </c>
      <c r="O1984" t="s">
        <v>31269</v>
      </c>
      <c r="P1984" t="s">
        <v>16</v>
      </c>
    </row>
    <row r="1985" spans="1:16" x14ac:dyDescent="0.25">
      <c r="A1985" t="s">
        <v>21617</v>
      </c>
      <c r="B1985" t="s">
        <v>2133</v>
      </c>
      <c r="C1985" t="s">
        <v>28917</v>
      </c>
      <c r="D1985">
        <v>421501</v>
      </c>
      <c r="G1985">
        <v>120912330</v>
      </c>
      <c r="H1985">
        <v>2360</v>
      </c>
      <c r="I1985">
        <v>608000</v>
      </c>
      <c r="J1985" s="3">
        <v>45346.1875</v>
      </c>
      <c r="K1985" s="3">
        <v>45351.229166666664</v>
      </c>
      <c r="L1985" s="3">
        <v>45353.520833333336</v>
      </c>
      <c r="M1985" t="s">
        <v>11883</v>
      </c>
      <c r="N1985" s="4" t="s">
        <v>19650</v>
      </c>
      <c r="O1985" t="s">
        <v>31270</v>
      </c>
      <c r="P1985" t="s">
        <v>16</v>
      </c>
    </row>
    <row r="1986" spans="1:16" x14ac:dyDescent="0.25">
      <c r="A1986" t="s">
        <v>21618</v>
      </c>
      <c r="B1986" t="s">
        <v>2134</v>
      </c>
      <c r="C1986" t="s">
        <v>28917</v>
      </c>
      <c r="D1986">
        <v>444505</v>
      </c>
      <c r="G1986">
        <v>8799413</v>
      </c>
      <c r="H1986">
        <v>1180</v>
      </c>
      <c r="I1986">
        <v>88000</v>
      </c>
      <c r="J1986" s="3">
        <v>45343.083333333336</v>
      </c>
      <c r="K1986" s="3">
        <v>45350.288194444445</v>
      </c>
      <c r="L1986" s="3">
        <v>45352.458333333336</v>
      </c>
      <c r="M1986" t="s">
        <v>11884</v>
      </c>
      <c r="N1986" s="4" t="s">
        <v>19650</v>
      </c>
      <c r="O1986" t="s">
        <v>31271</v>
      </c>
      <c r="P1986" t="s">
        <v>16</v>
      </c>
    </row>
    <row r="1987" spans="1:16" x14ac:dyDescent="0.25">
      <c r="A1987" t="s">
        <v>21619</v>
      </c>
      <c r="B1987" t="s">
        <v>2135</v>
      </c>
      <c r="C1987" t="s">
        <v>28917</v>
      </c>
      <c r="D1987">
        <v>444505</v>
      </c>
      <c r="G1987">
        <v>8906299</v>
      </c>
      <c r="H1987">
        <v>1180</v>
      </c>
      <c r="I1987">
        <v>92000</v>
      </c>
      <c r="J1987" s="3">
        <v>45343.083333333336</v>
      </c>
      <c r="K1987" s="3">
        <v>45350.288194444445</v>
      </c>
      <c r="L1987" s="3">
        <v>45352.458333333336</v>
      </c>
      <c r="M1987" t="s">
        <v>11885</v>
      </c>
      <c r="N1987" s="4" t="s">
        <v>19650</v>
      </c>
      <c r="O1987" t="s">
        <v>31272</v>
      </c>
      <c r="P1987" t="s">
        <v>16</v>
      </c>
    </row>
    <row r="1988" spans="1:16" x14ac:dyDescent="0.25">
      <c r="A1988" t="s">
        <v>21620</v>
      </c>
      <c r="B1988" t="s">
        <v>2136</v>
      </c>
      <c r="C1988" t="s">
        <v>28917</v>
      </c>
      <c r="D1988">
        <v>444505</v>
      </c>
      <c r="G1988">
        <v>8827908</v>
      </c>
      <c r="H1988">
        <v>1180</v>
      </c>
      <c r="I1988">
        <v>89000</v>
      </c>
      <c r="J1988" s="3">
        <v>45343.083333333336</v>
      </c>
      <c r="K1988" s="3">
        <v>45350.288194444445</v>
      </c>
      <c r="L1988" s="3">
        <v>45352.458333333336</v>
      </c>
      <c r="M1988" t="s">
        <v>11886</v>
      </c>
      <c r="N1988" s="4" t="s">
        <v>19650</v>
      </c>
      <c r="O1988" t="s">
        <v>31273</v>
      </c>
      <c r="P1988" t="s">
        <v>16</v>
      </c>
    </row>
    <row r="1989" spans="1:16" x14ac:dyDescent="0.25">
      <c r="A1989" t="s">
        <v>21621</v>
      </c>
      <c r="B1989" t="s">
        <v>2137</v>
      </c>
      <c r="C1989" t="s">
        <v>28917</v>
      </c>
      <c r="D1989">
        <v>442401</v>
      </c>
      <c r="G1989">
        <v>2836067</v>
      </c>
      <c r="H1989">
        <v>590</v>
      </c>
      <c r="I1989">
        <v>0</v>
      </c>
      <c r="J1989" s="3">
        <v>45348.375</v>
      </c>
      <c r="K1989" s="3">
        <v>45355.25</v>
      </c>
      <c r="L1989" s="3">
        <v>45356.25</v>
      </c>
      <c r="M1989" t="s">
        <v>11887</v>
      </c>
      <c r="N1989" s="4" t="s">
        <v>19650</v>
      </c>
      <c r="O1989" t="s">
        <v>31274</v>
      </c>
      <c r="P1989" t="s">
        <v>16</v>
      </c>
    </row>
    <row r="1990" spans="1:16" x14ac:dyDescent="0.25">
      <c r="A1990" t="s">
        <v>21622</v>
      </c>
      <c r="B1990" t="s">
        <v>2138</v>
      </c>
      <c r="C1990" t="s">
        <v>28917</v>
      </c>
      <c r="D1990">
        <v>442401</v>
      </c>
      <c r="G1990">
        <v>2430769</v>
      </c>
      <c r="H1990">
        <v>590</v>
      </c>
      <c r="I1990">
        <v>0</v>
      </c>
      <c r="J1990" s="3">
        <v>45348.375</v>
      </c>
      <c r="K1990" s="3">
        <v>45355.25</v>
      </c>
      <c r="L1990" s="3">
        <v>45356.25</v>
      </c>
      <c r="M1990" t="s">
        <v>11888</v>
      </c>
      <c r="N1990" s="4" t="s">
        <v>19650</v>
      </c>
      <c r="O1990" t="s">
        <v>31275</v>
      </c>
      <c r="P1990" t="s">
        <v>16</v>
      </c>
    </row>
    <row r="1991" spans="1:16" x14ac:dyDescent="0.25">
      <c r="A1991" t="s">
        <v>21623</v>
      </c>
      <c r="B1991" t="s">
        <v>2139</v>
      </c>
      <c r="C1991" t="s">
        <v>28917</v>
      </c>
      <c r="D1991">
        <v>442401</v>
      </c>
      <c r="G1991">
        <v>2835622</v>
      </c>
      <c r="H1991">
        <v>590</v>
      </c>
      <c r="I1991">
        <v>0</v>
      </c>
      <c r="J1991" s="3">
        <v>45348.375</v>
      </c>
      <c r="K1991" s="3">
        <v>45355.25</v>
      </c>
      <c r="L1991" s="3">
        <v>45356.25</v>
      </c>
      <c r="M1991" t="s">
        <v>11889</v>
      </c>
      <c r="N1991" s="4" t="s">
        <v>19650</v>
      </c>
      <c r="O1991" t="s">
        <v>31276</v>
      </c>
      <c r="P1991" t="s">
        <v>16</v>
      </c>
    </row>
    <row r="1992" spans="1:16" x14ac:dyDescent="0.25">
      <c r="A1992" t="s">
        <v>21624</v>
      </c>
      <c r="B1992" t="s">
        <v>2140</v>
      </c>
      <c r="C1992" t="s">
        <v>28917</v>
      </c>
      <c r="D1992">
        <v>442401</v>
      </c>
      <c r="G1992">
        <v>1196689</v>
      </c>
      <c r="H1992">
        <v>590</v>
      </c>
      <c r="I1992">
        <v>0</v>
      </c>
      <c r="J1992" s="3">
        <v>45346.25</v>
      </c>
      <c r="K1992" s="3">
        <v>45352.25</v>
      </c>
      <c r="L1992" s="3">
        <v>45353.25</v>
      </c>
      <c r="M1992" t="s">
        <v>11890</v>
      </c>
      <c r="N1992" s="4" t="s">
        <v>19650</v>
      </c>
      <c r="O1992" t="s">
        <v>31277</v>
      </c>
      <c r="P1992" t="s">
        <v>16</v>
      </c>
    </row>
    <row r="1993" spans="1:16" x14ac:dyDescent="0.25">
      <c r="A1993" t="s">
        <v>21625</v>
      </c>
      <c r="B1993" t="s">
        <v>2141</v>
      </c>
      <c r="C1993" t="s">
        <v>28919</v>
      </c>
      <c r="D1993">
        <v>443112</v>
      </c>
      <c r="G1993">
        <v>1953385</v>
      </c>
      <c r="H1993">
        <v>2360</v>
      </c>
      <c r="I1993">
        <v>20000</v>
      </c>
      <c r="J1993" s="3">
        <v>45348.416666666664</v>
      </c>
      <c r="K1993" s="3">
        <v>45355.25</v>
      </c>
      <c r="L1993" s="3">
        <v>45357.458333333336</v>
      </c>
      <c r="M1993" t="s">
        <v>11891</v>
      </c>
      <c r="N1993" s="4" t="s">
        <v>19650</v>
      </c>
      <c r="O1993" t="s">
        <v>31278</v>
      </c>
      <c r="P1993" t="s">
        <v>16</v>
      </c>
    </row>
    <row r="1994" spans="1:16" x14ac:dyDescent="0.25">
      <c r="A1994" t="s">
        <v>21626</v>
      </c>
      <c r="B1994" t="s">
        <v>2142</v>
      </c>
      <c r="C1994" t="s">
        <v>28919</v>
      </c>
      <c r="D1994">
        <v>443112</v>
      </c>
      <c r="G1994">
        <v>1953385</v>
      </c>
      <c r="H1994">
        <v>2360</v>
      </c>
      <c r="I1994">
        <v>20000</v>
      </c>
      <c r="J1994" s="3">
        <v>45348.416666666664</v>
      </c>
      <c r="K1994" s="3">
        <v>45355.25</v>
      </c>
      <c r="L1994" s="3">
        <v>45357.458333333336</v>
      </c>
      <c r="M1994" t="s">
        <v>11892</v>
      </c>
      <c r="N1994" s="4" t="s">
        <v>19650</v>
      </c>
      <c r="O1994" t="s">
        <v>31279</v>
      </c>
      <c r="P1994" t="s">
        <v>16</v>
      </c>
    </row>
    <row r="1995" spans="1:16" x14ac:dyDescent="0.25">
      <c r="A1995" t="s">
        <v>21627</v>
      </c>
      <c r="B1995" t="s">
        <v>2143</v>
      </c>
      <c r="C1995" t="s">
        <v>28919</v>
      </c>
      <c r="D1995">
        <v>444001</v>
      </c>
      <c r="G1995">
        <v>5087881</v>
      </c>
      <c r="H1995">
        <v>2360</v>
      </c>
      <c r="I1995">
        <v>50900</v>
      </c>
      <c r="J1995" s="3">
        <v>45348.479861111111</v>
      </c>
      <c r="K1995" s="3">
        <v>45353.208333333336</v>
      </c>
      <c r="L1995" s="3">
        <v>45355.215277777781</v>
      </c>
      <c r="M1995" t="s">
        <v>11893</v>
      </c>
      <c r="N1995" s="4" t="s">
        <v>19650</v>
      </c>
      <c r="O1995" t="s">
        <v>31280</v>
      </c>
      <c r="P1995" t="s">
        <v>16</v>
      </c>
    </row>
    <row r="1996" spans="1:16" x14ac:dyDescent="0.25">
      <c r="A1996" t="s">
        <v>21628</v>
      </c>
      <c r="B1996" t="s">
        <v>2144</v>
      </c>
      <c r="C1996" t="s">
        <v>28919</v>
      </c>
      <c r="D1996">
        <v>444001</v>
      </c>
      <c r="G1996">
        <v>4085629</v>
      </c>
      <c r="H1996">
        <v>2360</v>
      </c>
      <c r="I1996">
        <v>40900</v>
      </c>
      <c r="J1996" s="3">
        <v>45348.458333333336</v>
      </c>
      <c r="K1996" s="3">
        <v>45353.208333333336</v>
      </c>
      <c r="L1996" s="3">
        <v>45355.215277777781</v>
      </c>
      <c r="M1996" t="s">
        <v>11894</v>
      </c>
      <c r="N1996" s="4" t="s">
        <v>19650</v>
      </c>
      <c r="O1996" t="s">
        <v>31281</v>
      </c>
      <c r="P1996" t="s">
        <v>16</v>
      </c>
    </row>
    <row r="1997" spans="1:16" x14ac:dyDescent="0.25">
      <c r="A1997" t="s">
        <v>21629</v>
      </c>
      <c r="B1997" t="s">
        <v>2145</v>
      </c>
      <c r="C1997" t="s">
        <v>28919</v>
      </c>
      <c r="D1997">
        <v>444001</v>
      </c>
      <c r="G1997">
        <v>3416274</v>
      </c>
      <c r="H1997">
        <v>2360</v>
      </c>
      <c r="I1997">
        <v>34200</v>
      </c>
      <c r="J1997" s="3">
        <v>45348.458333333336</v>
      </c>
      <c r="K1997" s="3">
        <v>45353.208333333336</v>
      </c>
      <c r="L1997" s="3">
        <v>45355.215277777781</v>
      </c>
      <c r="M1997" t="s">
        <v>11895</v>
      </c>
      <c r="N1997" s="4" t="s">
        <v>19650</v>
      </c>
      <c r="O1997" t="s">
        <v>31282</v>
      </c>
      <c r="P1997" t="s">
        <v>16</v>
      </c>
    </row>
    <row r="1998" spans="1:16" x14ac:dyDescent="0.25">
      <c r="A1998" t="s">
        <v>21630</v>
      </c>
      <c r="B1998" t="s">
        <v>2146</v>
      </c>
      <c r="C1998" t="s">
        <v>29128</v>
      </c>
      <c r="D1998">
        <v>442703</v>
      </c>
      <c r="G1998">
        <v>1695400</v>
      </c>
      <c r="H1998">
        <v>1180</v>
      </c>
      <c r="I1998">
        <v>16960</v>
      </c>
      <c r="J1998" s="3">
        <v>45346.416666666664</v>
      </c>
      <c r="K1998" s="3">
        <v>45353.25</v>
      </c>
      <c r="L1998" s="3">
        <v>45355.5</v>
      </c>
      <c r="M1998" t="s">
        <v>11896</v>
      </c>
      <c r="N1998" s="4" t="s">
        <v>19650</v>
      </c>
      <c r="O1998" t="s">
        <v>31283</v>
      </c>
      <c r="P1998" t="s">
        <v>16</v>
      </c>
    </row>
    <row r="1999" spans="1:16" x14ac:dyDescent="0.25">
      <c r="A1999" t="s">
        <v>21631</v>
      </c>
      <c r="B1999" t="s">
        <v>2147</v>
      </c>
      <c r="C1999" t="s">
        <v>29128</v>
      </c>
      <c r="D1999">
        <v>442703</v>
      </c>
      <c r="G1999">
        <v>962100</v>
      </c>
      <c r="H1999">
        <v>1180</v>
      </c>
      <c r="I1999">
        <v>9621</v>
      </c>
      <c r="J1999" s="3">
        <v>45345.041666666664</v>
      </c>
      <c r="K1999" s="3">
        <v>45353.25</v>
      </c>
      <c r="L1999" s="3">
        <v>45355.5</v>
      </c>
      <c r="M1999" t="s">
        <v>11897</v>
      </c>
      <c r="N1999" s="4" t="s">
        <v>19650</v>
      </c>
      <c r="O1999" t="s">
        <v>31284</v>
      </c>
      <c r="P1999" t="s">
        <v>16</v>
      </c>
    </row>
    <row r="2000" spans="1:16" x14ac:dyDescent="0.25">
      <c r="A2000" t="s">
        <v>21632</v>
      </c>
      <c r="B2000" t="s">
        <v>2148</v>
      </c>
      <c r="C2000" t="s">
        <v>29128</v>
      </c>
      <c r="D2000">
        <v>442703</v>
      </c>
      <c r="G2000">
        <v>960900</v>
      </c>
      <c r="H2000">
        <v>1180</v>
      </c>
      <c r="I2000">
        <v>9609</v>
      </c>
      <c r="J2000" s="3">
        <v>45345.177083333336</v>
      </c>
      <c r="K2000" s="3">
        <v>45353.25</v>
      </c>
      <c r="L2000" s="3">
        <v>45355.5</v>
      </c>
      <c r="M2000" t="s">
        <v>11898</v>
      </c>
      <c r="N2000" s="4" t="s">
        <v>19650</v>
      </c>
      <c r="O2000" t="s">
        <v>31285</v>
      </c>
      <c r="P2000" t="s">
        <v>16</v>
      </c>
    </row>
    <row r="2001" spans="1:16" x14ac:dyDescent="0.25">
      <c r="A2001" t="s">
        <v>21633</v>
      </c>
      <c r="B2001" t="s">
        <v>2149</v>
      </c>
      <c r="C2001" t="s">
        <v>28917</v>
      </c>
      <c r="D2001">
        <v>442201</v>
      </c>
      <c r="G2001">
        <v>1209337</v>
      </c>
      <c r="H2001">
        <v>590</v>
      </c>
      <c r="I2001">
        <v>13000</v>
      </c>
      <c r="J2001" s="3">
        <v>45348.375</v>
      </c>
      <c r="K2001" s="3">
        <v>45355.284722222219</v>
      </c>
      <c r="L2001" s="3">
        <v>45356.288194444445</v>
      </c>
      <c r="M2001" t="s">
        <v>11899</v>
      </c>
      <c r="N2001" s="4" t="s">
        <v>19650</v>
      </c>
      <c r="O2001" t="s">
        <v>31286</v>
      </c>
      <c r="P2001" t="s">
        <v>16</v>
      </c>
    </row>
    <row r="2002" spans="1:16" x14ac:dyDescent="0.25">
      <c r="A2002" t="s">
        <v>21634</v>
      </c>
      <c r="B2002" t="s">
        <v>2150</v>
      </c>
      <c r="C2002" t="s">
        <v>28917</v>
      </c>
      <c r="D2002">
        <v>442201</v>
      </c>
      <c r="G2002">
        <v>1209713</v>
      </c>
      <c r="H2002">
        <v>590</v>
      </c>
      <c r="I2002">
        <v>13000</v>
      </c>
      <c r="J2002" s="3">
        <v>45345.083333333336</v>
      </c>
      <c r="K2002" s="3">
        <v>45352.284722222219</v>
      </c>
      <c r="L2002" s="3">
        <v>45353.288194444445</v>
      </c>
      <c r="M2002" t="s">
        <v>11900</v>
      </c>
      <c r="N2002" s="4" t="s">
        <v>19650</v>
      </c>
      <c r="O2002" t="s">
        <v>31287</v>
      </c>
      <c r="P2002" t="s">
        <v>16</v>
      </c>
    </row>
    <row r="2003" spans="1:16" x14ac:dyDescent="0.25">
      <c r="A2003" t="s">
        <v>21635</v>
      </c>
      <c r="B2003" t="s">
        <v>2151</v>
      </c>
      <c r="C2003" t="s">
        <v>29038</v>
      </c>
      <c r="D2003">
        <v>445102</v>
      </c>
      <c r="H2003">
        <v>0</v>
      </c>
      <c r="I2003">
        <v>0</v>
      </c>
      <c r="J2003" s="3">
        <v>45343.375</v>
      </c>
      <c r="K2003" s="3">
        <v>45349.5</v>
      </c>
      <c r="L2003" s="3">
        <v>45349.5</v>
      </c>
      <c r="M2003" t="s">
        <v>11901</v>
      </c>
      <c r="N2003" s="4" t="s">
        <v>19650</v>
      </c>
      <c r="O2003" t="s">
        <v>31288</v>
      </c>
      <c r="P2003" t="s">
        <v>16</v>
      </c>
    </row>
    <row r="2004" spans="1:16" x14ac:dyDescent="0.25">
      <c r="A2004" t="s">
        <v>21636</v>
      </c>
      <c r="B2004" t="s">
        <v>2152</v>
      </c>
      <c r="C2004" t="s">
        <v>28925</v>
      </c>
      <c r="D2004">
        <v>711302</v>
      </c>
      <c r="G2004">
        <v>339337</v>
      </c>
      <c r="H2004">
        <v>500</v>
      </c>
      <c r="I2004">
        <v>6787</v>
      </c>
      <c r="J2004" s="3">
        <v>45348.375</v>
      </c>
      <c r="K2004" s="3">
        <v>45352.166666666664</v>
      </c>
      <c r="L2004" s="3">
        <v>45355.458333333336</v>
      </c>
      <c r="M2004" t="s">
        <v>11902</v>
      </c>
      <c r="N2004" s="4" t="s">
        <v>19650</v>
      </c>
      <c r="O2004" t="s">
        <v>31289</v>
      </c>
      <c r="P2004" t="s">
        <v>16</v>
      </c>
    </row>
    <row r="2005" spans="1:16" x14ac:dyDescent="0.25">
      <c r="A2005" t="s">
        <v>21637</v>
      </c>
      <c r="B2005" t="s">
        <v>2153</v>
      </c>
      <c r="C2005" t="s">
        <v>28989</v>
      </c>
      <c r="D2005">
        <v>194103</v>
      </c>
      <c r="G2005">
        <v>1002000</v>
      </c>
      <c r="H2005">
        <v>100</v>
      </c>
      <c r="I2005">
        <v>20040</v>
      </c>
      <c r="J2005" s="3">
        <v>45348.416666666664</v>
      </c>
      <c r="K2005" s="3">
        <v>45353.166666666664</v>
      </c>
      <c r="L2005" s="3">
        <v>45353.173611111109</v>
      </c>
      <c r="M2005" t="s">
        <v>11903</v>
      </c>
      <c r="N2005" s="4" t="s">
        <v>19650</v>
      </c>
      <c r="O2005" t="s">
        <v>31290</v>
      </c>
      <c r="P2005" t="s">
        <v>16</v>
      </c>
    </row>
    <row r="2006" spans="1:16" x14ac:dyDescent="0.25">
      <c r="A2006" t="s">
        <v>21638</v>
      </c>
      <c r="B2006" t="s">
        <v>2154</v>
      </c>
      <c r="C2006" t="s">
        <v>29068</v>
      </c>
      <c r="D2006">
        <v>768218</v>
      </c>
      <c r="H2006">
        <v>400</v>
      </c>
      <c r="I2006">
        <v>988</v>
      </c>
      <c r="J2006" s="3">
        <v>45348.416666666664</v>
      </c>
      <c r="K2006" s="3">
        <v>45357.208333333336</v>
      </c>
      <c r="L2006" s="3">
        <v>45358.458333333336</v>
      </c>
      <c r="M2006" t="s">
        <v>11904</v>
      </c>
      <c r="N2006" s="4" t="s">
        <v>19650</v>
      </c>
      <c r="O2006" t="s">
        <v>31291</v>
      </c>
      <c r="P2006" t="s">
        <v>16</v>
      </c>
    </row>
    <row r="2007" spans="1:16" x14ac:dyDescent="0.25">
      <c r="A2007" t="s">
        <v>21639</v>
      </c>
      <c r="B2007" t="s">
        <v>2155</v>
      </c>
      <c r="C2007" t="s">
        <v>28919</v>
      </c>
      <c r="D2007">
        <v>431203</v>
      </c>
      <c r="G2007">
        <v>8208429</v>
      </c>
      <c r="H2007">
        <v>2360</v>
      </c>
      <c r="I2007">
        <v>82084</v>
      </c>
      <c r="J2007" s="3">
        <v>45348.458333333336</v>
      </c>
      <c r="K2007" s="3">
        <v>45355.25</v>
      </c>
      <c r="L2007" s="3">
        <v>45356.25</v>
      </c>
      <c r="M2007" t="s">
        <v>11905</v>
      </c>
      <c r="N2007" s="4" t="s">
        <v>19650</v>
      </c>
      <c r="O2007" t="s">
        <v>31292</v>
      </c>
      <c r="P2007" t="s">
        <v>16</v>
      </c>
    </row>
    <row r="2008" spans="1:16" x14ac:dyDescent="0.25">
      <c r="A2008" t="s">
        <v>21640</v>
      </c>
      <c r="B2008" t="s">
        <v>2156</v>
      </c>
      <c r="C2008" t="s">
        <v>29111</v>
      </c>
      <c r="D2008">
        <v>173208</v>
      </c>
      <c r="G2008">
        <v>994448</v>
      </c>
      <c r="H2008">
        <v>1000</v>
      </c>
      <c r="I2008">
        <v>25000</v>
      </c>
      <c r="J2008" s="3">
        <v>45348.416666666664</v>
      </c>
      <c r="K2008" s="3">
        <v>45355.208333333336</v>
      </c>
      <c r="L2008" s="3">
        <v>45356.458333333336</v>
      </c>
      <c r="M2008" t="s">
        <v>11906</v>
      </c>
      <c r="N2008" s="4" t="s">
        <v>19650</v>
      </c>
      <c r="O2008" t="s">
        <v>31293</v>
      </c>
      <c r="P2008" t="s">
        <v>16</v>
      </c>
    </row>
    <row r="2009" spans="1:16" x14ac:dyDescent="0.25">
      <c r="A2009" t="s">
        <v>21641</v>
      </c>
      <c r="B2009" t="s">
        <v>2157</v>
      </c>
      <c r="C2009" t="s">
        <v>29116</v>
      </c>
      <c r="D2009">
        <v>816109</v>
      </c>
      <c r="G2009">
        <v>7910112</v>
      </c>
      <c r="H2009">
        <v>10000</v>
      </c>
      <c r="I2009">
        <v>158500</v>
      </c>
      <c r="J2009" s="3">
        <v>45348.166666666664</v>
      </c>
      <c r="K2009" s="3">
        <v>45360.208333333336</v>
      </c>
      <c r="L2009" s="3">
        <v>45362.520833333336</v>
      </c>
      <c r="M2009" t="s">
        <v>11907</v>
      </c>
      <c r="N2009" s="4" t="s">
        <v>19650</v>
      </c>
      <c r="O2009" t="s">
        <v>31294</v>
      </c>
      <c r="P2009" t="s">
        <v>16</v>
      </c>
    </row>
    <row r="2010" spans="1:16" x14ac:dyDescent="0.25">
      <c r="A2010" t="s">
        <v>21642</v>
      </c>
      <c r="B2010" t="s">
        <v>2158</v>
      </c>
      <c r="C2010" t="s">
        <v>29116</v>
      </c>
      <c r="D2010">
        <v>816109</v>
      </c>
      <c r="G2010">
        <v>6589247</v>
      </c>
      <c r="H2010">
        <v>10000</v>
      </c>
      <c r="I2010">
        <v>132000</v>
      </c>
      <c r="J2010" s="3">
        <v>45348.166666666664</v>
      </c>
      <c r="K2010" s="3">
        <v>45360.208333333336</v>
      </c>
      <c r="L2010" s="3">
        <v>45362.520833333336</v>
      </c>
      <c r="M2010" t="s">
        <v>11908</v>
      </c>
      <c r="N2010" s="4" t="s">
        <v>19650</v>
      </c>
      <c r="O2010" t="s">
        <v>31295</v>
      </c>
      <c r="P2010" t="s">
        <v>16</v>
      </c>
    </row>
    <row r="2011" spans="1:16" x14ac:dyDescent="0.25">
      <c r="A2011" t="s">
        <v>21643</v>
      </c>
      <c r="B2011" t="s">
        <v>2159</v>
      </c>
      <c r="C2011" t="s">
        <v>29116</v>
      </c>
      <c r="D2011">
        <v>816109</v>
      </c>
      <c r="G2011">
        <v>6288337</v>
      </c>
      <c r="H2011">
        <v>10000</v>
      </c>
      <c r="I2011">
        <v>126000</v>
      </c>
      <c r="J2011" s="3">
        <v>45348.166666666664</v>
      </c>
      <c r="K2011" s="3">
        <v>45360.208333333336</v>
      </c>
      <c r="L2011" s="3">
        <v>45362.520833333336</v>
      </c>
      <c r="M2011" t="s">
        <v>11909</v>
      </c>
      <c r="N2011" s="4" t="s">
        <v>19650</v>
      </c>
      <c r="O2011" t="s">
        <v>31296</v>
      </c>
      <c r="P2011" t="s">
        <v>16</v>
      </c>
    </row>
    <row r="2012" spans="1:16" x14ac:dyDescent="0.25">
      <c r="A2012" t="s">
        <v>21644</v>
      </c>
      <c r="B2012" t="s">
        <v>2160</v>
      </c>
      <c r="C2012" t="s">
        <v>29116</v>
      </c>
      <c r="D2012">
        <v>816109</v>
      </c>
      <c r="G2012">
        <v>6385448</v>
      </c>
      <c r="H2012">
        <v>10000</v>
      </c>
      <c r="I2012">
        <v>128000</v>
      </c>
      <c r="J2012" s="3">
        <v>45348.166666666664</v>
      </c>
      <c r="K2012" s="3">
        <v>45360.208333333336</v>
      </c>
      <c r="L2012" s="3">
        <v>45362.520833333336</v>
      </c>
      <c r="M2012" t="s">
        <v>11910</v>
      </c>
      <c r="N2012" s="4" t="s">
        <v>19650</v>
      </c>
      <c r="O2012" t="s">
        <v>31297</v>
      </c>
      <c r="P2012" t="s">
        <v>16</v>
      </c>
    </row>
    <row r="2013" spans="1:16" x14ac:dyDescent="0.25">
      <c r="A2013" t="s">
        <v>21645</v>
      </c>
      <c r="B2013" t="s">
        <v>2161</v>
      </c>
      <c r="C2013" t="s">
        <v>29112</v>
      </c>
      <c r="D2013">
        <v>174305</v>
      </c>
      <c r="G2013">
        <v>59353192</v>
      </c>
      <c r="H2013">
        <v>2500</v>
      </c>
      <c r="I2013">
        <v>626040</v>
      </c>
      <c r="J2013" s="3">
        <v>45348.25</v>
      </c>
      <c r="K2013" s="3">
        <v>45365.458333333336</v>
      </c>
      <c r="L2013" s="3">
        <v>45365.479166666664</v>
      </c>
      <c r="M2013" t="s">
        <v>11911</v>
      </c>
      <c r="N2013" s="4" t="s">
        <v>19650</v>
      </c>
      <c r="O2013" t="s">
        <v>31298</v>
      </c>
      <c r="P2013" t="s">
        <v>16</v>
      </c>
    </row>
    <row r="2014" spans="1:16" x14ac:dyDescent="0.25">
      <c r="A2014" t="s">
        <v>21646</v>
      </c>
      <c r="B2014" t="s">
        <v>2162</v>
      </c>
      <c r="C2014" t="s">
        <v>29116</v>
      </c>
      <c r="D2014">
        <v>816109</v>
      </c>
      <c r="G2014">
        <v>7611655</v>
      </c>
      <c r="H2014">
        <v>10000</v>
      </c>
      <c r="I2014">
        <v>152500</v>
      </c>
      <c r="J2014" s="3">
        <v>45348.166666666664</v>
      </c>
      <c r="K2014" s="3">
        <v>45360.208333333336</v>
      </c>
      <c r="L2014" s="3">
        <v>45362.520833333336</v>
      </c>
      <c r="M2014" t="s">
        <v>11912</v>
      </c>
      <c r="N2014" s="4" t="s">
        <v>19650</v>
      </c>
      <c r="O2014" t="s">
        <v>31299</v>
      </c>
      <c r="P2014" t="s">
        <v>16</v>
      </c>
    </row>
    <row r="2015" spans="1:16" x14ac:dyDescent="0.25">
      <c r="A2015" t="s">
        <v>21647</v>
      </c>
      <c r="B2015" t="s">
        <v>2163</v>
      </c>
      <c r="C2015" t="s">
        <v>29116</v>
      </c>
      <c r="D2015">
        <v>816109</v>
      </c>
      <c r="G2015">
        <v>6652545</v>
      </c>
      <c r="H2015">
        <v>10000</v>
      </c>
      <c r="I2015">
        <v>133500</v>
      </c>
      <c r="J2015" s="3">
        <v>45348.166666666664</v>
      </c>
      <c r="K2015" s="3">
        <v>45360.208333333336</v>
      </c>
      <c r="L2015" s="3">
        <v>45362.520833333336</v>
      </c>
      <c r="M2015" t="s">
        <v>11913</v>
      </c>
      <c r="N2015" s="4" t="s">
        <v>19650</v>
      </c>
      <c r="O2015" t="s">
        <v>31300</v>
      </c>
      <c r="P2015" t="s">
        <v>16</v>
      </c>
    </row>
    <row r="2016" spans="1:16" x14ac:dyDescent="0.25">
      <c r="A2016" t="s">
        <v>21648</v>
      </c>
      <c r="B2016" t="s">
        <v>2164</v>
      </c>
      <c r="C2016" t="s">
        <v>29116</v>
      </c>
      <c r="D2016">
        <v>814112</v>
      </c>
      <c r="G2016">
        <v>6044621</v>
      </c>
      <c r="H2016">
        <v>10000</v>
      </c>
      <c r="I2016">
        <v>120900</v>
      </c>
      <c r="J2016" s="3">
        <v>45348.4375</v>
      </c>
      <c r="K2016" s="3">
        <v>45356.208333333336</v>
      </c>
      <c r="L2016" s="3">
        <v>45357.208333333336</v>
      </c>
      <c r="M2016" t="s">
        <v>11914</v>
      </c>
      <c r="N2016" s="4" t="s">
        <v>19650</v>
      </c>
      <c r="O2016" t="s">
        <v>31301</v>
      </c>
      <c r="P2016" t="s">
        <v>16</v>
      </c>
    </row>
    <row r="2017" spans="1:16" x14ac:dyDescent="0.25">
      <c r="A2017" t="s">
        <v>21649</v>
      </c>
      <c r="B2017" t="s">
        <v>2165</v>
      </c>
      <c r="C2017" t="s">
        <v>28917</v>
      </c>
      <c r="D2017">
        <v>442401</v>
      </c>
      <c r="G2017">
        <v>4245276</v>
      </c>
      <c r="H2017">
        <v>590</v>
      </c>
      <c r="I2017">
        <v>43000</v>
      </c>
      <c r="J2017" s="3">
        <v>45348.375</v>
      </c>
      <c r="K2017" s="3">
        <v>45355.25</v>
      </c>
      <c r="L2017" s="3">
        <v>45356.25</v>
      </c>
      <c r="M2017" t="s">
        <v>11915</v>
      </c>
      <c r="N2017" s="4" t="s">
        <v>19650</v>
      </c>
      <c r="O2017" t="s">
        <v>31302</v>
      </c>
      <c r="P2017" t="s">
        <v>16</v>
      </c>
    </row>
    <row r="2018" spans="1:16" x14ac:dyDescent="0.25">
      <c r="A2018" t="s">
        <v>21650</v>
      </c>
      <c r="B2018" t="s">
        <v>2166</v>
      </c>
      <c r="C2018" t="s">
        <v>28919</v>
      </c>
      <c r="D2018">
        <v>431203</v>
      </c>
      <c r="G2018">
        <v>8973573</v>
      </c>
      <c r="H2018">
        <v>2360</v>
      </c>
      <c r="I2018">
        <v>89736</v>
      </c>
      <c r="J2018" s="3">
        <v>45348.458333333336</v>
      </c>
      <c r="K2018" s="3">
        <v>45355.25</v>
      </c>
      <c r="L2018" s="3">
        <v>45356.25</v>
      </c>
      <c r="M2018" t="s">
        <v>11916</v>
      </c>
      <c r="N2018" s="4" t="s">
        <v>19650</v>
      </c>
      <c r="O2018" t="s">
        <v>31303</v>
      </c>
      <c r="P2018" t="s">
        <v>16</v>
      </c>
    </row>
    <row r="2019" spans="1:16" x14ac:dyDescent="0.25">
      <c r="A2019" t="s">
        <v>21651</v>
      </c>
      <c r="B2019" t="s">
        <v>2167</v>
      </c>
      <c r="C2019" t="s">
        <v>28965</v>
      </c>
      <c r="D2019">
        <v>441614</v>
      </c>
      <c r="H2019">
        <v>590</v>
      </c>
      <c r="I2019">
        <v>0</v>
      </c>
      <c r="J2019" s="3">
        <v>45345.208333333336</v>
      </c>
      <c r="K2019" s="3">
        <v>45351.208333333336</v>
      </c>
      <c r="L2019" s="3">
        <v>45353.041666666664</v>
      </c>
      <c r="M2019" t="s">
        <v>11917</v>
      </c>
      <c r="N2019" s="4" t="s">
        <v>19650</v>
      </c>
      <c r="O2019" t="s">
        <v>31304</v>
      </c>
      <c r="P2019" t="s">
        <v>16</v>
      </c>
    </row>
    <row r="2020" spans="1:16" x14ac:dyDescent="0.25">
      <c r="A2020" t="s">
        <v>21652</v>
      </c>
      <c r="B2020" t="s">
        <v>2168</v>
      </c>
      <c r="C2020" t="s">
        <v>29107</v>
      </c>
      <c r="D2020">
        <v>273001</v>
      </c>
      <c r="G2020">
        <v>118580000</v>
      </c>
      <c r="H2020">
        <v>17700</v>
      </c>
      <c r="I2020">
        <v>2372000</v>
      </c>
      <c r="J2020" s="3">
        <v>45348.375</v>
      </c>
      <c r="K2020" s="3">
        <v>45355.125</v>
      </c>
      <c r="L2020" s="3">
        <v>45355.166666666664</v>
      </c>
      <c r="M2020" t="s">
        <v>11918</v>
      </c>
      <c r="N2020" s="4" t="s">
        <v>19650</v>
      </c>
      <c r="O2020" t="s">
        <v>31305</v>
      </c>
      <c r="P2020" t="s">
        <v>16</v>
      </c>
    </row>
    <row r="2021" spans="1:16" x14ac:dyDescent="0.25">
      <c r="A2021" t="s">
        <v>21653</v>
      </c>
      <c r="B2021" t="s">
        <v>2169</v>
      </c>
      <c r="C2021" t="s">
        <v>28917</v>
      </c>
      <c r="D2021">
        <v>443001</v>
      </c>
      <c r="G2021">
        <v>4641649</v>
      </c>
      <c r="H2021">
        <v>590</v>
      </c>
      <c r="I2021">
        <v>47000</v>
      </c>
      <c r="J2021" s="3">
        <v>45341.288194444445</v>
      </c>
      <c r="K2021" s="3">
        <v>45350.25</v>
      </c>
      <c r="L2021" s="3">
        <v>45351.288194444445</v>
      </c>
      <c r="M2021" t="s">
        <v>11919</v>
      </c>
      <c r="N2021" s="4" t="s">
        <v>19650</v>
      </c>
      <c r="O2021" t="s">
        <v>31306</v>
      </c>
      <c r="P2021" t="s">
        <v>16</v>
      </c>
    </row>
    <row r="2022" spans="1:16" x14ac:dyDescent="0.25">
      <c r="A2022" t="s">
        <v>21654</v>
      </c>
      <c r="B2022" t="s">
        <v>2170</v>
      </c>
      <c r="C2022" t="s">
        <v>20</v>
      </c>
      <c r="D2022">
        <v>401404</v>
      </c>
      <c r="G2022">
        <v>5254433</v>
      </c>
      <c r="H2022">
        <v>1500</v>
      </c>
      <c r="I2022">
        <v>52544</v>
      </c>
      <c r="J2022" s="3">
        <v>45348.5</v>
      </c>
      <c r="K2022" s="3">
        <v>45357.166666666664</v>
      </c>
      <c r="L2022" s="3">
        <v>45358.166666666664</v>
      </c>
      <c r="M2022" t="s">
        <v>11920</v>
      </c>
      <c r="N2022" s="4" t="s">
        <v>19650</v>
      </c>
      <c r="O2022" t="s">
        <v>31307</v>
      </c>
      <c r="P2022" t="s">
        <v>16</v>
      </c>
    </row>
    <row r="2023" spans="1:16" x14ac:dyDescent="0.25">
      <c r="A2023" t="s">
        <v>21655</v>
      </c>
      <c r="B2023" t="s">
        <v>2171</v>
      </c>
      <c r="C2023" t="s">
        <v>28953</v>
      </c>
      <c r="D2023">
        <v>442605</v>
      </c>
      <c r="H2023">
        <v>560</v>
      </c>
      <c r="I2023">
        <v>4166</v>
      </c>
      <c r="J2023" s="3">
        <v>45345.083333333336</v>
      </c>
      <c r="K2023" s="3">
        <v>45351.25</v>
      </c>
      <c r="L2023" s="3">
        <v>45352.25</v>
      </c>
      <c r="M2023" t="s">
        <v>11921</v>
      </c>
      <c r="N2023" s="4" t="s">
        <v>19650</v>
      </c>
      <c r="O2023" t="s">
        <v>31308</v>
      </c>
      <c r="P2023" t="s">
        <v>16</v>
      </c>
    </row>
    <row r="2024" spans="1:16" x14ac:dyDescent="0.25">
      <c r="A2024" t="s">
        <v>21656</v>
      </c>
      <c r="B2024" t="s">
        <v>2172</v>
      </c>
      <c r="C2024" t="s">
        <v>20</v>
      </c>
      <c r="D2024">
        <v>416520</v>
      </c>
      <c r="G2024">
        <v>1498584</v>
      </c>
      <c r="H2024">
        <v>1000</v>
      </c>
      <c r="I2024">
        <v>13000</v>
      </c>
      <c r="J2024" s="3">
        <v>45345.458333333336</v>
      </c>
      <c r="K2024" s="3">
        <v>45352.208333333336</v>
      </c>
      <c r="L2024" s="3">
        <v>45355.208333333336</v>
      </c>
      <c r="M2024" t="s">
        <v>11922</v>
      </c>
      <c r="N2024" s="4" t="s">
        <v>19650</v>
      </c>
      <c r="O2024" t="s">
        <v>31309</v>
      </c>
      <c r="P2024" t="s">
        <v>16</v>
      </c>
    </row>
    <row r="2025" spans="1:16" x14ac:dyDescent="0.25">
      <c r="A2025" t="s">
        <v>21657</v>
      </c>
      <c r="B2025" t="s">
        <v>2173</v>
      </c>
      <c r="C2025" t="s">
        <v>29133</v>
      </c>
      <c r="D2025">
        <v>413603</v>
      </c>
      <c r="G2025">
        <v>1475328</v>
      </c>
      <c r="H2025">
        <v>500</v>
      </c>
      <c r="I2025">
        <v>14753</v>
      </c>
      <c r="J2025" s="3">
        <v>45348.083333333336</v>
      </c>
      <c r="K2025" s="3">
        <v>45355.208333333336</v>
      </c>
      <c r="L2025" s="3">
        <v>45356.208333333336</v>
      </c>
      <c r="M2025" t="s">
        <v>11923</v>
      </c>
      <c r="N2025" s="4" t="s">
        <v>19650</v>
      </c>
      <c r="O2025" t="s">
        <v>31310</v>
      </c>
      <c r="P2025" t="s">
        <v>16</v>
      </c>
    </row>
    <row r="2026" spans="1:16" x14ac:dyDescent="0.25">
      <c r="A2026" t="s">
        <v>21658</v>
      </c>
      <c r="B2026" t="s">
        <v>2174</v>
      </c>
      <c r="C2026" t="s">
        <v>28925</v>
      </c>
      <c r="D2026">
        <v>711409</v>
      </c>
      <c r="G2026">
        <v>250000</v>
      </c>
      <c r="H2026">
        <v>0</v>
      </c>
      <c r="I2026">
        <v>5000</v>
      </c>
      <c r="J2026" s="3">
        <v>45348.458333333336</v>
      </c>
      <c r="K2026" s="3">
        <v>45359.458333333336</v>
      </c>
      <c r="L2026" s="3">
        <v>45362.458333333336</v>
      </c>
      <c r="M2026" t="s">
        <v>11924</v>
      </c>
      <c r="N2026" s="4" t="s">
        <v>19650</v>
      </c>
      <c r="O2026" t="s">
        <v>31311</v>
      </c>
      <c r="P2026" t="s">
        <v>16</v>
      </c>
    </row>
    <row r="2027" spans="1:16" x14ac:dyDescent="0.25">
      <c r="A2027" t="s">
        <v>21659</v>
      </c>
      <c r="B2027" t="s">
        <v>2175</v>
      </c>
      <c r="C2027" t="s">
        <v>28925</v>
      </c>
      <c r="D2027">
        <v>711409</v>
      </c>
      <c r="G2027">
        <v>250000</v>
      </c>
      <c r="H2027">
        <v>0</v>
      </c>
      <c r="I2027">
        <v>5000</v>
      </c>
      <c r="J2027" s="3">
        <v>45348.458333333336</v>
      </c>
      <c r="K2027" s="3">
        <v>45359.458333333336</v>
      </c>
      <c r="L2027" s="3">
        <v>45362.458333333336</v>
      </c>
      <c r="M2027" t="s">
        <v>11925</v>
      </c>
      <c r="N2027" s="4" t="s">
        <v>19650</v>
      </c>
      <c r="O2027" t="s">
        <v>31312</v>
      </c>
      <c r="P2027" t="s">
        <v>16</v>
      </c>
    </row>
    <row r="2028" spans="1:16" x14ac:dyDescent="0.25">
      <c r="A2028" t="s">
        <v>21660</v>
      </c>
      <c r="B2028" t="s">
        <v>2176</v>
      </c>
      <c r="C2028" t="s">
        <v>28925</v>
      </c>
      <c r="D2028">
        <v>711409</v>
      </c>
      <c r="G2028">
        <v>250000</v>
      </c>
      <c r="H2028">
        <v>0</v>
      </c>
      <c r="I2028">
        <v>5000</v>
      </c>
      <c r="J2028" s="3">
        <v>45348.458333333336</v>
      </c>
      <c r="K2028" s="3">
        <v>45359.458333333336</v>
      </c>
      <c r="L2028" s="3">
        <v>45362.458333333336</v>
      </c>
      <c r="M2028" t="s">
        <v>11926</v>
      </c>
      <c r="N2028" s="4" t="s">
        <v>19650</v>
      </c>
      <c r="O2028" t="s">
        <v>31313</v>
      </c>
      <c r="P2028" t="s">
        <v>16</v>
      </c>
    </row>
    <row r="2029" spans="1:16" x14ac:dyDescent="0.25">
      <c r="A2029" t="s">
        <v>21661</v>
      </c>
      <c r="B2029" t="s">
        <v>2177</v>
      </c>
      <c r="C2029" t="s">
        <v>28925</v>
      </c>
      <c r="D2029">
        <v>711409</v>
      </c>
      <c r="G2029">
        <v>250000</v>
      </c>
      <c r="H2029">
        <v>0</v>
      </c>
      <c r="I2029">
        <v>5000</v>
      </c>
      <c r="J2029" s="3">
        <v>45348.458333333336</v>
      </c>
      <c r="K2029" s="3">
        <v>45359.458333333336</v>
      </c>
      <c r="L2029" s="3">
        <v>45362.458333333336</v>
      </c>
      <c r="M2029" t="s">
        <v>11927</v>
      </c>
      <c r="N2029" s="4" t="s">
        <v>19650</v>
      </c>
      <c r="O2029" t="s">
        <v>31314</v>
      </c>
      <c r="P2029" t="s">
        <v>16</v>
      </c>
    </row>
    <row r="2030" spans="1:16" x14ac:dyDescent="0.25">
      <c r="A2030" t="s">
        <v>21662</v>
      </c>
      <c r="B2030" t="s">
        <v>2178</v>
      </c>
      <c r="C2030" t="s">
        <v>28989</v>
      </c>
      <c r="D2030">
        <v>194103</v>
      </c>
      <c r="G2030">
        <v>392000</v>
      </c>
      <c r="H2030">
        <v>39</v>
      </c>
      <c r="I2030">
        <v>7840</v>
      </c>
      <c r="J2030" s="3">
        <v>45348.416666666664</v>
      </c>
      <c r="K2030" s="3">
        <v>45353.166666666664</v>
      </c>
      <c r="L2030" s="3">
        <v>45353.173611111109</v>
      </c>
      <c r="M2030" t="s">
        <v>11928</v>
      </c>
      <c r="N2030" s="4" t="s">
        <v>19650</v>
      </c>
      <c r="O2030" t="s">
        <v>31315</v>
      </c>
      <c r="P2030" t="s">
        <v>16</v>
      </c>
    </row>
    <row r="2031" spans="1:16" x14ac:dyDescent="0.25">
      <c r="A2031" t="s">
        <v>21663</v>
      </c>
      <c r="B2031" t="s">
        <v>2179</v>
      </c>
      <c r="C2031" t="s">
        <v>29068</v>
      </c>
      <c r="D2031">
        <v>768218</v>
      </c>
      <c r="H2031">
        <v>2000</v>
      </c>
      <c r="I2031">
        <v>4000</v>
      </c>
      <c r="J2031" s="3">
        <v>45348.416666666664</v>
      </c>
      <c r="K2031" s="3">
        <v>45357.208333333336</v>
      </c>
      <c r="L2031" s="3">
        <v>45358.458333333336</v>
      </c>
      <c r="M2031" t="s">
        <v>11929</v>
      </c>
      <c r="N2031" s="4" t="s">
        <v>19650</v>
      </c>
      <c r="O2031" t="s">
        <v>31316</v>
      </c>
      <c r="P2031" t="s">
        <v>16</v>
      </c>
    </row>
    <row r="2032" spans="1:16" x14ac:dyDescent="0.25">
      <c r="A2032" t="s">
        <v>21664</v>
      </c>
      <c r="B2032" t="s">
        <v>2180</v>
      </c>
      <c r="C2032" t="s">
        <v>29134</v>
      </c>
      <c r="D2032">
        <v>825301</v>
      </c>
      <c r="G2032">
        <v>1575000</v>
      </c>
      <c r="H2032">
        <v>5000</v>
      </c>
      <c r="I2032">
        <v>32000</v>
      </c>
      <c r="J2032" s="3">
        <v>45348.375</v>
      </c>
      <c r="K2032" s="3">
        <v>45356.208333333336</v>
      </c>
      <c r="L2032" s="3">
        <v>45358.375</v>
      </c>
      <c r="M2032" t="s">
        <v>11930</v>
      </c>
      <c r="N2032" s="4" t="s">
        <v>19650</v>
      </c>
      <c r="O2032" t="s">
        <v>31317</v>
      </c>
      <c r="P2032" t="s">
        <v>16</v>
      </c>
    </row>
    <row r="2033" spans="1:16" x14ac:dyDescent="0.25">
      <c r="A2033" t="s">
        <v>21665</v>
      </c>
      <c r="B2033" t="s">
        <v>2181</v>
      </c>
      <c r="C2033" t="s">
        <v>29068</v>
      </c>
      <c r="D2033">
        <v>768006</v>
      </c>
      <c r="G2033">
        <v>827299</v>
      </c>
      <c r="H2033">
        <v>4000</v>
      </c>
      <c r="I2033">
        <v>8273</v>
      </c>
      <c r="J2033" s="3">
        <v>45348.458333333336</v>
      </c>
      <c r="K2033" s="3">
        <v>45357.208333333336</v>
      </c>
      <c r="L2033" s="3">
        <v>45358.458333333336</v>
      </c>
      <c r="M2033" t="s">
        <v>11931</v>
      </c>
      <c r="N2033" s="4" t="s">
        <v>19650</v>
      </c>
      <c r="O2033" t="s">
        <v>31318</v>
      </c>
      <c r="P2033" t="s">
        <v>16</v>
      </c>
    </row>
    <row r="2034" spans="1:16" x14ac:dyDescent="0.25">
      <c r="A2034" t="s">
        <v>21666</v>
      </c>
      <c r="B2034" t="s">
        <v>2182</v>
      </c>
      <c r="C2034" t="s">
        <v>29068</v>
      </c>
      <c r="D2034">
        <v>768006</v>
      </c>
      <c r="G2034">
        <v>827299</v>
      </c>
      <c r="H2034">
        <v>4000</v>
      </c>
      <c r="I2034">
        <v>8273</v>
      </c>
      <c r="J2034" s="3">
        <v>45348.458333333336</v>
      </c>
      <c r="K2034" s="3">
        <v>45357.208333333336</v>
      </c>
      <c r="L2034" s="3">
        <v>45358.458333333336</v>
      </c>
      <c r="M2034" t="s">
        <v>11932</v>
      </c>
      <c r="N2034" s="4" t="s">
        <v>19650</v>
      </c>
      <c r="O2034" t="s">
        <v>31319</v>
      </c>
      <c r="P2034" t="s">
        <v>16</v>
      </c>
    </row>
    <row r="2035" spans="1:16" x14ac:dyDescent="0.25">
      <c r="A2035" t="s">
        <v>21667</v>
      </c>
      <c r="B2035" t="s">
        <v>2183</v>
      </c>
      <c r="C2035" t="s">
        <v>29068</v>
      </c>
      <c r="D2035">
        <v>768218</v>
      </c>
      <c r="H2035">
        <v>2000</v>
      </c>
      <c r="I2035">
        <v>5000</v>
      </c>
      <c r="J2035" s="3">
        <v>45348.416666666664</v>
      </c>
      <c r="K2035" s="3">
        <v>45357.208333333336</v>
      </c>
      <c r="L2035" s="3">
        <v>45358.458333333336</v>
      </c>
      <c r="M2035" t="s">
        <v>11933</v>
      </c>
      <c r="N2035" s="4" t="s">
        <v>19650</v>
      </c>
      <c r="O2035" t="s">
        <v>31320</v>
      </c>
      <c r="P2035" t="s">
        <v>16</v>
      </c>
    </row>
    <row r="2036" spans="1:16" x14ac:dyDescent="0.25">
      <c r="A2036" t="s">
        <v>21668</v>
      </c>
      <c r="B2036" t="s">
        <v>2184</v>
      </c>
      <c r="C2036" t="s">
        <v>29068</v>
      </c>
      <c r="D2036">
        <v>768218</v>
      </c>
      <c r="H2036">
        <v>2000</v>
      </c>
      <c r="I2036">
        <v>5000</v>
      </c>
      <c r="J2036" s="3">
        <v>45348.416666666664</v>
      </c>
      <c r="K2036" s="3">
        <v>45357.208333333336</v>
      </c>
      <c r="L2036" s="3">
        <v>45358.458333333336</v>
      </c>
      <c r="M2036" t="s">
        <v>11934</v>
      </c>
      <c r="N2036" s="4" t="s">
        <v>19650</v>
      </c>
      <c r="O2036" t="s">
        <v>31321</v>
      </c>
      <c r="P2036" t="s">
        <v>16</v>
      </c>
    </row>
    <row r="2037" spans="1:16" x14ac:dyDescent="0.25">
      <c r="A2037" t="s">
        <v>21669</v>
      </c>
      <c r="B2037" t="s">
        <v>2185</v>
      </c>
      <c r="C2037" t="s">
        <v>29068</v>
      </c>
      <c r="D2037">
        <v>768218</v>
      </c>
      <c r="H2037">
        <v>2000</v>
      </c>
      <c r="I2037">
        <v>5000</v>
      </c>
      <c r="J2037" s="3">
        <v>45348.416666666664</v>
      </c>
      <c r="K2037" s="3">
        <v>45357.208333333336</v>
      </c>
      <c r="L2037" s="3">
        <v>45358.458333333336</v>
      </c>
      <c r="M2037" t="s">
        <v>11935</v>
      </c>
      <c r="N2037" s="4" t="s">
        <v>19650</v>
      </c>
      <c r="O2037" t="s">
        <v>31322</v>
      </c>
      <c r="P2037" t="s">
        <v>16</v>
      </c>
    </row>
    <row r="2038" spans="1:16" x14ac:dyDescent="0.25">
      <c r="A2038" t="s">
        <v>21670</v>
      </c>
      <c r="B2038" t="s">
        <v>2186</v>
      </c>
      <c r="C2038" t="s">
        <v>28924</v>
      </c>
      <c r="D2038">
        <v>734101</v>
      </c>
      <c r="G2038">
        <v>2556843</v>
      </c>
      <c r="H2038">
        <v>2505</v>
      </c>
      <c r="I2038">
        <v>51137</v>
      </c>
      <c r="J2038" s="3">
        <v>45348.166666666664</v>
      </c>
      <c r="K2038" s="3">
        <v>45360.166666666664</v>
      </c>
      <c r="L2038" s="3">
        <v>45363.166666666664</v>
      </c>
      <c r="M2038" t="s">
        <v>11936</v>
      </c>
      <c r="N2038" s="4" t="s">
        <v>19650</v>
      </c>
      <c r="O2038" t="s">
        <v>31323</v>
      </c>
      <c r="P2038" t="s">
        <v>16</v>
      </c>
    </row>
    <row r="2039" spans="1:16" x14ac:dyDescent="0.25">
      <c r="A2039" t="s">
        <v>21671</v>
      </c>
      <c r="B2039" t="s">
        <v>2187</v>
      </c>
      <c r="C2039" t="s">
        <v>28917</v>
      </c>
      <c r="D2039">
        <v>402301</v>
      </c>
      <c r="G2039">
        <v>1265388</v>
      </c>
      <c r="H2039">
        <v>590</v>
      </c>
      <c r="I2039">
        <v>13000</v>
      </c>
      <c r="J2039" s="3">
        <v>45348.455555555556</v>
      </c>
      <c r="K2039" s="3">
        <v>45355.25</v>
      </c>
      <c r="L2039" s="3">
        <v>45356.458333333336</v>
      </c>
      <c r="M2039" t="s">
        <v>11937</v>
      </c>
      <c r="N2039" s="4" t="s">
        <v>19650</v>
      </c>
      <c r="O2039" t="s">
        <v>31324</v>
      </c>
      <c r="P2039" t="s">
        <v>16</v>
      </c>
    </row>
    <row r="2040" spans="1:16" x14ac:dyDescent="0.25">
      <c r="A2040" t="s">
        <v>21672</v>
      </c>
      <c r="B2040" t="s">
        <v>2188</v>
      </c>
      <c r="C2040" t="s">
        <v>29</v>
      </c>
      <c r="D2040">
        <v>826003</v>
      </c>
      <c r="G2040">
        <v>11778196</v>
      </c>
      <c r="I2040">
        <v>147300</v>
      </c>
      <c r="J2040" s="3">
        <v>45332.083333333336</v>
      </c>
      <c r="K2040" s="3">
        <v>45352.208333333336</v>
      </c>
      <c r="L2040" s="3">
        <v>45353.215277777781</v>
      </c>
      <c r="M2040" t="s">
        <v>11938</v>
      </c>
      <c r="N2040" s="4" t="s">
        <v>19650</v>
      </c>
      <c r="O2040" t="s">
        <v>31325</v>
      </c>
      <c r="P2040" t="s">
        <v>16</v>
      </c>
    </row>
    <row r="2041" spans="1:16" x14ac:dyDescent="0.25">
      <c r="A2041" t="s">
        <v>21673</v>
      </c>
      <c r="B2041" t="s">
        <v>2189</v>
      </c>
      <c r="C2041" t="s">
        <v>28925</v>
      </c>
      <c r="D2041">
        <v>722158</v>
      </c>
      <c r="G2041">
        <v>4184673</v>
      </c>
      <c r="H2041">
        <v>5000</v>
      </c>
      <c r="I2041">
        <v>84000</v>
      </c>
      <c r="J2041" s="3">
        <v>45348.375</v>
      </c>
      <c r="K2041" s="3">
        <v>45362.5</v>
      </c>
      <c r="L2041" s="3">
        <v>45364.041666666664</v>
      </c>
      <c r="M2041" t="s">
        <v>11939</v>
      </c>
      <c r="N2041" s="4" t="s">
        <v>19650</v>
      </c>
      <c r="O2041" t="s">
        <v>31326</v>
      </c>
      <c r="P2041" t="s">
        <v>16</v>
      </c>
    </row>
    <row r="2042" spans="1:16" x14ac:dyDescent="0.25">
      <c r="A2042" t="s">
        <v>21674</v>
      </c>
      <c r="B2042" t="s">
        <v>2190</v>
      </c>
      <c r="C2042" t="s">
        <v>28924</v>
      </c>
      <c r="D2042">
        <v>734101</v>
      </c>
      <c r="G2042">
        <v>1513864</v>
      </c>
      <c r="H2042">
        <v>1005</v>
      </c>
      <c r="I2042">
        <v>30277</v>
      </c>
      <c r="J2042" s="3">
        <v>45348.166666666664</v>
      </c>
      <c r="K2042" s="3">
        <v>45360.166666666664</v>
      </c>
      <c r="L2042" s="3">
        <v>45363.166666666664</v>
      </c>
      <c r="M2042" t="s">
        <v>11940</v>
      </c>
      <c r="N2042" s="4" t="s">
        <v>19650</v>
      </c>
      <c r="O2042" t="s">
        <v>31327</v>
      </c>
      <c r="P2042" t="s">
        <v>16</v>
      </c>
    </row>
    <row r="2043" spans="1:16" x14ac:dyDescent="0.25">
      <c r="A2043" t="s">
        <v>21675</v>
      </c>
      <c r="B2043" t="s">
        <v>2191</v>
      </c>
      <c r="C2043" t="s">
        <v>28924</v>
      </c>
      <c r="D2043">
        <v>734101</v>
      </c>
      <c r="G2043">
        <v>2461582</v>
      </c>
      <c r="H2043">
        <v>1005</v>
      </c>
      <c r="I2043">
        <v>49232</v>
      </c>
      <c r="J2043" s="3">
        <v>45348.166666666664</v>
      </c>
      <c r="K2043" s="3">
        <v>45360.166666666664</v>
      </c>
      <c r="L2043" s="3">
        <v>45363.166666666664</v>
      </c>
      <c r="M2043" t="s">
        <v>11941</v>
      </c>
      <c r="N2043" s="4" t="s">
        <v>19650</v>
      </c>
      <c r="O2043" t="s">
        <v>31328</v>
      </c>
      <c r="P2043" t="s">
        <v>16</v>
      </c>
    </row>
    <row r="2044" spans="1:16" x14ac:dyDescent="0.25">
      <c r="A2044" t="s">
        <v>21676</v>
      </c>
      <c r="B2044" t="s">
        <v>2192</v>
      </c>
      <c r="C2044" t="s">
        <v>28924</v>
      </c>
      <c r="D2044">
        <v>734101</v>
      </c>
      <c r="G2044">
        <v>2553866</v>
      </c>
      <c r="H2044">
        <v>2505</v>
      </c>
      <c r="I2044">
        <v>51077</v>
      </c>
      <c r="J2044" s="3">
        <v>45348.166666666664</v>
      </c>
      <c r="K2044" s="3">
        <v>45360.166666666664</v>
      </c>
      <c r="L2044" s="3">
        <v>45363.166666666664</v>
      </c>
      <c r="M2044" t="s">
        <v>11942</v>
      </c>
      <c r="N2044" s="4" t="s">
        <v>19650</v>
      </c>
      <c r="O2044" t="s">
        <v>31329</v>
      </c>
      <c r="P2044" t="s">
        <v>16</v>
      </c>
    </row>
    <row r="2045" spans="1:16" x14ac:dyDescent="0.25">
      <c r="A2045" t="s">
        <v>21677</v>
      </c>
      <c r="B2045" t="s">
        <v>2193</v>
      </c>
      <c r="C2045" t="s">
        <v>28924</v>
      </c>
      <c r="D2045">
        <v>734101</v>
      </c>
      <c r="G2045">
        <v>5907207</v>
      </c>
      <c r="H2045">
        <v>2505</v>
      </c>
      <c r="I2045">
        <v>118144</v>
      </c>
      <c r="J2045" s="3">
        <v>45348.166666666664</v>
      </c>
      <c r="K2045" s="3">
        <v>45360.166666666664</v>
      </c>
      <c r="L2045" s="3">
        <v>45363.166666666664</v>
      </c>
      <c r="M2045" t="s">
        <v>11943</v>
      </c>
      <c r="N2045" s="4" t="s">
        <v>19650</v>
      </c>
      <c r="O2045" t="s">
        <v>31330</v>
      </c>
      <c r="P2045" t="s">
        <v>16</v>
      </c>
    </row>
    <row r="2046" spans="1:16" x14ac:dyDescent="0.25">
      <c r="A2046" t="s">
        <v>21678</v>
      </c>
      <c r="B2046" t="s">
        <v>2194</v>
      </c>
      <c r="C2046" t="s">
        <v>28917</v>
      </c>
      <c r="D2046">
        <v>444602</v>
      </c>
      <c r="G2046">
        <v>1955340</v>
      </c>
      <c r="H2046">
        <v>590</v>
      </c>
      <c r="I2046">
        <v>20000</v>
      </c>
      <c r="J2046" s="3">
        <v>45346.125</v>
      </c>
      <c r="K2046" s="3">
        <v>45353.208333333336</v>
      </c>
      <c r="L2046" s="3">
        <v>45355.5</v>
      </c>
      <c r="M2046" t="s">
        <v>11944</v>
      </c>
      <c r="N2046" s="4" t="s">
        <v>19650</v>
      </c>
      <c r="O2046" t="s">
        <v>31331</v>
      </c>
      <c r="P2046" t="s">
        <v>16</v>
      </c>
    </row>
    <row r="2047" spans="1:16" x14ac:dyDescent="0.25">
      <c r="A2047" t="s">
        <v>21679</v>
      </c>
      <c r="B2047" t="s">
        <v>2195</v>
      </c>
      <c r="C2047" t="s">
        <v>28917</v>
      </c>
      <c r="D2047">
        <v>431201</v>
      </c>
      <c r="G2047">
        <v>1015283</v>
      </c>
      <c r="H2047">
        <v>590</v>
      </c>
      <c r="I2047">
        <v>1</v>
      </c>
      <c r="J2047" s="3">
        <v>45348.375</v>
      </c>
      <c r="K2047" s="3">
        <v>45355.25</v>
      </c>
      <c r="L2047" s="3">
        <v>45356.256944444445</v>
      </c>
      <c r="M2047" t="s">
        <v>11945</v>
      </c>
      <c r="N2047" s="4" t="s">
        <v>19650</v>
      </c>
      <c r="O2047" t="s">
        <v>31332</v>
      </c>
      <c r="P2047" t="s">
        <v>16</v>
      </c>
    </row>
    <row r="2048" spans="1:16" x14ac:dyDescent="0.25">
      <c r="A2048" t="s">
        <v>21680</v>
      </c>
      <c r="B2048" t="s">
        <v>2196</v>
      </c>
      <c r="C2048" t="s">
        <v>28917</v>
      </c>
      <c r="D2048">
        <v>431201</v>
      </c>
      <c r="G2048">
        <v>1247950</v>
      </c>
      <c r="H2048">
        <v>590</v>
      </c>
      <c r="I2048">
        <v>1</v>
      </c>
      <c r="J2048" s="3">
        <v>45348.375</v>
      </c>
      <c r="K2048" s="3">
        <v>45355.242361111108</v>
      </c>
      <c r="L2048" s="3">
        <v>45356.256944444445</v>
      </c>
      <c r="M2048" t="s">
        <v>11946</v>
      </c>
      <c r="N2048" s="4" t="s">
        <v>19650</v>
      </c>
      <c r="O2048" t="s">
        <v>31333</v>
      </c>
      <c r="P2048" t="s">
        <v>16</v>
      </c>
    </row>
    <row r="2049" spans="1:16" x14ac:dyDescent="0.25">
      <c r="A2049" t="s">
        <v>21681</v>
      </c>
      <c r="B2049" t="s">
        <v>2197</v>
      </c>
      <c r="C2049" t="s">
        <v>28925</v>
      </c>
      <c r="D2049">
        <v>742308</v>
      </c>
      <c r="G2049">
        <v>490000</v>
      </c>
      <c r="H2049">
        <v>500</v>
      </c>
      <c r="I2049">
        <v>9800</v>
      </c>
      <c r="J2049" s="3">
        <v>45348.25</v>
      </c>
      <c r="K2049" s="3">
        <v>45362.479166666664</v>
      </c>
      <c r="L2049" s="3">
        <v>45364.479166666664</v>
      </c>
      <c r="M2049" t="s">
        <v>11947</v>
      </c>
      <c r="N2049" s="4" t="s">
        <v>19650</v>
      </c>
      <c r="O2049" t="s">
        <v>31334</v>
      </c>
      <c r="P2049" t="s">
        <v>16</v>
      </c>
    </row>
    <row r="2050" spans="1:16" x14ac:dyDescent="0.25">
      <c r="A2050" t="s">
        <v>21682</v>
      </c>
      <c r="B2050" t="s">
        <v>2198</v>
      </c>
      <c r="C2050" t="s">
        <v>28925</v>
      </c>
      <c r="D2050">
        <v>742308</v>
      </c>
      <c r="G2050">
        <v>588000</v>
      </c>
      <c r="H2050">
        <v>500</v>
      </c>
      <c r="I2050">
        <v>11760</v>
      </c>
      <c r="J2050" s="3">
        <v>45348.25</v>
      </c>
      <c r="K2050" s="3">
        <v>45362.479166666664</v>
      </c>
      <c r="L2050" s="3">
        <v>45364.479166666664</v>
      </c>
      <c r="M2050" t="s">
        <v>11948</v>
      </c>
      <c r="N2050" s="4" t="s">
        <v>19650</v>
      </c>
      <c r="O2050" t="s">
        <v>31335</v>
      </c>
      <c r="P2050" t="s">
        <v>16</v>
      </c>
    </row>
    <row r="2051" spans="1:16" x14ac:dyDescent="0.25">
      <c r="A2051" t="s">
        <v>21683</v>
      </c>
      <c r="B2051" t="s">
        <v>2199</v>
      </c>
      <c r="C2051" t="s">
        <v>28925</v>
      </c>
      <c r="D2051">
        <v>742308</v>
      </c>
      <c r="G2051">
        <v>735000</v>
      </c>
      <c r="H2051">
        <v>1000</v>
      </c>
      <c r="I2051">
        <v>14700</v>
      </c>
      <c r="J2051" s="3">
        <v>45348.25</v>
      </c>
      <c r="K2051" s="3">
        <v>45362.479166666664</v>
      </c>
      <c r="L2051" s="3">
        <v>45364.479166666664</v>
      </c>
      <c r="M2051" t="s">
        <v>11949</v>
      </c>
      <c r="N2051" s="4" t="s">
        <v>19650</v>
      </c>
      <c r="O2051" t="s">
        <v>31336</v>
      </c>
      <c r="P2051" t="s">
        <v>16</v>
      </c>
    </row>
    <row r="2052" spans="1:16" x14ac:dyDescent="0.25">
      <c r="A2052" t="s">
        <v>21684</v>
      </c>
      <c r="B2052" t="s">
        <v>2200</v>
      </c>
      <c r="C2052" t="s">
        <v>28925</v>
      </c>
      <c r="D2052">
        <v>742308</v>
      </c>
      <c r="G2052">
        <v>735000</v>
      </c>
      <c r="H2052">
        <v>1000</v>
      </c>
      <c r="I2052">
        <v>14700</v>
      </c>
      <c r="J2052" s="3">
        <v>45348.25</v>
      </c>
      <c r="K2052" s="3">
        <v>45362.479166666664</v>
      </c>
      <c r="L2052" s="3">
        <v>45364.479166666664</v>
      </c>
      <c r="M2052" t="s">
        <v>11950</v>
      </c>
      <c r="N2052" s="4" t="s">
        <v>19650</v>
      </c>
      <c r="O2052" t="s">
        <v>31337</v>
      </c>
      <c r="P2052" t="s">
        <v>16</v>
      </c>
    </row>
    <row r="2053" spans="1:16" x14ac:dyDescent="0.25">
      <c r="A2053" t="s">
        <v>21685</v>
      </c>
      <c r="B2053" t="s">
        <v>2201</v>
      </c>
      <c r="C2053" t="s">
        <v>28925</v>
      </c>
      <c r="D2053">
        <v>742306</v>
      </c>
      <c r="G2053">
        <v>735000</v>
      </c>
      <c r="H2053">
        <v>1000</v>
      </c>
      <c r="I2053">
        <v>14700</v>
      </c>
      <c r="J2053" s="3">
        <v>45348.25</v>
      </c>
      <c r="K2053" s="3">
        <v>45362.479166666664</v>
      </c>
      <c r="L2053" s="3">
        <v>45364.28402777778</v>
      </c>
      <c r="M2053" t="s">
        <v>11951</v>
      </c>
      <c r="N2053" s="4" t="s">
        <v>19650</v>
      </c>
      <c r="O2053" t="s">
        <v>31338</v>
      </c>
      <c r="P2053" t="s">
        <v>16</v>
      </c>
    </row>
    <row r="2054" spans="1:16" x14ac:dyDescent="0.25">
      <c r="A2054" t="s">
        <v>21686</v>
      </c>
      <c r="B2054" t="s">
        <v>2202</v>
      </c>
      <c r="C2054" t="s">
        <v>28925</v>
      </c>
      <c r="D2054">
        <v>742308</v>
      </c>
      <c r="G2054">
        <v>735000</v>
      </c>
      <c r="H2054">
        <v>1000</v>
      </c>
      <c r="I2054">
        <v>14700</v>
      </c>
      <c r="J2054" s="3">
        <v>45348.25</v>
      </c>
      <c r="K2054" s="3">
        <v>45362.479166666664</v>
      </c>
      <c r="L2054" s="3">
        <v>45364.479166666664</v>
      </c>
      <c r="M2054" t="s">
        <v>11952</v>
      </c>
      <c r="N2054" s="4" t="s">
        <v>19650</v>
      </c>
      <c r="O2054" t="s">
        <v>31339</v>
      </c>
      <c r="P2054" t="s">
        <v>16</v>
      </c>
    </row>
    <row r="2055" spans="1:16" x14ac:dyDescent="0.25">
      <c r="A2055" t="s">
        <v>21687</v>
      </c>
      <c r="B2055" t="s">
        <v>2203</v>
      </c>
      <c r="C2055" t="s">
        <v>28925</v>
      </c>
      <c r="D2055">
        <v>713129</v>
      </c>
      <c r="G2055">
        <v>111805</v>
      </c>
      <c r="H2055">
        <v>0</v>
      </c>
      <c r="I2055">
        <v>2500</v>
      </c>
      <c r="J2055" s="3">
        <v>45348.520833333336</v>
      </c>
      <c r="K2055" s="3">
        <v>45356.166666666664</v>
      </c>
      <c r="L2055" s="3">
        <v>45358.1875</v>
      </c>
      <c r="M2055" t="s">
        <v>11953</v>
      </c>
      <c r="N2055" s="4" t="s">
        <v>19650</v>
      </c>
      <c r="O2055" t="s">
        <v>31340</v>
      </c>
      <c r="P2055" t="s">
        <v>16</v>
      </c>
    </row>
    <row r="2056" spans="1:16" x14ac:dyDescent="0.25">
      <c r="A2056" t="s">
        <v>21688</v>
      </c>
      <c r="B2056" t="s">
        <v>2204</v>
      </c>
      <c r="C2056" t="s">
        <v>28925</v>
      </c>
      <c r="D2056">
        <v>743435</v>
      </c>
      <c r="G2056">
        <v>520000</v>
      </c>
      <c r="H2056">
        <v>0</v>
      </c>
      <c r="I2056">
        <v>10400</v>
      </c>
      <c r="J2056" s="3">
        <v>45348.375</v>
      </c>
      <c r="K2056" s="3">
        <v>45355.125</v>
      </c>
      <c r="L2056" s="3">
        <v>45358.416666666664</v>
      </c>
      <c r="M2056" t="s">
        <v>11954</v>
      </c>
      <c r="N2056" s="4" t="s">
        <v>19650</v>
      </c>
      <c r="O2056" t="s">
        <v>31341</v>
      </c>
      <c r="P2056" t="s">
        <v>16</v>
      </c>
    </row>
    <row r="2057" spans="1:16" x14ac:dyDescent="0.25">
      <c r="A2057" t="s">
        <v>21689</v>
      </c>
      <c r="B2057" t="s">
        <v>2205</v>
      </c>
      <c r="C2057" t="s">
        <v>28917</v>
      </c>
      <c r="D2057">
        <v>431513</v>
      </c>
      <c r="G2057">
        <v>5547982</v>
      </c>
      <c r="H2057">
        <v>1000</v>
      </c>
      <c r="I2057">
        <v>55500</v>
      </c>
      <c r="J2057" s="3">
        <v>45345.520833333336</v>
      </c>
      <c r="K2057" s="3">
        <v>45352.25</v>
      </c>
      <c r="L2057" s="3">
        <v>45353.25</v>
      </c>
      <c r="M2057" t="s">
        <v>11955</v>
      </c>
      <c r="N2057" s="4" t="s">
        <v>19650</v>
      </c>
      <c r="O2057" t="s">
        <v>31342</v>
      </c>
      <c r="P2057" t="s">
        <v>16</v>
      </c>
    </row>
    <row r="2058" spans="1:16" x14ac:dyDescent="0.25">
      <c r="A2058" t="s">
        <v>21690</v>
      </c>
      <c r="B2058" t="s">
        <v>2206</v>
      </c>
      <c r="C2058" t="s">
        <v>29035</v>
      </c>
      <c r="D2058">
        <v>431602</v>
      </c>
      <c r="G2058">
        <v>840465</v>
      </c>
      <c r="H2058">
        <v>640</v>
      </c>
      <c r="I2058">
        <v>9000</v>
      </c>
      <c r="J2058" s="3">
        <v>45348.458333333336</v>
      </c>
      <c r="K2058" s="3">
        <v>45355.125</v>
      </c>
      <c r="L2058" s="3">
        <v>45357.125</v>
      </c>
      <c r="M2058" t="s">
        <v>11956</v>
      </c>
      <c r="N2058" s="4" t="s">
        <v>19650</v>
      </c>
      <c r="O2058" t="s">
        <v>31343</v>
      </c>
      <c r="P2058" t="s">
        <v>16</v>
      </c>
    </row>
    <row r="2059" spans="1:16" x14ac:dyDescent="0.25">
      <c r="A2059" t="s">
        <v>21691</v>
      </c>
      <c r="B2059" t="s">
        <v>2207</v>
      </c>
      <c r="C2059" t="s">
        <v>28917</v>
      </c>
      <c r="D2059">
        <v>402301</v>
      </c>
      <c r="G2059">
        <v>2053558</v>
      </c>
      <c r="H2059">
        <v>590</v>
      </c>
      <c r="I2059">
        <v>0</v>
      </c>
      <c r="J2059" s="3">
        <v>45345.461805555555</v>
      </c>
      <c r="K2059" s="3">
        <v>45351.25</v>
      </c>
      <c r="L2059" s="3">
        <v>45352.458333333336</v>
      </c>
      <c r="M2059" t="s">
        <v>11957</v>
      </c>
      <c r="N2059" s="4" t="s">
        <v>19650</v>
      </c>
      <c r="O2059" t="s">
        <v>31344</v>
      </c>
      <c r="P2059" t="s">
        <v>16</v>
      </c>
    </row>
    <row r="2060" spans="1:16" x14ac:dyDescent="0.25">
      <c r="A2060" t="s">
        <v>21692</v>
      </c>
      <c r="B2060" t="s">
        <v>2208</v>
      </c>
      <c r="C2060" t="s">
        <v>29068</v>
      </c>
      <c r="D2060">
        <v>768006</v>
      </c>
      <c r="G2060">
        <v>845779</v>
      </c>
      <c r="H2060">
        <v>4000</v>
      </c>
      <c r="I2060">
        <v>8458</v>
      </c>
      <c r="J2060" s="3">
        <v>45348.458333333336</v>
      </c>
      <c r="K2060" s="3">
        <v>45357.208333333336</v>
      </c>
      <c r="L2060" s="3">
        <v>45358.458333333336</v>
      </c>
      <c r="M2060" t="s">
        <v>11958</v>
      </c>
      <c r="N2060" s="4" t="s">
        <v>19650</v>
      </c>
      <c r="O2060" t="s">
        <v>31345</v>
      </c>
      <c r="P2060" t="s">
        <v>16</v>
      </c>
    </row>
    <row r="2061" spans="1:16" x14ac:dyDescent="0.25">
      <c r="A2061" t="s">
        <v>21693</v>
      </c>
      <c r="B2061" t="s">
        <v>2209</v>
      </c>
      <c r="C2061" t="s">
        <v>28930</v>
      </c>
      <c r="D2061">
        <v>416003</v>
      </c>
      <c r="G2061">
        <v>20048737</v>
      </c>
      <c r="H2061">
        <v>2360</v>
      </c>
      <c r="I2061">
        <v>150000</v>
      </c>
      <c r="J2061" s="3">
        <v>45348.416666666664</v>
      </c>
      <c r="K2061" s="3">
        <v>45362.229166666664</v>
      </c>
      <c r="L2061" s="3">
        <v>45364.458333333336</v>
      </c>
      <c r="M2061" t="s">
        <v>11959</v>
      </c>
      <c r="N2061" s="4" t="s">
        <v>19650</v>
      </c>
      <c r="O2061" t="s">
        <v>31346</v>
      </c>
      <c r="P2061" t="s">
        <v>16</v>
      </c>
    </row>
    <row r="2062" spans="1:16" x14ac:dyDescent="0.25">
      <c r="A2062" t="s">
        <v>21694</v>
      </c>
      <c r="B2062" t="s">
        <v>2210</v>
      </c>
      <c r="C2062" t="s">
        <v>29091</v>
      </c>
      <c r="D2062">
        <v>416216</v>
      </c>
      <c r="G2062">
        <v>699999</v>
      </c>
      <c r="H2062">
        <v>500</v>
      </c>
      <c r="I2062">
        <v>0</v>
      </c>
      <c r="J2062" s="3">
        <v>45345.041666666664</v>
      </c>
      <c r="K2062" s="3">
        <v>45352.131944444445</v>
      </c>
      <c r="L2062" s="3">
        <v>45355.458333333336</v>
      </c>
      <c r="M2062" t="s">
        <v>11960</v>
      </c>
      <c r="N2062" s="4" t="s">
        <v>19650</v>
      </c>
      <c r="O2062" t="s">
        <v>31347</v>
      </c>
      <c r="P2062" t="s">
        <v>16</v>
      </c>
    </row>
    <row r="2063" spans="1:16" x14ac:dyDescent="0.25">
      <c r="A2063" t="s">
        <v>21695</v>
      </c>
      <c r="B2063" t="s">
        <v>2211</v>
      </c>
      <c r="C2063" t="s">
        <v>28914</v>
      </c>
      <c r="D2063">
        <v>443302</v>
      </c>
      <c r="H2063">
        <v>200</v>
      </c>
      <c r="I2063">
        <v>2000</v>
      </c>
      <c r="J2063" s="3">
        <v>45346.479166666664</v>
      </c>
      <c r="K2063" s="3">
        <v>45351.479166666664</v>
      </c>
      <c r="L2063" s="3">
        <v>45352.479166666664</v>
      </c>
      <c r="M2063" t="s">
        <v>11961</v>
      </c>
      <c r="N2063" s="4" t="s">
        <v>19650</v>
      </c>
      <c r="O2063" t="s">
        <v>31348</v>
      </c>
      <c r="P2063" t="s">
        <v>16</v>
      </c>
    </row>
    <row r="2064" spans="1:16" x14ac:dyDescent="0.25">
      <c r="A2064" t="s">
        <v>21696</v>
      </c>
      <c r="B2064" t="s">
        <v>2212</v>
      </c>
      <c r="C2064" t="s">
        <v>28930</v>
      </c>
      <c r="D2064">
        <v>416122</v>
      </c>
      <c r="G2064">
        <v>2217845</v>
      </c>
      <c r="H2064">
        <v>590</v>
      </c>
      <c r="I2064">
        <v>23000</v>
      </c>
      <c r="J2064" s="3">
        <v>45348.375</v>
      </c>
      <c r="K2064" s="3">
        <v>45353.125</v>
      </c>
      <c r="L2064" s="3">
        <v>45355.125</v>
      </c>
      <c r="M2064" t="s">
        <v>11962</v>
      </c>
      <c r="N2064" s="4" t="s">
        <v>19650</v>
      </c>
      <c r="O2064" t="s">
        <v>31349</v>
      </c>
      <c r="P2064" t="s">
        <v>16</v>
      </c>
    </row>
    <row r="2065" spans="1:16" x14ac:dyDescent="0.25">
      <c r="A2065" t="s">
        <v>21697</v>
      </c>
      <c r="B2065" t="s">
        <v>2213</v>
      </c>
      <c r="C2065" t="s">
        <v>29035</v>
      </c>
      <c r="D2065">
        <v>431602</v>
      </c>
      <c r="G2065">
        <v>1261189</v>
      </c>
      <c r="H2065">
        <v>640</v>
      </c>
      <c r="I2065">
        <v>13000</v>
      </c>
      <c r="J2065" s="3">
        <v>45348.5</v>
      </c>
      <c r="K2065" s="3">
        <v>45355.125</v>
      </c>
      <c r="L2065" s="3">
        <v>45357.125</v>
      </c>
      <c r="M2065" t="s">
        <v>11963</v>
      </c>
      <c r="N2065" s="4" t="s">
        <v>19650</v>
      </c>
      <c r="O2065" t="s">
        <v>31350</v>
      </c>
      <c r="P2065" t="s">
        <v>16</v>
      </c>
    </row>
    <row r="2066" spans="1:16" x14ac:dyDescent="0.25">
      <c r="A2066" t="s">
        <v>21698</v>
      </c>
      <c r="B2066" t="s">
        <v>2214</v>
      </c>
      <c r="C2066" t="s">
        <v>28914</v>
      </c>
      <c r="D2066">
        <v>443101</v>
      </c>
      <c r="H2066">
        <v>500</v>
      </c>
      <c r="I2066">
        <v>7000</v>
      </c>
      <c r="J2066" s="3">
        <v>45346.208333333336</v>
      </c>
      <c r="K2066" s="3">
        <v>45352.208333333336</v>
      </c>
      <c r="L2066" s="3">
        <v>45353.208333333336</v>
      </c>
      <c r="M2066" t="s">
        <v>11964</v>
      </c>
      <c r="N2066" s="4" t="s">
        <v>19650</v>
      </c>
      <c r="O2066" t="s">
        <v>31351</v>
      </c>
      <c r="P2066" t="s">
        <v>16</v>
      </c>
    </row>
    <row r="2067" spans="1:16" x14ac:dyDescent="0.25">
      <c r="A2067" t="s">
        <v>21699</v>
      </c>
      <c r="B2067" t="s">
        <v>2215</v>
      </c>
      <c r="C2067" t="s">
        <v>28921</v>
      </c>
      <c r="D2067">
        <v>676503</v>
      </c>
      <c r="G2067">
        <v>545887</v>
      </c>
      <c r="H2067">
        <v>1205</v>
      </c>
      <c r="I2067">
        <v>13647</v>
      </c>
      <c r="J2067" s="3">
        <v>45348.416666666664</v>
      </c>
      <c r="K2067" s="3">
        <v>45355.416666666664</v>
      </c>
      <c r="L2067" s="3">
        <v>45357.458333333336</v>
      </c>
      <c r="M2067" t="s">
        <v>11965</v>
      </c>
      <c r="N2067" s="4" t="s">
        <v>19650</v>
      </c>
      <c r="O2067" t="s">
        <v>31352</v>
      </c>
      <c r="P2067" t="s">
        <v>16</v>
      </c>
    </row>
    <row r="2068" spans="1:16" x14ac:dyDescent="0.25">
      <c r="A2068" t="s">
        <v>21700</v>
      </c>
      <c r="B2068" t="s">
        <v>2216</v>
      </c>
      <c r="C2068" t="s">
        <v>29068</v>
      </c>
      <c r="D2068">
        <v>758035</v>
      </c>
      <c r="G2068">
        <v>813000</v>
      </c>
      <c r="H2068">
        <v>4000</v>
      </c>
      <c r="I2068">
        <v>8130</v>
      </c>
      <c r="J2068" s="3">
        <v>45348.416666666664</v>
      </c>
      <c r="K2068" s="3">
        <v>45362.208333333336</v>
      </c>
      <c r="L2068" s="3">
        <v>45363.458333333336</v>
      </c>
      <c r="M2068" t="s">
        <v>11966</v>
      </c>
      <c r="N2068" s="4" t="s">
        <v>19650</v>
      </c>
      <c r="O2068" t="s">
        <v>31353</v>
      </c>
      <c r="P2068" t="s">
        <v>16</v>
      </c>
    </row>
    <row r="2069" spans="1:16" x14ac:dyDescent="0.25">
      <c r="A2069" t="s">
        <v>21701</v>
      </c>
      <c r="B2069" t="s">
        <v>2217</v>
      </c>
      <c r="C2069" t="s">
        <v>28930</v>
      </c>
      <c r="D2069">
        <v>416003</v>
      </c>
      <c r="G2069">
        <v>2519885</v>
      </c>
      <c r="H2069">
        <v>700</v>
      </c>
      <c r="I2069">
        <v>26000</v>
      </c>
      <c r="J2069" s="3">
        <v>45348.440972222219</v>
      </c>
      <c r="K2069" s="3">
        <v>45355.229166666664</v>
      </c>
      <c r="L2069" s="3">
        <v>45356.458333333336</v>
      </c>
      <c r="M2069" t="s">
        <v>11967</v>
      </c>
      <c r="N2069" s="4" t="s">
        <v>19650</v>
      </c>
      <c r="O2069" t="s">
        <v>31354</v>
      </c>
      <c r="P2069" t="s">
        <v>16</v>
      </c>
    </row>
    <row r="2070" spans="1:16" x14ac:dyDescent="0.25">
      <c r="A2070" t="s">
        <v>21702</v>
      </c>
      <c r="B2070" t="s">
        <v>2218</v>
      </c>
      <c r="C2070" t="s">
        <v>28930</v>
      </c>
      <c r="D2070">
        <v>416003</v>
      </c>
      <c r="G2070">
        <v>2519824</v>
      </c>
      <c r="H2070">
        <v>700</v>
      </c>
      <c r="I2070">
        <v>26000</v>
      </c>
      <c r="J2070" s="3">
        <v>45348.440972222219</v>
      </c>
      <c r="K2070" s="3">
        <v>45355.229166666664</v>
      </c>
      <c r="L2070" s="3">
        <v>45356.458333333336</v>
      </c>
      <c r="M2070" t="s">
        <v>11968</v>
      </c>
      <c r="N2070" s="4" t="s">
        <v>19650</v>
      </c>
      <c r="O2070" t="s">
        <v>31355</v>
      </c>
      <c r="P2070" t="s">
        <v>16</v>
      </c>
    </row>
    <row r="2071" spans="1:16" x14ac:dyDescent="0.25">
      <c r="A2071" t="s">
        <v>21703</v>
      </c>
      <c r="B2071" t="s">
        <v>2219</v>
      </c>
      <c r="C2071" t="s">
        <v>28917</v>
      </c>
      <c r="D2071">
        <v>442504</v>
      </c>
      <c r="G2071">
        <v>2701735</v>
      </c>
      <c r="H2071">
        <v>590</v>
      </c>
      <c r="I2071">
        <v>27000</v>
      </c>
      <c r="J2071" s="3">
        <v>45342.083333333336</v>
      </c>
      <c r="K2071" s="3">
        <v>45349.25</v>
      </c>
      <c r="L2071" s="3">
        <v>45351.375</v>
      </c>
      <c r="M2071" t="s">
        <v>11969</v>
      </c>
      <c r="N2071" s="4" t="s">
        <v>19650</v>
      </c>
      <c r="O2071" t="s">
        <v>31356</v>
      </c>
      <c r="P2071" t="s">
        <v>16</v>
      </c>
    </row>
    <row r="2072" spans="1:16" x14ac:dyDescent="0.25">
      <c r="A2072" t="s">
        <v>21704</v>
      </c>
      <c r="B2072" t="s">
        <v>2220</v>
      </c>
      <c r="C2072" t="s">
        <v>29133</v>
      </c>
      <c r="D2072">
        <v>413501</v>
      </c>
      <c r="G2072">
        <v>109873</v>
      </c>
      <c r="H2072">
        <v>200</v>
      </c>
      <c r="I2072">
        <v>1099</v>
      </c>
      <c r="J2072" s="3">
        <v>45342.375</v>
      </c>
      <c r="K2072" s="3">
        <v>45351.208333333336</v>
      </c>
      <c r="L2072" s="3">
        <v>45352.208333333336</v>
      </c>
      <c r="M2072" t="s">
        <v>11970</v>
      </c>
      <c r="N2072" s="4" t="s">
        <v>19650</v>
      </c>
      <c r="O2072" t="s">
        <v>31357</v>
      </c>
      <c r="P2072" t="s">
        <v>16</v>
      </c>
    </row>
    <row r="2073" spans="1:16" x14ac:dyDescent="0.25">
      <c r="A2073" t="s">
        <v>21705</v>
      </c>
      <c r="B2073" t="s">
        <v>2221</v>
      </c>
      <c r="C2073" t="s">
        <v>29038</v>
      </c>
      <c r="D2073">
        <v>445204</v>
      </c>
      <c r="H2073">
        <v>590</v>
      </c>
      <c r="I2073">
        <v>2500</v>
      </c>
      <c r="J2073" s="3">
        <v>45346.208333333336</v>
      </c>
      <c r="K2073" s="3">
        <v>45351.208333333336</v>
      </c>
      <c r="L2073" s="3">
        <v>45351.25</v>
      </c>
      <c r="M2073" t="s">
        <v>11971</v>
      </c>
      <c r="N2073" s="4" t="s">
        <v>19650</v>
      </c>
      <c r="O2073" t="s">
        <v>31358</v>
      </c>
      <c r="P2073" t="s">
        <v>16</v>
      </c>
    </row>
    <row r="2074" spans="1:16" x14ac:dyDescent="0.25">
      <c r="A2074" t="s">
        <v>21706</v>
      </c>
      <c r="B2074" t="s">
        <v>2222</v>
      </c>
      <c r="C2074" t="s">
        <v>29135</v>
      </c>
      <c r="D2074">
        <v>442001</v>
      </c>
      <c r="G2074">
        <v>1472235003</v>
      </c>
      <c r="H2074">
        <v>11800</v>
      </c>
      <c r="I2074">
        <v>7400000</v>
      </c>
      <c r="J2074" s="3">
        <v>45348.510416666664</v>
      </c>
      <c r="K2074" s="3">
        <v>45377.239583333336</v>
      </c>
      <c r="L2074" s="3">
        <v>45379.125</v>
      </c>
      <c r="M2074" t="s">
        <v>11972</v>
      </c>
      <c r="N2074" s="4" t="s">
        <v>19650</v>
      </c>
      <c r="O2074" t="s">
        <v>31359</v>
      </c>
      <c r="P2074" t="s">
        <v>16</v>
      </c>
    </row>
    <row r="2075" spans="1:16" x14ac:dyDescent="0.25">
      <c r="A2075" t="s">
        <v>21707</v>
      </c>
      <c r="B2075" t="s">
        <v>2223</v>
      </c>
      <c r="C2075" t="s">
        <v>29128</v>
      </c>
      <c r="D2075">
        <v>410501</v>
      </c>
      <c r="G2075">
        <v>530614</v>
      </c>
      <c r="H2075">
        <v>590</v>
      </c>
      <c r="I2075">
        <v>5306</v>
      </c>
      <c r="J2075" s="3">
        <v>45345.041666666664</v>
      </c>
      <c r="K2075" s="3">
        <v>45351.416666666664</v>
      </c>
      <c r="L2075" s="3">
        <v>45352.5</v>
      </c>
      <c r="M2075" t="s">
        <v>11973</v>
      </c>
      <c r="N2075" s="4" t="s">
        <v>19650</v>
      </c>
      <c r="O2075" t="s">
        <v>31360</v>
      </c>
      <c r="P2075" t="s">
        <v>16</v>
      </c>
    </row>
    <row r="2076" spans="1:16" x14ac:dyDescent="0.25">
      <c r="A2076" t="s">
        <v>21708</v>
      </c>
      <c r="B2076" t="s">
        <v>2224</v>
      </c>
      <c r="C2076" t="s">
        <v>29128</v>
      </c>
      <c r="D2076">
        <v>410501</v>
      </c>
      <c r="G2076">
        <v>814216</v>
      </c>
      <c r="H2076">
        <v>590</v>
      </c>
      <c r="I2076">
        <v>8142</v>
      </c>
      <c r="J2076" s="3">
        <v>45345.041666666664</v>
      </c>
      <c r="K2076" s="3">
        <v>45351.416666666664</v>
      </c>
      <c r="L2076" s="3">
        <v>45352.5</v>
      </c>
      <c r="M2076" t="s">
        <v>11974</v>
      </c>
      <c r="N2076" s="4" t="s">
        <v>19650</v>
      </c>
      <c r="O2076" t="s">
        <v>31361</v>
      </c>
      <c r="P2076" t="s">
        <v>16</v>
      </c>
    </row>
    <row r="2077" spans="1:16" x14ac:dyDescent="0.25">
      <c r="A2077" t="s">
        <v>21709</v>
      </c>
      <c r="B2077" t="s">
        <v>2225</v>
      </c>
      <c r="C2077" t="s">
        <v>29128</v>
      </c>
      <c r="D2077">
        <v>445001</v>
      </c>
      <c r="H2077">
        <v>590</v>
      </c>
      <c r="I2077">
        <v>0</v>
      </c>
      <c r="J2077" s="3">
        <v>45345.375</v>
      </c>
      <c r="K2077" s="3">
        <v>45351.208333333336</v>
      </c>
      <c r="L2077" s="3">
        <v>45352.208333333336</v>
      </c>
      <c r="M2077" t="s">
        <v>11975</v>
      </c>
      <c r="N2077" s="4" t="s">
        <v>19650</v>
      </c>
      <c r="O2077" t="s">
        <v>31362</v>
      </c>
      <c r="P2077" t="s">
        <v>16</v>
      </c>
    </row>
    <row r="2078" spans="1:16" x14ac:dyDescent="0.25">
      <c r="A2078" t="s">
        <v>21710</v>
      </c>
      <c r="B2078" t="s">
        <v>2226</v>
      </c>
      <c r="C2078" t="s">
        <v>29128</v>
      </c>
      <c r="D2078">
        <v>445001</v>
      </c>
      <c r="H2078">
        <v>590</v>
      </c>
      <c r="I2078">
        <v>7376</v>
      </c>
      <c r="J2078" s="3">
        <v>45345.375</v>
      </c>
      <c r="K2078" s="3">
        <v>45351.208333333336</v>
      </c>
      <c r="L2078" s="3">
        <v>45352.208333333336</v>
      </c>
      <c r="M2078" t="s">
        <v>11976</v>
      </c>
      <c r="N2078" s="4" t="s">
        <v>19650</v>
      </c>
      <c r="O2078" t="s">
        <v>31363</v>
      </c>
      <c r="P2078" t="s">
        <v>16</v>
      </c>
    </row>
    <row r="2079" spans="1:16" x14ac:dyDescent="0.25">
      <c r="A2079" t="s">
        <v>21711</v>
      </c>
      <c r="B2079" t="s">
        <v>2227</v>
      </c>
      <c r="C2079" t="s">
        <v>29128</v>
      </c>
      <c r="D2079">
        <v>415605</v>
      </c>
      <c r="G2079">
        <v>720163</v>
      </c>
      <c r="H2079">
        <v>0</v>
      </c>
      <c r="I2079">
        <v>0</v>
      </c>
      <c r="J2079" s="3">
        <v>45346.166666666664</v>
      </c>
      <c r="K2079" s="3">
        <v>45353.166666666664</v>
      </c>
      <c r="L2079" s="3">
        <v>45355.166666666664</v>
      </c>
      <c r="M2079" t="s">
        <v>11977</v>
      </c>
      <c r="N2079" s="4" t="s">
        <v>19650</v>
      </c>
      <c r="O2079" t="s">
        <v>31364</v>
      </c>
      <c r="P2079" t="s">
        <v>16</v>
      </c>
    </row>
    <row r="2080" spans="1:16" x14ac:dyDescent="0.25">
      <c r="A2080" t="s">
        <v>21712</v>
      </c>
      <c r="B2080" t="s">
        <v>2228</v>
      </c>
      <c r="C2080" t="s">
        <v>28925</v>
      </c>
      <c r="D2080">
        <v>711409</v>
      </c>
      <c r="G2080">
        <v>200000</v>
      </c>
      <c r="H2080">
        <v>0</v>
      </c>
      <c r="I2080">
        <v>4000</v>
      </c>
      <c r="J2080" s="3">
        <v>45348.458333333336</v>
      </c>
      <c r="K2080" s="3">
        <v>45359.458333333336</v>
      </c>
      <c r="L2080" s="3">
        <v>45362.458333333336</v>
      </c>
      <c r="M2080" t="s">
        <v>11978</v>
      </c>
      <c r="N2080" s="4" t="s">
        <v>19650</v>
      </c>
      <c r="O2080" t="s">
        <v>31365</v>
      </c>
      <c r="P2080" t="s">
        <v>16</v>
      </c>
    </row>
    <row r="2081" spans="1:16" x14ac:dyDescent="0.25">
      <c r="A2081" t="s">
        <v>21713</v>
      </c>
      <c r="B2081" t="s">
        <v>2229</v>
      </c>
      <c r="C2081" t="s">
        <v>29086</v>
      </c>
      <c r="D2081">
        <v>416234</v>
      </c>
      <c r="G2081">
        <v>2527858</v>
      </c>
      <c r="H2081">
        <v>2360</v>
      </c>
      <c r="I2081">
        <v>26000</v>
      </c>
      <c r="J2081" s="3">
        <v>45348.0625</v>
      </c>
      <c r="K2081" s="3">
        <v>45362.25</v>
      </c>
      <c r="L2081" s="3">
        <v>45364.458333333336</v>
      </c>
      <c r="M2081" t="s">
        <v>11979</v>
      </c>
      <c r="N2081" s="4" t="s">
        <v>19650</v>
      </c>
      <c r="O2081" t="s">
        <v>31366</v>
      </c>
      <c r="P2081" t="s">
        <v>16</v>
      </c>
    </row>
    <row r="2082" spans="1:16" x14ac:dyDescent="0.25">
      <c r="A2082" t="s">
        <v>21714</v>
      </c>
      <c r="B2082" t="s">
        <v>2230</v>
      </c>
      <c r="C2082" t="s">
        <v>25</v>
      </c>
      <c r="D2082">
        <v>768211</v>
      </c>
      <c r="G2082">
        <v>34099941</v>
      </c>
      <c r="I2082">
        <v>426300</v>
      </c>
      <c r="J2082" s="3">
        <v>45331.125</v>
      </c>
      <c r="K2082" s="3">
        <v>45352.208333333336</v>
      </c>
      <c r="L2082" s="3">
        <v>45355.458333333336</v>
      </c>
      <c r="M2082" t="s">
        <v>11980</v>
      </c>
      <c r="N2082" s="4" t="s">
        <v>19650</v>
      </c>
      <c r="O2082" t="s">
        <v>31367</v>
      </c>
      <c r="P2082" t="s">
        <v>16</v>
      </c>
    </row>
    <row r="2083" spans="1:16" x14ac:dyDescent="0.25">
      <c r="A2083" t="s">
        <v>21715</v>
      </c>
      <c r="B2083" t="s">
        <v>2231</v>
      </c>
      <c r="C2083" t="s">
        <v>20</v>
      </c>
      <c r="D2083">
        <v>416613</v>
      </c>
      <c r="G2083">
        <v>2496632</v>
      </c>
      <c r="H2083">
        <v>1000</v>
      </c>
      <c r="I2083">
        <v>24966</v>
      </c>
      <c r="J2083" s="3">
        <v>45343.416666666664</v>
      </c>
      <c r="K2083" s="3">
        <v>45349.208333333336</v>
      </c>
      <c r="L2083" s="3">
        <v>45350.208333333336</v>
      </c>
      <c r="M2083" t="s">
        <v>11981</v>
      </c>
      <c r="N2083" s="4" t="s">
        <v>19650</v>
      </c>
      <c r="O2083" t="s">
        <v>31368</v>
      </c>
      <c r="P2083" t="s">
        <v>16</v>
      </c>
    </row>
    <row r="2084" spans="1:16" x14ac:dyDescent="0.25">
      <c r="A2084" t="s">
        <v>21716</v>
      </c>
      <c r="B2084" t="s">
        <v>2232</v>
      </c>
      <c r="C2084" t="s">
        <v>20</v>
      </c>
      <c r="D2084">
        <v>415511</v>
      </c>
      <c r="H2084">
        <v>75000</v>
      </c>
      <c r="I2084">
        <v>379525</v>
      </c>
      <c r="J2084" s="3">
        <v>45348.375</v>
      </c>
      <c r="K2084" s="3">
        <v>45362.375</v>
      </c>
      <c r="L2084" s="3">
        <v>45363.118055555555</v>
      </c>
      <c r="M2084" t="s">
        <v>11982</v>
      </c>
      <c r="N2084" s="4" t="s">
        <v>19650</v>
      </c>
      <c r="O2084" t="s">
        <v>31369</v>
      </c>
      <c r="P2084" t="s">
        <v>16</v>
      </c>
    </row>
    <row r="2085" spans="1:16" x14ac:dyDescent="0.25">
      <c r="A2085" t="s">
        <v>21717</v>
      </c>
      <c r="B2085" t="s">
        <v>2233</v>
      </c>
      <c r="C2085" t="s">
        <v>28925</v>
      </c>
      <c r="D2085">
        <v>741103</v>
      </c>
      <c r="G2085">
        <v>205433</v>
      </c>
      <c r="H2085">
        <v>1000</v>
      </c>
      <c r="I2085">
        <v>4109</v>
      </c>
      <c r="J2085" s="3">
        <v>45348.375</v>
      </c>
      <c r="K2085" s="3">
        <v>45355.375</v>
      </c>
      <c r="L2085" s="3">
        <v>45357.416666666664</v>
      </c>
      <c r="M2085" t="s">
        <v>11983</v>
      </c>
      <c r="N2085" s="4" t="s">
        <v>19650</v>
      </c>
      <c r="O2085" t="s">
        <v>31370</v>
      </c>
      <c r="P2085" t="s">
        <v>16</v>
      </c>
    </row>
    <row r="2086" spans="1:16" x14ac:dyDescent="0.25">
      <c r="A2086" t="s">
        <v>21718</v>
      </c>
      <c r="B2086" t="s">
        <v>2234</v>
      </c>
      <c r="C2086" t="s">
        <v>28925</v>
      </c>
      <c r="D2086">
        <v>711409</v>
      </c>
      <c r="G2086">
        <v>150000</v>
      </c>
      <c r="H2086">
        <v>0</v>
      </c>
      <c r="I2086">
        <v>3000</v>
      </c>
      <c r="J2086" s="3">
        <v>45348.458333333336</v>
      </c>
      <c r="K2086" s="3">
        <v>45359.458333333336</v>
      </c>
      <c r="L2086" s="3">
        <v>45362.458333333336</v>
      </c>
      <c r="M2086" t="s">
        <v>11984</v>
      </c>
      <c r="N2086" s="4" t="s">
        <v>19650</v>
      </c>
      <c r="O2086" t="s">
        <v>31371</v>
      </c>
      <c r="P2086" t="s">
        <v>16</v>
      </c>
    </row>
    <row r="2087" spans="1:16" x14ac:dyDescent="0.25">
      <c r="A2087" t="s">
        <v>21719</v>
      </c>
      <c r="B2087" t="s">
        <v>2235</v>
      </c>
      <c r="C2087" t="s">
        <v>28925</v>
      </c>
      <c r="D2087">
        <v>721424</v>
      </c>
      <c r="G2087">
        <v>4651183</v>
      </c>
      <c r="H2087">
        <v>2000</v>
      </c>
      <c r="I2087">
        <v>93024</v>
      </c>
      <c r="J2087" s="3">
        <v>45348.375</v>
      </c>
      <c r="K2087" s="3">
        <v>45360.229166666664</v>
      </c>
      <c r="L2087" s="3">
        <v>45362.416666666664</v>
      </c>
      <c r="M2087" t="s">
        <v>11985</v>
      </c>
      <c r="N2087" s="4" t="s">
        <v>19650</v>
      </c>
      <c r="O2087" t="s">
        <v>31372</v>
      </c>
      <c r="P2087" t="s">
        <v>16</v>
      </c>
    </row>
    <row r="2088" spans="1:16" x14ac:dyDescent="0.25">
      <c r="A2088" t="s">
        <v>21720</v>
      </c>
      <c r="B2088" t="s">
        <v>2236</v>
      </c>
      <c r="C2088" t="s">
        <v>28925</v>
      </c>
      <c r="D2088">
        <v>743357</v>
      </c>
      <c r="G2088">
        <v>269626</v>
      </c>
      <c r="H2088">
        <v>500</v>
      </c>
      <c r="I2088">
        <v>5393</v>
      </c>
      <c r="J2088" s="3">
        <v>45348.09375</v>
      </c>
      <c r="K2088" s="3">
        <v>45351.145833333336</v>
      </c>
      <c r="L2088" s="3">
        <v>45353.166666666664</v>
      </c>
      <c r="M2088" t="s">
        <v>11986</v>
      </c>
      <c r="N2088" s="4" t="s">
        <v>19650</v>
      </c>
      <c r="O2088" t="s">
        <v>31373</v>
      </c>
      <c r="P2088" t="s">
        <v>16</v>
      </c>
    </row>
    <row r="2089" spans="1:16" x14ac:dyDescent="0.25">
      <c r="A2089" t="s">
        <v>21721</v>
      </c>
      <c r="B2089" t="s">
        <v>2237</v>
      </c>
      <c r="C2089" t="s">
        <v>28925</v>
      </c>
      <c r="D2089">
        <v>742134</v>
      </c>
      <c r="G2089">
        <v>97280</v>
      </c>
      <c r="H2089">
        <v>500</v>
      </c>
      <c r="I2089">
        <v>2000</v>
      </c>
      <c r="J2089" s="3">
        <v>45337.416666666664</v>
      </c>
      <c r="K2089" s="3">
        <v>45351.083333333336</v>
      </c>
      <c r="L2089" s="3">
        <v>45352.083333333336</v>
      </c>
      <c r="M2089" t="s">
        <v>11987</v>
      </c>
      <c r="N2089" s="4" t="s">
        <v>19650</v>
      </c>
      <c r="O2089" t="s">
        <v>31374</v>
      </c>
      <c r="P2089" t="s">
        <v>16</v>
      </c>
    </row>
    <row r="2090" spans="1:16" x14ac:dyDescent="0.25">
      <c r="A2090" t="s">
        <v>21722</v>
      </c>
      <c r="B2090" t="s">
        <v>2238</v>
      </c>
      <c r="C2090" t="s">
        <v>28925</v>
      </c>
      <c r="D2090">
        <v>743375</v>
      </c>
      <c r="G2090">
        <v>378719</v>
      </c>
      <c r="H2090">
        <v>250</v>
      </c>
      <c r="I2090">
        <v>7574</v>
      </c>
      <c r="J2090" s="3">
        <v>45348.060416666667</v>
      </c>
      <c r="K2090" s="3">
        <v>45353.125</v>
      </c>
      <c r="L2090" s="3">
        <v>45355.125</v>
      </c>
      <c r="M2090" t="s">
        <v>11988</v>
      </c>
      <c r="N2090" s="4" t="s">
        <v>19650</v>
      </c>
      <c r="O2090" t="s">
        <v>31375</v>
      </c>
      <c r="P2090" t="s">
        <v>16</v>
      </c>
    </row>
    <row r="2091" spans="1:16" x14ac:dyDescent="0.25">
      <c r="A2091" t="s">
        <v>21723</v>
      </c>
      <c r="B2091" t="s">
        <v>2239</v>
      </c>
      <c r="C2091" t="s">
        <v>28925</v>
      </c>
      <c r="D2091">
        <v>721253</v>
      </c>
      <c r="G2091">
        <v>276933</v>
      </c>
      <c r="H2091">
        <v>1000</v>
      </c>
      <c r="I2091">
        <v>6600</v>
      </c>
      <c r="J2091" s="3">
        <v>45339.25</v>
      </c>
      <c r="K2091" s="3">
        <v>45349.5</v>
      </c>
      <c r="L2091" s="3">
        <v>45351.5</v>
      </c>
      <c r="M2091" t="s">
        <v>11989</v>
      </c>
      <c r="N2091" s="4" t="s">
        <v>19650</v>
      </c>
      <c r="O2091" t="s">
        <v>31376</v>
      </c>
      <c r="P2091" t="s">
        <v>16</v>
      </c>
    </row>
    <row r="2092" spans="1:16" x14ac:dyDescent="0.25">
      <c r="A2092" t="s">
        <v>21724</v>
      </c>
      <c r="B2092" t="s">
        <v>2240</v>
      </c>
      <c r="C2092" t="s">
        <v>28925</v>
      </c>
      <c r="D2092">
        <v>742134</v>
      </c>
      <c r="G2092">
        <v>108775</v>
      </c>
      <c r="H2092">
        <v>500</v>
      </c>
      <c r="I2092">
        <v>2200</v>
      </c>
      <c r="J2092" s="3">
        <v>45337.416666666664</v>
      </c>
      <c r="K2092" s="3">
        <v>45351.083333333336</v>
      </c>
      <c r="L2092" s="3">
        <v>45352.083333333336</v>
      </c>
      <c r="M2092" t="s">
        <v>11990</v>
      </c>
      <c r="N2092" s="4" t="s">
        <v>19650</v>
      </c>
      <c r="O2092" t="s">
        <v>31377</v>
      </c>
      <c r="P2092" t="s">
        <v>16</v>
      </c>
    </row>
    <row r="2093" spans="1:16" x14ac:dyDescent="0.25">
      <c r="A2093" t="s">
        <v>21725</v>
      </c>
      <c r="B2093" t="s">
        <v>2241</v>
      </c>
      <c r="C2093" t="s">
        <v>28925</v>
      </c>
      <c r="D2093">
        <v>711409</v>
      </c>
      <c r="G2093">
        <v>100000</v>
      </c>
      <c r="H2093">
        <v>0</v>
      </c>
      <c r="I2093">
        <v>2000</v>
      </c>
      <c r="J2093" s="3">
        <v>45348.458333333336</v>
      </c>
      <c r="K2093" s="3">
        <v>45359.458333333336</v>
      </c>
      <c r="L2093" s="3">
        <v>45362.458333333336</v>
      </c>
      <c r="M2093" t="s">
        <v>11991</v>
      </c>
      <c r="N2093" s="4" t="s">
        <v>19650</v>
      </c>
      <c r="O2093" t="s">
        <v>31378</v>
      </c>
      <c r="P2093" t="s">
        <v>16</v>
      </c>
    </row>
    <row r="2094" spans="1:16" x14ac:dyDescent="0.25">
      <c r="A2094" t="s">
        <v>21726</v>
      </c>
      <c r="B2094" t="s">
        <v>2242</v>
      </c>
      <c r="C2094" t="s">
        <v>28925</v>
      </c>
      <c r="D2094">
        <v>721253</v>
      </c>
      <c r="G2094">
        <v>190702</v>
      </c>
      <c r="H2094">
        <v>500</v>
      </c>
      <c r="I2094">
        <v>4546</v>
      </c>
      <c r="J2094" s="3">
        <v>45339.25</v>
      </c>
      <c r="K2094" s="3">
        <v>45349.5</v>
      </c>
      <c r="L2094" s="3">
        <v>45351.5</v>
      </c>
      <c r="M2094" t="s">
        <v>11992</v>
      </c>
      <c r="N2094" s="4" t="s">
        <v>19650</v>
      </c>
      <c r="O2094" t="s">
        <v>31379</v>
      </c>
      <c r="P2094" t="s">
        <v>16</v>
      </c>
    </row>
    <row r="2095" spans="1:16" x14ac:dyDescent="0.25">
      <c r="A2095" t="s">
        <v>21727</v>
      </c>
      <c r="B2095" t="s">
        <v>2243</v>
      </c>
      <c r="C2095" t="s">
        <v>28925</v>
      </c>
      <c r="D2095">
        <v>743368</v>
      </c>
      <c r="G2095">
        <v>117142</v>
      </c>
      <c r="H2095">
        <v>0</v>
      </c>
      <c r="I2095">
        <v>2765</v>
      </c>
      <c r="J2095" s="3">
        <v>45348.458333333336</v>
      </c>
      <c r="K2095" s="3">
        <v>45355.083333333336</v>
      </c>
      <c r="L2095" s="3">
        <v>45357.125</v>
      </c>
      <c r="M2095" t="s">
        <v>11993</v>
      </c>
      <c r="N2095" s="4" t="s">
        <v>19650</v>
      </c>
      <c r="O2095" t="s">
        <v>31380</v>
      </c>
      <c r="P2095" t="s">
        <v>16</v>
      </c>
    </row>
    <row r="2096" spans="1:16" x14ac:dyDescent="0.25">
      <c r="A2096" t="s">
        <v>21728</v>
      </c>
      <c r="B2096" t="s">
        <v>2244</v>
      </c>
      <c r="C2096" t="s">
        <v>28925</v>
      </c>
      <c r="D2096">
        <v>743357</v>
      </c>
      <c r="G2096">
        <v>269788</v>
      </c>
      <c r="H2096">
        <v>500</v>
      </c>
      <c r="I2096">
        <v>5396</v>
      </c>
      <c r="J2096" s="3">
        <v>45348.09375</v>
      </c>
      <c r="K2096" s="3">
        <v>45351.145833333336</v>
      </c>
      <c r="L2096" s="3">
        <v>45353.166666666664</v>
      </c>
      <c r="M2096" t="s">
        <v>11994</v>
      </c>
      <c r="N2096" s="4" t="s">
        <v>19650</v>
      </c>
      <c r="O2096" t="s">
        <v>31381</v>
      </c>
      <c r="P2096" t="s">
        <v>16</v>
      </c>
    </row>
    <row r="2097" spans="1:16" x14ac:dyDescent="0.25">
      <c r="A2097" t="s">
        <v>21729</v>
      </c>
      <c r="B2097" t="s">
        <v>2245</v>
      </c>
      <c r="C2097" t="s">
        <v>28925</v>
      </c>
      <c r="D2097">
        <v>721424</v>
      </c>
      <c r="G2097">
        <v>1051210</v>
      </c>
      <c r="H2097">
        <v>1000</v>
      </c>
      <c r="I2097">
        <v>21024</v>
      </c>
      <c r="J2097" s="3">
        <v>45348.375</v>
      </c>
      <c r="K2097" s="3">
        <v>45360.229166666664</v>
      </c>
      <c r="L2097" s="3">
        <v>45362.416666666664</v>
      </c>
      <c r="M2097" t="s">
        <v>11995</v>
      </c>
      <c r="N2097" s="4" t="s">
        <v>19650</v>
      </c>
      <c r="O2097" t="s">
        <v>31382</v>
      </c>
      <c r="P2097" t="s">
        <v>16</v>
      </c>
    </row>
    <row r="2098" spans="1:16" x14ac:dyDescent="0.25">
      <c r="A2098" t="s">
        <v>21730</v>
      </c>
      <c r="B2098" t="s">
        <v>2246</v>
      </c>
      <c r="C2098" t="s">
        <v>28925</v>
      </c>
      <c r="D2098">
        <v>743248</v>
      </c>
      <c r="G2098">
        <v>293952</v>
      </c>
      <c r="H2098">
        <v>500</v>
      </c>
      <c r="I2098">
        <v>5879</v>
      </c>
      <c r="J2098" s="3">
        <v>45346.208333333336</v>
      </c>
      <c r="K2098" s="3">
        <v>45356.416666666664</v>
      </c>
      <c r="L2098" s="3">
        <v>45358.458333333336</v>
      </c>
      <c r="M2098" t="s">
        <v>11996</v>
      </c>
      <c r="N2098" s="4" t="s">
        <v>19650</v>
      </c>
      <c r="O2098" t="s">
        <v>31383</v>
      </c>
      <c r="P2098" t="s">
        <v>16</v>
      </c>
    </row>
    <row r="2099" spans="1:16" x14ac:dyDescent="0.25">
      <c r="A2099" t="s">
        <v>21731</v>
      </c>
      <c r="B2099" t="s">
        <v>2247</v>
      </c>
      <c r="C2099" t="s">
        <v>28925</v>
      </c>
      <c r="D2099">
        <v>711409</v>
      </c>
      <c r="G2099">
        <v>125000</v>
      </c>
      <c r="H2099">
        <v>0</v>
      </c>
      <c r="I2099">
        <v>2500</v>
      </c>
      <c r="J2099" s="3">
        <v>45348.458333333336</v>
      </c>
      <c r="K2099" s="3">
        <v>45359.458333333336</v>
      </c>
      <c r="L2099" s="3">
        <v>45362.458333333336</v>
      </c>
      <c r="M2099" t="s">
        <v>11997</v>
      </c>
      <c r="N2099" s="4" t="s">
        <v>19650</v>
      </c>
      <c r="O2099" t="s">
        <v>31384</v>
      </c>
      <c r="P2099" t="s">
        <v>16</v>
      </c>
    </row>
    <row r="2100" spans="1:16" x14ac:dyDescent="0.25">
      <c r="A2100" t="s">
        <v>21732</v>
      </c>
      <c r="B2100" t="s">
        <v>2248</v>
      </c>
      <c r="C2100" t="s">
        <v>28925</v>
      </c>
      <c r="D2100">
        <v>743504</v>
      </c>
      <c r="G2100">
        <v>117142</v>
      </c>
      <c r="H2100">
        <v>0</v>
      </c>
      <c r="I2100">
        <v>2765</v>
      </c>
      <c r="J2100" s="3">
        <v>45348.458333333336</v>
      </c>
      <c r="K2100" s="3">
        <v>45355.083333333336</v>
      </c>
      <c r="L2100" s="3">
        <v>45357.125</v>
      </c>
      <c r="M2100" t="s">
        <v>11998</v>
      </c>
      <c r="N2100" s="4" t="s">
        <v>19650</v>
      </c>
      <c r="O2100" t="s">
        <v>31385</v>
      </c>
      <c r="P2100" t="s">
        <v>16</v>
      </c>
    </row>
    <row r="2101" spans="1:16" x14ac:dyDescent="0.25">
      <c r="A2101" t="s">
        <v>21733</v>
      </c>
      <c r="B2101" t="s">
        <v>2249</v>
      </c>
      <c r="C2101" t="s">
        <v>28925</v>
      </c>
      <c r="D2101">
        <v>700104</v>
      </c>
      <c r="H2101">
        <v>500</v>
      </c>
      <c r="I2101">
        <v>4052</v>
      </c>
      <c r="J2101" s="3">
        <v>45348.375</v>
      </c>
      <c r="K2101" s="3">
        <v>45351.375</v>
      </c>
      <c r="L2101" s="3">
        <v>45353.465277777781</v>
      </c>
      <c r="M2101" t="s">
        <v>11999</v>
      </c>
      <c r="N2101" s="4" t="s">
        <v>19650</v>
      </c>
      <c r="O2101" t="s">
        <v>31386</v>
      </c>
      <c r="P2101" t="s">
        <v>16</v>
      </c>
    </row>
    <row r="2102" spans="1:16" x14ac:dyDescent="0.25">
      <c r="A2102" t="s">
        <v>21734</v>
      </c>
      <c r="B2102" t="s">
        <v>2250</v>
      </c>
      <c r="C2102" t="s">
        <v>28925</v>
      </c>
      <c r="D2102">
        <v>711409</v>
      </c>
      <c r="G2102">
        <v>125000</v>
      </c>
      <c r="H2102">
        <v>0</v>
      </c>
      <c r="I2102">
        <v>2500</v>
      </c>
      <c r="J2102" s="3">
        <v>45348.458333333336</v>
      </c>
      <c r="K2102" s="3">
        <v>45359.458333333336</v>
      </c>
      <c r="L2102" s="3">
        <v>45362.458333333336</v>
      </c>
      <c r="M2102" t="s">
        <v>12000</v>
      </c>
      <c r="N2102" s="4" t="s">
        <v>19650</v>
      </c>
      <c r="O2102" t="s">
        <v>31387</v>
      </c>
      <c r="P2102" t="s">
        <v>16</v>
      </c>
    </row>
    <row r="2103" spans="1:16" x14ac:dyDescent="0.25">
      <c r="A2103" t="s">
        <v>21735</v>
      </c>
      <c r="B2103" t="s">
        <v>2251</v>
      </c>
      <c r="C2103" t="s">
        <v>28917</v>
      </c>
      <c r="D2103">
        <v>425201</v>
      </c>
      <c r="G2103">
        <v>2116870</v>
      </c>
      <c r="H2103">
        <v>590</v>
      </c>
      <c r="I2103">
        <v>22000</v>
      </c>
      <c r="J2103" s="3">
        <v>45343.041666666664</v>
      </c>
      <c r="K2103" s="3">
        <v>45349.208333333336</v>
      </c>
      <c r="L2103" s="3">
        <v>45351.458333333336</v>
      </c>
      <c r="M2103" t="s">
        <v>12001</v>
      </c>
      <c r="N2103" s="4" t="s">
        <v>19650</v>
      </c>
      <c r="O2103" t="s">
        <v>31388</v>
      </c>
      <c r="P2103" t="s">
        <v>16</v>
      </c>
    </row>
    <row r="2104" spans="1:16" x14ac:dyDescent="0.25">
      <c r="A2104" t="s">
        <v>21736</v>
      </c>
      <c r="B2104" t="s">
        <v>2252</v>
      </c>
      <c r="C2104" t="s">
        <v>28925</v>
      </c>
      <c r="D2104">
        <v>711409</v>
      </c>
      <c r="G2104">
        <v>125000</v>
      </c>
      <c r="H2104">
        <v>0</v>
      </c>
      <c r="I2104">
        <v>2500</v>
      </c>
      <c r="J2104" s="3">
        <v>45348.458333333336</v>
      </c>
      <c r="K2104" s="3">
        <v>45359.458333333336</v>
      </c>
      <c r="L2104" s="3">
        <v>45362.458333333336</v>
      </c>
      <c r="M2104" t="s">
        <v>12002</v>
      </c>
      <c r="N2104" s="4" t="s">
        <v>19650</v>
      </c>
      <c r="O2104" t="s">
        <v>31389</v>
      </c>
      <c r="P2104" t="s">
        <v>16</v>
      </c>
    </row>
    <row r="2105" spans="1:16" x14ac:dyDescent="0.25">
      <c r="A2105" t="s">
        <v>21737</v>
      </c>
      <c r="B2105" t="s">
        <v>2253</v>
      </c>
      <c r="C2105" t="s">
        <v>28917</v>
      </c>
      <c r="D2105">
        <v>425409</v>
      </c>
      <c r="G2105">
        <v>7948561</v>
      </c>
      <c r="H2105">
        <v>1180</v>
      </c>
      <c r="I2105">
        <v>80000</v>
      </c>
      <c r="J2105" s="3">
        <v>45348.416666666664</v>
      </c>
      <c r="K2105" s="3">
        <v>45356.25</v>
      </c>
      <c r="L2105" s="3">
        <v>45357.25</v>
      </c>
      <c r="M2105" t="s">
        <v>12003</v>
      </c>
      <c r="N2105" s="4" t="s">
        <v>19650</v>
      </c>
      <c r="O2105" t="s">
        <v>31390</v>
      </c>
      <c r="P2105" t="s">
        <v>16</v>
      </c>
    </row>
    <row r="2106" spans="1:16" x14ac:dyDescent="0.25">
      <c r="A2106" t="s">
        <v>21738</v>
      </c>
      <c r="B2106" t="s">
        <v>2254</v>
      </c>
      <c r="C2106" t="s">
        <v>28917</v>
      </c>
      <c r="D2106">
        <v>425201</v>
      </c>
      <c r="G2106">
        <v>1683400</v>
      </c>
      <c r="H2106">
        <v>590</v>
      </c>
      <c r="I2106">
        <v>17000</v>
      </c>
      <c r="J2106" s="3">
        <v>45343.083333333336</v>
      </c>
      <c r="K2106" s="3">
        <v>45349.208333333336</v>
      </c>
      <c r="L2106" s="3">
        <v>45351.458333333336</v>
      </c>
      <c r="M2106" t="s">
        <v>12004</v>
      </c>
      <c r="N2106" s="4" t="s">
        <v>19650</v>
      </c>
      <c r="O2106" t="s">
        <v>31391</v>
      </c>
      <c r="P2106" t="s">
        <v>16</v>
      </c>
    </row>
    <row r="2107" spans="1:16" x14ac:dyDescent="0.25">
      <c r="A2107" t="s">
        <v>21739</v>
      </c>
      <c r="B2107" t="s">
        <v>2255</v>
      </c>
      <c r="C2107" t="s">
        <v>28925</v>
      </c>
      <c r="D2107">
        <v>711302</v>
      </c>
      <c r="G2107">
        <v>107336</v>
      </c>
      <c r="H2107">
        <v>500</v>
      </c>
      <c r="I2107">
        <v>2147</v>
      </c>
      <c r="J2107" s="3">
        <v>45348.375</v>
      </c>
      <c r="K2107" s="3">
        <v>45352.166666666664</v>
      </c>
      <c r="L2107" s="3">
        <v>45355.458333333336</v>
      </c>
      <c r="M2107" t="s">
        <v>12005</v>
      </c>
      <c r="N2107" s="4" t="s">
        <v>19650</v>
      </c>
      <c r="O2107" t="s">
        <v>31392</v>
      </c>
      <c r="P2107" t="s">
        <v>16</v>
      </c>
    </row>
    <row r="2108" spans="1:16" x14ac:dyDescent="0.25">
      <c r="A2108" t="s">
        <v>21740</v>
      </c>
      <c r="B2108" t="s">
        <v>2256</v>
      </c>
      <c r="C2108" t="s">
        <v>28925</v>
      </c>
      <c r="D2108">
        <v>711409</v>
      </c>
      <c r="G2108">
        <v>125000</v>
      </c>
      <c r="H2108">
        <v>0</v>
      </c>
      <c r="I2108">
        <v>2500</v>
      </c>
      <c r="J2108" s="3">
        <v>45348.458333333336</v>
      </c>
      <c r="K2108" s="3">
        <v>45359.458333333336</v>
      </c>
      <c r="L2108" s="3">
        <v>45362.458333333336</v>
      </c>
      <c r="M2108" t="s">
        <v>12006</v>
      </c>
      <c r="N2108" s="4" t="s">
        <v>19650</v>
      </c>
      <c r="O2108" t="s">
        <v>31393</v>
      </c>
      <c r="P2108" t="s">
        <v>16</v>
      </c>
    </row>
    <row r="2109" spans="1:16" x14ac:dyDescent="0.25">
      <c r="A2109" t="s">
        <v>21741</v>
      </c>
      <c r="B2109" t="s">
        <v>2257</v>
      </c>
      <c r="C2109" t="s">
        <v>28925</v>
      </c>
      <c r="D2109">
        <v>711409</v>
      </c>
      <c r="G2109">
        <v>125000</v>
      </c>
      <c r="H2109">
        <v>0</v>
      </c>
      <c r="I2109">
        <v>2500</v>
      </c>
      <c r="J2109" s="3">
        <v>45348.458333333336</v>
      </c>
      <c r="K2109" s="3">
        <v>45359.458333333336</v>
      </c>
      <c r="L2109" s="3">
        <v>45362.458333333336</v>
      </c>
      <c r="M2109" t="s">
        <v>12007</v>
      </c>
      <c r="N2109" s="4" t="s">
        <v>19650</v>
      </c>
      <c r="O2109" t="s">
        <v>31394</v>
      </c>
      <c r="P2109" t="s">
        <v>16</v>
      </c>
    </row>
    <row r="2110" spans="1:16" x14ac:dyDescent="0.25">
      <c r="A2110" t="s">
        <v>21742</v>
      </c>
      <c r="B2110" t="s">
        <v>2258</v>
      </c>
      <c r="C2110" t="s">
        <v>28925</v>
      </c>
      <c r="D2110">
        <v>711409</v>
      </c>
      <c r="G2110">
        <v>125000</v>
      </c>
      <c r="H2110">
        <v>0</v>
      </c>
      <c r="I2110">
        <v>2500</v>
      </c>
      <c r="J2110" s="3">
        <v>45348.458333333336</v>
      </c>
      <c r="K2110" s="3">
        <v>45359.458333333336</v>
      </c>
      <c r="L2110" s="3">
        <v>45362.458333333336</v>
      </c>
      <c r="M2110" t="s">
        <v>12008</v>
      </c>
      <c r="N2110" s="4" t="s">
        <v>19650</v>
      </c>
      <c r="O2110" t="s">
        <v>31395</v>
      </c>
      <c r="P2110" t="s">
        <v>16</v>
      </c>
    </row>
    <row r="2111" spans="1:16" x14ac:dyDescent="0.25">
      <c r="A2111" t="s">
        <v>21743</v>
      </c>
      <c r="B2111" t="s">
        <v>2259</v>
      </c>
      <c r="C2111" t="s">
        <v>28919</v>
      </c>
      <c r="D2111">
        <v>415501</v>
      </c>
      <c r="G2111">
        <v>37231374</v>
      </c>
      <c r="H2111">
        <v>2360</v>
      </c>
      <c r="I2111">
        <v>187000</v>
      </c>
      <c r="J2111" s="3">
        <v>45348.458333333336</v>
      </c>
      <c r="K2111" s="3">
        <v>45362.25</v>
      </c>
      <c r="L2111" s="3">
        <v>45364.083333333336</v>
      </c>
      <c r="M2111" t="s">
        <v>12009</v>
      </c>
      <c r="N2111" s="4" t="s">
        <v>19650</v>
      </c>
      <c r="O2111" t="s">
        <v>31396</v>
      </c>
      <c r="P2111" t="s">
        <v>16</v>
      </c>
    </row>
    <row r="2112" spans="1:16" x14ac:dyDescent="0.25">
      <c r="A2112" t="s">
        <v>21744</v>
      </c>
      <c r="B2112" t="s">
        <v>2260</v>
      </c>
      <c r="C2112" t="s">
        <v>28919</v>
      </c>
      <c r="D2112">
        <v>415508</v>
      </c>
      <c r="G2112">
        <v>65982084</v>
      </c>
      <c r="H2112">
        <v>5900</v>
      </c>
      <c r="I2112">
        <v>330000</v>
      </c>
      <c r="J2112" s="3">
        <v>45348.458333333336</v>
      </c>
      <c r="K2112" s="3">
        <v>45362.25</v>
      </c>
      <c r="L2112" s="3">
        <v>45364.083333333336</v>
      </c>
      <c r="M2112" t="s">
        <v>12010</v>
      </c>
      <c r="N2112" s="4" t="s">
        <v>19650</v>
      </c>
      <c r="O2112" t="s">
        <v>31397</v>
      </c>
      <c r="P2112" t="s">
        <v>16</v>
      </c>
    </row>
    <row r="2113" spans="1:16" x14ac:dyDescent="0.25">
      <c r="A2113" t="s">
        <v>21745</v>
      </c>
      <c r="B2113" t="s">
        <v>2261</v>
      </c>
      <c r="C2113" t="s">
        <v>28919</v>
      </c>
      <c r="D2113">
        <v>412803</v>
      </c>
      <c r="G2113">
        <v>83464496</v>
      </c>
      <c r="H2113">
        <v>5900</v>
      </c>
      <c r="I2113">
        <v>418000</v>
      </c>
      <c r="J2113" s="3">
        <v>45348.458333333336</v>
      </c>
      <c r="K2113" s="3">
        <v>45362.25</v>
      </c>
      <c r="L2113" s="3">
        <v>45364.083333333336</v>
      </c>
      <c r="M2113" t="s">
        <v>12011</v>
      </c>
      <c r="N2113" s="4" t="s">
        <v>19650</v>
      </c>
      <c r="O2113" t="s">
        <v>31398</v>
      </c>
      <c r="P2113" t="s">
        <v>16</v>
      </c>
    </row>
    <row r="2114" spans="1:16" x14ac:dyDescent="0.25">
      <c r="A2114" t="s">
        <v>21746</v>
      </c>
      <c r="B2114" t="s">
        <v>2262</v>
      </c>
      <c r="C2114" t="s">
        <v>28919</v>
      </c>
      <c r="D2114">
        <v>412802</v>
      </c>
      <c r="G2114">
        <v>58413493</v>
      </c>
      <c r="H2114">
        <v>5900</v>
      </c>
      <c r="I2114">
        <v>293000</v>
      </c>
      <c r="J2114" s="3">
        <v>45348.458333333336</v>
      </c>
      <c r="K2114" s="3">
        <v>45362.25</v>
      </c>
      <c r="L2114" s="3">
        <v>45364.083333333336</v>
      </c>
      <c r="M2114" t="s">
        <v>12012</v>
      </c>
      <c r="N2114" s="4" t="s">
        <v>19650</v>
      </c>
      <c r="O2114" t="s">
        <v>31399</v>
      </c>
      <c r="P2114" t="s">
        <v>16</v>
      </c>
    </row>
    <row r="2115" spans="1:16" x14ac:dyDescent="0.25">
      <c r="A2115" t="s">
        <v>21747</v>
      </c>
      <c r="B2115" t="s">
        <v>2263</v>
      </c>
      <c r="C2115" t="s">
        <v>28924</v>
      </c>
      <c r="D2115">
        <v>734316</v>
      </c>
      <c r="G2115">
        <v>200239</v>
      </c>
      <c r="H2115">
        <v>250</v>
      </c>
      <c r="I2115">
        <v>4005</v>
      </c>
      <c r="J2115" s="3">
        <v>45346.288194444445</v>
      </c>
      <c r="K2115" s="3">
        <v>45356.1875</v>
      </c>
      <c r="L2115" s="3">
        <v>45358.1875</v>
      </c>
      <c r="M2115" t="s">
        <v>12013</v>
      </c>
      <c r="N2115" s="4" t="s">
        <v>19650</v>
      </c>
      <c r="O2115" t="s">
        <v>31400</v>
      </c>
      <c r="P2115" t="s">
        <v>16</v>
      </c>
    </row>
    <row r="2116" spans="1:16" x14ac:dyDescent="0.25">
      <c r="A2116" t="s">
        <v>21748</v>
      </c>
      <c r="B2116" t="s">
        <v>2264</v>
      </c>
      <c r="C2116" t="s">
        <v>28925</v>
      </c>
      <c r="D2116">
        <v>700137</v>
      </c>
      <c r="G2116">
        <v>137001</v>
      </c>
      <c r="H2116">
        <v>250</v>
      </c>
      <c r="I2116">
        <v>2800</v>
      </c>
      <c r="J2116" s="3">
        <v>45348.416666666664</v>
      </c>
      <c r="K2116" s="3">
        <v>45353.166666666664</v>
      </c>
      <c r="L2116" s="3">
        <v>45355.170138888891</v>
      </c>
      <c r="M2116" t="s">
        <v>12014</v>
      </c>
      <c r="N2116" s="4" t="s">
        <v>19650</v>
      </c>
      <c r="O2116" t="s">
        <v>31401</v>
      </c>
      <c r="P2116" t="s">
        <v>16</v>
      </c>
    </row>
    <row r="2117" spans="1:16" x14ac:dyDescent="0.25">
      <c r="A2117" t="s">
        <v>21749</v>
      </c>
      <c r="B2117" t="s">
        <v>2265</v>
      </c>
      <c r="C2117" t="s">
        <v>28925</v>
      </c>
      <c r="D2117">
        <v>700137</v>
      </c>
      <c r="G2117">
        <v>278930</v>
      </c>
      <c r="H2117">
        <v>500</v>
      </c>
      <c r="I2117">
        <v>5600</v>
      </c>
      <c r="J2117" s="3">
        <v>45348.416666666664</v>
      </c>
      <c r="K2117" s="3">
        <v>45353.166666666664</v>
      </c>
      <c r="L2117" s="3">
        <v>45355.170138888891</v>
      </c>
      <c r="M2117" t="s">
        <v>12015</v>
      </c>
      <c r="N2117" s="4" t="s">
        <v>19650</v>
      </c>
      <c r="O2117" t="s">
        <v>31402</v>
      </c>
      <c r="P2117" t="s">
        <v>16</v>
      </c>
    </row>
    <row r="2118" spans="1:16" x14ac:dyDescent="0.25">
      <c r="A2118" t="s">
        <v>21750</v>
      </c>
      <c r="B2118" t="s">
        <v>2266</v>
      </c>
      <c r="C2118" t="s">
        <v>28925</v>
      </c>
      <c r="D2118">
        <v>700137</v>
      </c>
      <c r="G2118">
        <v>278930</v>
      </c>
      <c r="H2118">
        <v>500</v>
      </c>
      <c r="I2118">
        <v>5600</v>
      </c>
      <c r="J2118" s="3">
        <v>45348.416666666664</v>
      </c>
      <c r="K2118" s="3">
        <v>45353.166666666664</v>
      </c>
      <c r="L2118" s="3">
        <v>45355.170138888891</v>
      </c>
      <c r="M2118" t="s">
        <v>12016</v>
      </c>
      <c r="N2118" s="4" t="s">
        <v>19650</v>
      </c>
      <c r="O2118" t="s">
        <v>31403</v>
      </c>
      <c r="P2118" t="s">
        <v>16</v>
      </c>
    </row>
    <row r="2119" spans="1:16" x14ac:dyDescent="0.25">
      <c r="A2119" t="s">
        <v>21751</v>
      </c>
      <c r="B2119" t="s">
        <v>2267</v>
      </c>
      <c r="C2119" t="s">
        <v>28925</v>
      </c>
      <c r="D2119">
        <v>700137</v>
      </c>
      <c r="G2119">
        <v>139847</v>
      </c>
      <c r="H2119">
        <v>250</v>
      </c>
      <c r="I2119">
        <v>2800</v>
      </c>
      <c r="J2119" s="3">
        <v>45348.416666666664</v>
      </c>
      <c r="K2119" s="3">
        <v>45353.166666666664</v>
      </c>
      <c r="L2119" s="3">
        <v>45355.170138888891</v>
      </c>
      <c r="M2119" t="s">
        <v>12017</v>
      </c>
      <c r="N2119" s="4" t="s">
        <v>19650</v>
      </c>
      <c r="O2119" t="s">
        <v>31404</v>
      </c>
      <c r="P2119" t="s">
        <v>16</v>
      </c>
    </row>
    <row r="2120" spans="1:16" x14ac:dyDescent="0.25">
      <c r="A2120" t="s">
        <v>21752</v>
      </c>
      <c r="B2120" t="s">
        <v>2268</v>
      </c>
      <c r="C2120" t="s">
        <v>28925</v>
      </c>
      <c r="D2120">
        <v>700137</v>
      </c>
      <c r="G2120">
        <v>243269</v>
      </c>
      <c r="H2120">
        <v>500</v>
      </c>
      <c r="I2120">
        <v>5000</v>
      </c>
      <c r="J2120" s="3">
        <v>45348.416666666664</v>
      </c>
      <c r="K2120" s="3">
        <v>45353.166666666664</v>
      </c>
      <c r="L2120" s="3">
        <v>45355.170138888891</v>
      </c>
      <c r="M2120" t="s">
        <v>12018</v>
      </c>
      <c r="N2120" s="4" t="s">
        <v>19650</v>
      </c>
      <c r="O2120" t="s">
        <v>31405</v>
      </c>
      <c r="P2120" t="s">
        <v>16</v>
      </c>
    </row>
    <row r="2121" spans="1:16" x14ac:dyDescent="0.25">
      <c r="A2121" t="s">
        <v>21753</v>
      </c>
      <c r="B2121" t="s">
        <v>2269</v>
      </c>
      <c r="C2121" t="s">
        <v>28925</v>
      </c>
      <c r="D2121">
        <v>700137</v>
      </c>
      <c r="G2121">
        <v>278930</v>
      </c>
      <c r="H2121">
        <v>500</v>
      </c>
      <c r="I2121">
        <v>5600</v>
      </c>
      <c r="J2121" s="3">
        <v>45348.416666666664</v>
      </c>
      <c r="K2121" s="3">
        <v>45353.166666666664</v>
      </c>
      <c r="L2121" s="3">
        <v>45355.170138888891</v>
      </c>
      <c r="M2121" t="s">
        <v>12019</v>
      </c>
      <c r="N2121" s="4" t="s">
        <v>19650</v>
      </c>
      <c r="O2121" t="s">
        <v>31406</v>
      </c>
      <c r="P2121" t="s">
        <v>16</v>
      </c>
    </row>
    <row r="2122" spans="1:16" x14ac:dyDescent="0.25">
      <c r="A2122" t="s">
        <v>21754</v>
      </c>
      <c r="B2122" t="s">
        <v>2270</v>
      </c>
      <c r="C2122" t="s">
        <v>28925</v>
      </c>
      <c r="D2122">
        <v>700137</v>
      </c>
      <c r="G2122">
        <v>137001</v>
      </c>
      <c r="H2122">
        <v>250</v>
      </c>
      <c r="I2122">
        <v>2800</v>
      </c>
      <c r="J2122" s="3">
        <v>45348.416666666664</v>
      </c>
      <c r="K2122" s="3">
        <v>45353.166666666664</v>
      </c>
      <c r="L2122" s="3">
        <v>45355.170138888891</v>
      </c>
      <c r="M2122" t="s">
        <v>12020</v>
      </c>
      <c r="N2122" s="4" t="s">
        <v>19650</v>
      </c>
      <c r="O2122" t="s">
        <v>31407</v>
      </c>
      <c r="P2122" t="s">
        <v>16</v>
      </c>
    </row>
    <row r="2123" spans="1:16" x14ac:dyDescent="0.25">
      <c r="A2123" t="s">
        <v>21755</v>
      </c>
      <c r="B2123" t="s">
        <v>2271</v>
      </c>
      <c r="C2123" t="s">
        <v>29136</v>
      </c>
      <c r="D2123">
        <v>744103</v>
      </c>
      <c r="G2123">
        <v>1017462</v>
      </c>
      <c r="H2123">
        <v>0</v>
      </c>
      <c r="I2123">
        <v>20349</v>
      </c>
      <c r="J2123" s="3">
        <v>45346.510416666664</v>
      </c>
      <c r="K2123" s="3">
        <v>45351.125</v>
      </c>
      <c r="L2123" s="3">
        <v>45351.166666666664</v>
      </c>
      <c r="M2123" t="s">
        <v>12021</v>
      </c>
      <c r="N2123" s="4" t="s">
        <v>19650</v>
      </c>
      <c r="O2123" t="s">
        <v>31408</v>
      </c>
      <c r="P2123" t="s">
        <v>16</v>
      </c>
    </row>
    <row r="2124" spans="1:16" x14ac:dyDescent="0.25">
      <c r="A2124" t="s">
        <v>21756</v>
      </c>
      <c r="B2124" t="s">
        <v>2272</v>
      </c>
      <c r="C2124" t="s">
        <v>29137</v>
      </c>
      <c r="D2124">
        <v>607402</v>
      </c>
      <c r="H2124">
        <v>525</v>
      </c>
      <c r="I2124">
        <v>14732</v>
      </c>
      <c r="J2124" s="3">
        <v>45345.145833333336</v>
      </c>
      <c r="K2124" s="3">
        <v>45351.4375</v>
      </c>
      <c r="L2124" s="3">
        <v>45351.458333333336</v>
      </c>
      <c r="M2124" t="s">
        <v>12022</v>
      </c>
      <c r="N2124" s="4" t="s">
        <v>19650</v>
      </c>
      <c r="O2124" t="s">
        <v>31409</v>
      </c>
      <c r="P2124" t="s">
        <v>16</v>
      </c>
    </row>
    <row r="2125" spans="1:16" x14ac:dyDescent="0.25">
      <c r="A2125" t="s">
        <v>21757</v>
      </c>
      <c r="B2125" t="s">
        <v>2273</v>
      </c>
      <c r="C2125" t="s">
        <v>29137</v>
      </c>
      <c r="D2125">
        <v>607402</v>
      </c>
      <c r="H2125">
        <v>525</v>
      </c>
      <c r="I2125">
        <v>37728</v>
      </c>
      <c r="J2125" s="3">
        <v>45345.145833333336</v>
      </c>
      <c r="K2125" s="3">
        <v>45351.4375</v>
      </c>
      <c r="L2125" s="3">
        <v>45351.458333333336</v>
      </c>
      <c r="M2125" t="s">
        <v>12023</v>
      </c>
      <c r="N2125" s="4" t="s">
        <v>19650</v>
      </c>
      <c r="O2125" t="s">
        <v>31410</v>
      </c>
      <c r="P2125" t="s">
        <v>16</v>
      </c>
    </row>
    <row r="2126" spans="1:16" x14ac:dyDescent="0.25">
      <c r="A2126" t="s">
        <v>21758</v>
      </c>
      <c r="B2126" t="s">
        <v>2274</v>
      </c>
      <c r="C2126" t="s">
        <v>29099</v>
      </c>
      <c r="D2126">
        <v>799120</v>
      </c>
      <c r="G2126">
        <v>581781</v>
      </c>
      <c r="H2126">
        <v>1000</v>
      </c>
      <c r="I2126">
        <v>11636</v>
      </c>
      <c r="J2126" s="3">
        <v>45348.104166666664</v>
      </c>
      <c r="K2126" s="3">
        <v>45353.125</v>
      </c>
      <c r="L2126" s="3">
        <v>45353.145833333336</v>
      </c>
      <c r="M2126" t="s">
        <v>12024</v>
      </c>
      <c r="N2126" s="4" t="s">
        <v>19650</v>
      </c>
      <c r="O2126" t="s">
        <v>31411</v>
      </c>
      <c r="P2126" t="s">
        <v>16</v>
      </c>
    </row>
    <row r="2127" spans="1:16" x14ac:dyDescent="0.25">
      <c r="A2127" t="s">
        <v>21759</v>
      </c>
      <c r="B2127" t="s">
        <v>2275</v>
      </c>
      <c r="C2127" t="s">
        <v>28925</v>
      </c>
      <c r="D2127">
        <v>721430</v>
      </c>
      <c r="G2127">
        <v>175380</v>
      </c>
      <c r="H2127">
        <v>750</v>
      </c>
      <c r="I2127">
        <v>3600</v>
      </c>
      <c r="J2127" s="3">
        <v>45348.416666666664</v>
      </c>
      <c r="K2127" s="3">
        <v>45355.520833333336</v>
      </c>
      <c r="L2127" s="3">
        <v>45357.083333333336</v>
      </c>
      <c r="M2127" t="s">
        <v>12025</v>
      </c>
      <c r="N2127" s="4" t="s">
        <v>19650</v>
      </c>
      <c r="O2127" t="s">
        <v>31412</v>
      </c>
      <c r="P2127" t="s">
        <v>16</v>
      </c>
    </row>
    <row r="2128" spans="1:16" x14ac:dyDescent="0.25">
      <c r="A2128" t="s">
        <v>21760</v>
      </c>
      <c r="B2128" t="s">
        <v>2276</v>
      </c>
      <c r="C2128" t="s">
        <v>29093</v>
      </c>
      <c r="D2128">
        <v>826001</v>
      </c>
      <c r="G2128">
        <v>685766</v>
      </c>
      <c r="H2128">
        <v>5000</v>
      </c>
      <c r="I2128">
        <v>13715</v>
      </c>
      <c r="J2128" s="3">
        <v>45348.125</v>
      </c>
      <c r="K2128" s="3">
        <v>45355.125</v>
      </c>
      <c r="L2128" s="3">
        <v>45356.125</v>
      </c>
      <c r="M2128" t="s">
        <v>12026</v>
      </c>
      <c r="N2128" s="4" t="s">
        <v>19650</v>
      </c>
      <c r="O2128" t="s">
        <v>31413</v>
      </c>
      <c r="P2128" t="s">
        <v>16</v>
      </c>
    </row>
    <row r="2129" spans="1:16" x14ac:dyDescent="0.25">
      <c r="A2129" t="s">
        <v>21761</v>
      </c>
      <c r="B2129" t="s">
        <v>2277</v>
      </c>
      <c r="C2129" t="s">
        <v>29068</v>
      </c>
      <c r="D2129">
        <v>768218</v>
      </c>
      <c r="H2129">
        <v>600</v>
      </c>
      <c r="I2129">
        <v>1990</v>
      </c>
      <c r="J2129" s="3">
        <v>45348.416666666664</v>
      </c>
      <c r="K2129" s="3">
        <v>45357.208333333336</v>
      </c>
      <c r="L2129" s="3">
        <v>45358.458333333336</v>
      </c>
      <c r="M2129" t="s">
        <v>12027</v>
      </c>
      <c r="N2129" s="4" t="s">
        <v>19650</v>
      </c>
      <c r="O2129" t="s">
        <v>31414</v>
      </c>
      <c r="P2129" t="s">
        <v>16</v>
      </c>
    </row>
    <row r="2130" spans="1:16" x14ac:dyDescent="0.25">
      <c r="A2130" t="s">
        <v>21762</v>
      </c>
      <c r="B2130" t="s">
        <v>2278</v>
      </c>
      <c r="C2130" t="s">
        <v>28925</v>
      </c>
      <c r="D2130">
        <v>743286</v>
      </c>
      <c r="G2130">
        <v>101357</v>
      </c>
      <c r="H2130">
        <v>250</v>
      </c>
      <c r="I2130">
        <v>2027</v>
      </c>
      <c r="J2130" s="3">
        <v>45348.375</v>
      </c>
      <c r="K2130" s="3">
        <v>45355.4375</v>
      </c>
      <c r="L2130" s="3">
        <v>45357.4375</v>
      </c>
      <c r="M2130" t="s">
        <v>12028</v>
      </c>
      <c r="N2130" s="4" t="s">
        <v>19650</v>
      </c>
      <c r="O2130" t="s">
        <v>31415</v>
      </c>
      <c r="P2130" t="s">
        <v>16</v>
      </c>
    </row>
    <row r="2131" spans="1:16" x14ac:dyDescent="0.25">
      <c r="A2131" t="s">
        <v>21763</v>
      </c>
      <c r="B2131" t="s">
        <v>2279</v>
      </c>
      <c r="C2131" t="s">
        <v>28925</v>
      </c>
      <c r="D2131">
        <v>722122</v>
      </c>
      <c r="G2131">
        <v>349790</v>
      </c>
      <c r="H2131">
        <v>1500</v>
      </c>
      <c r="I2131">
        <v>7000</v>
      </c>
      <c r="J2131" s="3">
        <v>45348.288194444445</v>
      </c>
      <c r="K2131" s="3">
        <v>45355.288194444445</v>
      </c>
      <c r="L2131" s="3">
        <v>45358.458333333336</v>
      </c>
      <c r="M2131" t="s">
        <v>12029</v>
      </c>
      <c r="N2131" s="4" t="s">
        <v>19650</v>
      </c>
      <c r="O2131" t="s">
        <v>31416</v>
      </c>
      <c r="P2131" t="s">
        <v>16</v>
      </c>
    </row>
    <row r="2132" spans="1:16" x14ac:dyDescent="0.25">
      <c r="A2132" t="s">
        <v>21764</v>
      </c>
      <c r="B2132" t="s">
        <v>2280</v>
      </c>
      <c r="C2132" t="s">
        <v>29138</v>
      </c>
      <c r="D2132">
        <v>160009</v>
      </c>
      <c r="G2132">
        <v>7354771</v>
      </c>
      <c r="H2132">
        <v>0</v>
      </c>
      <c r="I2132">
        <v>147095</v>
      </c>
      <c r="J2132" s="3">
        <v>45348.0625</v>
      </c>
      <c r="K2132" s="3">
        <v>45355.083333333336</v>
      </c>
      <c r="L2132" s="3">
        <v>45355.125</v>
      </c>
      <c r="M2132" t="s">
        <v>12030</v>
      </c>
      <c r="N2132" s="4" t="s">
        <v>19650</v>
      </c>
      <c r="O2132" t="s">
        <v>31417</v>
      </c>
      <c r="P2132" t="s">
        <v>16</v>
      </c>
    </row>
    <row r="2133" spans="1:16" x14ac:dyDescent="0.25">
      <c r="A2133" t="s">
        <v>21765</v>
      </c>
      <c r="B2133" t="s">
        <v>2281</v>
      </c>
      <c r="C2133" t="s">
        <v>29133</v>
      </c>
      <c r="D2133">
        <v>413504</v>
      </c>
      <c r="G2133">
        <v>569590</v>
      </c>
      <c r="H2133">
        <v>200</v>
      </c>
      <c r="I2133">
        <v>5696</v>
      </c>
      <c r="J2133" s="3">
        <v>45348.375</v>
      </c>
      <c r="K2133" s="3">
        <v>45355.208333333336</v>
      </c>
      <c r="L2133" s="3">
        <v>45356.208333333336</v>
      </c>
      <c r="M2133" t="s">
        <v>12031</v>
      </c>
      <c r="N2133" s="4" t="s">
        <v>19650</v>
      </c>
      <c r="O2133" t="s">
        <v>45</v>
      </c>
      <c r="P2133" t="s">
        <v>16</v>
      </c>
    </row>
    <row r="2134" spans="1:16" x14ac:dyDescent="0.25">
      <c r="A2134" t="s">
        <v>21766</v>
      </c>
      <c r="B2134" t="s">
        <v>2282</v>
      </c>
      <c r="C2134" t="s">
        <v>29133</v>
      </c>
      <c r="D2134">
        <v>413504</v>
      </c>
      <c r="G2134">
        <v>570058</v>
      </c>
      <c r="H2134">
        <v>200</v>
      </c>
      <c r="I2134">
        <v>5701</v>
      </c>
      <c r="J2134" s="3">
        <v>45348.375</v>
      </c>
      <c r="K2134" s="3">
        <v>45355.208333333336</v>
      </c>
      <c r="L2134" s="3">
        <v>45356.208333333336</v>
      </c>
      <c r="M2134" t="s">
        <v>12032</v>
      </c>
      <c r="N2134" s="4" t="s">
        <v>19650</v>
      </c>
      <c r="O2134" t="s">
        <v>45</v>
      </c>
      <c r="P2134" t="s">
        <v>16</v>
      </c>
    </row>
    <row r="2135" spans="1:16" x14ac:dyDescent="0.25">
      <c r="A2135" t="s">
        <v>21767</v>
      </c>
      <c r="B2135" t="s">
        <v>2283</v>
      </c>
      <c r="C2135" t="s">
        <v>29133</v>
      </c>
      <c r="D2135">
        <v>413504</v>
      </c>
      <c r="G2135">
        <v>569701</v>
      </c>
      <c r="H2135">
        <v>200</v>
      </c>
      <c r="I2135">
        <v>5697</v>
      </c>
      <c r="J2135" s="3">
        <v>45348.375</v>
      </c>
      <c r="K2135" s="3">
        <v>45355.208333333336</v>
      </c>
      <c r="L2135" s="3">
        <v>45356.208333333336</v>
      </c>
      <c r="M2135" t="s">
        <v>12033</v>
      </c>
      <c r="N2135" s="4" t="s">
        <v>19650</v>
      </c>
      <c r="O2135" t="s">
        <v>45</v>
      </c>
      <c r="P2135" t="s">
        <v>16</v>
      </c>
    </row>
    <row r="2136" spans="1:16" x14ac:dyDescent="0.25">
      <c r="A2136" t="s">
        <v>21768</v>
      </c>
      <c r="B2136" t="s">
        <v>2284</v>
      </c>
      <c r="C2136" t="s">
        <v>28917</v>
      </c>
      <c r="D2136">
        <v>442104</v>
      </c>
      <c r="G2136">
        <v>1679839</v>
      </c>
      <c r="H2136">
        <v>590</v>
      </c>
      <c r="I2136">
        <v>28500</v>
      </c>
      <c r="J2136" s="3">
        <v>45345.184027777781</v>
      </c>
      <c r="K2136" s="3">
        <v>45352.208333333336</v>
      </c>
      <c r="L2136" s="3">
        <v>45353.208333333336</v>
      </c>
      <c r="M2136" t="s">
        <v>12034</v>
      </c>
      <c r="N2136" s="4" t="s">
        <v>19650</v>
      </c>
      <c r="O2136" t="s">
        <v>31418</v>
      </c>
      <c r="P2136" t="s">
        <v>16</v>
      </c>
    </row>
    <row r="2137" spans="1:16" x14ac:dyDescent="0.25">
      <c r="A2137" t="s">
        <v>21769</v>
      </c>
      <c r="B2137" t="s">
        <v>2285</v>
      </c>
      <c r="C2137" t="s">
        <v>28919</v>
      </c>
      <c r="D2137">
        <v>431001</v>
      </c>
      <c r="G2137">
        <v>13902828</v>
      </c>
      <c r="H2137">
        <v>2360</v>
      </c>
      <c r="I2137">
        <v>139028</v>
      </c>
      <c r="J2137" s="3">
        <v>45348.416666666664</v>
      </c>
      <c r="K2137" s="3">
        <v>45355.25</v>
      </c>
      <c r="L2137" s="3">
        <v>45356.5</v>
      </c>
      <c r="M2137" t="s">
        <v>12035</v>
      </c>
      <c r="N2137" s="4" t="s">
        <v>19650</v>
      </c>
      <c r="O2137" t="s">
        <v>31419</v>
      </c>
      <c r="P2137" t="s">
        <v>16</v>
      </c>
    </row>
    <row r="2138" spans="1:16" x14ac:dyDescent="0.25">
      <c r="A2138" t="s">
        <v>21770</v>
      </c>
      <c r="B2138" t="s">
        <v>2286</v>
      </c>
      <c r="C2138" t="s">
        <v>29090</v>
      </c>
      <c r="D2138">
        <v>756100</v>
      </c>
      <c r="G2138">
        <v>10235000</v>
      </c>
      <c r="H2138">
        <v>10000</v>
      </c>
      <c r="I2138">
        <v>102350</v>
      </c>
      <c r="J2138" s="3">
        <v>45348.208333333336</v>
      </c>
      <c r="K2138" s="3">
        <v>45355.125</v>
      </c>
      <c r="L2138" s="3">
        <v>45355.166666666664</v>
      </c>
      <c r="M2138" t="s">
        <v>12036</v>
      </c>
      <c r="N2138" s="4" t="s">
        <v>19650</v>
      </c>
      <c r="O2138" t="s">
        <v>31420</v>
      </c>
      <c r="P2138" t="s">
        <v>16</v>
      </c>
    </row>
    <row r="2139" spans="1:16" x14ac:dyDescent="0.25">
      <c r="A2139" t="s">
        <v>21771</v>
      </c>
      <c r="B2139" t="s">
        <v>2287</v>
      </c>
      <c r="C2139" t="s">
        <v>29090</v>
      </c>
      <c r="D2139">
        <v>756100</v>
      </c>
      <c r="G2139">
        <v>9972000</v>
      </c>
      <c r="H2139">
        <v>10000</v>
      </c>
      <c r="I2139">
        <v>99720</v>
      </c>
      <c r="J2139" s="3">
        <v>45348.208333333336</v>
      </c>
      <c r="K2139" s="3">
        <v>45355.125</v>
      </c>
      <c r="L2139" s="3">
        <v>45355.166666666664</v>
      </c>
      <c r="M2139" t="s">
        <v>12037</v>
      </c>
      <c r="N2139" s="4" t="s">
        <v>19650</v>
      </c>
      <c r="O2139" t="s">
        <v>31421</v>
      </c>
      <c r="P2139" t="s">
        <v>16</v>
      </c>
    </row>
    <row r="2140" spans="1:16" x14ac:dyDescent="0.25">
      <c r="A2140" t="s">
        <v>21772</v>
      </c>
      <c r="B2140" t="s">
        <v>2288</v>
      </c>
      <c r="C2140" t="s">
        <v>29090</v>
      </c>
      <c r="D2140">
        <v>756100</v>
      </c>
      <c r="G2140">
        <v>10523000</v>
      </c>
      <c r="H2140">
        <v>10000</v>
      </c>
      <c r="I2140">
        <v>105230</v>
      </c>
      <c r="J2140" s="3">
        <v>45348.208333333336</v>
      </c>
      <c r="K2140" s="3">
        <v>45355.125</v>
      </c>
      <c r="L2140" s="3">
        <v>45355.166666666664</v>
      </c>
      <c r="M2140" t="s">
        <v>12038</v>
      </c>
      <c r="N2140" s="4" t="s">
        <v>19650</v>
      </c>
      <c r="O2140" t="s">
        <v>31422</v>
      </c>
      <c r="P2140" t="s">
        <v>16</v>
      </c>
    </row>
    <row r="2141" spans="1:16" x14ac:dyDescent="0.25">
      <c r="A2141" t="s">
        <v>21773</v>
      </c>
      <c r="B2141" t="s">
        <v>2289</v>
      </c>
      <c r="C2141" t="s">
        <v>28962</v>
      </c>
      <c r="D2141">
        <v>321001</v>
      </c>
      <c r="G2141">
        <v>97000000</v>
      </c>
      <c r="H2141">
        <v>3000</v>
      </c>
      <c r="I2141">
        <v>810000</v>
      </c>
      <c r="J2141" s="3">
        <v>45230.5</v>
      </c>
      <c r="K2141" s="3">
        <v>45360.25</v>
      </c>
      <c r="L2141" s="3">
        <v>45362.458333333336</v>
      </c>
      <c r="M2141" t="s">
        <v>12039</v>
      </c>
      <c r="N2141" s="4" t="s">
        <v>19650</v>
      </c>
      <c r="O2141" t="s">
        <v>31423</v>
      </c>
      <c r="P2141" t="s">
        <v>16</v>
      </c>
    </row>
    <row r="2142" spans="1:16" x14ac:dyDescent="0.25">
      <c r="A2142" t="s">
        <v>21774</v>
      </c>
      <c r="B2142" t="s">
        <v>2290</v>
      </c>
      <c r="C2142" t="s">
        <v>28992</v>
      </c>
      <c r="D2142">
        <v>211004</v>
      </c>
      <c r="G2142">
        <v>371000</v>
      </c>
      <c r="H2142">
        <v>520</v>
      </c>
      <c r="I2142">
        <v>8000</v>
      </c>
      <c r="J2142" s="3">
        <v>45348.416666666664</v>
      </c>
      <c r="K2142" s="3">
        <v>45353.083333333336</v>
      </c>
      <c r="L2142" s="3">
        <v>45353.125</v>
      </c>
      <c r="M2142" t="s">
        <v>12040</v>
      </c>
      <c r="N2142" s="4" t="s">
        <v>19650</v>
      </c>
      <c r="O2142" t="s">
        <v>31424</v>
      </c>
      <c r="P2142" t="s">
        <v>16</v>
      </c>
    </row>
    <row r="2143" spans="1:16" x14ac:dyDescent="0.25">
      <c r="A2143" t="s">
        <v>21775</v>
      </c>
      <c r="B2143" t="s">
        <v>2291</v>
      </c>
      <c r="C2143" t="s">
        <v>29068</v>
      </c>
      <c r="D2143">
        <v>768218</v>
      </c>
      <c r="G2143">
        <v>998800</v>
      </c>
      <c r="H2143">
        <v>4000</v>
      </c>
      <c r="I2143">
        <v>9988</v>
      </c>
      <c r="J2143" s="3">
        <v>45348.416666666664</v>
      </c>
      <c r="K2143" s="3">
        <v>45357.208333333336</v>
      </c>
      <c r="L2143" s="3">
        <v>45358.458333333336</v>
      </c>
      <c r="M2143" t="s">
        <v>12041</v>
      </c>
      <c r="N2143" s="4" t="s">
        <v>19650</v>
      </c>
      <c r="O2143" t="s">
        <v>31425</v>
      </c>
      <c r="P2143" t="s">
        <v>16</v>
      </c>
    </row>
    <row r="2144" spans="1:16" x14ac:dyDescent="0.25">
      <c r="A2144" t="s">
        <v>21776</v>
      </c>
      <c r="B2144" t="s">
        <v>2292</v>
      </c>
      <c r="C2144" t="s">
        <v>29039</v>
      </c>
      <c r="D2144">
        <v>431401</v>
      </c>
      <c r="G2144">
        <v>12011301</v>
      </c>
      <c r="H2144">
        <v>2360</v>
      </c>
      <c r="I2144">
        <v>120113</v>
      </c>
      <c r="J2144" s="3">
        <v>45345.479166666664</v>
      </c>
      <c r="K2144" s="3">
        <v>45352.25</v>
      </c>
      <c r="L2144" s="3">
        <v>45353.25</v>
      </c>
      <c r="M2144" t="s">
        <v>12042</v>
      </c>
      <c r="N2144" s="4" t="s">
        <v>19650</v>
      </c>
      <c r="O2144" t="s">
        <v>31426</v>
      </c>
      <c r="P2144" t="s">
        <v>16</v>
      </c>
    </row>
    <row r="2145" spans="1:16" x14ac:dyDescent="0.25">
      <c r="A2145" t="s">
        <v>21777</v>
      </c>
      <c r="B2145" t="s">
        <v>2293</v>
      </c>
      <c r="C2145" t="s">
        <v>29139</v>
      </c>
      <c r="D2145">
        <v>193222</v>
      </c>
      <c r="G2145">
        <v>32182000</v>
      </c>
      <c r="H2145">
        <v>7500</v>
      </c>
      <c r="I2145">
        <v>644000</v>
      </c>
      <c r="J2145" s="3">
        <v>45347.520833333336</v>
      </c>
      <c r="K2145" s="3">
        <v>45351.166666666664</v>
      </c>
      <c r="L2145" s="3">
        <v>45352.104166666664</v>
      </c>
      <c r="M2145" t="s">
        <v>12043</v>
      </c>
      <c r="N2145" s="4" t="s">
        <v>19650</v>
      </c>
      <c r="O2145" t="s">
        <v>31427</v>
      </c>
      <c r="P2145" t="s">
        <v>16</v>
      </c>
    </row>
    <row r="2146" spans="1:16" x14ac:dyDescent="0.25">
      <c r="A2146" t="s">
        <v>21778</v>
      </c>
      <c r="B2146" t="s">
        <v>2294</v>
      </c>
      <c r="C2146" t="s">
        <v>29140</v>
      </c>
      <c r="D2146">
        <v>401404</v>
      </c>
      <c r="H2146">
        <v>1359000</v>
      </c>
      <c r="I2146">
        <v>3540</v>
      </c>
      <c r="J2146" s="3">
        <v>45348.458333333336</v>
      </c>
      <c r="K2146" s="3">
        <v>45365.25</v>
      </c>
      <c r="L2146" s="3">
        <v>45366.25</v>
      </c>
      <c r="M2146" t="s">
        <v>12044</v>
      </c>
      <c r="N2146" s="4" t="s">
        <v>19650</v>
      </c>
      <c r="O2146" t="s">
        <v>31428</v>
      </c>
      <c r="P2146" t="s">
        <v>16</v>
      </c>
    </row>
    <row r="2147" spans="1:16" x14ac:dyDescent="0.25">
      <c r="A2147" t="s">
        <v>21779</v>
      </c>
      <c r="B2147" t="s">
        <v>2295</v>
      </c>
      <c r="C2147" t="s">
        <v>28917</v>
      </c>
      <c r="D2147">
        <v>444805</v>
      </c>
      <c r="G2147">
        <v>1587240</v>
      </c>
      <c r="H2147">
        <v>590</v>
      </c>
      <c r="I2147">
        <v>0</v>
      </c>
      <c r="J2147" s="3">
        <v>45345.375</v>
      </c>
      <c r="K2147" s="3">
        <v>45350.375</v>
      </c>
      <c r="L2147" s="3">
        <v>45352.416666666664</v>
      </c>
      <c r="M2147" t="s">
        <v>12045</v>
      </c>
      <c r="N2147" s="4" t="s">
        <v>19650</v>
      </c>
      <c r="O2147" t="s">
        <v>31429</v>
      </c>
      <c r="P2147" t="s">
        <v>16</v>
      </c>
    </row>
    <row r="2148" spans="1:16" x14ac:dyDescent="0.25">
      <c r="A2148" t="s">
        <v>21780</v>
      </c>
      <c r="B2148" t="s">
        <v>2296</v>
      </c>
      <c r="C2148" t="s">
        <v>29068</v>
      </c>
      <c r="D2148">
        <v>767001</v>
      </c>
      <c r="G2148">
        <v>800000</v>
      </c>
      <c r="H2148">
        <v>4000</v>
      </c>
      <c r="I2148">
        <v>8000</v>
      </c>
      <c r="J2148" s="3">
        <v>45346.375</v>
      </c>
      <c r="K2148" s="3">
        <v>45353.208333333336</v>
      </c>
      <c r="L2148" s="3">
        <v>45355.458333333336</v>
      </c>
      <c r="M2148" t="s">
        <v>12046</v>
      </c>
      <c r="N2148" s="4" t="s">
        <v>19650</v>
      </c>
      <c r="O2148" t="s">
        <v>31430</v>
      </c>
      <c r="P2148" t="s">
        <v>16</v>
      </c>
    </row>
    <row r="2149" spans="1:16" x14ac:dyDescent="0.25">
      <c r="A2149" t="s">
        <v>21781</v>
      </c>
      <c r="B2149" t="s">
        <v>2297</v>
      </c>
      <c r="C2149" t="s">
        <v>28913</v>
      </c>
      <c r="D2149">
        <v>210421</v>
      </c>
      <c r="G2149">
        <v>974000</v>
      </c>
      <c r="H2149">
        <v>1000</v>
      </c>
      <c r="I2149">
        <v>97400</v>
      </c>
      <c r="J2149" s="3">
        <v>45348.479166666664</v>
      </c>
      <c r="K2149" s="3">
        <v>45355.166666666664</v>
      </c>
      <c r="L2149" s="3">
        <v>45356.083333333336</v>
      </c>
      <c r="M2149" t="s">
        <v>12047</v>
      </c>
      <c r="N2149" s="4" t="s">
        <v>19650</v>
      </c>
      <c r="O2149" t="s">
        <v>31431</v>
      </c>
      <c r="P2149" t="s">
        <v>16</v>
      </c>
    </row>
    <row r="2150" spans="1:16" x14ac:dyDescent="0.25">
      <c r="A2150" t="s">
        <v>21782</v>
      </c>
      <c r="B2150" t="s">
        <v>2298</v>
      </c>
      <c r="C2150" t="s">
        <v>29068</v>
      </c>
      <c r="D2150">
        <v>767001</v>
      </c>
      <c r="G2150">
        <v>800000</v>
      </c>
      <c r="H2150">
        <v>4000</v>
      </c>
      <c r="I2150">
        <v>8000</v>
      </c>
      <c r="J2150" s="3">
        <v>45348.375</v>
      </c>
      <c r="K2150" s="3">
        <v>45353.208333333336</v>
      </c>
      <c r="L2150" s="3">
        <v>45355.458333333336</v>
      </c>
      <c r="M2150" t="s">
        <v>12048</v>
      </c>
      <c r="N2150" s="4" t="s">
        <v>19650</v>
      </c>
      <c r="O2150" t="s">
        <v>31432</v>
      </c>
      <c r="P2150" t="s">
        <v>16</v>
      </c>
    </row>
    <row r="2151" spans="1:16" x14ac:dyDescent="0.25">
      <c r="A2151" t="s">
        <v>21783</v>
      </c>
      <c r="B2151" t="s">
        <v>2299</v>
      </c>
      <c r="C2151" t="s">
        <v>29068</v>
      </c>
      <c r="D2151">
        <v>754215</v>
      </c>
      <c r="G2151">
        <v>641232</v>
      </c>
      <c r="H2151">
        <v>4000</v>
      </c>
      <c r="I2151">
        <v>6412</v>
      </c>
      <c r="J2151" s="3">
        <v>45348.166666666664</v>
      </c>
      <c r="K2151" s="3">
        <v>45358.208333333336</v>
      </c>
      <c r="L2151" s="3">
        <v>45359.458333333336</v>
      </c>
      <c r="M2151" t="s">
        <v>12049</v>
      </c>
      <c r="N2151" s="4" t="s">
        <v>19650</v>
      </c>
      <c r="O2151" t="s">
        <v>31433</v>
      </c>
      <c r="P2151" t="s">
        <v>16</v>
      </c>
    </row>
    <row r="2152" spans="1:16" x14ac:dyDescent="0.25">
      <c r="A2152" t="s">
        <v>21784</v>
      </c>
      <c r="B2152" t="s">
        <v>2300</v>
      </c>
      <c r="C2152" t="s">
        <v>29093</v>
      </c>
      <c r="D2152">
        <v>826001</v>
      </c>
      <c r="G2152">
        <v>3052477</v>
      </c>
      <c r="H2152">
        <v>5000</v>
      </c>
      <c r="I2152">
        <v>61050</v>
      </c>
      <c r="J2152" s="3">
        <v>45348.125</v>
      </c>
      <c r="K2152" s="3">
        <v>45355.125</v>
      </c>
      <c r="L2152" s="3">
        <v>45356.125</v>
      </c>
      <c r="M2152" t="s">
        <v>12050</v>
      </c>
      <c r="N2152" s="4" t="s">
        <v>19650</v>
      </c>
      <c r="O2152" t="s">
        <v>31434</v>
      </c>
      <c r="P2152" t="s">
        <v>16</v>
      </c>
    </row>
    <row r="2153" spans="1:16" x14ac:dyDescent="0.25">
      <c r="A2153" t="s">
        <v>21785</v>
      </c>
      <c r="B2153" t="s">
        <v>2301</v>
      </c>
      <c r="C2153" t="s">
        <v>29093</v>
      </c>
      <c r="D2153">
        <v>826001</v>
      </c>
      <c r="G2153">
        <v>2451143</v>
      </c>
      <c r="H2153">
        <v>5000</v>
      </c>
      <c r="I2153">
        <v>49023</v>
      </c>
      <c r="J2153" s="3">
        <v>45348.125</v>
      </c>
      <c r="K2153" s="3">
        <v>45355.125</v>
      </c>
      <c r="L2153" s="3">
        <v>45356.125</v>
      </c>
      <c r="M2153" t="s">
        <v>12051</v>
      </c>
      <c r="N2153" s="4" t="s">
        <v>19650</v>
      </c>
      <c r="O2153" t="s">
        <v>31435</v>
      </c>
      <c r="P2153" t="s">
        <v>16</v>
      </c>
    </row>
    <row r="2154" spans="1:16" x14ac:dyDescent="0.25">
      <c r="A2154" t="s">
        <v>21786</v>
      </c>
      <c r="B2154" t="s">
        <v>2302</v>
      </c>
      <c r="C2154" t="s">
        <v>29068</v>
      </c>
      <c r="D2154">
        <v>768006</v>
      </c>
      <c r="G2154">
        <v>871167</v>
      </c>
      <c r="H2154">
        <v>4000</v>
      </c>
      <c r="I2154">
        <v>8712</v>
      </c>
      <c r="J2154" s="3">
        <v>45348.458333333336</v>
      </c>
      <c r="K2154" s="3">
        <v>45357.208333333336</v>
      </c>
      <c r="L2154" s="3">
        <v>45358.458333333336</v>
      </c>
      <c r="M2154" t="s">
        <v>12052</v>
      </c>
      <c r="N2154" s="4" t="s">
        <v>19650</v>
      </c>
      <c r="O2154" t="s">
        <v>31436</v>
      </c>
      <c r="P2154" t="s">
        <v>16</v>
      </c>
    </row>
    <row r="2155" spans="1:16" x14ac:dyDescent="0.25">
      <c r="A2155" t="s">
        <v>21787</v>
      </c>
      <c r="B2155" t="s">
        <v>2303</v>
      </c>
      <c r="C2155" t="s">
        <v>29068</v>
      </c>
      <c r="D2155">
        <v>768006</v>
      </c>
      <c r="G2155">
        <v>846083</v>
      </c>
      <c r="H2155">
        <v>4000</v>
      </c>
      <c r="I2155">
        <v>8461</v>
      </c>
      <c r="J2155" s="3">
        <v>45348.458333333336</v>
      </c>
      <c r="K2155" s="3">
        <v>45357.208333333336</v>
      </c>
      <c r="L2155" s="3">
        <v>45358.458333333336</v>
      </c>
      <c r="M2155" t="s">
        <v>12053</v>
      </c>
      <c r="N2155" s="4" t="s">
        <v>19650</v>
      </c>
      <c r="O2155" t="s">
        <v>31437</v>
      </c>
      <c r="P2155" t="s">
        <v>16</v>
      </c>
    </row>
    <row r="2156" spans="1:16" x14ac:dyDescent="0.25">
      <c r="A2156" t="s">
        <v>21788</v>
      </c>
      <c r="B2156" t="s">
        <v>2304</v>
      </c>
      <c r="C2156" t="s">
        <v>29068</v>
      </c>
      <c r="D2156">
        <v>768006</v>
      </c>
      <c r="G2156">
        <v>992950</v>
      </c>
      <c r="H2156">
        <v>4000</v>
      </c>
      <c r="I2156">
        <v>9930</v>
      </c>
      <c r="J2156" s="3">
        <v>45348.458333333336</v>
      </c>
      <c r="K2156" s="3">
        <v>45357.208333333336</v>
      </c>
      <c r="L2156" s="3">
        <v>45358.458333333336</v>
      </c>
      <c r="M2156" t="s">
        <v>12054</v>
      </c>
      <c r="N2156" s="4" t="s">
        <v>19650</v>
      </c>
      <c r="O2156" t="s">
        <v>31438</v>
      </c>
      <c r="P2156" t="s">
        <v>16</v>
      </c>
    </row>
    <row r="2157" spans="1:16" x14ac:dyDescent="0.25">
      <c r="A2157" t="s">
        <v>21789</v>
      </c>
      <c r="B2157" t="s">
        <v>2305</v>
      </c>
      <c r="C2157" t="s">
        <v>29068</v>
      </c>
      <c r="D2157">
        <v>768006</v>
      </c>
      <c r="G2157">
        <v>745947</v>
      </c>
      <c r="H2157">
        <v>4000</v>
      </c>
      <c r="I2157">
        <v>7459</v>
      </c>
      <c r="J2157" s="3">
        <v>45348.458333333336</v>
      </c>
      <c r="K2157" s="3">
        <v>45357.208333333336</v>
      </c>
      <c r="L2157" s="3">
        <v>45358.458333333336</v>
      </c>
      <c r="M2157" t="s">
        <v>12055</v>
      </c>
      <c r="N2157" s="4" t="s">
        <v>19650</v>
      </c>
      <c r="O2157" t="s">
        <v>31439</v>
      </c>
      <c r="P2157" t="s">
        <v>16</v>
      </c>
    </row>
    <row r="2158" spans="1:16" x14ac:dyDescent="0.25">
      <c r="A2158" t="s">
        <v>21790</v>
      </c>
      <c r="B2158" t="s">
        <v>2306</v>
      </c>
      <c r="C2158" t="s">
        <v>28925</v>
      </c>
      <c r="D2158">
        <v>711302</v>
      </c>
      <c r="G2158">
        <v>347116</v>
      </c>
      <c r="H2158">
        <v>500</v>
      </c>
      <c r="I2158">
        <v>6942</v>
      </c>
      <c r="J2158" s="3">
        <v>45348.375</v>
      </c>
      <c r="K2158" s="3">
        <v>45352.166666666664</v>
      </c>
      <c r="L2158" s="3">
        <v>45355.458333333336</v>
      </c>
      <c r="M2158" t="s">
        <v>12056</v>
      </c>
      <c r="N2158" s="4" t="s">
        <v>19650</v>
      </c>
      <c r="O2158" t="s">
        <v>31440</v>
      </c>
      <c r="P2158" t="s">
        <v>16</v>
      </c>
    </row>
    <row r="2159" spans="1:16" x14ac:dyDescent="0.25">
      <c r="A2159" t="s">
        <v>21791</v>
      </c>
      <c r="B2159" t="s">
        <v>2307</v>
      </c>
      <c r="C2159" t="s">
        <v>29068</v>
      </c>
      <c r="D2159">
        <v>768006</v>
      </c>
      <c r="G2159">
        <v>2369201</v>
      </c>
      <c r="H2159">
        <v>6000</v>
      </c>
      <c r="I2159">
        <v>23692</v>
      </c>
      <c r="J2159" s="3">
        <v>45348.458333333336</v>
      </c>
      <c r="K2159" s="3">
        <v>45357.208333333336</v>
      </c>
      <c r="L2159" s="3">
        <v>45358.458333333336</v>
      </c>
      <c r="M2159" t="s">
        <v>12057</v>
      </c>
      <c r="N2159" s="4" t="s">
        <v>19650</v>
      </c>
      <c r="O2159" t="s">
        <v>31441</v>
      </c>
      <c r="P2159" t="s">
        <v>16</v>
      </c>
    </row>
    <row r="2160" spans="1:16" x14ac:dyDescent="0.25">
      <c r="A2160" t="s">
        <v>21792</v>
      </c>
      <c r="B2160" t="s">
        <v>2308</v>
      </c>
      <c r="C2160" t="s">
        <v>28925</v>
      </c>
      <c r="D2160">
        <v>711302</v>
      </c>
      <c r="G2160">
        <v>178167</v>
      </c>
      <c r="H2160">
        <v>500</v>
      </c>
      <c r="I2160">
        <v>3563</v>
      </c>
      <c r="J2160" s="3">
        <v>45348.375</v>
      </c>
      <c r="K2160" s="3">
        <v>45352.166666666664</v>
      </c>
      <c r="L2160" s="3">
        <v>45355.458333333336</v>
      </c>
      <c r="M2160" t="s">
        <v>12058</v>
      </c>
      <c r="N2160" s="4" t="s">
        <v>19650</v>
      </c>
      <c r="O2160" t="s">
        <v>31442</v>
      </c>
      <c r="P2160" t="s">
        <v>16</v>
      </c>
    </row>
    <row r="2161" spans="1:16" x14ac:dyDescent="0.25">
      <c r="A2161" t="s">
        <v>21793</v>
      </c>
      <c r="B2161" t="s">
        <v>2309</v>
      </c>
      <c r="C2161" t="s">
        <v>29068</v>
      </c>
      <c r="D2161">
        <v>768006</v>
      </c>
      <c r="G2161">
        <v>505771</v>
      </c>
      <c r="H2161">
        <v>4000</v>
      </c>
      <c r="I2161">
        <v>5058</v>
      </c>
      <c r="J2161" s="3">
        <v>45348.458333333336</v>
      </c>
      <c r="K2161" s="3">
        <v>45357.208333333336</v>
      </c>
      <c r="L2161" s="3">
        <v>45358.458333333336</v>
      </c>
      <c r="M2161" t="s">
        <v>12059</v>
      </c>
      <c r="N2161" s="4" t="s">
        <v>19650</v>
      </c>
      <c r="O2161" t="s">
        <v>31443</v>
      </c>
      <c r="P2161" t="s">
        <v>16</v>
      </c>
    </row>
    <row r="2162" spans="1:16" x14ac:dyDescent="0.25">
      <c r="A2162" t="s">
        <v>21794</v>
      </c>
      <c r="B2162" t="s">
        <v>2310</v>
      </c>
      <c r="C2162" t="s">
        <v>28917</v>
      </c>
      <c r="D2162">
        <v>431201</v>
      </c>
      <c r="G2162">
        <v>1572460</v>
      </c>
      <c r="H2162">
        <v>590</v>
      </c>
      <c r="I2162">
        <v>17000</v>
      </c>
      <c r="J2162" s="3">
        <v>45342.375</v>
      </c>
      <c r="K2162" s="3">
        <v>45349.25</v>
      </c>
      <c r="L2162" s="3">
        <v>45350.288194444445</v>
      </c>
      <c r="M2162" t="s">
        <v>12060</v>
      </c>
      <c r="N2162" s="4" t="s">
        <v>19650</v>
      </c>
      <c r="O2162" t="s">
        <v>31444</v>
      </c>
      <c r="P2162" t="s">
        <v>16</v>
      </c>
    </row>
    <row r="2163" spans="1:16" x14ac:dyDescent="0.25">
      <c r="A2163" t="s">
        <v>21795</v>
      </c>
      <c r="B2163" t="s">
        <v>2311</v>
      </c>
      <c r="C2163" t="s">
        <v>29068</v>
      </c>
      <c r="D2163">
        <v>768006</v>
      </c>
      <c r="G2163">
        <v>422335</v>
      </c>
      <c r="H2163">
        <v>2000</v>
      </c>
      <c r="I2163">
        <v>4223</v>
      </c>
      <c r="J2163" s="3">
        <v>45348.458333333336</v>
      </c>
      <c r="K2163" s="3">
        <v>45357.208333333336</v>
      </c>
      <c r="L2163" s="3">
        <v>45358.458333333336</v>
      </c>
      <c r="M2163" t="s">
        <v>12061</v>
      </c>
      <c r="N2163" s="4" t="s">
        <v>19650</v>
      </c>
      <c r="O2163" t="s">
        <v>31445</v>
      </c>
      <c r="P2163" t="s">
        <v>16</v>
      </c>
    </row>
    <row r="2164" spans="1:16" x14ac:dyDescent="0.25">
      <c r="A2164" t="s">
        <v>21796</v>
      </c>
      <c r="B2164" t="s">
        <v>2312</v>
      </c>
      <c r="C2164" t="s">
        <v>29068</v>
      </c>
      <c r="D2164">
        <v>768006</v>
      </c>
      <c r="G2164">
        <v>1377355</v>
      </c>
      <c r="H2164">
        <v>6000</v>
      </c>
      <c r="I2164">
        <v>13774</v>
      </c>
      <c r="J2164" s="3">
        <v>45348.458333333336</v>
      </c>
      <c r="K2164" s="3">
        <v>45357.208333333336</v>
      </c>
      <c r="L2164" s="3">
        <v>45358.458333333336</v>
      </c>
      <c r="M2164" t="s">
        <v>12062</v>
      </c>
      <c r="N2164" s="4" t="s">
        <v>19650</v>
      </c>
      <c r="O2164" t="s">
        <v>31446</v>
      </c>
      <c r="P2164" t="s">
        <v>16</v>
      </c>
    </row>
    <row r="2165" spans="1:16" x14ac:dyDescent="0.25">
      <c r="A2165" t="s">
        <v>21797</v>
      </c>
      <c r="B2165" t="s">
        <v>2313</v>
      </c>
      <c r="C2165" t="s">
        <v>28929</v>
      </c>
      <c r="D2165">
        <v>400004</v>
      </c>
      <c r="G2165">
        <v>2385756</v>
      </c>
      <c r="H2165">
        <v>590</v>
      </c>
      <c r="I2165">
        <v>23858</v>
      </c>
      <c r="J2165" s="3">
        <v>45345.041666666664</v>
      </c>
      <c r="K2165" s="3">
        <v>45352.232638888891</v>
      </c>
      <c r="L2165" s="3">
        <v>45355.232638888891</v>
      </c>
      <c r="M2165" t="s">
        <v>12063</v>
      </c>
      <c r="N2165" s="4" t="s">
        <v>19650</v>
      </c>
      <c r="O2165" t="s">
        <v>31447</v>
      </c>
      <c r="P2165" t="s">
        <v>16</v>
      </c>
    </row>
    <row r="2166" spans="1:16" x14ac:dyDescent="0.25">
      <c r="A2166" t="s">
        <v>21798</v>
      </c>
      <c r="B2166" t="s">
        <v>2314</v>
      </c>
      <c r="C2166" t="s">
        <v>28925</v>
      </c>
      <c r="D2166">
        <v>742133</v>
      </c>
      <c r="G2166">
        <v>115507</v>
      </c>
      <c r="H2166">
        <v>500</v>
      </c>
      <c r="I2166">
        <v>2310</v>
      </c>
      <c r="J2166" s="3">
        <v>45338.375</v>
      </c>
      <c r="K2166" s="3">
        <v>45351.083333333336</v>
      </c>
      <c r="L2166" s="3">
        <v>45352.458333333336</v>
      </c>
      <c r="M2166" t="s">
        <v>12064</v>
      </c>
      <c r="N2166" s="4" t="s">
        <v>19650</v>
      </c>
      <c r="O2166" t="s">
        <v>31448</v>
      </c>
      <c r="P2166" t="s">
        <v>16</v>
      </c>
    </row>
    <row r="2167" spans="1:16" x14ac:dyDescent="0.25">
      <c r="A2167" t="s">
        <v>21799</v>
      </c>
      <c r="B2167" t="s">
        <v>2315</v>
      </c>
      <c r="C2167" t="s">
        <v>29068</v>
      </c>
      <c r="D2167">
        <v>758035</v>
      </c>
      <c r="G2167">
        <v>995000</v>
      </c>
      <c r="H2167">
        <v>4000</v>
      </c>
      <c r="I2167">
        <v>9950</v>
      </c>
      <c r="J2167" s="3">
        <v>45348.416666666664</v>
      </c>
      <c r="K2167" s="3">
        <v>45362.208333333336</v>
      </c>
      <c r="L2167" s="3">
        <v>45363.458333333336</v>
      </c>
      <c r="M2167" t="s">
        <v>12065</v>
      </c>
      <c r="N2167" s="4" t="s">
        <v>19650</v>
      </c>
      <c r="O2167" t="s">
        <v>31449</v>
      </c>
      <c r="P2167" t="s">
        <v>16</v>
      </c>
    </row>
    <row r="2168" spans="1:16" x14ac:dyDescent="0.25">
      <c r="A2168" t="s">
        <v>21800</v>
      </c>
      <c r="B2168" t="s">
        <v>2316</v>
      </c>
      <c r="C2168" t="s">
        <v>29068</v>
      </c>
      <c r="D2168">
        <v>767001</v>
      </c>
      <c r="G2168">
        <v>1200000</v>
      </c>
      <c r="H2168">
        <v>6000</v>
      </c>
      <c r="I2168">
        <v>12000</v>
      </c>
      <c r="J2168" s="3">
        <v>45347.166666666664</v>
      </c>
      <c r="K2168" s="3">
        <v>45353.208333333336</v>
      </c>
      <c r="L2168" s="3">
        <v>45355.458333333336</v>
      </c>
      <c r="M2168" t="s">
        <v>12066</v>
      </c>
      <c r="N2168" s="4" t="s">
        <v>19650</v>
      </c>
      <c r="O2168" t="s">
        <v>31450</v>
      </c>
      <c r="P2168" t="s">
        <v>16</v>
      </c>
    </row>
    <row r="2169" spans="1:16" x14ac:dyDescent="0.25">
      <c r="A2169" t="s">
        <v>21801</v>
      </c>
      <c r="B2169" t="s">
        <v>2317</v>
      </c>
      <c r="C2169" t="s">
        <v>29068</v>
      </c>
      <c r="D2169">
        <v>767001</v>
      </c>
      <c r="G2169">
        <v>500000</v>
      </c>
      <c r="H2169">
        <v>2000</v>
      </c>
      <c r="I2169">
        <v>5000</v>
      </c>
      <c r="J2169" s="3">
        <v>45347.166666666664</v>
      </c>
      <c r="K2169" s="3">
        <v>45353.208333333336</v>
      </c>
      <c r="L2169" s="3">
        <v>45355.458333333336</v>
      </c>
      <c r="M2169" t="s">
        <v>12067</v>
      </c>
      <c r="N2169" s="4" t="s">
        <v>19650</v>
      </c>
      <c r="O2169" t="s">
        <v>31430</v>
      </c>
      <c r="P2169" t="s">
        <v>16</v>
      </c>
    </row>
    <row r="2170" spans="1:16" x14ac:dyDescent="0.25">
      <c r="A2170" t="s">
        <v>21802</v>
      </c>
      <c r="B2170" t="s">
        <v>2318</v>
      </c>
      <c r="C2170" t="s">
        <v>28925</v>
      </c>
      <c r="D2170">
        <v>742134</v>
      </c>
      <c r="G2170">
        <v>133409</v>
      </c>
      <c r="H2170">
        <v>500</v>
      </c>
      <c r="I2170">
        <v>2700</v>
      </c>
      <c r="J2170" s="3">
        <v>45337.416666666664</v>
      </c>
      <c r="K2170" s="3">
        <v>45351.083333333336</v>
      </c>
      <c r="L2170" s="3">
        <v>45352.083333333336</v>
      </c>
      <c r="M2170" t="s">
        <v>12068</v>
      </c>
      <c r="N2170" s="4" t="s">
        <v>19650</v>
      </c>
      <c r="O2170" t="s">
        <v>31451</v>
      </c>
      <c r="P2170" t="s">
        <v>16</v>
      </c>
    </row>
    <row r="2171" spans="1:16" x14ac:dyDescent="0.25">
      <c r="A2171" t="s">
        <v>21803</v>
      </c>
      <c r="B2171" t="s">
        <v>2319</v>
      </c>
      <c r="C2171" t="s">
        <v>29068</v>
      </c>
      <c r="D2171">
        <v>768006</v>
      </c>
      <c r="G2171">
        <v>1270141</v>
      </c>
      <c r="H2171">
        <v>6000</v>
      </c>
      <c r="I2171">
        <v>12701</v>
      </c>
      <c r="J2171" s="3">
        <v>45348.458333333336</v>
      </c>
      <c r="K2171" s="3">
        <v>45357.208333333336</v>
      </c>
      <c r="L2171" s="3">
        <v>45358.458333333336</v>
      </c>
      <c r="M2171" t="s">
        <v>12069</v>
      </c>
      <c r="N2171" s="4" t="s">
        <v>19650</v>
      </c>
      <c r="O2171" t="s">
        <v>31452</v>
      </c>
      <c r="P2171" t="s">
        <v>16</v>
      </c>
    </row>
    <row r="2172" spans="1:16" x14ac:dyDescent="0.25">
      <c r="A2172" t="s">
        <v>21804</v>
      </c>
      <c r="B2172" t="s">
        <v>2320</v>
      </c>
      <c r="C2172" t="s">
        <v>29068</v>
      </c>
      <c r="D2172">
        <v>768006</v>
      </c>
      <c r="G2172">
        <v>380266</v>
      </c>
      <c r="H2172">
        <v>2000</v>
      </c>
      <c r="I2172">
        <v>3803</v>
      </c>
      <c r="J2172" s="3">
        <v>45348.458333333336</v>
      </c>
      <c r="K2172" s="3">
        <v>45357.208333333336</v>
      </c>
      <c r="L2172" s="3">
        <v>45358.458333333336</v>
      </c>
      <c r="M2172" t="s">
        <v>12070</v>
      </c>
      <c r="N2172" s="4" t="s">
        <v>19650</v>
      </c>
      <c r="O2172" t="s">
        <v>31453</v>
      </c>
      <c r="P2172" t="s">
        <v>16</v>
      </c>
    </row>
    <row r="2173" spans="1:16" x14ac:dyDescent="0.25">
      <c r="A2173" t="s">
        <v>21805</v>
      </c>
      <c r="B2173" t="s">
        <v>2321</v>
      </c>
      <c r="C2173" t="s">
        <v>29068</v>
      </c>
      <c r="D2173">
        <v>767001</v>
      </c>
      <c r="G2173">
        <v>500000</v>
      </c>
      <c r="H2173">
        <v>2000</v>
      </c>
      <c r="I2173">
        <v>5000</v>
      </c>
      <c r="J2173" s="3">
        <v>45347.166666666664</v>
      </c>
      <c r="K2173" s="3">
        <v>45353.208333333336</v>
      </c>
      <c r="L2173" s="3">
        <v>45355.458333333336</v>
      </c>
      <c r="M2173" t="s">
        <v>12071</v>
      </c>
      <c r="N2173" s="4" t="s">
        <v>19650</v>
      </c>
      <c r="O2173" t="s">
        <v>31430</v>
      </c>
      <c r="P2173" t="s">
        <v>16</v>
      </c>
    </row>
    <row r="2174" spans="1:16" x14ac:dyDescent="0.25">
      <c r="A2174" t="s">
        <v>21806</v>
      </c>
      <c r="B2174" t="s">
        <v>2322</v>
      </c>
      <c r="C2174" t="s">
        <v>29093</v>
      </c>
      <c r="D2174">
        <v>826001</v>
      </c>
      <c r="G2174">
        <v>2313148</v>
      </c>
      <c r="H2174">
        <v>5000</v>
      </c>
      <c r="I2174">
        <v>46263</v>
      </c>
      <c r="J2174" s="3">
        <v>45348.125</v>
      </c>
      <c r="K2174" s="3">
        <v>45355.125</v>
      </c>
      <c r="L2174" s="3">
        <v>45356.125</v>
      </c>
      <c r="M2174" t="s">
        <v>12072</v>
      </c>
      <c r="N2174" s="4" t="s">
        <v>19650</v>
      </c>
      <c r="O2174" t="s">
        <v>31454</v>
      </c>
      <c r="P2174" t="s">
        <v>16</v>
      </c>
    </row>
    <row r="2175" spans="1:16" x14ac:dyDescent="0.25">
      <c r="A2175" t="s">
        <v>21807</v>
      </c>
      <c r="B2175" t="s">
        <v>2323</v>
      </c>
      <c r="C2175" t="s">
        <v>28925</v>
      </c>
      <c r="D2175">
        <v>742133</v>
      </c>
      <c r="G2175">
        <v>245469</v>
      </c>
      <c r="H2175">
        <v>500</v>
      </c>
      <c r="I2175">
        <v>4909</v>
      </c>
      <c r="J2175" s="3">
        <v>45338.375</v>
      </c>
      <c r="K2175" s="3">
        <v>45351.083333333336</v>
      </c>
      <c r="L2175" s="3">
        <v>45352.458333333336</v>
      </c>
      <c r="M2175" t="s">
        <v>12073</v>
      </c>
      <c r="N2175" s="4" t="s">
        <v>19650</v>
      </c>
      <c r="O2175" t="s">
        <v>31455</v>
      </c>
      <c r="P2175" t="s">
        <v>16</v>
      </c>
    </row>
    <row r="2176" spans="1:16" x14ac:dyDescent="0.25">
      <c r="A2176" t="s">
        <v>21808</v>
      </c>
      <c r="B2176" t="s">
        <v>2324</v>
      </c>
      <c r="C2176" t="s">
        <v>28925</v>
      </c>
      <c r="D2176">
        <v>742134</v>
      </c>
      <c r="G2176">
        <v>119233</v>
      </c>
      <c r="H2176">
        <v>500</v>
      </c>
      <c r="I2176">
        <v>2400</v>
      </c>
      <c r="J2176" s="3">
        <v>45337.416666666664</v>
      </c>
      <c r="K2176" s="3">
        <v>45351.083333333336</v>
      </c>
      <c r="L2176" s="3">
        <v>45352.083333333336</v>
      </c>
      <c r="M2176" t="s">
        <v>12074</v>
      </c>
      <c r="N2176" s="4" t="s">
        <v>19650</v>
      </c>
      <c r="O2176" t="s">
        <v>31456</v>
      </c>
      <c r="P2176" t="s">
        <v>16</v>
      </c>
    </row>
    <row r="2177" spans="1:16" x14ac:dyDescent="0.25">
      <c r="A2177" t="s">
        <v>21809</v>
      </c>
      <c r="B2177" t="s">
        <v>2325</v>
      </c>
      <c r="C2177" t="s">
        <v>28925</v>
      </c>
      <c r="D2177">
        <v>742134</v>
      </c>
      <c r="G2177">
        <v>142715</v>
      </c>
      <c r="H2177">
        <v>500</v>
      </c>
      <c r="I2177">
        <v>2900</v>
      </c>
      <c r="J2177" s="3">
        <v>45337.416666666664</v>
      </c>
      <c r="K2177" s="3">
        <v>45351.083333333336</v>
      </c>
      <c r="L2177" s="3">
        <v>45352.083333333336</v>
      </c>
      <c r="M2177" t="s">
        <v>12075</v>
      </c>
      <c r="N2177" s="4" t="s">
        <v>19650</v>
      </c>
      <c r="O2177" t="s">
        <v>31457</v>
      </c>
      <c r="P2177" t="s">
        <v>16</v>
      </c>
    </row>
    <row r="2178" spans="1:16" x14ac:dyDescent="0.25">
      <c r="A2178" t="s">
        <v>21810</v>
      </c>
      <c r="B2178" t="s">
        <v>2326</v>
      </c>
      <c r="C2178" t="s">
        <v>29093</v>
      </c>
      <c r="D2178">
        <v>826001</v>
      </c>
      <c r="G2178">
        <v>1536967</v>
      </c>
      <c r="H2178">
        <v>5000</v>
      </c>
      <c r="I2178">
        <v>30739</v>
      </c>
      <c r="J2178" s="3">
        <v>45348.125</v>
      </c>
      <c r="K2178" s="3">
        <v>45355.125</v>
      </c>
      <c r="L2178" s="3">
        <v>45356.125</v>
      </c>
      <c r="M2178" t="s">
        <v>12076</v>
      </c>
      <c r="N2178" s="4" t="s">
        <v>19650</v>
      </c>
      <c r="O2178" t="s">
        <v>31458</v>
      </c>
      <c r="P2178" t="s">
        <v>16</v>
      </c>
    </row>
    <row r="2179" spans="1:16" x14ac:dyDescent="0.25">
      <c r="A2179" t="s">
        <v>21811</v>
      </c>
      <c r="B2179" t="s">
        <v>2327</v>
      </c>
      <c r="C2179" t="s">
        <v>29068</v>
      </c>
      <c r="D2179">
        <v>768006</v>
      </c>
      <c r="G2179">
        <v>168782</v>
      </c>
      <c r="H2179">
        <v>600</v>
      </c>
      <c r="I2179">
        <v>1688</v>
      </c>
      <c r="J2179" s="3">
        <v>45348.458333333336</v>
      </c>
      <c r="K2179" s="3">
        <v>45357.208333333336</v>
      </c>
      <c r="L2179" s="3">
        <v>45358.458333333336</v>
      </c>
      <c r="M2179" t="s">
        <v>12077</v>
      </c>
      <c r="N2179" s="4" t="s">
        <v>19650</v>
      </c>
      <c r="O2179" t="s">
        <v>31459</v>
      </c>
      <c r="P2179" t="s">
        <v>16</v>
      </c>
    </row>
    <row r="2180" spans="1:16" x14ac:dyDescent="0.25">
      <c r="A2180" t="s">
        <v>21812</v>
      </c>
      <c r="B2180" t="s">
        <v>2328</v>
      </c>
      <c r="C2180" t="s">
        <v>29068</v>
      </c>
      <c r="D2180">
        <v>768006</v>
      </c>
      <c r="G2180">
        <v>676891</v>
      </c>
      <c r="H2180">
        <v>4000</v>
      </c>
      <c r="I2180">
        <v>6769</v>
      </c>
      <c r="J2180" s="3">
        <v>45348.458333333336</v>
      </c>
      <c r="K2180" s="3">
        <v>45357.208333333336</v>
      </c>
      <c r="L2180" s="3">
        <v>45358.458333333336</v>
      </c>
      <c r="M2180" t="s">
        <v>12078</v>
      </c>
      <c r="N2180" s="4" t="s">
        <v>19650</v>
      </c>
      <c r="O2180" t="s">
        <v>31460</v>
      </c>
      <c r="P2180" t="s">
        <v>16</v>
      </c>
    </row>
    <row r="2181" spans="1:16" x14ac:dyDescent="0.25">
      <c r="A2181" t="s">
        <v>21813</v>
      </c>
      <c r="B2181" t="s">
        <v>2329</v>
      </c>
      <c r="C2181" t="s">
        <v>29068</v>
      </c>
      <c r="D2181">
        <v>758035</v>
      </c>
      <c r="G2181">
        <v>294600</v>
      </c>
      <c r="H2181">
        <v>2000</v>
      </c>
      <c r="I2181">
        <v>2946</v>
      </c>
      <c r="J2181" s="3">
        <v>45348.416666666664</v>
      </c>
      <c r="K2181" s="3">
        <v>45362.208333333336</v>
      </c>
      <c r="L2181" s="3">
        <v>45363.458333333336</v>
      </c>
      <c r="M2181" t="s">
        <v>12079</v>
      </c>
      <c r="N2181" s="4" t="s">
        <v>19650</v>
      </c>
      <c r="O2181" t="s">
        <v>31461</v>
      </c>
      <c r="P2181" t="s">
        <v>16</v>
      </c>
    </row>
    <row r="2182" spans="1:16" x14ac:dyDescent="0.25">
      <c r="A2182" t="s">
        <v>21814</v>
      </c>
      <c r="B2182" t="s">
        <v>2330</v>
      </c>
      <c r="C2182" t="s">
        <v>28925</v>
      </c>
      <c r="D2182">
        <v>742133</v>
      </c>
      <c r="G2182">
        <v>295039</v>
      </c>
      <c r="H2182">
        <v>500</v>
      </c>
      <c r="I2182">
        <v>5901</v>
      </c>
      <c r="J2182" s="3">
        <v>45338.375</v>
      </c>
      <c r="K2182" s="3">
        <v>45351.083333333336</v>
      </c>
      <c r="L2182" s="3">
        <v>45352.458333333336</v>
      </c>
      <c r="M2182" t="s">
        <v>12080</v>
      </c>
      <c r="N2182" s="4" t="s">
        <v>19650</v>
      </c>
      <c r="O2182" t="s">
        <v>31462</v>
      </c>
      <c r="P2182" t="s">
        <v>16</v>
      </c>
    </row>
    <row r="2183" spans="1:16" x14ac:dyDescent="0.25">
      <c r="A2183" t="s">
        <v>21815</v>
      </c>
      <c r="B2183" t="s">
        <v>2331</v>
      </c>
      <c r="C2183" t="s">
        <v>28925</v>
      </c>
      <c r="D2183">
        <v>743354</v>
      </c>
      <c r="G2183">
        <v>100000</v>
      </c>
      <c r="H2183">
        <v>250</v>
      </c>
      <c r="I2183">
        <v>2000</v>
      </c>
      <c r="J2183" s="3">
        <v>45341.208333333336</v>
      </c>
      <c r="K2183" s="3">
        <v>45349.229166666664</v>
      </c>
      <c r="L2183" s="3">
        <v>45351.229166666664</v>
      </c>
      <c r="M2183" t="s">
        <v>12081</v>
      </c>
      <c r="N2183" s="4" t="s">
        <v>19650</v>
      </c>
      <c r="O2183" t="s">
        <v>31463</v>
      </c>
      <c r="P2183" t="s">
        <v>16</v>
      </c>
    </row>
    <row r="2184" spans="1:16" x14ac:dyDescent="0.25">
      <c r="A2184" t="s">
        <v>21816</v>
      </c>
      <c r="B2184" t="s">
        <v>2332</v>
      </c>
      <c r="C2184" t="s">
        <v>29068</v>
      </c>
      <c r="D2184">
        <v>768006</v>
      </c>
      <c r="G2184">
        <v>423300</v>
      </c>
      <c r="H2184">
        <v>2000</v>
      </c>
      <c r="I2184">
        <v>4233</v>
      </c>
      <c r="J2184" s="3">
        <v>45348.458333333336</v>
      </c>
      <c r="K2184" s="3">
        <v>45357.208333333336</v>
      </c>
      <c r="L2184" s="3">
        <v>45358.458333333336</v>
      </c>
      <c r="M2184" t="s">
        <v>12082</v>
      </c>
      <c r="N2184" s="4" t="s">
        <v>19650</v>
      </c>
      <c r="O2184" t="s">
        <v>31464</v>
      </c>
      <c r="P2184" t="s">
        <v>16</v>
      </c>
    </row>
    <row r="2185" spans="1:16" x14ac:dyDescent="0.25">
      <c r="A2185" t="s">
        <v>21817</v>
      </c>
      <c r="B2185" t="s">
        <v>2333</v>
      </c>
      <c r="C2185" t="s">
        <v>29068</v>
      </c>
      <c r="D2185">
        <v>768006</v>
      </c>
      <c r="G2185">
        <v>506941</v>
      </c>
      <c r="H2185">
        <v>4000</v>
      </c>
      <c r="I2185">
        <v>5069</v>
      </c>
      <c r="J2185" s="3">
        <v>45348.458333333336</v>
      </c>
      <c r="K2185" s="3">
        <v>45357.208333333336</v>
      </c>
      <c r="L2185" s="3">
        <v>45358.458333333336</v>
      </c>
      <c r="M2185" t="s">
        <v>12083</v>
      </c>
      <c r="N2185" s="4" t="s">
        <v>19650</v>
      </c>
      <c r="O2185" t="s">
        <v>31465</v>
      </c>
      <c r="P2185" t="s">
        <v>16</v>
      </c>
    </row>
    <row r="2186" spans="1:16" x14ac:dyDescent="0.25">
      <c r="A2186" t="s">
        <v>21818</v>
      </c>
      <c r="B2186" t="s">
        <v>2334</v>
      </c>
      <c r="C2186" t="s">
        <v>28925</v>
      </c>
      <c r="D2186">
        <v>742404</v>
      </c>
      <c r="G2186">
        <v>182461</v>
      </c>
      <c r="H2186">
        <v>500</v>
      </c>
      <c r="I2186">
        <v>3649</v>
      </c>
      <c r="J2186" s="3">
        <v>45346.208333333336</v>
      </c>
      <c r="K2186" s="3">
        <v>45353.041666666664</v>
      </c>
      <c r="L2186" s="3">
        <v>45355.041666666664</v>
      </c>
      <c r="M2186" t="s">
        <v>12084</v>
      </c>
      <c r="N2186" s="4" t="s">
        <v>19650</v>
      </c>
      <c r="O2186" t="s">
        <v>31466</v>
      </c>
      <c r="P2186" t="s">
        <v>16</v>
      </c>
    </row>
    <row r="2187" spans="1:16" x14ac:dyDescent="0.25">
      <c r="A2187" t="s">
        <v>21819</v>
      </c>
      <c r="B2187" t="s">
        <v>2335</v>
      </c>
      <c r="C2187" t="s">
        <v>28925</v>
      </c>
      <c r="D2187">
        <v>742134</v>
      </c>
      <c r="G2187">
        <v>97444</v>
      </c>
      <c r="H2187">
        <v>500</v>
      </c>
      <c r="I2187">
        <v>2000</v>
      </c>
      <c r="J2187" s="3">
        <v>45337.416666666664</v>
      </c>
      <c r="K2187" s="3">
        <v>45351.083333333336</v>
      </c>
      <c r="L2187" s="3">
        <v>45352.083333333336</v>
      </c>
      <c r="M2187" t="s">
        <v>12085</v>
      </c>
      <c r="N2187" s="4" t="s">
        <v>19650</v>
      </c>
      <c r="O2187" t="s">
        <v>31467</v>
      </c>
      <c r="P2187" t="s">
        <v>16</v>
      </c>
    </row>
    <row r="2188" spans="1:16" x14ac:dyDescent="0.25">
      <c r="A2188" t="s">
        <v>21820</v>
      </c>
      <c r="B2188" t="s">
        <v>2336</v>
      </c>
      <c r="C2188" t="s">
        <v>29068</v>
      </c>
      <c r="D2188">
        <v>768006</v>
      </c>
      <c r="G2188">
        <v>2541100</v>
      </c>
      <c r="H2188">
        <v>6000</v>
      </c>
      <c r="I2188">
        <v>25411</v>
      </c>
      <c r="J2188" s="3">
        <v>45348.458333333336</v>
      </c>
      <c r="K2188" s="3">
        <v>45357.208333333336</v>
      </c>
      <c r="L2188" s="3">
        <v>45358.458333333336</v>
      </c>
      <c r="M2188" t="s">
        <v>12086</v>
      </c>
      <c r="N2188" s="4" t="s">
        <v>19650</v>
      </c>
      <c r="O2188" t="s">
        <v>31468</v>
      </c>
      <c r="P2188" t="s">
        <v>16</v>
      </c>
    </row>
    <row r="2189" spans="1:16" x14ac:dyDescent="0.25">
      <c r="A2189" t="s">
        <v>21821</v>
      </c>
      <c r="B2189" t="s">
        <v>2337</v>
      </c>
      <c r="C2189" t="s">
        <v>29068</v>
      </c>
      <c r="D2189">
        <v>758035</v>
      </c>
      <c r="G2189">
        <v>991000</v>
      </c>
      <c r="H2189">
        <v>4000</v>
      </c>
      <c r="I2189">
        <v>9910</v>
      </c>
      <c r="J2189" s="3">
        <v>45348.416666666664</v>
      </c>
      <c r="K2189" s="3">
        <v>45362.208333333336</v>
      </c>
      <c r="L2189" s="3">
        <v>45363.458333333336</v>
      </c>
      <c r="M2189" t="s">
        <v>12087</v>
      </c>
      <c r="N2189" s="4" t="s">
        <v>19650</v>
      </c>
      <c r="O2189" t="s">
        <v>31469</v>
      </c>
      <c r="P2189" t="s">
        <v>16</v>
      </c>
    </row>
    <row r="2190" spans="1:16" x14ac:dyDescent="0.25">
      <c r="A2190" t="s">
        <v>21822</v>
      </c>
      <c r="B2190" t="s">
        <v>2338</v>
      </c>
      <c r="C2190" t="s">
        <v>29068</v>
      </c>
      <c r="D2190">
        <v>768006</v>
      </c>
      <c r="G2190">
        <v>506988</v>
      </c>
      <c r="H2190">
        <v>4000</v>
      </c>
      <c r="I2190">
        <v>5070</v>
      </c>
      <c r="J2190" s="3">
        <v>45348.458333333336</v>
      </c>
      <c r="K2190" s="3">
        <v>45357.208333333336</v>
      </c>
      <c r="L2190" s="3">
        <v>45358.458333333336</v>
      </c>
      <c r="M2190" t="s">
        <v>12088</v>
      </c>
      <c r="N2190" s="4" t="s">
        <v>19650</v>
      </c>
      <c r="O2190" t="s">
        <v>31470</v>
      </c>
      <c r="P2190" t="s">
        <v>16</v>
      </c>
    </row>
    <row r="2191" spans="1:16" x14ac:dyDescent="0.25">
      <c r="A2191" t="s">
        <v>21823</v>
      </c>
      <c r="B2191" t="s">
        <v>2339</v>
      </c>
      <c r="C2191" t="s">
        <v>29093</v>
      </c>
      <c r="D2191">
        <v>826001</v>
      </c>
      <c r="G2191">
        <v>1530033</v>
      </c>
      <c r="H2191">
        <v>5000</v>
      </c>
      <c r="I2191">
        <v>30601</v>
      </c>
      <c r="J2191" s="3">
        <v>45348.125</v>
      </c>
      <c r="K2191" s="3">
        <v>45355.125</v>
      </c>
      <c r="L2191" s="3">
        <v>45356.125</v>
      </c>
      <c r="M2191" t="s">
        <v>12089</v>
      </c>
      <c r="N2191" s="4" t="s">
        <v>19650</v>
      </c>
      <c r="O2191" t="s">
        <v>31471</v>
      </c>
      <c r="P2191" t="s">
        <v>16</v>
      </c>
    </row>
    <row r="2192" spans="1:16" x14ac:dyDescent="0.25">
      <c r="A2192" t="s">
        <v>21824</v>
      </c>
      <c r="B2192" t="s">
        <v>2340</v>
      </c>
      <c r="C2192" t="s">
        <v>29093</v>
      </c>
      <c r="D2192">
        <v>826001</v>
      </c>
      <c r="G2192">
        <v>1513376</v>
      </c>
      <c r="H2192">
        <v>5000</v>
      </c>
      <c r="I2192">
        <v>30268</v>
      </c>
      <c r="J2192" s="3">
        <v>45348.125</v>
      </c>
      <c r="K2192" s="3">
        <v>45355.125</v>
      </c>
      <c r="L2192" s="3">
        <v>45356.125</v>
      </c>
      <c r="M2192" t="s">
        <v>12090</v>
      </c>
      <c r="N2192" s="4" t="s">
        <v>19650</v>
      </c>
      <c r="O2192" t="s">
        <v>31472</v>
      </c>
      <c r="P2192" t="s">
        <v>16</v>
      </c>
    </row>
    <row r="2193" spans="1:16" x14ac:dyDescent="0.25">
      <c r="A2193" t="s">
        <v>21825</v>
      </c>
      <c r="B2193" t="s">
        <v>2341</v>
      </c>
      <c r="C2193" t="s">
        <v>29068</v>
      </c>
      <c r="D2193">
        <v>758035</v>
      </c>
      <c r="G2193">
        <v>997000</v>
      </c>
      <c r="H2193">
        <v>4000</v>
      </c>
      <c r="I2193">
        <v>9970</v>
      </c>
      <c r="J2193" s="3">
        <v>45348.416666666664</v>
      </c>
      <c r="K2193" s="3">
        <v>45362.208333333336</v>
      </c>
      <c r="L2193" s="3">
        <v>45363.458333333336</v>
      </c>
      <c r="M2193" t="s">
        <v>12091</v>
      </c>
      <c r="N2193" s="4" t="s">
        <v>19650</v>
      </c>
      <c r="O2193" t="s">
        <v>31473</v>
      </c>
      <c r="P2193" t="s">
        <v>16</v>
      </c>
    </row>
    <row r="2194" spans="1:16" x14ac:dyDescent="0.25">
      <c r="A2194" t="s">
        <v>21826</v>
      </c>
      <c r="B2194" t="s">
        <v>2342</v>
      </c>
      <c r="C2194" t="s">
        <v>29068</v>
      </c>
      <c r="D2194">
        <v>768006</v>
      </c>
      <c r="G2194">
        <v>335605</v>
      </c>
      <c r="H2194">
        <v>2000</v>
      </c>
      <c r="I2194">
        <v>3356</v>
      </c>
      <c r="J2194" s="3">
        <v>45348.458333333336</v>
      </c>
      <c r="K2194" s="3">
        <v>45357.208333333336</v>
      </c>
      <c r="L2194" s="3">
        <v>45358.458333333336</v>
      </c>
      <c r="M2194" t="s">
        <v>12092</v>
      </c>
      <c r="N2194" s="4" t="s">
        <v>19650</v>
      </c>
      <c r="O2194" t="s">
        <v>31474</v>
      </c>
      <c r="P2194" t="s">
        <v>16</v>
      </c>
    </row>
    <row r="2195" spans="1:16" x14ac:dyDescent="0.25">
      <c r="A2195" t="s">
        <v>21827</v>
      </c>
      <c r="B2195" t="s">
        <v>2343</v>
      </c>
      <c r="C2195" t="s">
        <v>28925</v>
      </c>
      <c r="D2195">
        <v>711409</v>
      </c>
      <c r="G2195">
        <v>130000</v>
      </c>
      <c r="H2195">
        <v>0</v>
      </c>
      <c r="I2195">
        <v>2600</v>
      </c>
      <c r="J2195" s="3">
        <v>45348.458333333336</v>
      </c>
      <c r="K2195" s="3">
        <v>45359.458333333336</v>
      </c>
      <c r="L2195" s="3">
        <v>45362.458333333336</v>
      </c>
      <c r="M2195" t="s">
        <v>12093</v>
      </c>
      <c r="N2195" s="4" t="s">
        <v>19650</v>
      </c>
      <c r="O2195" t="s">
        <v>31475</v>
      </c>
      <c r="P2195" t="s">
        <v>16</v>
      </c>
    </row>
    <row r="2196" spans="1:16" x14ac:dyDescent="0.25">
      <c r="A2196" t="s">
        <v>21828</v>
      </c>
      <c r="B2196" t="s">
        <v>2344</v>
      </c>
      <c r="C2196" t="s">
        <v>29068</v>
      </c>
      <c r="D2196">
        <v>758001</v>
      </c>
      <c r="G2196">
        <v>422000</v>
      </c>
      <c r="H2196">
        <v>2360</v>
      </c>
      <c r="I2196">
        <v>4300</v>
      </c>
      <c r="J2196" s="3">
        <v>45347.4375</v>
      </c>
      <c r="K2196" s="3">
        <v>45352.208333333336</v>
      </c>
      <c r="L2196" s="3">
        <v>45355.458333333336</v>
      </c>
      <c r="M2196" t="s">
        <v>12094</v>
      </c>
      <c r="N2196" s="4" t="s">
        <v>19650</v>
      </c>
      <c r="O2196" t="s">
        <v>19682</v>
      </c>
      <c r="P2196" t="s">
        <v>16</v>
      </c>
    </row>
    <row r="2197" spans="1:16" x14ac:dyDescent="0.25">
      <c r="A2197" t="s">
        <v>21829</v>
      </c>
      <c r="B2197" t="s">
        <v>2345</v>
      </c>
      <c r="C2197" t="s">
        <v>29068</v>
      </c>
      <c r="D2197">
        <v>767001</v>
      </c>
      <c r="G2197">
        <v>400000</v>
      </c>
      <c r="H2197">
        <v>2000</v>
      </c>
      <c r="I2197">
        <v>4000</v>
      </c>
      <c r="J2197" s="3">
        <v>45347.166666666664</v>
      </c>
      <c r="K2197" s="3">
        <v>45353.208333333336</v>
      </c>
      <c r="L2197" s="3">
        <v>45355.458333333336</v>
      </c>
      <c r="M2197" t="s">
        <v>12095</v>
      </c>
      <c r="N2197" s="4" t="s">
        <v>19650</v>
      </c>
      <c r="O2197" t="s">
        <v>31450</v>
      </c>
      <c r="P2197" t="s">
        <v>16</v>
      </c>
    </row>
    <row r="2198" spans="1:16" x14ac:dyDescent="0.25">
      <c r="A2198" t="s">
        <v>21830</v>
      </c>
      <c r="B2198" t="s">
        <v>2346</v>
      </c>
      <c r="C2198" t="s">
        <v>29068</v>
      </c>
      <c r="D2198">
        <v>754215</v>
      </c>
      <c r="G2198">
        <v>1036016</v>
      </c>
      <c r="H2198">
        <v>6000</v>
      </c>
      <c r="I2198">
        <v>10360</v>
      </c>
      <c r="J2198" s="3">
        <v>45348.166666666664</v>
      </c>
      <c r="K2198" s="3">
        <v>45358.208333333336</v>
      </c>
      <c r="L2198" s="3">
        <v>45359.458333333336</v>
      </c>
      <c r="M2198" t="s">
        <v>12096</v>
      </c>
      <c r="N2198" s="4" t="s">
        <v>19650</v>
      </c>
      <c r="O2198" t="s">
        <v>31476</v>
      </c>
      <c r="P2198" t="s">
        <v>16</v>
      </c>
    </row>
    <row r="2199" spans="1:16" x14ac:dyDescent="0.25">
      <c r="A2199" t="s">
        <v>21831</v>
      </c>
      <c r="B2199" t="s">
        <v>2347</v>
      </c>
      <c r="C2199" t="s">
        <v>28925</v>
      </c>
      <c r="D2199">
        <v>743502</v>
      </c>
      <c r="G2199">
        <v>350000</v>
      </c>
      <c r="H2199">
        <v>500</v>
      </c>
      <c r="I2199">
        <v>7000</v>
      </c>
      <c r="J2199" s="3">
        <v>45345.25</v>
      </c>
      <c r="K2199" s="3">
        <v>45353.520833333336</v>
      </c>
      <c r="L2199" s="3">
        <v>45355.520833333336</v>
      </c>
      <c r="M2199" t="s">
        <v>12097</v>
      </c>
      <c r="N2199" s="4" t="s">
        <v>19650</v>
      </c>
      <c r="O2199" t="s">
        <v>31477</v>
      </c>
      <c r="P2199" t="s">
        <v>16</v>
      </c>
    </row>
    <row r="2200" spans="1:16" x14ac:dyDescent="0.25">
      <c r="A2200" t="s">
        <v>21832</v>
      </c>
      <c r="B2200" t="s">
        <v>2348</v>
      </c>
      <c r="C2200" t="s">
        <v>29068</v>
      </c>
      <c r="D2200">
        <v>754215</v>
      </c>
      <c r="G2200">
        <v>1545338</v>
      </c>
      <c r="H2200">
        <v>6000</v>
      </c>
      <c r="I2200">
        <v>15453</v>
      </c>
      <c r="J2200" s="3">
        <v>45348.166666666664</v>
      </c>
      <c r="K2200" s="3">
        <v>45358.208333333336</v>
      </c>
      <c r="L2200" s="3">
        <v>45359.458333333336</v>
      </c>
      <c r="M2200" t="s">
        <v>12098</v>
      </c>
      <c r="N2200" s="4" t="s">
        <v>19650</v>
      </c>
      <c r="O2200" t="s">
        <v>31478</v>
      </c>
      <c r="P2200" t="s">
        <v>16</v>
      </c>
    </row>
    <row r="2201" spans="1:16" x14ac:dyDescent="0.25">
      <c r="A2201" t="s">
        <v>21833</v>
      </c>
      <c r="B2201" t="s">
        <v>2349</v>
      </c>
      <c r="C2201" t="s">
        <v>28926</v>
      </c>
      <c r="D2201">
        <v>210301</v>
      </c>
      <c r="G2201">
        <v>1641000</v>
      </c>
      <c r="H2201">
        <v>1154</v>
      </c>
      <c r="I2201">
        <v>32800</v>
      </c>
      <c r="J2201" s="3">
        <v>45348.416666666664</v>
      </c>
      <c r="K2201" s="3">
        <v>45355.458333333336</v>
      </c>
      <c r="L2201" s="3">
        <v>45355.5</v>
      </c>
      <c r="M2201" t="s">
        <v>12099</v>
      </c>
      <c r="N2201" s="4" t="s">
        <v>19650</v>
      </c>
      <c r="O2201" t="s">
        <v>31479</v>
      </c>
      <c r="P2201" t="s">
        <v>16</v>
      </c>
    </row>
    <row r="2202" spans="1:16" x14ac:dyDescent="0.25">
      <c r="A2202" t="s">
        <v>21834</v>
      </c>
      <c r="B2202" t="s">
        <v>2350</v>
      </c>
      <c r="C2202" t="s">
        <v>28926</v>
      </c>
      <c r="D2202">
        <v>210301</v>
      </c>
      <c r="G2202">
        <v>1641000</v>
      </c>
      <c r="H2202">
        <v>1154</v>
      </c>
      <c r="I2202">
        <v>32800</v>
      </c>
      <c r="J2202" s="3">
        <v>45348.416666666664</v>
      </c>
      <c r="K2202" s="3">
        <v>45355.458333333336</v>
      </c>
      <c r="L2202" s="3">
        <v>45355.5</v>
      </c>
      <c r="M2202" t="s">
        <v>12100</v>
      </c>
      <c r="N2202" s="4" t="s">
        <v>19650</v>
      </c>
      <c r="O2202" t="s">
        <v>31480</v>
      </c>
      <c r="P2202" t="s">
        <v>16</v>
      </c>
    </row>
    <row r="2203" spans="1:16" x14ac:dyDescent="0.25">
      <c r="A2203" t="s">
        <v>21835</v>
      </c>
      <c r="B2203" t="s">
        <v>2351</v>
      </c>
      <c r="C2203" t="s">
        <v>28925</v>
      </c>
      <c r="D2203">
        <v>721101</v>
      </c>
      <c r="G2203">
        <v>2494606</v>
      </c>
      <c r="H2203">
        <v>3000</v>
      </c>
      <c r="I2203">
        <v>49892</v>
      </c>
      <c r="J2203" s="3">
        <v>45345.166666666664</v>
      </c>
      <c r="K2203" s="3">
        <v>45358.166666666664</v>
      </c>
      <c r="L2203" s="3">
        <v>45362.166666666664</v>
      </c>
      <c r="M2203" t="s">
        <v>12101</v>
      </c>
      <c r="N2203" s="4" t="s">
        <v>19650</v>
      </c>
      <c r="O2203" t="s">
        <v>31481</v>
      </c>
      <c r="P2203" t="s">
        <v>16</v>
      </c>
    </row>
    <row r="2204" spans="1:16" x14ac:dyDescent="0.25">
      <c r="A2204" t="s">
        <v>21836</v>
      </c>
      <c r="B2204" t="s">
        <v>2352</v>
      </c>
      <c r="C2204" t="s">
        <v>29107</v>
      </c>
      <c r="D2204">
        <v>221301</v>
      </c>
      <c r="G2204">
        <v>3955000</v>
      </c>
      <c r="H2204">
        <v>5900</v>
      </c>
      <c r="I2204">
        <v>79000</v>
      </c>
      <c r="J2204" s="3">
        <v>45348.375</v>
      </c>
      <c r="K2204" s="3">
        <v>45355.083333333336</v>
      </c>
      <c r="L2204" s="3">
        <v>45355.166666666664</v>
      </c>
      <c r="M2204" t="s">
        <v>12102</v>
      </c>
      <c r="N2204" s="4" t="s">
        <v>19650</v>
      </c>
      <c r="O2204" t="s">
        <v>31482</v>
      </c>
      <c r="P2204" t="s">
        <v>16</v>
      </c>
    </row>
    <row r="2205" spans="1:16" x14ac:dyDescent="0.25">
      <c r="A2205" t="s">
        <v>21837</v>
      </c>
      <c r="B2205" t="s">
        <v>2353</v>
      </c>
      <c r="C2205" t="s">
        <v>29107</v>
      </c>
      <c r="D2205">
        <v>231208</v>
      </c>
      <c r="G2205">
        <v>3955000</v>
      </c>
      <c r="H2205">
        <v>5900</v>
      </c>
      <c r="I2205">
        <v>79000</v>
      </c>
      <c r="J2205" s="3">
        <v>45348.375</v>
      </c>
      <c r="K2205" s="3">
        <v>45355.083333333336</v>
      </c>
      <c r="L2205" s="3">
        <v>45355.166666666664</v>
      </c>
      <c r="M2205" t="s">
        <v>12103</v>
      </c>
      <c r="N2205" s="4" t="s">
        <v>19650</v>
      </c>
      <c r="O2205" t="s">
        <v>31483</v>
      </c>
      <c r="P2205" t="s">
        <v>16</v>
      </c>
    </row>
    <row r="2206" spans="1:16" x14ac:dyDescent="0.25">
      <c r="A2206" t="s">
        <v>21838</v>
      </c>
      <c r="B2206" t="s">
        <v>2354</v>
      </c>
      <c r="C2206" t="s">
        <v>29107</v>
      </c>
      <c r="D2206">
        <v>231208</v>
      </c>
      <c r="G2206">
        <v>3955000</v>
      </c>
      <c r="H2206">
        <v>5900</v>
      </c>
      <c r="I2206">
        <v>79000</v>
      </c>
      <c r="J2206" s="3">
        <v>45348.375</v>
      </c>
      <c r="K2206" s="3">
        <v>45355.083333333336</v>
      </c>
      <c r="L2206" s="3">
        <v>45355.166666666664</v>
      </c>
      <c r="M2206" t="s">
        <v>12104</v>
      </c>
      <c r="N2206" s="4" t="s">
        <v>19650</v>
      </c>
      <c r="O2206" t="s">
        <v>31484</v>
      </c>
      <c r="P2206" t="s">
        <v>16</v>
      </c>
    </row>
    <row r="2207" spans="1:16" x14ac:dyDescent="0.25">
      <c r="A2207" t="s">
        <v>21839</v>
      </c>
      <c r="B2207" t="s">
        <v>2355</v>
      </c>
      <c r="C2207" t="s">
        <v>29107</v>
      </c>
      <c r="D2207">
        <v>221401</v>
      </c>
      <c r="G2207">
        <v>2087000</v>
      </c>
      <c r="H2207">
        <v>5900</v>
      </c>
      <c r="I2207">
        <v>42000</v>
      </c>
      <c r="J2207" s="3">
        <v>45348.375</v>
      </c>
      <c r="K2207" s="3">
        <v>45356.083333333336</v>
      </c>
      <c r="L2207" s="3">
        <v>45356.166666666664</v>
      </c>
      <c r="M2207" t="s">
        <v>12105</v>
      </c>
      <c r="N2207" s="4" t="s">
        <v>19650</v>
      </c>
      <c r="O2207" t="s">
        <v>31485</v>
      </c>
      <c r="P2207" t="s">
        <v>16</v>
      </c>
    </row>
    <row r="2208" spans="1:16" x14ac:dyDescent="0.25">
      <c r="A2208" t="s">
        <v>21840</v>
      </c>
      <c r="B2208" t="s">
        <v>2356</v>
      </c>
      <c r="C2208" t="s">
        <v>28924</v>
      </c>
      <c r="D2208">
        <v>734009</v>
      </c>
      <c r="G2208">
        <v>765902</v>
      </c>
      <c r="H2208">
        <v>0</v>
      </c>
      <c r="I2208">
        <v>15318</v>
      </c>
      <c r="J2208" s="3">
        <v>45338.375</v>
      </c>
      <c r="K2208" s="3">
        <v>45348.25</v>
      </c>
      <c r="L2208" s="3">
        <v>45350.083333333336</v>
      </c>
      <c r="M2208" t="s">
        <v>12106</v>
      </c>
      <c r="N2208" s="4" t="s">
        <v>19650</v>
      </c>
      <c r="O2208" t="s">
        <v>31486</v>
      </c>
      <c r="P2208" t="s">
        <v>16</v>
      </c>
    </row>
    <row r="2209" spans="1:16" x14ac:dyDescent="0.25">
      <c r="A2209" t="s">
        <v>21841</v>
      </c>
      <c r="B2209" t="s">
        <v>2357</v>
      </c>
      <c r="C2209" t="s">
        <v>29063</v>
      </c>
      <c r="D2209">
        <v>442905</v>
      </c>
      <c r="G2209">
        <v>7641956</v>
      </c>
      <c r="I2209">
        <v>95600</v>
      </c>
      <c r="J2209" s="3">
        <v>45348.083333333336</v>
      </c>
      <c r="K2209" s="3">
        <v>45363.145833333336</v>
      </c>
      <c r="L2209" s="3">
        <v>45364.166666666664</v>
      </c>
      <c r="M2209" t="s">
        <v>12107</v>
      </c>
      <c r="N2209" s="4" t="s">
        <v>19650</v>
      </c>
      <c r="O2209" t="s">
        <v>31487</v>
      </c>
      <c r="P2209" t="s">
        <v>16</v>
      </c>
    </row>
    <row r="2210" spans="1:16" x14ac:dyDescent="0.25">
      <c r="A2210" t="s">
        <v>21842</v>
      </c>
      <c r="B2210" t="s">
        <v>2358</v>
      </c>
      <c r="C2210" t="s">
        <v>29141</v>
      </c>
      <c r="D2210">
        <v>431602</v>
      </c>
      <c r="H2210">
        <v>2360</v>
      </c>
      <c r="I2210">
        <v>193400</v>
      </c>
      <c r="J2210" s="3">
        <v>45345.375</v>
      </c>
      <c r="K2210" s="3">
        <v>45356.28125</v>
      </c>
      <c r="L2210" s="3">
        <v>45357.284722222219</v>
      </c>
      <c r="M2210" t="s">
        <v>12108</v>
      </c>
      <c r="N2210" s="4" t="s">
        <v>19650</v>
      </c>
      <c r="O2210" t="s">
        <v>31488</v>
      </c>
      <c r="P2210" t="s">
        <v>16</v>
      </c>
    </row>
    <row r="2211" spans="1:16" x14ac:dyDescent="0.25">
      <c r="A2211" t="s">
        <v>21843</v>
      </c>
      <c r="B2211" t="s">
        <v>2359</v>
      </c>
      <c r="C2211" t="s">
        <v>28917</v>
      </c>
      <c r="D2211">
        <v>442401</v>
      </c>
      <c r="G2211">
        <v>1722861</v>
      </c>
      <c r="H2211">
        <v>590</v>
      </c>
      <c r="I2211">
        <v>0</v>
      </c>
      <c r="J2211" s="3">
        <v>45348.375</v>
      </c>
      <c r="K2211" s="3">
        <v>45355.25</v>
      </c>
      <c r="L2211" s="3">
        <v>45356.25</v>
      </c>
      <c r="M2211" t="s">
        <v>12109</v>
      </c>
      <c r="N2211" s="4" t="s">
        <v>19650</v>
      </c>
      <c r="O2211" t="s">
        <v>31489</v>
      </c>
      <c r="P2211" t="s">
        <v>16</v>
      </c>
    </row>
    <row r="2212" spans="1:16" x14ac:dyDescent="0.25">
      <c r="A2212" t="s">
        <v>21844</v>
      </c>
      <c r="B2212" t="s">
        <v>2360</v>
      </c>
      <c r="C2212" t="s">
        <v>28925</v>
      </c>
      <c r="D2212">
        <v>743286</v>
      </c>
      <c r="G2212">
        <v>129373</v>
      </c>
      <c r="H2212">
        <v>250</v>
      </c>
      <c r="I2212">
        <v>2587</v>
      </c>
      <c r="J2212" s="3">
        <v>45348.375</v>
      </c>
      <c r="K2212" s="3">
        <v>45355.4375</v>
      </c>
      <c r="L2212" s="3">
        <v>45357.4375</v>
      </c>
      <c r="M2212" t="s">
        <v>12110</v>
      </c>
      <c r="N2212" s="4" t="s">
        <v>19650</v>
      </c>
      <c r="O2212" t="s">
        <v>31490</v>
      </c>
      <c r="P2212" t="s">
        <v>16</v>
      </c>
    </row>
    <row r="2213" spans="1:16" x14ac:dyDescent="0.25">
      <c r="A2213" t="s">
        <v>21845</v>
      </c>
      <c r="B2213" t="s">
        <v>2361</v>
      </c>
      <c r="C2213" t="s">
        <v>28925</v>
      </c>
      <c r="D2213">
        <v>743286</v>
      </c>
      <c r="G2213">
        <v>497884</v>
      </c>
      <c r="H2213">
        <v>500</v>
      </c>
      <c r="I2213">
        <v>9958</v>
      </c>
      <c r="J2213" s="3">
        <v>45348.375</v>
      </c>
      <c r="K2213" s="3">
        <v>45355.4375</v>
      </c>
      <c r="L2213" s="3">
        <v>45357.4375</v>
      </c>
      <c r="M2213" t="s">
        <v>12111</v>
      </c>
      <c r="N2213" s="4" t="s">
        <v>19650</v>
      </c>
      <c r="O2213" t="s">
        <v>31491</v>
      </c>
      <c r="P2213" t="s">
        <v>16</v>
      </c>
    </row>
    <row r="2214" spans="1:16" x14ac:dyDescent="0.25">
      <c r="A2214" t="s">
        <v>21846</v>
      </c>
      <c r="B2214" t="s">
        <v>2362</v>
      </c>
      <c r="C2214" t="s">
        <v>28973</v>
      </c>
      <c r="D2214">
        <v>110075</v>
      </c>
      <c r="G2214">
        <v>26473000000</v>
      </c>
      <c r="H2214">
        <v>270000</v>
      </c>
      <c r="I2214">
        <v>264700000</v>
      </c>
      <c r="J2214" s="3">
        <v>45281.211805555555</v>
      </c>
      <c r="K2214" s="3">
        <v>45355.458333333336</v>
      </c>
      <c r="L2214" s="3">
        <v>45356.479166666664</v>
      </c>
      <c r="M2214" t="s">
        <v>12112</v>
      </c>
      <c r="N2214" s="4" t="s">
        <v>19650</v>
      </c>
      <c r="O2214" t="s">
        <v>31492</v>
      </c>
      <c r="P2214" t="s">
        <v>16</v>
      </c>
    </row>
    <row r="2215" spans="1:16" x14ac:dyDescent="0.25">
      <c r="A2215" t="s">
        <v>21847</v>
      </c>
      <c r="B2215" t="s">
        <v>2363</v>
      </c>
      <c r="C2215" t="s">
        <v>28973</v>
      </c>
      <c r="D2215">
        <v>110075</v>
      </c>
      <c r="G2215">
        <v>29037400000</v>
      </c>
      <c r="H2215">
        <v>300000</v>
      </c>
      <c r="I2215">
        <v>290400000</v>
      </c>
      <c r="J2215" s="3">
        <v>45281.211805555555</v>
      </c>
      <c r="K2215" s="3">
        <v>45355.458333333336</v>
      </c>
      <c r="L2215" s="3">
        <v>45356.479166666664</v>
      </c>
      <c r="M2215" t="s">
        <v>12113</v>
      </c>
      <c r="N2215" s="4" t="s">
        <v>19650</v>
      </c>
      <c r="O2215" t="s">
        <v>31493</v>
      </c>
      <c r="P2215" t="s">
        <v>16</v>
      </c>
    </row>
    <row r="2216" spans="1:16" x14ac:dyDescent="0.25">
      <c r="A2216" t="s">
        <v>21848</v>
      </c>
      <c r="B2216" t="s">
        <v>2364</v>
      </c>
      <c r="C2216" t="s">
        <v>28973</v>
      </c>
      <c r="D2216">
        <v>110075</v>
      </c>
      <c r="G2216">
        <v>19635600000</v>
      </c>
      <c r="H2216">
        <v>200000</v>
      </c>
      <c r="I2216">
        <v>196400000</v>
      </c>
      <c r="J2216" s="3">
        <v>45281.211805555555</v>
      </c>
      <c r="K2216" s="3">
        <v>45355.458333333336</v>
      </c>
      <c r="L2216" s="3">
        <v>45356.479166666664</v>
      </c>
      <c r="M2216" t="s">
        <v>12114</v>
      </c>
      <c r="N2216" s="4" t="s">
        <v>19650</v>
      </c>
      <c r="O2216" t="s">
        <v>31494</v>
      </c>
      <c r="P2216" t="s">
        <v>16</v>
      </c>
    </row>
    <row r="2217" spans="1:16" x14ac:dyDescent="0.25">
      <c r="A2217" t="s">
        <v>21849</v>
      </c>
      <c r="B2217" t="s">
        <v>2365</v>
      </c>
      <c r="C2217" t="s">
        <v>29142</v>
      </c>
      <c r="D2217">
        <v>396220</v>
      </c>
      <c r="G2217">
        <v>50342194</v>
      </c>
      <c r="H2217">
        <v>1500</v>
      </c>
      <c r="I2217">
        <v>1007000</v>
      </c>
      <c r="J2217" s="3">
        <v>45339.430555555555</v>
      </c>
      <c r="K2217" s="3">
        <v>45350.083333333336</v>
      </c>
      <c r="L2217" s="3">
        <v>45350.166666666664</v>
      </c>
      <c r="M2217" t="s">
        <v>12115</v>
      </c>
      <c r="N2217" s="4" t="s">
        <v>19650</v>
      </c>
      <c r="O2217" t="s">
        <v>31495</v>
      </c>
      <c r="P2217" t="s">
        <v>16</v>
      </c>
    </row>
    <row r="2218" spans="1:16" x14ac:dyDescent="0.25">
      <c r="A2218" t="s">
        <v>21850</v>
      </c>
      <c r="B2218" t="s">
        <v>2366</v>
      </c>
      <c r="C2218" t="s">
        <v>28989</v>
      </c>
      <c r="D2218">
        <v>403602</v>
      </c>
      <c r="G2218">
        <v>79836147</v>
      </c>
      <c r="H2218">
        <v>30000</v>
      </c>
      <c r="I2218">
        <v>1596723</v>
      </c>
      <c r="J2218" s="3">
        <v>45335.25</v>
      </c>
      <c r="K2218" s="3">
        <v>45362.458333333336</v>
      </c>
      <c r="L2218" s="3">
        <v>45364.458333333336</v>
      </c>
      <c r="M2218" t="s">
        <v>12116</v>
      </c>
      <c r="N2218" s="4" t="s">
        <v>19650</v>
      </c>
      <c r="O2218" t="s">
        <v>31496</v>
      </c>
      <c r="P2218" t="s">
        <v>16</v>
      </c>
    </row>
    <row r="2219" spans="1:16" x14ac:dyDescent="0.25">
      <c r="A2219" t="s">
        <v>21851</v>
      </c>
      <c r="B2219" t="s">
        <v>2367</v>
      </c>
      <c r="C2219" t="s">
        <v>20</v>
      </c>
      <c r="D2219">
        <v>444807</v>
      </c>
      <c r="G2219">
        <v>4071661</v>
      </c>
      <c r="H2219">
        <v>1500</v>
      </c>
      <c r="I2219">
        <v>41000</v>
      </c>
      <c r="J2219" s="3">
        <v>45343.166666666664</v>
      </c>
      <c r="K2219" s="3">
        <v>45351.208333333336</v>
      </c>
      <c r="L2219" s="3">
        <v>45352.208333333336</v>
      </c>
      <c r="M2219" t="s">
        <v>12117</v>
      </c>
      <c r="N2219" s="4" t="s">
        <v>19650</v>
      </c>
      <c r="O2219" t="s">
        <v>31497</v>
      </c>
      <c r="P2219" t="s">
        <v>16</v>
      </c>
    </row>
    <row r="2220" spans="1:16" x14ac:dyDescent="0.25">
      <c r="A2220" t="s">
        <v>21852</v>
      </c>
      <c r="B2220" t="s">
        <v>2368</v>
      </c>
      <c r="C2220" t="s">
        <v>28924</v>
      </c>
      <c r="D2220">
        <v>734101</v>
      </c>
      <c r="G2220">
        <v>1660823</v>
      </c>
      <c r="H2220">
        <v>1005</v>
      </c>
      <c r="I2220">
        <v>33216</v>
      </c>
      <c r="J2220" s="3">
        <v>45348.166666666664</v>
      </c>
      <c r="K2220" s="3">
        <v>45360.166666666664</v>
      </c>
      <c r="L2220" s="3">
        <v>45363.166666666664</v>
      </c>
      <c r="M2220" t="s">
        <v>12118</v>
      </c>
      <c r="N2220" s="4" t="s">
        <v>19650</v>
      </c>
      <c r="O2220" t="s">
        <v>31498</v>
      </c>
      <c r="P2220" t="s">
        <v>16</v>
      </c>
    </row>
    <row r="2221" spans="1:16" x14ac:dyDescent="0.25">
      <c r="A2221" t="s">
        <v>21853</v>
      </c>
      <c r="B2221" t="s">
        <v>2369</v>
      </c>
      <c r="C2221" t="s">
        <v>29143</v>
      </c>
      <c r="D2221">
        <v>175101</v>
      </c>
      <c r="G2221">
        <v>40027657</v>
      </c>
      <c r="H2221">
        <v>1770</v>
      </c>
      <c r="I2221">
        <v>800553</v>
      </c>
      <c r="J2221" s="3">
        <v>45348.267361111109</v>
      </c>
      <c r="K2221" s="3">
        <v>45359.25</v>
      </c>
      <c r="L2221" s="3">
        <v>45362.145833333336</v>
      </c>
      <c r="M2221" t="s">
        <v>12119</v>
      </c>
      <c r="N2221" s="4" t="s">
        <v>19650</v>
      </c>
      <c r="O2221" t="s">
        <v>31499</v>
      </c>
      <c r="P2221" t="s">
        <v>16</v>
      </c>
    </row>
    <row r="2222" spans="1:16" x14ac:dyDescent="0.25">
      <c r="A2222" t="s">
        <v>21854</v>
      </c>
      <c r="B2222" t="s">
        <v>2370</v>
      </c>
      <c r="C2222" t="s">
        <v>28981</v>
      </c>
      <c r="D2222">
        <v>144001</v>
      </c>
      <c r="G2222">
        <v>12171000</v>
      </c>
      <c r="H2222">
        <v>500</v>
      </c>
      <c r="I2222">
        <v>243420</v>
      </c>
      <c r="J2222" s="3">
        <v>45348.375</v>
      </c>
      <c r="K2222" s="3">
        <v>45362.166666666664</v>
      </c>
      <c r="L2222" s="3">
        <v>45363.416666666664</v>
      </c>
      <c r="M2222" t="s">
        <v>12120</v>
      </c>
      <c r="N2222" s="4" t="s">
        <v>19650</v>
      </c>
      <c r="O2222" t="s">
        <v>31500</v>
      </c>
      <c r="P2222" t="s">
        <v>16</v>
      </c>
    </row>
    <row r="2223" spans="1:16" x14ac:dyDescent="0.25">
      <c r="A2223" t="s">
        <v>21855</v>
      </c>
      <c r="B2223" t="s">
        <v>2371</v>
      </c>
      <c r="C2223" t="s">
        <v>29110</v>
      </c>
      <c r="D2223">
        <v>415703</v>
      </c>
      <c r="G2223">
        <v>1410295</v>
      </c>
      <c r="H2223">
        <v>590</v>
      </c>
      <c r="I2223">
        <v>15000</v>
      </c>
      <c r="J2223" s="3">
        <v>45345.208333333336</v>
      </c>
      <c r="K2223" s="3">
        <v>45353.208333333336</v>
      </c>
      <c r="L2223" s="3">
        <v>45355.5</v>
      </c>
      <c r="M2223" t="s">
        <v>12121</v>
      </c>
      <c r="N2223" s="4" t="s">
        <v>19650</v>
      </c>
      <c r="O2223" t="s">
        <v>31501</v>
      </c>
      <c r="P2223" t="s">
        <v>16</v>
      </c>
    </row>
    <row r="2224" spans="1:16" x14ac:dyDescent="0.25">
      <c r="A2224" t="s">
        <v>21856</v>
      </c>
      <c r="B2224" t="s">
        <v>2372</v>
      </c>
      <c r="C2224" t="s">
        <v>29110</v>
      </c>
      <c r="D2224">
        <v>415703</v>
      </c>
      <c r="G2224">
        <v>1482337</v>
      </c>
      <c r="H2224">
        <v>590</v>
      </c>
      <c r="I2224">
        <v>15000</v>
      </c>
      <c r="J2224" s="3">
        <v>45345.208333333336</v>
      </c>
      <c r="K2224" s="3">
        <v>45353.208333333336</v>
      </c>
      <c r="L2224" s="3">
        <v>45355.5</v>
      </c>
      <c r="M2224" t="s">
        <v>12122</v>
      </c>
      <c r="N2224" s="4" t="s">
        <v>19650</v>
      </c>
      <c r="O2224" t="s">
        <v>31502</v>
      </c>
      <c r="P2224" t="s">
        <v>16</v>
      </c>
    </row>
    <row r="2225" spans="1:16" x14ac:dyDescent="0.25">
      <c r="A2225" t="s">
        <v>21857</v>
      </c>
      <c r="B2225" t="s">
        <v>2373</v>
      </c>
      <c r="C2225" t="s">
        <v>29110</v>
      </c>
      <c r="D2225">
        <v>415612</v>
      </c>
      <c r="G2225">
        <v>1923781</v>
      </c>
      <c r="H2225">
        <v>590</v>
      </c>
      <c r="I2225">
        <v>19500</v>
      </c>
      <c r="J2225" s="3">
        <v>45345.208333333336</v>
      </c>
      <c r="K2225" s="3">
        <v>45353.208333333336</v>
      </c>
      <c r="L2225" s="3">
        <v>45355.5</v>
      </c>
      <c r="M2225" t="s">
        <v>12123</v>
      </c>
      <c r="N2225" s="4" t="s">
        <v>19650</v>
      </c>
      <c r="O2225" t="s">
        <v>31503</v>
      </c>
      <c r="P2225" t="s">
        <v>16</v>
      </c>
    </row>
    <row r="2226" spans="1:16" x14ac:dyDescent="0.25">
      <c r="A2226" t="s">
        <v>21858</v>
      </c>
      <c r="B2226" t="s">
        <v>2374</v>
      </c>
      <c r="C2226" t="s">
        <v>28913</v>
      </c>
      <c r="D2226">
        <v>210421</v>
      </c>
      <c r="G2226">
        <v>993000</v>
      </c>
      <c r="H2226">
        <v>1000</v>
      </c>
      <c r="I2226">
        <v>99300</v>
      </c>
      <c r="J2226" s="3">
        <v>45348.479166666664</v>
      </c>
      <c r="K2226" s="3">
        <v>45355.166666666664</v>
      </c>
      <c r="L2226" s="3">
        <v>45356.083333333336</v>
      </c>
      <c r="M2226" t="s">
        <v>12124</v>
      </c>
      <c r="N2226" s="4" t="s">
        <v>19650</v>
      </c>
      <c r="O2226" t="s">
        <v>31504</v>
      </c>
      <c r="P2226" t="s">
        <v>16</v>
      </c>
    </row>
    <row r="2227" spans="1:16" x14ac:dyDescent="0.25">
      <c r="A2227" t="s">
        <v>21859</v>
      </c>
      <c r="B2227" t="s">
        <v>2375</v>
      </c>
      <c r="C2227" t="s">
        <v>28913</v>
      </c>
      <c r="D2227">
        <v>210421</v>
      </c>
      <c r="G2227">
        <v>998000</v>
      </c>
      <c r="H2227">
        <v>1000</v>
      </c>
      <c r="I2227">
        <v>99800</v>
      </c>
      <c r="J2227" s="3">
        <v>45348.479166666664</v>
      </c>
      <c r="K2227" s="3">
        <v>45355.166666666664</v>
      </c>
      <c r="L2227" s="3">
        <v>45356.083333333336</v>
      </c>
      <c r="M2227" t="s">
        <v>12125</v>
      </c>
      <c r="N2227" s="4" t="s">
        <v>19650</v>
      </c>
      <c r="O2227" t="s">
        <v>31505</v>
      </c>
      <c r="P2227" t="s">
        <v>16</v>
      </c>
    </row>
    <row r="2228" spans="1:16" x14ac:dyDescent="0.25">
      <c r="A2228" t="s">
        <v>21860</v>
      </c>
      <c r="B2228" t="s">
        <v>2376</v>
      </c>
      <c r="C2228" t="s">
        <v>29038</v>
      </c>
      <c r="D2228">
        <v>445206</v>
      </c>
      <c r="H2228">
        <v>0</v>
      </c>
      <c r="I2228">
        <v>0</v>
      </c>
      <c r="J2228" s="3">
        <v>45345.25</v>
      </c>
      <c r="K2228" s="3">
        <v>45351.25</v>
      </c>
      <c r="L2228" s="3">
        <v>45352.25</v>
      </c>
      <c r="M2228" t="s">
        <v>12126</v>
      </c>
      <c r="N2228" s="4" t="s">
        <v>19650</v>
      </c>
      <c r="O2228" t="s">
        <v>31506</v>
      </c>
      <c r="P2228" t="s">
        <v>16</v>
      </c>
    </row>
    <row r="2229" spans="1:16" x14ac:dyDescent="0.25">
      <c r="A2229" t="s">
        <v>21861</v>
      </c>
      <c r="B2229" t="s">
        <v>2377</v>
      </c>
      <c r="C2229" t="s">
        <v>29038</v>
      </c>
      <c r="D2229">
        <v>445206</v>
      </c>
      <c r="G2229">
        <v>1698728</v>
      </c>
      <c r="H2229">
        <v>0</v>
      </c>
      <c r="I2229">
        <v>0</v>
      </c>
      <c r="J2229" s="3">
        <v>45346.25</v>
      </c>
      <c r="K2229" s="3">
        <v>45351.25</v>
      </c>
      <c r="L2229" s="3">
        <v>45352.25</v>
      </c>
      <c r="M2229" t="s">
        <v>12127</v>
      </c>
      <c r="N2229" s="4" t="s">
        <v>19650</v>
      </c>
      <c r="O2229" t="s">
        <v>31507</v>
      </c>
      <c r="P2229" t="s">
        <v>16</v>
      </c>
    </row>
    <row r="2230" spans="1:16" x14ac:dyDescent="0.25">
      <c r="A2230" t="s">
        <v>21862</v>
      </c>
      <c r="B2230" t="s">
        <v>2378</v>
      </c>
      <c r="C2230" t="s">
        <v>29038</v>
      </c>
      <c r="D2230">
        <v>445206</v>
      </c>
      <c r="G2230">
        <v>1655670</v>
      </c>
      <c r="H2230">
        <v>0</v>
      </c>
      <c r="I2230">
        <v>0</v>
      </c>
      <c r="J2230" s="3">
        <v>45346.25</v>
      </c>
      <c r="K2230" s="3">
        <v>45351.25</v>
      </c>
      <c r="L2230" s="3">
        <v>45352.25</v>
      </c>
      <c r="M2230" t="s">
        <v>12128</v>
      </c>
      <c r="N2230" s="4" t="s">
        <v>19650</v>
      </c>
      <c r="O2230" t="s">
        <v>31508</v>
      </c>
      <c r="P2230" t="s">
        <v>16</v>
      </c>
    </row>
    <row r="2231" spans="1:16" x14ac:dyDescent="0.25">
      <c r="A2231" t="s">
        <v>21863</v>
      </c>
      <c r="B2231" t="s">
        <v>2379</v>
      </c>
      <c r="C2231" t="s">
        <v>29038</v>
      </c>
      <c r="D2231">
        <v>445206</v>
      </c>
      <c r="G2231">
        <v>1655670</v>
      </c>
      <c r="H2231">
        <v>0</v>
      </c>
      <c r="I2231">
        <v>0</v>
      </c>
      <c r="J2231" s="3">
        <v>45346.25</v>
      </c>
      <c r="K2231" s="3">
        <v>45351.25</v>
      </c>
      <c r="L2231" s="3">
        <v>45352.25</v>
      </c>
      <c r="M2231" t="s">
        <v>12129</v>
      </c>
      <c r="N2231" s="4" t="s">
        <v>19650</v>
      </c>
      <c r="O2231" t="s">
        <v>31509</v>
      </c>
      <c r="P2231" t="s">
        <v>16</v>
      </c>
    </row>
    <row r="2232" spans="1:16" x14ac:dyDescent="0.25">
      <c r="A2232" t="s">
        <v>21864</v>
      </c>
      <c r="B2232" t="s">
        <v>2380</v>
      </c>
      <c r="C2232" t="s">
        <v>28973</v>
      </c>
      <c r="D2232">
        <v>122103</v>
      </c>
      <c r="G2232">
        <v>125880308</v>
      </c>
      <c r="H2232">
        <v>10000</v>
      </c>
      <c r="I2232">
        <v>3777000</v>
      </c>
      <c r="J2232" s="3">
        <v>45348.145833333336</v>
      </c>
      <c r="K2232" s="3">
        <v>45360.458333333336</v>
      </c>
      <c r="L2232" s="3">
        <v>45362.458333333336</v>
      </c>
      <c r="M2232" t="s">
        <v>12130</v>
      </c>
      <c r="N2232" s="4" t="s">
        <v>19650</v>
      </c>
      <c r="O2232" t="s">
        <v>31510</v>
      </c>
      <c r="P2232" t="s">
        <v>16</v>
      </c>
    </row>
    <row r="2233" spans="1:16" x14ac:dyDescent="0.25">
      <c r="A2233" t="s">
        <v>21865</v>
      </c>
      <c r="B2233" t="s">
        <v>2381</v>
      </c>
      <c r="C2233" t="s">
        <v>28973</v>
      </c>
      <c r="D2233">
        <v>834002</v>
      </c>
      <c r="G2233">
        <v>38500000</v>
      </c>
      <c r="H2233">
        <v>10000</v>
      </c>
      <c r="I2233">
        <v>385000</v>
      </c>
      <c r="J2233" s="3">
        <v>45328.253472222219</v>
      </c>
      <c r="K2233" s="3">
        <v>45365.458333333336</v>
      </c>
      <c r="L2233" s="3">
        <v>45366.125</v>
      </c>
      <c r="M2233" t="s">
        <v>12131</v>
      </c>
      <c r="N2233" s="4" t="s">
        <v>19650</v>
      </c>
      <c r="O2233" t="s">
        <v>31511</v>
      </c>
      <c r="P2233" t="s">
        <v>16</v>
      </c>
    </row>
    <row r="2234" spans="1:16" x14ac:dyDescent="0.25">
      <c r="A2234" t="s">
        <v>21866</v>
      </c>
      <c r="B2234" t="s">
        <v>2382</v>
      </c>
      <c r="C2234" t="s">
        <v>28973</v>
      </c>
      <c r="D2234">
        <v>603001</v>
      </c>
      <c r="G2234">
        <v>169110196</v>
      </c>
      <c r="H2234">
        <v>10000</v>
      </c>
      <c r="I2234">
        <v>1691000</v>
      </c>
      <c r="J2234" s="3">
        <v>45348.288194444445</v>
      </c>
      <c r="K2234" s="3">
        <v>45378.208333333336</v>
      </c>
      <c r="L2234" s="3">
        <v>45379.208333333336</v>
      </c>
      <c r="M2234" t="s">
        <v>12132</v>
      </c>
      <c r="N2234" s="4" t="s">
        <v>19650</v>
      </c>
      <c r="O2234" t="s">
        <v>31512</v>
      </c>
      <c r="P2234" t="s">
        <v>16</v>
      </c>
    </row>
    <row r="2235" spans="1:16" x14ac:dyDescent="0.25">
      <c r="A2235" t="s">
        <v>21867</v>
      </c>
      <c r="B2235" t="s">
        <v>2383</v>
      </c>
      <c r="C2235" t="s">
        <v>28924</v>
      </c>
      <c r="D2235">
        <v>734319</v>
      </c>
      <c r="G2235">
        <v>171865</v>
      </c>
      <c r="H2235">
        <v>500</v>
      </c>
      <c r="I2235">
        <v>3437</v>
      </c>
      <c r="J2235" s="3">
        <v>45342.25</v>
      </c>
      <c r="K2235" s="3">
        <v>45352.107638888891</v>
      </c>
      <c r="L2235" s="3">
        <v>45355.166666666664</v>
      </c>
      <c r="M2235" t="s">
        <v>12133</v>
      </c>
      <c r="N2235" s="4" t="s">
        <v>19650</v>
      </c>
      <c r="O2235" t="s">
        <v>31513</v>
      </c>
      <c r="P2235" t="s">
        <v>16</v>
      </c>
    </row>
    <row r="2236" spans="1:16" x14ac:dyDescent="0.25">
      <c r="A2236" t="s">
        <v>21868</v>
      </c>
      <c r="B2236" t="s">
        <v>2384</v>
      </c>
      <c r="C2236" t="s">
        <v>29130</v>
      </c>
      <c r="D2236">
        <v>444806</v>
      </c>
      <c r="H2236">
        <v>1000</v>
      </c>
      <c r="I2236">
        <v>20000</v>
      </c>
      <c r="J2236" s="3">
        <v>45346.277777777781</v>
      </c>
      <c r="K2236" s="3">
        <v>45352.208333333336</v>
      </c>
      <c r="L2236" s="3">
        <v>45353.208333333336</v>
      </c>
      <c r="M2236" t="s">
        <v>12134</v>
      </c>
      <c r="N2236" s="4" t="s">
        <v>19650</v>
      </c>
      <c r="O2236" t="s">
        <v>31514</v>
      </c>
      <c r="P2236" t="s">
        <v>16</v>
      </c>
    </row>
    <row r="2237" spans="1:16" x14ac:dyDescent="0.25">
      <c r="A2237" t="s">
        <v>21869</v>
      </c>
      <c r="B2237" t="s">
        <v>2385</v>
      </c>
      <c r="C2237" t="s">
        <v>29039</v>
      </c>
      <c r="D2237">
        <v>431513</v>
      </c>
      <c r="G2237">
        <v>3200777</v>
      </c>
      <c r="H2237">
        <v>2360</v>
      </c>
      <c r="I2237">
        <v>32007</v>
      </c>
      <c r="J2237" s="3">
        <v>45348.458333333336</v>
      </c>
      <c r="K2237" s="3">
        <v>45355.25</v>
      </c>
      <c r="L2237" s="3">
        <v>45357.083333333336</v>
      </c>
      <c r="M2237" t="s">
        <v>12135</v>
      </c>
      <c r="N2237" s="4" t="s">
        <v>19650</v>
      </c>
      <c r="O2237" t="s">
        <v>31515</v>
      </c>
      <c r="P2237" t="s">
        <v>16</v>
      </c>
    </row>
    <row r="2238" spans="1:16" x14ac:dyDescent="0.25">
      <c r="A2238" t="s">
        <v>21870</v>
      </c>
      <c r="B2238" t="s">
        <v>2386</v>
      </c>
      <c r="C2238" t="s">
        <v>29039</v>
      </c>
      <c r="D2238">
        <v>431513</v>
      </c>
      <c r="G2238">
        <v>2733347</v>
      </c>
      <c r="H2238">
        <v>2360</v>
      </c>
      <c r="I2238">
        <v>27333</v>
      </c>
      <c r="J2238" s="3">
        <v>45348.458333333336</v>
      </c>
      <c r="K2238" s="3">
        <v>45355.25</v>
      </c>
      <c r="L2238" s="3">
        <v>45357.083333333336</v>
      </c>
      <c r="M2238" t="s">
        <v>12136</v>
      </c>
      <c r="N2238" s="4" t="s">
        <v>19650</v>
      </c>
      <c r="O2238" t="s">
        <v>31516</v>
      </c>
      <c r="P2238" t="s">
        <v>16</v>
      </c>
    </row>
    <row r="2239" spans="1:16" x14ac:dyDescent="0.25">
      <c r="A2239" t="s">
        <v>21871</v>
      </c>
      <c r="B2239" t="s">
        <v>2387</v>
      </c>
      <c r="C2239" t="s">
        <v>29039</v>
      </c>
      <c r="D2239">
        <v>431513</v>
      </c>
      <c r="G2239">
        <v>8259621</v>
      </c>
      <c r="H2239">
        <v>2360</v>
      </c>
      <c r="I2239">
        <v>82596</v>
      </c>
      <c r="J2239" s="3">
        <v>45348.458333333336</v>
      </c>
      <c r="K2239" s="3">
        <v>45355.25</v>
      </c>
      <c r="L2239" s="3">
        <v>45357.083333333336</v>
      </c>
      <c r="M2239" t="s">
        <v>12137</v>
      </c>
      <c r="N2239" s="4" t="s">
        <v>19650</v>
      </c>
      <c r="O2239" t="s">
        <v>31517</v>
      </c>
      <c r="P2239" t="s">
        <v>16</v>
      </c>
    </row>
    <row r="2240" spans="1:16" x14ac:dyDescent="0.25">
      <c r="A2240" t="s">
        <v>21872</v>
      </c>
      <c r="B2240" t="s">
        <v>2388</v>
      </c>
      <c r="C2240" t="s">
        <v>29039</v>
      </c>
      <c r="D2240">
        <v>431513</v>
      </c>
      <c r="G2240">
        <v>8858490</v>
      </c>
      <c r="H2240">
        <v>2360</v>
      </c>
      <c r="I2240">
        <v>88584</v>
      </c>
      <c r="J2240" s="3">
        <v>45348.458333333336</v>
      </c>
      <c r="K2240" s="3">
        <v>45355.25</v>
      </c>
      <c r="L2240" s="3">
        <v>45357.083333333336</v>
      </c>
      <c r="M2240" t="s">
        <v>12138</v>
      </c>
      <c r="N2240" s="4" t="s">
        <v>19650</v>
      </c>
      <c r="O2240" t="s">
        <v>31518</v>
      </c>
      <c r="P2240" t="s">
        <v>16</v>
      </c>
    </row>
    <row r="2241" spans="1:16" x14ac:dyDescent="0.25">
      <c r="A2241" t="s">
        <v>21873</v>
      </c>
      <c r="B2241" t="s">
        <v>2389</v>
      </c>
      <c r="C2241" t="s">
        <v>29039</v>
      </c>
      <c r="D2241">
        <v>431513</v>
      </c>
      <c r="G2241">
        <v>8788929</v>
      </c>
      <c r="H2241">
        <v>2360</v>
      </c>
      <c r="I2241">
        <v>87889</v>
      </c>
      <c r="J2241" s="3">
        <v>45348.458333333336</v>
      </c>
      <c r="K2241" s="3">
        <v>45355.25</v>
      </c>
      <c r="L2241" s="3">
        <v>45357.083333333336</v>
      </c>
      <c r="M2241" t="s">
        <v>12139</v>
      </c>
      <c r="N2241" s="4" t="s">
        <v>19650</v>
      </c>
      <c r="O2241" t="s">
        <v>31519</v>
      </c>
      <c r="P2241" t="s">
        <v>16</v>
      </c>
    </row>
    <row r="2242" spans="1:16" x14ac:dyDescent="0.25">
      <c r="A2242" t="s">
        <v>21874</v>
      </c>
      <c r="B2242" t="s">
        <v>2390</v>
      </c>
      <c r="C2242" t="s">
        <v>29039</v>
      </c>
      <c r="D2242">
        <v>431513</v>
      </c>
      <c r="G2242">
        <v>3274814</v>
      </c>
      <c r="H2242">
        <v>2360</v>
      </c>
      <c r="I2242">
        <v>32748</v>
      </c>
      <c r="J2242" s="3">
        <v>45348.458333333336</v>
      </c>
      <c r="K2242" s="3">
        <v>45355.25</v>
      </c>
      <c r="L2242" s="3">
        <v>45357.083333333336</v>
      </c>
      <c r="M2242" t="s">
        <v>12140</v>
      </c>
      <c r="N2242" s="4" t="s">
        <v>19650</v>
      </c>
      <c r="O2242" t="s">
        <v>31520</v>
      </c>
      <c r="P2242" t="s">
        <v>16</v>
      </c>
    </row>
    <row r="2243" spans="1:16" x14ac:dyDescent="0.25">
      <c r="A2243" t="s">
        <v>21875</v>
      </c>
      <c r="B2243" t="s">
        <v>2391</v>
      </c>
      <c r="C2243" t="s">
        <v>29039</v>
      </c>
      <c r="D2243">
        <v>431513</v>
      </c>
      <c r="G2243">
        <v>6932329</v>
      </c>
      <c r="H2243">
        <v>2360</v>
      </c>
      <c r="I2243">
        <v>69323</v>
      </c>
      <c r="J2243" s="3">
        <v>45348.458333333336</v>
      </c>
      <c r="K2243" s="3">
        <v>45355.25</v>
      </c>
      <c r="L2243" s="3">
        <v>45357.083333333336</v>
      </c>
      <c r="M2243" t="s">
        <v>12141</v>
      </c>
      <c r="N2243" s="4" t="s">
        <v>19650</v>
      </c>
      <c r="O2243" t="s">
        <v>31521</v>
      </c>
      <c r="P2243" t="s">
        <v>16</v>
      </c>
    </row>
    <row r="2244" spans="1:16" x14ac:dyDescent="0.25">
      <c r="A2244" t="s">
        <v>21876</v>
      </c>
      <c r="B2244" t="s">
        <v>2392</v>
      </c>
      <c r="C2244" t="s">
        <v>29039</v>
      </c>
      <c r="D2244">
        <v>431513</v>
      </c>
      <c r="G2244">
        <v>3488507</v>
      </c>
      <c r="H2244">
        <v>2360</v>
      </c>
      <c r="I2244">
        <v>34885</v>
      </c>
      <c r="J2244" s="3">
        <v>45348.458333333336</v>
      </c>
      <c r="K2244" s="3">
        <v>45355.25</v>
      </c>
      <c r="L2244" s="3">
        <v>45357.083333333336</v>
      </c>
      <c r="M2244" t="s">
        <v>12142</v>
      </c>
      <c r="N2244" s="4" t="s">
        <v>19650</v>
      </c>
      <c r="O2244" t="s">
        <v>31522</v>
      </c>
      <c r="P2244" t="s">
        <v>16</v>
      </c>
    </row>
    <row r="2245" spans="1:16" x14ac:dyDescent="0.25">
      <c r="A2245" t="s">
        <v>21877</v>
      </c>
      <c r="B2245" t="s">
        <v>2393</v>
      </c>
      <c r="C2245" t="s">
        <v>28919</v>
      </c>
      <c r="D2245">
        <v>431605</v>
      </c>
      <c r="G2245">
        <v>4537042</v>
      </c>
      <c r="H2245">
        <v>2360</v>
      </c>
      <c r="I2245">
        <v>45370</v>
      </c>
      <c r="J2245" s="3">
        <v>45345.458333333336</v>
      </c>
      <c r="K2245" s="3">
        <v>45352.25</v>
      </c>
      <c r="L2245" s="3">
        <v>45353.416666666664</v>
      </c>
      <c r="M2245" t="s">
        <v>12143</v>
      </c>
      <c r="N2245" s="4" t="s">
        <v>19650</v>
      </c>
      <c r="O2245" t="s">
        <v>31523</v>
      </c>
      <c r="P2245" t="s">
        <v>16</v>
      </c>
    </row>
    <row r="2246" spans="1:16" x14ac:dyDescent="0.25">
      <c r="A2246" t="s">
        <v>21878</v>
      </c>
      <c r="B2246" t="s">
        <v>2394</v>
      </c>
      <c r="C2246" t="s">
        <v>29039</v>
      </c>
      <c r="D2246">
        <v>431513</v>
      </c>
      <c r="G2246">
        <v>8783335</v>
      </c>
      <c r="H2246">
        <v>2360</v>
      </c>
      <c r="I2246">
        <v>87833</v>
      </c>
      <c r="J2246" s="3">
        <v>45348.458333333336</v>
      </c>
      <c r="K2246" s="3">
        <v>45355.25</v>
      </c>
      <c r="L2246" s="3">
        <v>45357.083333333336</v>
      </c>
      <c r="M2246" t="s">
        <v>12144</v>
      </c>
      <c r="N2246" s="4" t="s">
        <v>19650</v>
      </c>
      <c r="O2246" t="s">
        <v>31524</v>
      </c>
      <c r="P2246" t="s">
        <v>16</v>
      </c>
    </row>
    <row r="2247" spans="1:16" x14ac:dyDescent="0.25">
      <c r="A2247" t="s">
        <v>21879</v>
      </c>
      <c r="B2247" t="s">
        <v>2395</v>
      </c>
      <c r="C2247" t="s">
        <v>29128</v>
      </c>
      <c r="D2247">
        <v>445302</v>
      </c>
      <c r="G2247">
        <v>1036466</v>
      </c>
      <c r="H2247">
        <v>590</v>
      </c>
      <c r="I2247">
        <v>10365</v>
      </c>
      <c r="J2247" s="3">
        <v>45346.458333333336</v>
      </c>
      <c r="K2247" s="3">
        <v>45351.25</v>
      </c>
      <c r="L2247" s="3">
        <v>45353.5</v>
      </c>
      <c r="M2247" t="s">
        <v>12145</v>
      </c>
      <c r="N2247" s="4" t="s">
        <v>19650</v>
      </c>
      <c r="O2247" t="s">
        <v>31525</v>
      </c>
      <c r="P2247" t="s">
        <v>16</v>
      </c>
    </row>
    <row r="2248" spans="1:16" x14ac:dyDescent="0.25">
      <c r="A2248" t="s">
        <v>21880</v>
      </c>
      <c r="B2248" t="s">
        <v>2396</v>
      </c>
      <c r="C2248" t="s">
        <v>28917</v>
      </c>
      <c r="D2248">
        <v>415605</v>
      </c>
      <c r="G2248">
        <v>19727799</v>
      </c>
      <c r="H2248">
        <v>2000</v>
      </c>
      <c r="I2248">
        <v>150000</v>
      </c>
      <c r="J2248" s="3">
        <v>45345.041666666664</v>
      </c>
      <c r="K2248" s="3">
        <v>45356.25</v>
      </c>
      <c r="L2248" s="3">
        <v>45358.416666666664</v>
      </c>
      <c r="M2248" t="s">
        <v>12146</v>
      </c>
      <c r="N2248" s="4" t="s">
        <v>19650</v>
      </c>
      <c r="O2248" t="s">
        <v>31526</v>
      </c>
      <c r="P2248" t="s">
        <v>16</v>
      </c>
    </row>
    <row r="2249" spans="1:16" x14ac:dyDescent="0.25">
      <c r="A2249" t="s">
        <v>21881</v>
      </c>
      <c r="B2249" t="s">
        <v>2397</v>
      </c>
      <c r="C2249" t="s">
        <v>28919</v>
      </c>
      <c r="D2249">
        <v>431001</v>
      </c>
      <c r="G2249">
        <v>15146114</v>
      </c>
      <c r="H2249">
        <v>2360</v>
      </c>
      <c r="I2249">
        <v>150000</v>
      </c>
      <c r="J2249" s="3">
        <v>45348.416666666664</v>
      </c>
      <c r="K2249" s="3">
        <v>45362.25</v>
      </c>
      <c r="L2249" s="3">
        <v>45363.416666666664</v>
      </c>
      <c r="M2249" t="s">
        <v>12147</v>
      </c>
      <c r="N2249" s="4" t="s">
        <v>19650</v>
      </c>
      <c r="O2249" t="s">
        <v>31527</v>
      </c>
      <c r="P2249" t="s">
        <v>16</v>
      </c>
    </row>
    <row r="2250" spans="1:16" x14ac:dyDescent="0.25">
      <c r="A2250" t="s">
        <v>21882</v>
      </c>
      <c r="B2250" t="s">
        <v>2398</v>
      </c>
      <c r="C2250" t="s">
        <v>28919</v>
      </c>
      <c r="D2250">
        <v>431001</v>
      </c>
      <c r="G2250">
        <v>6303292</v>
      </c>
      <c r="H2250">
        <v>2360</v>
      </c>
      <c r="I2250">
        <v>63033</v>
      </c>
      <c r="J2250" s="3">
        <v>45348.416666666664</v>
      </c>
      <c r="K2250" s="3">
        <v>45355.25</v>
      </c>
      <c r="L2250" s="3">
        <v>45356.5</v>
      </c>
      <c r="M2250" t="s">
        <v>12148</v>
      </c>
      <c r="N2250" s="4" t="s">
        <v>19650</v>
      </c>
      <c r="O2250" t="s">
        <v>31528</v>
      </c>
      <c r="P2250" t="s">
        <v>16</v>
      </c>
    </row>
    <row r="2251" spans="1:16" x14ac:dyDescent="0.25">
      <c r="A2251" t="s">
        <v>21883</v>
      </c>
      <c r="B2251" t="s">
        <v>2399</v>
      </c>
      <c r="C2251" t="s">
        <v>28978</v>
      </c>
      <c r="D2251">
        <v>744105</v>
      </c>
      <c r="G2251">
        <v>691543</v>
      </c>
      <c r="H2251">
        <v>0</v>
      </c>
      <c r="I2251">
        <v>13831</v>
      </c>
      <c r="J2251" s="3">
        <v>45348.25</v>
      </c>
      <c r="K2251" s="3">
        <v>45351.125</v>
      </c>
      <c r="L2251" s="3">
        <v>45352.4375</v>
      </c>
      <c r="M2251" t="s">
        <v>12149</v>
      </c>
      <c r="N2251" s="4" t="s">
        <v>19650</v>
      </c>
      <c r="O2251" t="s">
        <v>31529</v>
      </c>
      <c r="P2251" t="s">
        <v>16</v>
      </c>
    </row>
    <row r="2252" spans="1:16" x14ac:dyDescent="0.25">
      <c r="A2252" t="s">
        <v>21884</v>
      </c>
      <c r="B2252" t="s">
        <v>2400</v>
      </c>
      <c r="C2252" t="s">
        <v>29144</v>
      </c>
      <c r="D2252">
        <v>246473</v>
      </c>
      <c r="G2252">
        <v>10000000</v>
      </c>
      <c r="H2252">
        <v>4720</v>
      </c>
      <c r="I2252">
        <v>200000</v>
      </c>
      <c r="J2252" s="3">
        <v>45348.277777777781</v>
      </c>
      <c r="K2252" s="3">
        <v>45355.208333333336</v>
      </c>
      <c r="L2252" s="3">
        <v>45356.5</v>
      </c>
      <c r="M2252" t="s">
        <v>12150</v>
      </c>
      <c r="N2252" s="4" t="s">
        <v>19650</v>
      </c>
      <c r="O2252" t="s">
        <v>31530</v>
      </c>
      <c r="P2252" t="s">
        <v>16</v>
      </c>
    </row>
    <row r="2253" spans="1:16" x14ac:dyDescent="0.25">
      <c r="A2253" t="s">
        <v>21885</v>
      </c>
      <c r="B2253" t="s">
        <v>2401</v>
      </c>
      <c r="C2253" t="s">
        <v>29145</v>
      </c>
      <c r="D2253">
        <v>262524</v>
      </c>
      <c r="G2253">
        <v>8850000</v>
      </c>
      <c r="H2253">
        <v>4720</v>
      </c>
      <c r="I2253">
        <v>177000</v>
      </c>
      <c r="J2253" s="3">
        <v>45348.208333333336</v>
      </c>
      <c r="K2253" s="3">
        <v>45355.479166666664</v>
      </c>
      <c r="L2253" s="3">
        <v>45355.5</v>
      </c>
      <c r="M2253" t="s">
        <v>12151</v>
      </c>
      <c r="N2253" s="4" t="s">
        <v>19650</v>
      </c>
      <c r="O2253" t="s">
        <v>31531</v>
      </c>
      <c r="P2253" t="s">
        <v>16</v>
      </c>
    </row>
    <row r="2254" spans="1:16" x14ac:dyDescent="0.25">
      <c r="A2254" t="s">
        <v>21886</v>
      </c>
      <c r="B2254" t="s">
        <v>2402</v>
      </c>
      <c r="C2254" t="s">
        <v>28919</v>
      </c>
      <c r="D2254">
        <v>431001</v>
      </c>
      <c r="G2254">
        <v>11410166</v>
      </c>
      <c r="H2254">
        <v>2360</v>
      </c>
      <c r="I2254">
        <v>114102</v>
      </c>
      <c r="J2254" s="3">
        <v>45348.416666666664</v>
      </c>
      <c r="K2254" s="3">
        <v>45355.25</v>
      </c>
      <c r="L2254" s="3">
        <v>45356.059027777781</v>
      </c>
      <c r="M2254" t="s">
        <v>12152</v>
      </c>
      <c r="N2254" s="4" t="s">
        <v>19650</v>
      </c>
      <c r="O2254" t="s">
        <v>31532</v>
      </c>
      <c r="P2254" t="s">
        <v>16</v>
      </c>
    </row>
    <row r="2255" spans="1:16" x14ac:dyDescent="0.25">
      <c r="A2255" t="s">
        <v>21887</v>
      </c>
      <c r="B2255" t="s">
        <v>2403</v>
      </c>
      <c r="C2255" t="s">
        <v>28919</v>
      </c>
      <c r="D2255">
        <v>431001</v>
      </c>
      <c r="G2255">
        <v>11048462</v>
      </c>
      <c r="H2255">
        <v>2360</v>
      </c>
      <c r="I2255">
        <v>110485</v>
      </c>
      <c r="J2255" s="3">
        <v>45348.416666666664</v>
      </c>
      <c r="K2255" s="3">
        <v>45355.25</v>
      </c>
      <c r="L2255" s="3">
        <v>45356.5</v>
      </c>
      <c r="M2255" t="s">
        <v>12153</v>
      </c>
      <c r="N2255" s="4" t="s">
        <v>19650</v>
      </c>
      <c r="O2255" t="s">
        <v>31533</v>
      </c>
      <c r="P2255" t="s">
        <v>16</v>
      </c>
    </row>
    <row r="2256" spans="1:16" x14ac:dyDescent="0.25">
      <c r="A2256" t="s">
        <v>21888</v>
      </c>
      <c r="B2256" t="s">
        <v>2404</v>
      </c>
      <c r="C2256" t="s">
        <v>28919</v>
      </c>
      <c r="D2256">
        <v>431001</v>
      </c>
      <c r="G2256">
        <v>11522453</v>
      </c>
      <c r="H2256">
        <v>2360</v>
      </c>
      <c r="I2256">
        <v>115225</v>
      </c>
      <c r="J2256" s="3">
        <v>45348.416666666664</v>
      </c>
      <c r="K2256" s="3">
        <v>45355.25</v>
      </c>
      <c r="L2256" s="3">
        <v>45356.5</v>
      </c>
      <c r="M2256" t="s">
        <v>12154</v>
      </c>
      <c r="N2256" s="4" t="s">
        <v>19650</v>
      </c>
      <c r="O2256" t="s">
        <v>31534</v>
      </c>
      <c r="P2256" t="s">
        <v>16</v>
      </c>
    </row>
    <row r="2257" spans="1:16" x14ac:dyDescent="0.25">
      <c r="A2257" t="s">
        <v>21889</v>
      </c>
      <c r="B2257" t="s">
        <v>2405</v>
      </c>
      <c r="C2257" t="s">
        <v>28919</v>
      </c>
      <c r="D2257">
        <v>425508</v>
      </c>
      <c r="G2257">
        <v>2140705</v>
      </c>
      <c r="H2257">
        <v>2360</v>
      </c>
      <c r="I2257">
        <v>21500</v>
      </c>
      <c r="J2257" s="3">
        <v>45348.458333333336</v>
      </c>
      <c r="K2257" s="3">
        <v>45356.25</v>
      </c>
      <c r="L2257" s="3">
        <v>45357.25</v>
      </c>
      <c r="M2257" t="s">
        <v>12155</v>
      </c>
      <c r="N2257" s="4" t="s">
        <v>19650</v>
      </c>
      <c r="O2257" t="s">
        <v>31535</v>
      </c>
      <c r="P2257" t="s">
        <v>16</v>
      </c>
    </row>
    <row r="2258" spans="1:16" x14ac:dyDescent="0.25">
      <c r="A2258" t="s">
        <v>21890</v>
      </c>
      <c r="B2258" t="s">
        <v>2406</v>
      </c>
      <c r="C2258" t="s">
        <v>28919</v>
      </c>
      <c r="D2258">
        <v>424206</v>
      </c>
      <c r="G2258">
        <v>8935757</v>
      </c>
      <c r="H2258">
        <v>2360</v>
      </c>
      <c r="I2258">
        <v>89500</v>
      </c>
      <c r="J2258" s="3">
        <v>45348.458333333336</v>
      </c>
      <c r="K2258" s="3">
        <v>45358.25</v>
      </c>
      <c r="L2258" s="3">
        <v>45359.25</v>
      </c>
      <c r="M2258" t="s">
        <v>12156</v>
      </c>
      <c r="N2258" s="4" t="s">
        <v>19650</v>
      </c>
      <c r="O2258" t="s">
        <v>31536</v>
      </c>
      <c r="P2258" t="s">
        <v>16</v>
      </c>
    </row>
    <row r="2259" spans="1:16" x14ac:dyDescent="0.25">
      <c r="A2259" t="s">
        <v>21891</v>
      </c>
      <c r="B2259" t="s">
        <v>2407</v>
      </c>
      <c r="C2259" t="s">
        <v>28919</v>
      </c>
      <c r="D2259">
        <v>424206</v>
      </c>
      <c r="G2259">
        <v>9479402</v>
      </c>
      <c r="H2259">
        <v>2360</v>
      </c>
      <c r="I2259">
        <v>95000</v>
      </c>
      <c r="J2259" s="3">
        <v>45348.458333333336</v>
      </c>
      <c r="K2259" s="3">
        <v>45358.25</v>
      </c>
      <c r="L2259" s="3">
        <v>45359.25</v>
      </c>
      <c r="M2259" t="s">
        <v>12157</v>
      </c>
      <c r="N2259" s="4" t="s">
        <v>19650</v>
      </c>
      <c r="O2259" t="s">
        <v>31537</v>
      </c>
      <c r="P2259" t="s">
        <v>16</v>
      </c>
    </row>
    <row r="2260" spans="1:16" x14ac:dyDescent="0.25">
      <c r="A2260" t="s">
        <v>21892</v>
      </c>
      <c r="B2260" t="s">
        <v>2408</v>
      </c>
      <c r="C2260" t="s">
        <v>28919</v>
      </c>
      <c r="D2260">
        <v>425508</v>
      </c>
      <c r="G2260">
        <v>2647482</v>
      </c>
      <c r="H2260">
        <v>2360</v>
      </c>
      <c r="I2260">
        <v>26500</v>
      </c>
      <c r="J2260" s="3">
        <v>45348.458333333336</v>
      </c>
      <c r="K2260" s="3">
        <v>45356.25</v>
      </c>
      <c r="L2260" s="3">
        <v>45357.25</v>
      </c>
      <c r="M2260" t="s">
        <v>12158</v>
      </c>
      <c r="N2260" s="4" t="s">
        <v>19650</v>
      </c>
      <c r="O2260" t="s">
        <v>31538</v>
      </c>
      <c r="P2260" t="s">
        <v>16</v>
      </c>
    </row>
    <row r="2261" spans="1:16" x14ac:dyDescent="0.25">
      <c r="A2261" t="s">
        <v>21893</v>
      </c>
      <c r="B2261" t="s">
        <v>2409</v>
      </c>
      <c r="C2261" t="s">
        <v>28919</v>
      </c>
      <c r="D2261">
        <v>424206</v>
      </c>
      <c r="G2261">
        <v>11792349</v>
      </c>
      <c r="H2261">
        <v>2360</v>
      </c>
      <c r="I2261">
        <v>118000</v>
      </c>
      <c r="J2261" s="3">
        <v>45348.458333333336</v>
      </c>
      <c r="K2261" s="3">
        <v>45358.25</v>
      </c>
      <c r="L2261" s="3">
        <v>45359.25</v>
      </c>
      <c r="M2261" t="s">
        <v>12159</v>
      </c>
      <c r="N2261" s="4" t="s">
        <v>19650</v>
      </c>
      <c r="O2261" t="s">
        <v>31539</v>
      </c>
      <c r="P2261" t="s">
        <v>16</v>
      </c>
    </row>
    <row r="2262" spans="1:16" x14ac:dyDescent="0.25">
      <c r="A2262" t="s">
        <v>21894</v>
      </c>
      <c r="B2262" t="s">
        <v>2410</v>
      </c>
      <c r="C2262" t="s">
        <v>28919</v>
      </c>
      <c r="D2262">
        <v>425508</v>
      </c>
      <c r="G2262">
        <v>2463022</v>
      </c>
      <c r="H2262">
        <v>2360</v>
      </c>
      <c r="I2262">
        <v>25000</v>
      </c>
      <c r="J2262" s="3">
        <v>45348.458333333336</v>
      </c>
      <c r="K2262" s="3">
        <v>45356.25</v>
      </c>
      <c r="L2262" s="3">
        <v>45357.25</v>
      </c>
      <c r="M2262" t="s">
        <v>12160</v>
      </c>
      <c r="N2262" s="4" t="s">
        <v>19650</v>
      </c>
      <c r="O2262" t="s">
        <v>31540</v>
      </c>
      <c r="P2262" t="s">
        <v>16</v>
      </c>
    </row>
    <row r="2263" spans="1:16" x14ac:dyDescent="0.25">
      <c r="A2263" t="s">
        <v>21895</v>
      </c>
      <c r="B2263" t="s">
        <v>2411</v>
      </c>
      <c r="C2263" t="s">
        <v>28919</v>
      </c>
      <c r="D2263">
        <v>424206</v>
      </c>
      <c r="G2263">
        <v>11132731</v>
      </c>
      <c r="H2263">
        <v>2360</v>
      </c>
      <c r="I2263">
        <v>111500</v>
      </c>
      <c r="J2263" s="3">
        <v>45348.459027777775</v>
      </c>
      <c r="K2263" s="3">
        <v>45358.25</v>
      </c>
      <c r="L2263" s="3">
        <v>45359.25</v>
      </c>
      <c r="M2263" t="s">
        <v>12161</v>
      </c>
      <c r="N2263" s="4" t="s">
        <v>19650</v>
      </c>
      <c r="O2263" t="s">
        <v>31541</v>
      </c>
      <c r="P2263" t="s">
        <v>16</v>
      </c>
    </row>
    <row r="2264" spans="1:16" x14ac:dyDescent="0.25">
      <c r="A2264" t="s">
        <v>21896</v>
      </c>
      <c r="B2264" t="s">
        <v>2412</v>
      </c>
      <c r="C2264" t="s">
        <v>28919</v>
      </c>
      <c r="D2264">
        <v>444506</v>
      </c>
      <c r="G2264">
        <v>3134211</v>
      </c>
      <c r="H2264">
        <v>2360</v>
      </c>
      <c r="I2264">
        <v>31350</v>
      </c>
      <c r="J2264" s="3">
        <v>45345.5</v>
      </c>
      <c r="K2264" s="3">
        <v>45352.25</v>
      </c>
      <c r="L2264" s="3">
        <v>45355.458333333336</v>
      </c>
      <c r="M2264" t="s">
        <v>12162</v>
      </c>
      <c r="N2264" s="4" t="s">
        <v>19650</v>
      </c>
      <c r="O2264" t="s">
        <v>31542</v>
      </c>
      <c r="P2264" t="s">
        <v>16</v>
      </c>
    </row>
    <row r="2265" spans="1:16" x14ac:dyDescent="0.25">
      <c r="A2265" t="s">
        <v>21897</v>
      </c>
      <c r="B2265" t="s">
        <v>2413</v>
      </c>
      <c r="C2265" t="s">
        <v>28919</v>
      </c>
      <c r="D2265">
        <v>413512</v>
      </c>
      <c r="G2265">
        <v>7824690</v>
      </c>
      <c r="H2265">
        <v>2360</v>
      </c>
      <c r="I2265">
        <v>78250</v>
      </c>
      <c r="J2265" s="3">
        <v>45343.041666666664</v>
      </c>
      <c r="K2265" s="3">
        <v>45350.25</v>
      </c>
      <c r="L2265" s="3">
        <v>45352.416666666664</v>
      </c>
      <c r="M2265" t="s">
        <v>12163</v>
      </c>
      <c r="N2265" s="4" t="s">
        <v>19650</v>
      </c>
      <c r="O2265" t="s">
        <v>31543</v>
      </c>
      <c r="P2265" t="s">
        <v>16</v>
      </c>
    </row>
    <row r="2266" spans="1:16" x14ac:dyDescent="0.25">
      <c r="A2266" t="s">
        <v>21898</v>
      </c>
      <c r="B2266" t="s">
        <v>2414</v>
      </c>
      <c r="C2266" t="s">
        <v>28919</v>
      </c>
      <c r="D2266">
        <v>413512</v>
      </c>
      <c r="G2266">
        <v>5131482</v>
      </c>
      <c r="H2266">
        <v>2360</v>
      </c>
      <c r="I2266">
        <v>51400</v>
      </c>
      <c r="J2266" s="3">
        <v>45343.083333333336</v>
      </c>
      <c r="K2266" s="3">
        <v>45350.25</v>
      </c>
      <c r="L2266" s="3">
        <v>45352.416666666664</v>
      </c>
      <c r="M2266" t="s">
        <v>12164</v>
      </c>
      <c r="N2266" s="4" t="s">
        <v>19650</v>
      </c>
      <c r="O2266" t="s">
        <v>31544</v>
      </c>
      <c r="P2266" t="s">
        <v>16</v>
      </c>
    </row>
    <row r="2267" spans="1:16" x14ac:dyDescent="0.25">
      <c r="A2267" t="s">
        <v>21899</v>
      </c>
      <c r="B2267" t="s">
        <v>2415</v>
      </c>
      <c r="C2267" t="s">
        <v>28919</v>
      </c>
      <c r="D2267">
        <v>445001</v>
      </c>
      <c r="G2267">
        <v>6429060</v>
      </c>
      <c r="H2267">
        <v>2360</v>
      </c>
      <c r="I2267">
        <v>64300</v>
      </c>
      <c r="J2267" s="3">
        <v>45345.288194444445</v>
      </c>
      <c r="K2267" s="3">
        <v>45351.25</v>
      </c>
      <c r="L2267" s="3">
        <v>45352.25</v>
      </c>
      <c r="M2267" t="s">
        <v>12165</v>
      </c>
      <c r="N2267" s="4" t="s">
        <v>19650</v>
      </c>
      <c r="O2267" t="s">
        <v>31545</v>
      </c>
      <c r="P2267" t="s">
        <v>16</v>
      </c>
    </row>
    <row r="2268" spans="1:16" x14ac:dyDescent="0.25">
      <c r="A2268" t="s">
        <v>21900</v>
      </c>
      <c r="B2268" t="s">
        <v>2416</v>
      </c>
      <c r="C2268" t="s">
        <v>28925</v>
      </c>
      <c r="D2268">
        <v>742308</v>
      </c>
      <c r="G2268">
        <v>199360</v>
      </c>
      <c r="H2268">
        <v>250</v>
      </c>
      <c r="I2268">
        <v>3987</v>
      </c>
      <c r="J2268" s="3">
        <v>45348.375</v>
      </c>
      <c r="K2268" s="3">
        <v>45355.083333333336</v>
      </c>
      <c r="L2268" s="3">
        <v>45357.083333333336</v>
      </c>
      <c r="M2268" t="s">
        <v>12166</v>
      </c>
      <c r="N2268" s="4" t="s">
        <v>19650</v>
      </c>
      <c r="O2268" t="s">
        <v>31546</v>
      </c>
      <c r="P2268" t="s">
        <v>16</v>
      </c>
    </row>
    <row r="2269" spans="1:16" x14ac:dyDescent="0.25">
      <c r="A2269" t="s">
        <v>21901</v>
      </c>
      <c r="B2269" t="s">
        <v>2417</v>
      </c>
      <c r="C2269" t="s">
        <v>29146</v>
      </c>
      <c r="D2269">
        <v>249171</v>
      </c>
      <c r="H2269">
        <v>4720</v>
      </c>
      <c r="I2269">
        <v>127000</v>
      </c>
      <c r="J2269" s="3">
        <v>45348.375</v>
      </c>
      <c r="K2269" s="3">
        <v>45355.041666666664</v>
      </c>
      <c r="L2269" s="3">
        <v>45355.083333333336</v>
      </c>
      <c r="M2269" t="s">
        <v>12167</v>
      </c>
      <c r="N2269" s="4" t="s">
        <v>19650</v>
      </c>
      <c r="O2269" t="s">
        <v>31547</v>
      </c>
      <c r="P2269" t="s">
        <v>16</v>
      </c>
    </row>
    <row r="2270" spans="1:16" x14ac:dyDescent="0.25">
      <c r="A2270" t="s">
        <v>21902</v>
      </c>
      <c r="B2270" t="s">
        <v>2418</v>
      </c>
      <c r="C2270" t="s">
        <v>28917</v>
      </c>
      <c r="D2270">
        <v>410206</v>
      </c>
      <c r="G2270">
        <v>4194754</v>
      </c>
      <c r="H2270">
        <v>590</v>
      </c>
      <c r="I2270">
        <v>44000</v>
      </c>
      <c r="J2270" s="3">
        <v>45345.458333333336</v>
      </c>
      <c r="K2270" s="3">
        <v>45351.25</v>
      </c>
      <c r="L2270" s="3">
        <v>45353.125</v>
      </c>
      <c r="M2270" t="s">
        <v>12168</v>
      </c>
      <c r="N2270" s="4" t="s">
        <v>19650</v>
      </c>
      <c r="O2270" t="s">
        <v>31548</v>
      </c>
      <c r="P2270" t="s">
        <v>16</v>
      </c>
    </row>
    <row r="2271" spans="1:16" x14ac:dyDescent="0.25">
      <c r="A2271" t="s">
        <v>21903</v>
      </c>
      <c r="B2271" t="s">
        <v>2419</v>
      </c>
      <c r="C2271" t="s">
        <v>29039</v>
      </c>
      <c r="D2271">
        <v>431513</v>
      </c>
      <c r="G2271">
        <v>8786943</v>
      </c>
      <c r="H2271">
        <v>2360</v>
      </c>
      <c r="I2271">
        <v>87869</v>
      </c>
      <c r="J2271" s="3">
        <v>45348.458333333336</v>
      </c>
      <c r="K2271" s="3">
        <v>45355.25</v>
      </c>
      <c r="L2271" s="3">
        <v>45357.083333333336</v>
      </c>
      <c r="M2271" t="s">
        <v>12169</v>
      </c>
      <c r="N2271" s="4" t="s">
        <v>19650</v>
      </c>
      <c r="O2271" t="s">
        <v>31549</v>
      </c>
      <c r="P2271" t="s">
        <v>16</v>
      </c>
    </row>
    <row r="2272" spans="1:16" x14ac:dyDescent="0.25">
      <c r="A2272" t="s">
        <v>21904</v>
      </c>
      <c r="B2272" t="s">
        <v>2420</v>
      </c>
      <c r="C2272" t="s">
        <v>29015</v>
      </c>
      <c r="D2272">
        <v>228001</v>
      </c>
      <c r="H2272">
        <v>3540</v>
      </c>
      <c r="I2272">
        <v>81000</v>
      </c>
      <c r="J2272" s="3">
        <v>45338.503472222219</v>
      </c>
      <c r="K2272" s="3">
        <v>45355.458333333336</v>
      </c>
      <c r="L2272" s="3">
        <v>45355.125</v>
      </c>
      <c r="M2272" t="s">
        <v>12170</v>
      </c>
      <c r="N2272" s="4" t="s">
        <v>19650</v>
      </c>
      <c r="O2272" t="s">
        <v>31550</v>
      </c>
      <c r="P2272" t="s">
        <v>16</v>
      </c>
    </row>
    <row r="2273" spans="1:16" x14ac:dyDescent="0.25">
      <c r="A2273" t="s">
        <v>21905</v>
      </c>
      <c r="B2273" t="s">
        <v>2421</v>
      </c>
      <c r="C2273" t="s">
        <v>28917</v>
      </c>
      <c r="D2273">
        <v>431001</v>
      </c>
      <c r="G2273">
        <v>48496287</v>
      </c>
      <c r="H2273">
        <v>2360</v>
      </c>
      <c r="I2273">
        <v>246000</v>
      </c>
      <c r="J2273" s="3">
        <v>45345.375</v>
      </c>
      <c r="K2273" s="3">
        <v>45350.375</v>
      </c>
      <c r="L2273" s="3">
        <v>45351.375</v>
      </c>
      <c r="M2273" t="s">
        <v>12171</v>
      </c>
      <c r="N2273" s="4" t="s">
        <v>19650</v>
      </c>
      <c r="O2273" t="s">
        <v>31551</v>
      </c>
      <c r="P2273" t="s">
        <v>16</v>
      </c>
    </row>
    <row r="2274" spans="1:16" x14ac:dyDescent="0.25">
      <c r="A2274" t="s">
        <v>21906</v>
      </c>
      <c r="B2274" t="s">
        <v>2422</v>
      </c>
      <c r="C2274" t="s">
        <v>28917</v>
      </c>
      <c r="D2274">
        <v>441909</v>
      </c>
      <c r="G2274">
        <v>1764616</v>
      </c>
      <c r="H2274">
        <v>590</v>
      </c>
      <c r="I2274">
        <v>0</v>
      </c>
      <c r="J2274" s="3">
        <v>45345.236111111109</v>
      </c>
      <c r="K2274" s="3">
        <v>45352.25</v>
      </c>
      <c r="L2274" s="3">
        <v>45353.25</v>
      </c>
      <c r="M2274" t="s">
        <v>12172</v>
      </c>
      <c r="N2274" s="4" t="s">
        <v>19650</v>
      </c>
      <c r="O2274" t="s">
        <v>31552</v>
      </c>
      <c r="P2274" t="s">
        <v>16</v>
      </c>
    </row>
    <row r="2275" spans="1:16" x14ac:dyDescent="0.25">
      <c r="A2275" t="s">
        <v>21907</v>
      </c>
      <c r="B2275" t="s">
        <v>2423</v>
      </c>
      <c r="C2275" t="s">
        <v>28917</v>
      </c>
      <c r="D2275">
        <v>421601</v>
      </c>
      <c r="G2275">
        <v>4135302</v>
      </c>
      <c r="H2275">
        <v>1180</v>
      </c>
      <c r="I2275">
        <v>43000</v>
      </c>
      <c r="J2275" s="3">
        <v>45345.208333333336</v>
      </c>
      <c r="K2275" s="3">
        <v>45351.229166666664</v>
      </c>
      <c r="L2275" s="3">
        <v>45353.458333333336</v>
      </c>
      <c r="M2275" t="s">
        <v>12173</v>
      </c>
      <c r="N2275" s="4" t="s">
        <v>19650</v>
      </c>
      <c r="O2275" t="s">
        <v>31553</v>
      </c>
      <c r="P2275" t="s">
        <v>16</v>
      </c>
    </row>
    <row r="2276" spans="1:16" x14ac:dyDescent="0.25">
      <c r="A2276" t="s">
        <v>21908</v>
      </c>
      <c r="B2276" t="s">
        <v>2424</v>
      </c>
      <c r="C2276" t="s">
        <v>29092</v>
      </c>
      <c r="D2276">
        <v>246701</v>
      </c>
      <c r="G2276">
        <v>10902000</v>
      </c>
      <c r="H2276">
        <v>11800</v>
      </c>
      <c r="I2276">
        <v>218000</v>
      </c>
      <c r="J2276" s="3">
        <v>45348.375</v>
      </c>
      <c r="K2276" s="3">
        <v>45362.208333333336</v>
      </c>
      <c r="L2276" s="3">
        <v>45363.5</v>
      </c>
      <c r="M2276" t="s">
        <v>12174</v>
      </c>
      <c r="N2276" s="4" t="s">
        <v>19650</v>
      </c>
      <c r="O2276" t="s">
        <v>30834</v>
      </c>
      <c r="P2276" t="s">
        <v>16</v>
      </c>
    </row>
    <row r="2277" spans="1:16" x14ac:dyDescent="0.25">
      <c r="A2277" t="s">
        <v>21909</v>
      </c>
      <c r="B2277" t="s">
        <v>2425</v>
      </c>
      <c r="C2277" t="s">
        <v>29092</v>
      </c>
      <c r="D2277">
        <v>246701</v>
      </c>
      <c r="G2277">
        <v>5418000</v>
      </c>
      <c r="H2277">
        <v>5900</v>
      </c>
      <c r="I2277">
        <v>108000</v>
      </c>
      <c r="J2277" s="3">
        <v>45348.375</v>
      </c>
      <c r="K2277" s="3">
        <v>45362.208333333336</v>
      </c>
      <c r="L2277" s="3">
        <v>45363.5</v>
      </c>
      <c r="M2277" t="s">
        <v>12175</v>
      </c>
      <c r="N2277" s="4" t="s">
        <v>19650</v>
      </c>
      <c r="O2277" t="s">
        <v>30834</v>
      </c>
      <c r="P2277" t="s">
        <v>16</v>
      </c>
    </row>
    <row r="2278" spans="1:16" x14ac:dyDescent="0.25">
      <c r="A2278" t="s">
        <v>21910</v>
      </c>
      <c r="B2278" t="s">
        <v>2426</v>
      </c>
      <c r="C2278" t="s">
        <v>28930</v>
      </c>
      <c r="D2278">
        <v>415311</v>
      </c>
      <c r="G2278">
        <v>10698639</v>
      </c>
      <c r="H2278">
        <v>1180</v>
      </c>
      <c r="I2278">
        <v>107000</v>
      </c>
      <c r="J2278" s="3">
        <v>45348.09375</v>
      </c>
      <c r="K2278" s="3">
        <v>45355.125</v>
      </c>
      <c r="L2278" s="3">
        <v>45356.125</v>
      </c>
      <c r="M2278" t="s">
        <v>12176</v>
      </c>
      <c r="N2278" s="4" t="s">
        <v>19650</v>
      </c>
      <c r="O2278" t="s">
        <v>31554</v>
      </c>
      <c r="P2278" t="s">
        <v>16</v>
      </c>
    </row>
    <row r="2279" spans="1:16" x14ac:dyDescent="0.25">
      <c r="A2279" t="s">
        <v>21911</v>
      </c>
      <c r="B2279" t="s">
        <v>2427</v>
      </c>
      <c r="C2279" t="s">
        <v>28917</v>
      </c>
      <c r="D2279">
        <v>422001</v>
      </c>
      <c r="G2279">
        <v>32468692</v>
      </c>
      <c r="H2279">
        <v>2360</v>
      </c>
      <c r="I2279">
        <v>163000</v>
      </c>
      <c r="J2279" s="3">
        <v>45345.510416666664</v>
      </c>
      <c r="K2279" s="3">
        <v>45359.208333333336</v>
      </c>
      <c r="L2279" s="3">
        <v>45362.208333333336</v>
      </c>
      <c r="M2279" t="s">
        <v>12177</v>
      </c>
      <c r="N2279" s="4" t="s">
        <v>19650</v>
      </c>
      <c r="O2279" t="s">
        <v>31555</v>
      </c>
      <c r="P2279" t="s">
        <v>16</v>
      </c>
    </row>
    <row r="2280" spans="1:16" x14ac:dyDescent="0.25">
      <c r="A2280" t="s">
        <v>21912</v>
      </c>
      <c r="B2280" t="s">
        <v>2428</v>
      </c>
      <c r="C2280" t="s">
        <v>28987</v>
      </c>
      <c r="D2280">
        <v>193222</v>
      </c>
      <c r="G2280">
        <v>5698000</v>
      </c>
      <c r="H2280">
        <v>1600</v>
      </c>
      <c r="I2280">
        <v>114000</v>
      </c>
      <c r="J2280" s="3">
        <v>45347.375</v>
      </c>
      <c r="K2280" s="3">
        <v>45353.166666666664</v>
      </c>
      <c r="L2280" s="3">
        <v>45353.25</v>
      </c>
      <c r="M2280" t="s">
        <v>12178</v>
      </c>
      <c r="N2280" s="4" t="s">
        <v>19650</v>
      </c>
      <c r="O2280" t="s">
        <v>31556</v>
      </c>
      <c r="P2280" t="s">
        <v>16</v>
      </c>
    </row>
    <row r="2281" spans="1:16" x14ac:dyDescent="0.25">
      <c r="A2281" t="s">
        <v>21913</v>
      </c>
      <c r="B2281" t="s">
        <v>2429</v>
      </c>
      <c r="C2281" t="s">
        <v>28919</v>
      </c>
      <c r="D2281">
        <v>444001</v>
      </c>
      <c r="G2281">
        <v>2479389</v>
      </c>
      <c r="H2281">
        <v>2360</v>
      </c>
      <c r="I2281">
        <v>24800</v>
      </c>
      <c r="J2281" s="3">
        <v>45348.458333333336</v>
      </c>
      <c r="K2281" s="3">
        <v>45353.208333333336</v>
      </c>
      <c r="L2281" s="3">
        <v>45355.208333333336</v>
      </c>
      <c r="M2281" t="s">
        <v>12179</v>
      </c>
      <c r="N2281" s="4" t="s">
        <v>19650</v>
      </c>
      <c r="O2281" t="s">
        <v>31557</v>
      </c>
      <c r="P2281" t="s">
        <v>16</v>
      </c>
    </row>
    <row r="2282" spans="1:16" x14ac:dyDescent="0.25">
      <c r="A2282" t="s">
        <v>21914</v>
      </c>
      <c r="B2282" t="s">
        <v>2430</v>
      </c>
      <c r="C2282" t="s">
        <v>28919</v>
      </c>
      <c r="D2282">
        <v>444001</v>
      </c>
      <c r="G2282">
        <v>3603265</v>
      </c>
      <c r="H2282">
        <v>2360</v>
      </c>
      <c r="I2282">
        <v>36100</v>
      </c>
      <c r="J2282" s="3">
        <v>45348.458333333336</v>
      </c>
      <c r="K2282" s="3">
        <v>45353.208333333336</v>
      </c>
      <c r="L2282" s="3">
        <v>45355.208333333336</v>
      </c>
      <c r="M2282" t="s">
        <v>12180</v>
      </c>
      <c r="N2282" s="4" t="s">
        <v>19650</v>
      </c>
      <c r="O2282" t="s">
        <v>31558</v>
      </c>
      <c r="P2282" t="s">
        <v>16</v>
      </c>
    </row>
    <row r="2283" spans="1:16" x14ac:dyDescent="0.25">
      <c r="A2283" t="s">
        <v>21915</v>
      </c>
      <c r="B2283" t="s">
        <v>2431</v>
      </c>
      <c r="C2283" t="s">
        <v>28919</v>
      </c>
      <c r="D2283">
        <v>444001</v>
      </c>
      <c r="G2283">
        <v>2951740</v>
      </c>
      <c r="H2283">
        <v>2360</v>
      </c>
      <c r="I2283">
        <v>29600</v>
      </c>
      <c r="J2283" s="3">
        <v>45348.458333333336</v>
      </c>
      <c r="K2283" s="3">
        <v>45353.208333333336</v>
      </c>
      <c r="L2283" s="3">
        <v>45355.208333333336</v>
      </c>
      <c r="M2283" t="s">
        <v>12181</v>
      </c>
      <c r="N2283" s="4" t="s">
        <v>19650</v>
      </c>
      <c r="O2283" t="s">
        <v>31559</v>
      </c>
      <c r="P2283" t="s">
        <v>16</v>
      </c>
    </row>
    <row r="2284" spans="1:16" x14ac:dyDescent="0.25">
      <c r="A2284" t="s">
        <v>21916</v>
      </c>
      <c r="B2284" t="s">
        <v>2432</v>
      </c>
      <c r="C2284" t="s">
        <v>28919</v>
      </c>
      <c r="D2284">
        <v>444001</v>
      </c>
      <c r="G2284">
        <v>4217012</v>
      </c>
      <c r="H2284">
        <v>2360</v>
      </c>
      <c r="I2284">
        <v>42200</v>
      </c>
      <c r="J2284" s="3">
        <v>45348.458333333336</v>
      </c>
      <c r="K2284" s="3">
        <v>45353.208333333336</v>
      </c>
      <c r="L2284" s="3">
        <v>45355.208333333336</v>
      </c>
      <c r="M2284" t="s">
        <v>12182</v>
      </c>
      <c r="N2284" s="4" t="s">
        <v>19650</v>
      </c>
      <c r="O2284" t="s">
        <v>31560</v>
      </c>
      <c r="P2284" t="s">
        <v>16</v>
      </c>
    </row>
    <row r="2285" spans="1:16" x14ac:dyDescent="0.25">
      <c r="A2285" t="s">
        <v>21917</v>
      </c>
      <c r="B2285" t="s">
        <v>2433</v>
      </c>
      <c r="C2285" t="s">
        <v>28919</v>
      </c>
      <c r="D2285">
        <v>444001</v>
      </c>
      <c r="G2285">
        <v>3983507</v>
      </c>
      <c r="H2285">
        <v>2360</v>
      </c>
      <c r="I2285">
        <v>39900</v>
      </c>
      <c r="J2285" s="3">
        <v>45348.458333333336</v>
      </c>
      <c r="K2285" s="3">
        <v>45353.208333333336</v>
      </c>
      <c r="L2285" s="3">
        <v>45355.208333333336</v>
      </c>
      <c r="M2285" t="s">
        <v>12183</v>
      </c>
      <c r="N2285" s="4" t="s">
        <v>19650</v>
      </c>
      <c r="O2285" t="s">
        <v>31561</v>
      </c>
      <c r="P2285" t="s">
        <v>16</v>
      </c>
    </row>
    <row r="2286" spans="1:16" x14ac:dyDescent="0.25">
      <c r="A2286" t="s">
        <v>21918</v>
      </c>
      <c r="B2286" t="s">
        <v>2434</v>
      </c>
      <c r="C2286" t="s">
        <v>28919</v>
      </c>
      <c r="D2286">
        <v>444001</v>
      </c>
      <c r="G2286">
        <v>3152204</v>
      </c>
      <c r="H2286">
        <v>2360</v>
      </c>
      <c r="I2286">
        <v>31600</v>
      </c>
      <c r="J2286" s="3">
        <v>45348.458333333336</v>
      </c>
      <c r="K2286" s="3">
        <v>45353.208333333336</v>
      </c>
      <c r="L2286" s="3">
        <v>45355.208333333336</v>
      </c>
      <c r="M2286" t="s">
        <v>12184</v>
      </c>
      <c r="N2286" s="4" t="s">
        <v>19650</v>
      </c>
      <c r="O2286" t="s">
        <v>31562</v>
      </c>
      <c r="P2286" t="s">
        <v>16</v>
      </c>
    </row>
    <row r="2287" spans="1:16" x14ac:dyDescent="0.25">
      <c r="A2287" t="s">
        <v>21919</v>
      </c>
      <c r="B2287" t="s">
        <v>2435</v>
      </c>
      <c r="C2287" t="s">
        <v>28919</v>
      </c>
      <c r="D2287">
        <v>444001</v>
      </c>
      <c r="G2287">
        <v>2690766</v>
      </c>
      <c r="H2287">
        <v>2360</v>
      </c>
      <c r="I2287">
        <v>27000</v>
      </c>
      <c r="J2287" s="3">
        <v>45348.458333333336</v>
      </c>
      <c r="K2287" s="3">
        <v>45353.208333333336</v>
      </c>
      <c r="L2287" s="3">
        <v>45355.208333333336</v>
      </c>
      <c r="M2287" t="s">
        <v>12185</v>
      </c>
      <c r="N2287" s="4" t="s">
        <v>19650</v>
      </c>
      <c r="O2287" t="s">
        <v>31563</v>
      </c>
      <c r="P2287" t="s">
        <v>16</v>
      </c>
    </row>
    <row r="2288" spans="1:16" x14ac:dyDescent="0.25">
      <c r="A2288" t="s">
        <v>21920</v>
      </c>
      <c r="B2288" t="s">
        <v>2436</v>
      </c>
      <c r="C2288" t="s">
        <v>28919</v>
      </c>
      <c r="D2288">
        <v>444001</v>
      </c>
      <c r="G2288">
        <v>1522402</v>
      </c>
      <c r="H2288">
        <v>2360</v>
      </c>
      <c r="I2288">
        <v>15300</v>
      </c>
      <c r="J2288" s="3">
        <v>45348.458333333336</v>
      </c>
      <c r="K2288" s="3">
        <v>45353.208333333336</v>
      </c>
      <c r="L2288" s="3">
        <v>45355.208333333336</v>
      </c>
      <c r="M2288" t="s">
        <v>12186</v>
      </c>
      <c r="N2288" s="4" t="s">
        <v>19650</v>
      </c>
      <c r="O2288" t="s">
        <v>31564</v>
      </c>
      <c r="P2288" t="s">
        <v>16</v>
      </c>
    </row>
    <row r="2289" spans="1:16" x14ac:dyDescent="0.25">
      <c r="A2289" t="s">
        <v>21921</v>
      </c>
      <c r="B2289" t="s">
        <v>2437</v>
      </c>
      <c r="C2289" t="s">
        <v>28919</v>
      </c>
      <c r="D2289">
        <v>444001</v>
      </c>
      <c r="G2289">
        <v>2747278</v>
      </c>
      <c r="H2289">
        <v>2360</v>
      </c>
      <c r="I2289">
        <v>27500</v>
      </c>
      <c r="J2289" s="3">
        <v>45348.458333333336</v>
      </c>
      <c r="K2289" s="3">
        <v>45353.208333333336</v>
      </c>
      <c r="L2289" s="3">
        <v>45355.208333333336</v>
      </c>
      <c r="M2289" t="s">
        <v>12187</v>
      </c>
      <c r="N2289" s="4" t="s">
        <v>19650</v>
      </c>
      <c r="O2289" t="s">
        <v>31565</v>
      </c>
      <c r="P2289" t="s">
        <v>16</v>
      </c>
    </row>
    <row r="2290" spans="1:16" x14ac:dyDescent="0.25">
      <c r="A2290" t="s">
        <v>21922</v>
      </c>
      <c r="B2290" t="s">
        <v>2438</v>
      </c>
      <c r="C2290" t="s">
        <v>28919</v>
      </c>
      <c r="D2290">
        <v>444001</v>
      </c>
      <c r="G2290">
        <v>2035298</v>
      </c>
      <c r="H2290">
        <v>2360</v>
      </c>
      <c r="I2290">
        <v>20400</v>
      </c>
      <c r="J2290" s="3">
        <v>45348.458333333336</v>
      </c>
      <c r="K2290" s="3">
        <v>45353.208333333336</v>
      </c>
      <c r="L2290" s="3">
        <v>45355.208333333336</v>
      </c>
      <c r="M2290" t="s">
        <v>12188</v>
      </c>
      <c r="N2290" s="4" t="s">
        <v>19650</v>
      </c>
      <c r="O2290" t="s">
        <v>31566</v>
      </c>
      <c r="P2290" t="s">
        <v>16</v>
      </c>
    </row>
    <row r="2291" spans="1:16" x14ac:dyDescent="0.25">
      <c r="A2291" t="s">
        <v>21923</v>
      </c>
      <c r="B2291" t="s">
        <v>2439</v>
      </c>
      <c r="C2291" t="s">
        <v>28919</v>
      </c>
      <c r="D2291">
        <v>444001</v>
      </c>
      <c r="G2291">
        <v>3235862</v>
      </c>
      <c r="H2291">
        <v>2360</v>
      </c>
      <c r="I2291">
        <v>32400</v>
      </c>
      <c r="J2291" s="3">
        <v>45348.458333333336</v>
      </c>
      <c r="K2291" s="3">
        <v>45353.208333333336</v>
      </c>
      <c r="L2291" s="3">
        <v>45355.208333333336</v>
      </c>
      <c r="M2291" t="s">
        <v>12189</v>
      </c>
      <c r="N2291" s="4" t="s">
        <v>19650</v>
      </c>
      <c r="O2291" t="s">
        <v>31567</v>
      </c>
      <c r="P2291" t="s">
        <v>16</v>
      </c>
    </row>
    <row r="2292" spans="1:16" x14ac:dyDescent="0.25">
      <c r="A2292" t="s">
        <v>21924</v>
      </c>
      <c r="B2292" t="s">
        <v>2440</v>
      </c>
      <c r="C2292" t="s">
        <v>28919</v>
      </c>
      <c r="D2292">
        <v>444001</v>
      </c>
      <c r="G2292">
        <v>3809089</v>
      </c>
      <c r="H2292">
        <v>2360</v>
      </c>
      <c r="I2292">
        <v>38100</v>
      </c>
      <c r="J2292" s="3">
        <v>45348.458333333336</v>
      </c>
      <c r="K2292" s="3">
        <v>45353.208333333336</v>
      </c>
      <c r="L2292" s="3">
        <v>45355.208333333336</v>
      </c>
      <c r="M2292" t="s">
        <v>12190</v>
      </c>
      <c r="N2292" s="4" t="s">
        <v>19650</v>
      </c>
      <c r="O2292" t="s">
        <v>31568</v>
      </c>
      <c r="P2292" t="s">
        <v>16</v>
      </c>
    </row>
    <row r="2293" spans="1:16" x14ac:dyDescent="0.25">
      <c r="A2293" t="s">
        <v>21925</v>
      </c>
      <c r="B2293" t="s">
        <v>2441</v>
      </c>
      <c r="C2293" t="s">
        <v>28919</v>
      </c>
      <c r="D2293">
        <v>444001</v>
      </c>
      <c r="G2293">
        <v>3384405</v>
      </c>
      <c r="H2293">
        <v>2360</v>
      </c>
      <c r="I2293">
        <v>33900</v>
      </c>
      <c r="J2293" s="3">
        <v>45348.458333333336</v>
      </c>
      <c r="K2293" s="3">
        <v>45353.208333333336</v>
      </c>
      <c r="L2293" s="3">
        <v>45355.208333333336</v>
      </c>
      <c r="M2293" t="s">
        <v>12191</v>
      </c>
      <c r="N2293" s="4" t="s">
        <v>19650</v>
      </c>
      <c r="O2293" t="s">
        <v>31569</v>
      </c>
      <c r="P2293" t="s">
        <v>16</v>
      </c>
    </row>
    <row r="2294" spans="1:16" x14ac:dyDescent="0.25">
      <c r="A2294" t="s">
        <v>21926</v>
      </c>
      <c r="B2294" t="s">
        <v>2442</v>
      </c>
      <c r="C2294" t="s">
        <v>28919</v>
      </c>
      <c r="D2294">
        <v>444001</v>
      </c>
      <c r="G2294">
        <v>4644277</v>
      </c>
      <c r="H2294">
        <v>2360</v>
      </c>
      <c r="I2294">
        <v>46500</v>
      </c>
      <c r="J2294" s="3">
        <v>45348.458333333336</v>
      </c>
      <c r="K2294" s="3">
        <v>45353.208333333336</v>
      </c>
      <c r="L2294" s="3">
        <v>45355.208333333336</v>
      </c>
      <c r="M2294" t="s">
        <v>12192</v>
      </c>
      <c r="N2294" s="4" t="s">
        <v>19650</v>
      </c>
      <c r="O2294" t="s">
        <v>31570</v>
      </c>
      <c r="P2294" t="s">
        <v>16</v>
      </c>
    </row>
    <row r="2295" spans="1:16" x14ac:dyDescent="0.25">
      <c r="A2295" t="s">
        <v>21927</v>
      </c>
      <c r="B2295" t="s">
        <v>2443</v>
      </c>
      <c r="C2295" t="s">
        <v>28919</v>
      </c>
      <c r="D2295">
        <v>444001</v>
      </c>
      <c r="G2295">
        <v>3463330</v>
      </c>
      <c r="H2295">
        <v>2360</v>
      </c>
      <c r="I2295">
        <v>34700</v>
      </c>
      <c r="J2295" s="3">
        <v>45348.458333333336</v>
      </c>
      <c r="K2295" s="3">
        <v>45353.208333333336</v>
      </c>
      <c r="L2295" s="3">
        <v>45355.208333333336</v>
      </c>
      <c r="M2295" t="s">
        <v>12193</v>
      </c>
      <c r="N2295" s="4" t="s">
        <v>19650</v>
      </c>
      <c r="O2295" t="s">
        <v>31571</v>
      </c>
      <c r="P2295" t="s">
        <v>16</v>
      </c>
    </row>
    <row r="2296" spans="1:16" x14ac:dyDescent="0.25">
      <c r="A2296" t="s">
        <v>21928</v>
      </c>
      <c r="B2296" t="s">
        <v>2444</v>
      </c>
      <c r="C2296" t="s">
        <v>28919</v>
      </c>
      <c r="D2296">
        <v>444001</v>
      </c>
      <c r="G2296">
        <v>2594896</v>
      </c>
      <c r="H2296">
        <v>2360</v>
      </c>
      <c r="I2296">
        <v>26000</v>
      </c>
      <c r="J2296" s="3">
        <v>45348.458333333336</v>
      </c>
      <c r="K2296" s="3">
        <v>45353.208333333336</v>
      </c>
      <c r="L2296" s="3">
        <v>45355.208333333336</v>
      </c>
      <c r="M2296" t="s">
        <v>12194</v>
      </c>
      <c r="N2296" s="4" t="s">
        <v>19650</v>
      </c>
      <c r="O2296" t="s">
        <v>31572</v>
      </c>
      <c r="P2296" t="s">
        <v>16</v>
      </c>
    </row>
    <row r="2297" spans="1:16" x14ac:dyDescent="0.25">
      <c r="A2297" t="s">
        <v>21929</v>
      </c>
      <c r="B2297" t="s">
        <v>2445</v>
      </c>
      <c r="C2297" t="s">
        <v>28919</v>
      </c>
      <c r="D2297">
        <v>444001</v>
      </c>
      <c r="G2297">
        <v>4259331</v>
      </c>
      <c r="H2297">
        <v>2360</v>
      </c>
      <c r="I2297">
        <v>42600</v>
      </c>
      <c r="J2297" s="3">
        <v>45348.458333333336</v>
      </c>
      <c r="K2297" s="3">
        <v>45353.208333333336</v>
      </c>
      <c r="L2297" s="3">
        <v>45355.208333333336</v>
      </c>
      <c r="M2297" t="s">
        <v>12195</v>
      </c>
      <c r="N2297" s="4" t="s">
        <v>19650</v>
      </c>
      <c r="O2297" t="s">
        <v>31573</v>
      </c>
      <c r="P2297" t="s">
        <v>16</v>
      </c>
    </row>
    <row r="2298" spans="1:16" x14ac:dyDescent="0.25">
      <c r="A2298" t="s">
        <v>21930</v>
      </c>
      <c r="B2298" t="s">
        <v>2446</v>
      </c>
      <c r="C2298" t="s">
        <v>28919</v>
      </c>
      <c r="D2298">
        <v>444001</v>
      </c>
      <c r="G2298">
        <v>2500575</v>
      </c>
      <c r="H2298">
        <v>2360</v>
      </c>
      <c r="I2298">
        <v>25000</v>
      </c>
      <c r="J2298" s="3">
        <v>45348.458333333336</v>
      </c>
      <c r="K2298" s="3">
        <v>45353.208333333336</v>
      </c>
      <c r="L2298" s="3">
        <v>45355.208333333336</v>
      </c>
      <c r="M2298" t="s">
        <v>12196</v>
      </c>
      <c r="N2298" s="4" t="s">
        <v>19650</v>
      </c>
      <c r="O2298" t="s">
        <v>31574</v>
      </c>
      <c r="P2298" t="s">
        <v>16</v>
      </c>
    </row>
    <row r="2299" spans="1:16" x14ac:dyDescent="0.25">
      <c r="A2299" t="s">
        <v>21931</v>
      </c>
      <c r="B2299" t="s">
        <v>2447</v>
      </c>
      <c r="C2299" t="s">
        <v>28919</v>
      </c>
      <c r="D2299">
        <v>444001</v>
      </c>
      <c r="G2299">
        <v>1551771</v>
      </c>
      <c r="H2299">
        <v>2360</v>
      </c>
      <c r="I2299">
        <v>15600</v>
      </c>
      <c r="J2299" s="3">
        <v>45348.468055555553</v>
      </c>
      <c r="K2299" s="3">
        <v>45353.208333333336</v>
      </c>
      <c r="L2299" s="3">
        <v>45355.208333333336</v>
      </c>
      <c r="M2299" t="s">
        <v>12197</v>
      </c>
      <c r="N2299" s="4" t="s">
        <v>19650</v>
      </c>
      <c r="O2299" t="s">
        <v>31575</v>
      </c>
      <c r="P2299" t="s">
        <v>16</v>
      </c>
    </row>
    <row r="2300" spans="1:16" x14ac:dyDescent="0.25">
      <c r="A2300" t="s">
        <v>21932</v>
      </c>
      <c r="B2300" t="s">
        <v>2448</v>
      </c>
      <c r="C2300" t="s">
        <v>28919</v>
      </c>
      <c r="D2300">
        <v>444001</v>
      </c>
      <c r="G2300">
        <v>1440590</v>
      </c>
      <c r="H2300">
        <v>2360</v>
      </c>
      <c r="I2300">
        <v>14500</v>
      </c>
      <c r="J2300" s="3">
        <v>45348.458333333336</v>
      </c>
      <c r="K2300" s="3">
        <v>45353.208333333336</v>
      </c>
      <c r="L2300" s="3">
        <v>45355.208333333336</v>
      </c>
      <c r="M2300" t="s">
        <v>12198</v>
      </c>
      <c r="N2300" s="4" t="s">
        <v>19650</v>
      </c>
      <c r="O2300" t="s">
        <v>31576</v>
      </c>
      <c r="P2300" t="s">
        <v>16</v>
      </c>
    </row>
    <row r="2301" spans="1:16" x14ac:dyDescent="0.25">
      <c r="A2301" t="s">
        <v>21933</v>
      </c>
      <c r="B2301" t="s">
        <v>2449</v>
      </c>
      <c r="C2301" t="s">
        <v>28919</v>
      </c>
      <c r="D2301">
        <v>444001</v>
      </c>
      <c r="G2301">
        <v>1452818</v>
      </c>
      <c r="H2301">
        <v>2360</v>
      </c>
      <c r="I2301">
        <v>14600</v>
      </c>
      <c r="J2301" s="3">
        <v>45348.458333333336</v>
      </c>
      <c r="K2301" s="3">
        <v>45353.208333333336</v>
      </c>
      <c r="L2301" s="3">
        <v>45355.208333333336</v>
      </c>
      <c r="M2301" t="s">
        <v>12199</v>
      </c>
      <c r="N2301" s="4" t="s">
        <v>19650</v>
      </c>
      <c r="O2301" t="s">
        <v>31577</v>
      </c>
      <c r="P2301" t="s">
        <v>16</v>
      </c>
    </row>
    <row r="2302" spans="1:16" x14ac:dyDescent="0.25">
      <c r="A2302" t="s">
        <v>21934</v>
      </c>
      <c r="B2302" t="s">
        <v>2450</v>
      </c>
      <c r="C2302" t="s">
        <v>28919</v>
      </c>
      <c r="D2302">
        <v>444001</v>
      </c>
      <c r="G2302">
        <v>2488379</v>
      </c>
      <c r="H2302">
        <v>2360</v>
      </c>
      <c r="I2302">
        <v>24900</v>
      </c>
      <c r="J2302" s="3">
        <v>45348.458333333336</v>
      </c>
      <c r="K2302" s="3">
        <v>45353.208333333336</v>
      </c>
      <c r="L2302" s="3">
        <v>45355.208333333336</v>
      </c>
      <c r="M2302" t="s">
        <v>12200</v>
      </c>
      <c r="N2302" s="4" t="s">
        <v>19650</v>
      </c>
      <c r="O2302" t="s">
        <v>31578</v>
      </c>
      <c r="P2302" t="s">
        <v>16</v>
      </c>
    </row>
    <row r="2303" spans="1:16" x14ac:dyDescent="0.25">
      <c r="A2303" t="s">
        <v>21935</v>
      </c>
      <c r="B2303" t="s">
        <v>2451</v>
      </c>
      <c r="C2303" t="s">
        <v>28919</v>
      </c>
      <c r="D2303">
        <v>444001</v>
      </c>
      <c r="G2303">
        <v>3472002</v>
      </c>
      <c r="H2303">
        <v>2360</v>
      </c>
      <c r="I2303">
        <v>34800</v>
      </c>
      <c r="J2303" s="3">
        <v>45348.458333333336</v>
      </c>
      <c r="K2303" s="3">
        <v>45353.208333333336</v>
      </c>
      <c r="L2303" s="3">
        <v>45355.208333333336</v>
      </c>
      <c r="M2303" t="s">
        <v>12201</v>
      </c>
      <c r="N2303" s="4" t="s">
        <v>19650</v>
      </c>
      <c r="O2303" t="s">
        <v>31579</v>
      </c>
      <c r="P2303" t="s">
        <v>16</v>
      </c>
    </row>
    <row r="2304" spans="1:16" x14ac:dyDescent="0.25">
      <c r="A2304" t="s">
        <v>21936</v>
      </c>
      <c r="B2304" t="s">
        <v>2452</v>
      </c>
      <c r="C2304" t="s">
        <v>28919</v>
      </c>
      <c r="D2304">
        <v>444001</v>
      </c>
      <c r="G2304">
        <v>3130632</v>
      </c>
      <c r="H2304">
        <v>2360</v>
      </c>
      <c r="I2304">
        <v>31400</v>
      </c>
      <c r="J2304" s="3">
        <v>45348.458333333336</v>
      </c>
      <c r="K2304" s="3">
        <v>45353.208333333336</v>
      </c>
      <c r="L2304" s="3">
        <v>45355.208333333336</v>
      </c>
      <c r="M2304" t="s">
        <v>12202</v>
      </c>
      <c r="N2304" s="4" t="s">
        <v>19650</v>
      </c>
      <c r="O2304" t="s">
        <v>31580</v>
      </c>
      <c r="P2304" t="s">
        <v>16</v>
      </c>
    </row>
    <row r="2305" spans="1:16" x14ac:dyDescent="0.25">
      <c r="A2305" t="s">
        <v>21937</v>
      </c>
      <c r="B2305" t="s">
        <v>2453</v>
      </c>
      <c r="C2305" t="s">
        <v>28919</v>
      </c>
      <c r="D2305">
        <v>444001</v>
      </c>
      <c r="G2305">
        <v>2677166</v>
      </c>
      <c r="H2305">
        <v>2360</v>
      </c>
      <c r="I2305">
        <v>26800</v>
      </c>
      <c r="J2305" s="3">
        <v>45348.458333333336</v>
      </c>
      <c r="K2305" s="3">
        <v>45353.208333333336</v>
      </c>
      <c r="L2305" s="3">
        <v>45355.208333333336</v>
      </c>
      <c r="M2305" t="s">
        <v>12203</v>
      </c>
      <c r="N2305" s="4" t="s">
        <v>19650</v>
      </c>
      <c r="O2305" t="s">
        <v>31581</v>
      </c>
      <c r="P2305" t="s">
        <v>16</v>
      </c>
    </row>
    <row r="2306" spans="1:16" x14ac:dyDescent="0.25">
      <c r="A2306" t="s">
        <v>21938</v>
      </c>
      <c r="B2306" t="s">
        <v>2454</v>
      </c>
      <c r="C2306" t="s">
        <v>28919</v>
      </c>
      <c r="D2306">
        <v>444001</v>
      </c>
      <c r="G2306">
        <v>2262608</v>
      </c>
      <c r="H2306">
        <v>2360</v>
      </c>
      <c r="I2306">
        <v>22700</v>
      </c>
      <c r="J2306" s="3">
        <v>45348.458333333336</v>
      </c>
      <c r="K2306" s="3">
        <v>45353.208333333336</v>
      </c>
      <c r="L2306" s="3">
        <v>45355.208333333336</v>
      </c>
      <c r="M2306" t="s">
        <v>12204</v>
      </c>
      <c r="N2306" s="4" t="s">
        <v>19650</v>
      </c>
      <c r="O2306" t="s">
        <v>31582</v>
      </c>
      <c r="P2306" t="s">
        <v>16</v>
      </c>
    </row>
    <row r="2307" spans="1:16" x14ac:dyDescent="0.25">
      <c r="A2307" t="s">
        <v>21939</v>
      </c>
      <c r="B2307" t="s">
        <v>2455</v>
      </c>
      <c r="C2307" t="s">
        <v>28919</v>
      </c>
      <c r="D2307">
        <v>444001</v>
      </c>
      <c r="G2307">
        <v>2966410</v>
      </c>
      <c r="H2307">
        <v>2360</v>
      </c>
      <c r="I2307">
        <v>29700</v>
      </c>
      <c r="J2307" s="3">
        <v>45348.458333333336</v>
      </c>
      <c r="K2307" s="3">
        <v>45353.208333333336</v>
      </c>
      <c r="L2307" s="3">
        <v>45355.208333333336</v>
      </c>
      <c r="M2307" t="s">
        <v>12205</v>
      </c>
      <c r="N2307" s="4" t="s">
        <v>19650</v>
      </c>
      <c r="O2307" t="s">
        <v>31583</v>
      </c>
      <c r="P2307" t="s">
        <v>16</v>
      </c>
    </row>
    <row r="2308" spans="1:16" x14ac:dyDescent="0.25">
      <c r="A2308" t="s">
        <v>21940</v>
      </c>
      <c r="B2308" t="s">
        <v>2456</v>
      </c>
      <c r="C2308" t="s">
        <v>29130</v>
      </c>
      <c r="D2308">
        <v>444705</v>
      </c>
      <c r="G2308">
        <v>1242785</v>
      </c>
      <c r="H2308">
        <v>590</v>
      </c>
      <c r="I2308">
        <v>12500</v>
      </c>
      <c r="J2308" s="3">
        <v>45346.208333333336</v>
      </c>
      <c r="K2308" s="3">
        <v>45353.208333333336</v>
      </c>
      <c r="L2308" s="3">
        <v>45355.375</v>
      </c>
      <c r="M2308" t="s">
        <v>12206</v>
      </c>
      <c r="N2308" s="4" t="s">
        <v>19650</v>
      </c>
      <c r="O2308" t="s">
        <v>31584</v>
      </c>
      <c r="P2308" t="s">
        <v>16</v>
      </c>
    </row>
    <row r="2309" spans="1:16" x14ac:dyDescent="0.25">
      <c r="A2309" t="s">
        <v>21941</v>
      </c>
      <c r="B2309" t="s">
        <v>2457</v>
      </c>
      <c r="C2309" t="s">
        <v>29130</v>
      </c>
      <c r="D2309">
        <v>444705</v>
      </c>
      <c r="H2309">
        <v>1000</v>
      </c>
      <c r="I2309">
        <v>25000</v>
      </c>
      <c r="J2309" s="3">
        <v>45348.479166666664</v>
      </c>
      <c r="K2309" s="3">
        <v>45353.239583333336</v>
      </c>
      <c r="L2309" s="3">
        <v>45355.458333333336</v>
      </c>
      <c r="M2309" t="s">
        <v>12207</v>
      </c>
      <c r="N2309" s="4" t="s">
        <v>19650</v>
      </c>
      <c r="O2309" t="s">
        <v>31585</v>
      </c>
      <c r="P2309" t="s">
        <v>16</v>
      </c>
    </row>
    <row r="2310" spans="1:16" x14ac:dyDescent="0.25">
      <c r="A2310" t="s">
        <v>21941</v>
      </c>
      <c r="B2310" t="s">
        <v>2458</v>
      </c>
      <c r="C2310" t="s">
        <v>29130</v>
      </c>
      <c r="D2310">
        <v>444803</v>
      </c>
      <c r="H2310">
        <v>1000</v>
      </c>
      <c r="I2310">
        <v>25000</v>
      </c>
      <c r="J2310" s="3">
        <v>45348.458333333336</v>
      </c>
      <c r="K2310" s="3">
        <v>45353.239583333336</v>
      </c>
      <c r="L2310" s="3">
        <v>45355.458333333336</v>
      </c>
      <c r="M2310" t="s">
        <v>12208</v>
      </c>
      <c r="N2310" s="4" t="s">
        <v>19650</v>
      </c>
      <c r="O2310" t="s">
        <v>31585</v>
      </c>
      <c r="P2310" t="s">
        <v>16</v>
      </c>
    </row>
    <row r="2311" spans="1:16" x14ac:dyDescent="0.25">
      <c r="A2311" t="s">
        <v>21942</v>
      </c>
      <c r="B2311" t="s">
        <v>2459</v>
      </c>
      <c r="C2311" t="s">
        <v>28917</v>
      </c>
      <c r="D2311">
        <v>415605</v>
      </c>
      <c r="G2311">
        <v>1224543</v>
      </c>
      <c r="H2311">
        <v>500</v>
      </c>
      <c r="I2311">
        <v>0</v>
      </c>
      <c r="J2311" s="3">
        <v>45346.288194444445</v>
      </c>
      <c r="K2311" s="3">
        <v>45352.25</v>
      </c>
      <c r="L2311" s="3">
        <v>45355.416666666664</v>
      </c>
      <c r="M2311" t="s">
        <v>12209</v>
      </c>
      <c r="N2311" s="4" t="s">
        <v>19650</v>
      </c>
      <c r="O2311" t="s">
        <v>31586</v>
      </c>
      <c r="P2311" t="s">
        <v>16</v>
      </c>
    </row>
    <row r="2312" spans="1:16" x14ac:dyDescent="0.25">
      <c r="A2312" t="s">
        <v>21943</v>
      </c>
      <c r="B2312" t="s">
        <v>2460</v>
      </c>
      <c r="C2312" t="s">
        <v>28931</v>
      </c>
      <c r="D2312">
        <v>413208</v>
      </c>
      <c r="G2312">
        <v>2338644</v>
      </c>
      <c r="H2312">
        <v>1000</v>
      </c>
      <c r="I2312">
        <v>0</v>
      </c>
      <c r="J2312" s="3">
        <v>45348.458333333336</v>
      </c>
      <c r="K2312" s="3">
        <v>45355.25</v>
      </c>
      <c r="L2312" s="3">
        <v>45356.25</v>
      </c>
      <c r="M2312" t="s">
        <v>12210</v>
      </c>
      <c r="N2312" s="4" t="s">
        <v>19650</v>
      </c>
      <c r="O2312" t="s">
        <v>31587</v>
      </c>
      <c r="P2312" t="s">
        <v>16</v>
      </c>
    </row>
    <row r="2313" spans="1:16" x14ac:dyDescent="0.25">
      <c r="A2313" t="s">
        <v>21944</v>
      </c>
      <c r="B2313" t="s">
        <v>2461</v>
      </c>
      <c r="C2313" t="s">
        <v>28917</v>
      </c>
      <c r="D2313">
        <v>443001</v>
      </c>
      <c r="G2313">
        <v>948541</v>
      </c>
      <c r="H2313">
        <v>590</v>
      </c>
      <c r="I2313">
        <v>10000</v>
      </c>
      <c r="J2313" s="3">
        <v>45348.416666666664</v>
      </c>
      <c r="K2313" s="3">
        <v>45355.25</v>
      </c>
      <c r="L2313" s="3">
        <v>45356.288194444445</v>
      </c>
      <c r="M2313" t="s">
        <v>12211</v>
      </c>
      <c r="N2313" s="4" t="s">
        <v>19650</v>
      </c>
      <c r="O2313" t="s">
        <v>31588</v>
      </c>
      <c r="P2313" t="s">
        <v>16</v>
      </c>
    </row>
    <row r="2314" spans="1:16" x14ac:dyDescent="0.25">
      <c r="A2314" t="s">
        <v>21945</v>
      </c>
      <c r="B2314" t="s">
        <v>2462</v>
      </c>
      <c r="C2314" t="s">
        <v>29041</v>
      </c>
      <c r="D2314">
        <v>414106</v>
      </c>
      <c r="G2314">
        <v>2070545</v>
      </c>
      <c r="H2314">
        <v>1180</v>
      </c>
      <c r="I2314">
        <v>20705</v>
      </c>
      <c r="J2314" s="3">
        <v>45348.375</v>
      </c>
      <c r="K2314" s="3">
        <v>45355.208333333336</v>
      </c>
      <c r="L2314" s="3">
        <v>45356.208333333336</v>
      </c>
      <c r="M2314" t="s">
        <v>12212</v>
      </c>
      <c r="N2314" s="4" t="s">
        <v>19650</v>
      </c>
      <c r="O2314" t="s">
        <v>31589</v>
      </c>
      <c r="P2314" t="s">
        <v>16</v>
      </c>
    </row>
    <row r="2315" spans="1:16" x14ac:dyDescent="0.25">
      <c r="A2315" t="s">
        <v>21946</v>
      </c>
      <c r="B2315" t="s">
        <v>2463</v>
      </c>
      <c r="C2315" t="s">
        <v>29147</v>
      </c>
      <c r="D2315">
        <v>192123</v>
      </c>
      <c r="G2315">
        <v>3485000</v>
      </c>
      <c r="H2315">
        <v>2000</v>
      </c>
      <c r="I2315">
        <v>69700</v>
      </c>
      <c r="J2315" s="3">
        <v>45339.083333333336</v>
      </c>
      <c r="K2315" s="3">
        <v>45356.083333333336</v>
      </c>
      <c r="L2315" s="3">
        <v>45357.458333333336</v>
      </c>
      <c r="M2315" t="s">
        <v>12213</v>
      </c>
      <c r="N2315" s="4" t="s">
        <v>19650</v>
      </c>
      <c r="O2315" t="s">
        <v>31590</v>
      </c>
      <c r="P2315" t="s">
        <v>16</v>
      </c>
    </row>
    <row r="2316" spans="1:16" x14ac:dyDescent="0.25">
      <c r="A2316" t="s">
        <v>21947</v>
      </c>
      <c r="B2316" t="s">
        <v>2464</v>
      </c>
      <c r="C2316" t="s">
        <v>29021</v>
      </c>
      <c r="D2316">
        <v>208007</v>
      </c>
      <c r="G2316">
        <v>17827978</v>
      </c>
      <c r="H2316">
        <v>4464</v>
      </c>
      <c r="I2316">
        <v>101399</v>
      </c>
      <c r="J2316" s="3">
        <v>45348.375</v>
      </c>
      <c r="K2316" s="3">
        <v>45350.125</v>
      </c>
      <c r="L2316" s="3">
        <v>45350.166666666664</v>
      </c>
      <c r="M2316" t="s">
        <v>12214</v>
      </c>
      <c r="N2316" s="4" t="s">
        <v>19650</v>
      </c>
      <c r="O2316" t="s">
        <v>31591</v>
      </c>
      <c r="P2316" t="s">
        <v>16</v>
      </c>
    </row>
    <row r="2317" spans="1:16" x14ac:dyDescent="0.25">
      <c r="A2317" t="s">
        <v>21948</v>
      </c>
      <c r="B2317" t="s">
        <v>2465</v>
      </c>
      <c r="C2317" t="s">
        <v>29068</v>
      </c>
      <c r="D2317">
        <v>768006</v>
      </c>
      <c r="G2317">
        <v>6444178</v>
      </c>
      <c r="H2317">
        <v>10000</v>
      </c>
      <c r="I2317">
        <v>64442</v>
      </c>
      <c r="J2317" s="3">
        <v>45348.458333333336</v>
      </c>
      <c r="K2317" s="3">
        <v>45357.208333333336</v>
      </c>
      <c r="L2317" s="3">
        <v>45358.458333333336</v>
      </c>
      <c r="M2317" t="s">
        <v>12215</v>
      </c>
      <c r="N2317" s="4" t="s">
        <v>19650</v>
      </c>
      <c r="O2317" t="s">
        <v>31592</v>
      </c>
      <c r="P2317" t="s">
        <v>16</v>
      </c>
    </row>
    <row r="2318" spans="1:16" x14ac:dyDescent="0.25">
      <c r="A2318" t="s">
        <v>21949</v>
      </c>
      <c r="B2318" t="s">
        <v>2466</v>
      </c>
      <c r="C2318" t="s">
        <v>28962</v>
      </c>
      <c r="D2318">
        <v>190007</v>
      </c>
      <c r="H2318">
        <v>0</v>
      </c>
      <c r="I2318">
        <v>0</v>
      </c>
      <c r="J2318" s="3">
        <v>45348.270833333336</v>
      </c>
      <c r="K2318" s="3">
        <v>45355.5</v>
      </c>
      <c r="L2318" s="3">
        <v>45356.270833333336</v>
      </c>
      <c r="M2318" t="s">
        <v>12216</v>
      </c>
      <c r="N2318" s="4" t="s">
        <v>19650</v>
      </c>
      <c r="O2318" t="s">
        <v>31593</v>
      </c>
      <c r="P2318" t="s">
        <v>16</v>
      </c>
    </row>
    <row r="2319" spans="1:16" x14ac:dyDescent="0.25">
      <c r="A2319" t="s">
        <v>21950</v>
      </c>
      <c r="B2319" t="s">
        <v>2467</v>
      </c>
      <c r="C2319" t="s">
        <v>29039</v>
      </c>
      <c r="D2319">
        <v>431513</v>
      </c>
      <c r="G2319">
        <v>9294268</v>
      </c>
      <c r="H2319">
        <v>2360</v>
      </c>
      <c r="I2319">
        <v>92942</v>
      </c>
      <c r="J2319" s="3">
        <v>45348.458333333336</v>
      </c>
      <c r="K2319" s="3">
        <v>45355.25</v>
      </c>
      <c r="L2319" s="3">
        <v>45357.083333333336</v>
      </c>
      <c r="M2319" t="s">
        <v>12217</v>
      </c>
      <c r="N2319" s="4" t="s">
        <v>19650</v>
      </c>
      <c r="O2319" t="s">
        <v>31594</v>
      </c>
      <c r="P2319" t="s">
        <v>16</v>
      </c>
    </row>
    <row r="2320" spans="1:16" x14ac:dyDescent="0.25">
      <c r="A2320" t="s">
        <v>21951</v>
      </c>
      <c r="B2320" t="s">
        <v>2468</v>
      </c>
      <c r="C2320" t="s">
        <v>29039</v>
      </c>
      <c r="D2320">
        <v>431513</v>
      </c>
      <c r="G2320">
        <v>7374663</v>
      </c>
      <c r="H2320">
        <v>2360</v>
      </c>
      <c r="I2320">
        <v>73746</v>
      </c>
      <c r="J2320" s="3">
        <v>45348.458333333336</v>
      </c>
      <c r="K2320" s="3">
        <v>45355.25</v>
      </c>
      <c r="L2320" s="3">
        <v>45357.083333333336</v>
      </c>
      <c r="M2320" t="s">
        <v>12218</v>
      </c>
      <c r="N2320" s="4" t="s">
        <v>19650</v>
      </c>
      <c r="O2320" t="s">
        <v>31595</v>
      </c>
      <c r="P2320" t="s">
        <v>16</v>
      </c>
    </row>
    <row r="2321" spans="1:16" x14ac:dyDescent="0.25">
      <c r="A2321" t="s">
        <v>21952</v>
      </c>
      <c r="B2321" t="s">
        <v>2469</v>
      </c>
      <c r="C2321" t="s">
        <v>29039</v>
      </c>
      <c r="D2321">
        <v>431513</v>
      </c>
      <c r="G2321">
        <v>8500554</v>
      </c>
      <c r="H2321">
        <v>2360</v>
      </c>
      <c r="I2321">
        <v>85005</v>
      </c>
      <c r="J2321" s="3">
        <v>45348.458333333336</v>
      </c>
      <c r="K2321" s="3">
        <v>45355.25</v>
      </c>
      <c r="L2321" s="3">
        <v>45357.083333333336</v>
      </c>
      <c r="M2321" t="s">
        <v>12219</v>
      </c>
      <c r="N2321" s="4" t="s">
        <v>19650</v>
      </c>
      <c r="O2321" t="s">
        <v>31596</v>
      </c>
      <c r="P2321" t="s">
        <v>16</v>
      </c>
    </row>
    <row r="2322" spans="1:16" x14ac:dyDescent="0.25">
      <c r="A2322" t="s">
        <v>21953</v>
      </c>
      <c r="B2322" t="s">
        <v>2470</v>
      </c>
      <c r="C2322" t="s">
        <v>29039</v>
      </c>
      <c r="D2322">
        <v>431513</v>
      </c>
      <c r="G2322">
        <v>4511214</v>
      </c>
      <c r="H2322">
        <v>2360</v>
      </c>
      <c r="I2322">
        <v>45112</v>
      </c>
      <c r="J2322" s="3">
        <v>45348.458333333336</v>
      </c>
      <c r="K2322" s="3">
        <v>45355.25</v>
      </c>
      <c r="L2322" s="3">
        <v>45357.083333333336</v>
      </c>
      <c r="M2322" t="s">
        <v>12220</v>
      </c>
      <c r="N2322" s="4" t="s">
        <v>19650</v>
      </c>
      <c r="O2322" t="s">
        <v>31597</v>
      </c>
      <c r="P2322" t="s">
        <v>16</v>
      </c>
    </row>
    <row r="2323" spans="1:16" x14ac:dyDescent="0.25">
      <c r="A2323" t="s">
        <v>21954</v>
      </c>
      <c r="B2323" t="s">
        <v>2471</v>
      </c>
      <c r="C2323" t="s">
        <v>29148</v>
      </c>
      <c r="D2323">
        <v>201009</v>
      </c>
      <c r="G2323">
        <v>7864879</v>
      </c>
      <c r="H2323">
        <v>5900</v>
      </c>
      <c r="I2323">
        <v>125000</v>
      </c>
      <c r="J2323" s="3">
        <v>45348.125</v>
      </c>
      <c r="K2323" s="3">
        <v>45378.125</v>
      </c>
      <c r="L2323" s="3">
        <v>45379.125</v>
      </c>
      <c r="M2323" t="s">
        <v>12221</v>
      </c>
      <c r="N2323" s="4" t="s">
        <v>19650</v>
      </c>
      <c r="O2323" t="s">
        <v>31598</v>
      </c>
      <c r="P2323" t="s">
        <v>16</v>
      </c>
    </row>
    <row r="2324" spans="1:16" x14ac:dyDescent="0.25">
      <c r="A2324" t="s">
        <v>21955</v>
      </c>
      <c r="B2324" t="s">
        <v>2472</v>
      </c>
      <c r="C2324" t="s">
        <v>29117</v>
      </c>
      <c r="D2324">
        <v>768017</v>
      </c>
      <c r="G2324">
        <v>2117748</v>
      </c>
      <c r="H2324">
        <v>6000</v>
      </c>
      <c r="I2324">
        <v>21177</v>
      </c>
      <c r="J2324" s="3">
        <v>45348.25</v>
      </c>
      <c r="K2324" s="3">
        <v>45353.208333333336</v>
      </c>
      <c r="L2324" s="3">
        <v>45355.458333333336</v>
      </c>
      <c r="M2324" t="s">
        <v>12222</v>
      </c>
      <c r="N2324" s="4" t="s">
        <v>19650</v>
      </c>
      <c r="O2324" t="s">
        <v>31599</v>
      </c>
      <c r="P2324" t="s">
        <v>16</v>
      </c>
    </row>
    <row r="2325" spans="1:16" x14ac:dyDescent="0.25">
      <c r="A2325" t="s">
        <v>21956</v>
      </c>
      <c r="B2325" t="s">
        <v>2473</v>
      </c>
      <c r="C2325" t="s">
        <v>29068</v>
      </c>
      <c r="D2325">
        <v>754215</v>
      </c>
      <c r="G2325">
        <v>836715</v>
      </c>
      <c r="H2325">
        <v>4000</v>
      </c>
      <c r="I2325">
        <v>8367</v>
      </c>
      <c r="J2325" s="3">
        <v>45348.166666666664</v>
      </c>
      <c r="K2325" s="3">
        <v>45358.208333333336</v>
      </c>
      <c r="L2325" s="3">
        <v>45359.458333333336</v>
      </c>
      <c r="M2325" t="s">
        <v>12223</v>
      </c>
      <c r="N2325" s="4" t="s">
        <v>19650</v>
      </c>
      <c r="O2325" t="s">
        <v>31600</v>
      </c>
      <c r="P2325" t="s">
        <v>16</v>
      </c>
    </row>
    <row r="2326" spans="1:16" x14ac:dyDescent="0.25">
      <c r="A2326" t="s">
        <v>21957</v>
      </c>
      <c r="B2326" t="s">
        <v>2474</v>
      </c>
      <c r="C2326" t="s">
        <v>29149</v>
      </c>
      <c r="D2326">
        <v>760007</v>
      </c>
      <c r="G2326">
        <v>1278687</v>
      </c>
      <c r="H2326">
        <v>6000</v>
      </c>
      <c r="I2326">
        <v>12800</v>
      </c>
      <c r="J2326" s="3">
        <v>45348.458333333336</v>
      </c>
      <c r="K2326" s="3">
        <v>45357.208333333336</v>
      </c>
      <c r="L2326" s="3">
        <v>45358.458333333336</v>
      </c>
      <c r="M2326" t="s">
        <v>12224</v>
      </c>
      <c r="N2326" s="4" t="s">
        <v>19650</v>
      </c>
      <c r="O2326" t="s">
        <v>31601</v>
      </c>
      <c r="P2326" t="s">
        <v>16</v>
      </c>
    </row>
    <row r="2327" spans="1:16" x14ac:dyDescent="0.25">
      <c r="A2327" t="s">
        <v>21958</v>
      </c>
      <c r="B2327" t="s">
        <v>2475</v>
      </c>
      <c r="C2327" t="s">
        <v>29117</v>
      </c>
      <c r="D2327">
        <v>768017</v>
      </c>
      <c r="G2327">
        <v>1269633</v>
      </c>
      <c r="H2327">
        <v>6000</v>
      </c>
      <c r="I2327">
        <v>12696</v>
      </c>
      <c r="J2327" s="3">
        <v>45348.458333333336</v>
      </c>
      <c r="K2327" s="3">
        <v>45353.208333333336</v>
      </c>
      <c r="L2327" s="3">
        <v>45355.458333333336</v>
      </c>
      <c r="M2327" t="s">
        <v>12225</v>
      </c>
      <c r="N2327" s="4" t="s">
        <v>19650</v>
      </c>
      <c r="O2327" t="s">
        <v>31602</v>
      </c>
      <c r="P2327" t="s">
        <v>16</v>
      </c>
    </row>
    <row r="2328" spans="1:16" x14ac:dyDescent="0.25">
      <c r="A2328" t="s">
        <v>21959</v>
      </c>
      <c r="B2328" t="s">
        <v>2476</v>
      </c>
      <c r="C2328" t="s">
        <v>29068</v>
      </c>
      <c r="D2328">
        <v>768218</v>
      </c>
      <c r="G2328">
        <v>1135400</v>
      </c>
      <c r="H2328">
        <v>6000</v>
      </c>
      <c r="I2328">
        <v>11354</v>
      </c>
      <c r="J2328" s="3">
        <v>45348.416666666664</v>
      </c>
      <c r="K2328" s="3">
        <v>45357.208333333336</v>
      </c>
      <c r="L2328" s="3">
        <v>45358.458333333336</v>
      </c>
      <c r="M2328" t="s">
        <v>12226</v>
      </c>
      <c r="N2328" s="4" t="s">
        <v>19650</v>
      </c>
      <c r="O2328" t="s">
        <v>31603</v>
      </c>
      <c r="P2328" t="s">
        <v>16</v>
      </c>
    </row>
    <row r="2329" spans="1:16" x14ac:dyDescent="0.25">
      <c r="A2329" t="s">
        <v>21960</v>
      </c>
      <c r="B2329" t="s">
        <v>2477</v>
      </c>
      <c r="C2329" t="s">
        <v>28925</v>
      </c>
      <c r="D2329">
        <v>742308</v>
      </c>
      <c r="G2329">
        <v>199360</v>
      </c>
      <c r="H2329">
        <v>250</v>
      </c>
      <c r="I2329">
        <v>3987</v>
      </c>
      <c r="J2329" s="3">
        <v>45348.375</v>
      </c>
      <c r="K2329" s="3">
        <v>45355.083333333336</v>
      </c>
      <c r="L2329" s="3">
        <v>45357.083333333336</v>
      </c>
      <c r="M2329" t="s">
        <v>12227</v>
      </c>
      <c r="N2329" s="4" t="s">
        <v>19650</v>
      </c>
      <c r="O2329" t="s">
        <v>31604</v>
      </c>
      <c r="P2329" t="s">
        <v>16</v>
      </c>
    </row>
    <row r="2330" spans="1:16" x14ac:dyDescent="0.25">
      <c r="A2330" t="s">
        <v>21961</v>
      </c>
      <c r="B2330" t="s">
        <v>2478</v>
      </c>
      <c r="C2330" t="s">
        <v>28925</v>
      </c>
      <c r="D2330">
        <v>742308</v>
      </c>
      <c r="G2330">
        <v>199360</v>
      </c>
      <c r="H2330">
        <v>250</v>
      </c>
      <c r="I2330">
        <v>3987</v>
      </c>
      <c r="J2330" s="3">
        <v>45348.375</v>
      </c>
      <c r="K2330" s="3">
        <v>45355.083333333336</v>
      </c>
      <c r="L2330" s="3">
        <v>45357.083333333336</v>
      </c>
      <c r="M2330" t="s">
        <v>12228</v>
      </c>
      <c r="N2330" s="4" t="s">
        <v>19650</v>
      </c>
      <c r="O2330" t="s">
        <v>31605</v>
      </c>
      <c r="P2330" t="s">
        <v>16</v>
      </c>
    </row>
    <row r="2331" spans="1:16" x14ac:dyDescent="0.25">
      <c r="A2331" t="s">
        <v>21962</v>
      </c>
      <c r="B2331" t="s">
        <v>2479</v>
      </c>
      <c r="C2331" t="s">
        <v>28925</v>
      </c>
      <c r="D2331">
        <v>743357</v>
      </c>
      <c r="G2331">
        <v>291347</v>
      </c>
      <c r="H2331">
        <v>1000</v>
      </c>
      <c r="I2331">
        <v>5900</v>
      </c>
      <c r="J2331" s="3">
        <v>45348.375</v>
      </c>
      <c r="K2331" s="3">
        <v>45355.375</v>
      </c>
      <c r="L2331" s="3">
        <v>45357.375</v>
      </c>
      <c r="M2331" t="s">
        <v>12229</v>
      </c>
      <c r="N2331" s="4" t="s">
        <v>19650</v>
      </c>
      <c r="O2331" t="s">
        <v>31606</v>
      </c>
      <c r="P2331" t="s">
        <v>16</v>
      </c>
    </row>
    <row r="2332" spans="1:16" x14ac:dyDescent="0.25">
      <c r="A2332" t="s">
        <v>21963</v>
      </c>
      <c r="B2332" t="s">
        <v>2480</v>
      </c>
      <c r="C2332" t="s">
        <v>29010</v>
      </c>
      <c r="D2332">
        <v>400602</v>
      </c>
      <c r="G2332">
        <v>1643200</v>
      </c>
      <c r="H2332">
        <v>590</v>
      </c>
      <c r="I2332">
        <v>17000</v>
      </c>
      <c r="J2332" s="3">
        <v>45345.270833333336</v>
      </c>
      <c r="K2332" s="3">
        <v>45350.166666666664</v>
      </c>
      <c r="L2332" s="3">
        <v>45352.166666666664</v>
      </c>
      <c r="M2332" t="s">
        <v>12230</v>
      </c>
      <c r="N2332" s="4" t="s">
        <v>19650</v>
      </c>
      <c r="O2332" t="s">
        <v>31607</v>
      </c>
      <c r="P2332" t="s">
        <v>16</v>
      </c>
    </row>
    <row r="2333" spans="1:16" x14ac:dyDescent="0.25">
      <c r="A2333" t="s">
        <v>21964</v>
      </c>
      <c r="B2333" t="s">
        <v>2481</v>
      </c>
      <c r="C2333" t="s">
        <v>29037</v>
      </c>
      <c r="D2333">
        <v>402201</v>
      </c>
      <c r="G2333">
        <v>1859007</v>
      </c>
      <c r="H2333">
        <v>590</v>
      </c>
      <c r="I2333">
        <v>18590</v>
      </c>
      <c r="J2333" s="3">
        <v>45343.416666666664</v>
      </c>
      <c r="K2333" s="3">
        <v>45349.208333333336</v>
      </c>
      <c r="L2333" s="3">
        <v>45350.208333333336</v>
      </c>
      <c r="M2333" t="s">
        <v>12231</v>
      </c>
      <c r="N2333" s="4" t="s">
        <v>19650</v>
      </c>
      <c r="O2333" t="s">
        <v>31608</v>
      </c>
      <c r="P2333" t="s">
        <v>16</v>
      </c>
    </row>
    <row r="2334" spans="1:16" x14ac:dyDescent="0.25">
      <c r="A2334" t="s">
        <v>21965</v>
      </c>
      <c r="B2334" t="s">
        <v>2482</v>
      </c>
      <c r="C2334" t="s">
        <v>20</v>
      </c>
      <c r="D2334">
        <v>416520</v>
      </c>
      <c r="G2334">
        <v>1498584</v>
      </c>
      <c r="H2334">
        <v>1000</v>
      </c>
      <c r="I2334">
        <v>13000</v>
      </c>
      <c r="J2334" s="3">
        <v>45345.458333333336</v>
      </c>
      <c r="K2334" s="3">
        <v>45352.208333333336</v>
      </c>
      <c r="L2334" s="3">
        <v>45355.208333333336</v>
      </c>
      <c r="M2334" t="s">
        <v>12232</v>
      </c>
      <c r="N2334" s="4" t="s">
        <v>19650</v>
      </c>
      <c r="O2334" t="s">
        <v>31609</v>
      </c>
      <c r="P2334" t="s">
        <v>16</v>
      </c>
    </row>
    <row r="2335" spans="1:16" x14ac:dyDescent="0.25">
      <c r="A2335" t="s">
        <v>21966</v>
      </c>
      <c r="B2335" t="s">
        <v>2483</v>
      </c>
      <c r="C2335" t="s">
        <v>28916</v>
      </c>
      <c r="D2335">
        <v>400614</v>
      </c>
      <c r="G2335">
        <v>414653</v>
      </c>
      <c r="H2335">
        <v>590</v>
      </c>
      <c r="I2335">
        <v>5000</v>
      </c>
      <c r="J2335" s="3">
        <v>45345.416666666664</v>
      </c>
      <c r="K2335" s="3">
        <v>45352.125</v>
      </c>
      <c r="L2335" s="3">
        <v>45355.125</v>
      </c>
      <c r="M2335" t="s">
        <v>12233</v>
      </c>
      <c r="N2335" s="4" t="s">
        <v>19650</v>
      </c>
      <c r="O2335" t="s">
        <v>31610</v>
      </c>
      <c r="P2335" t="s">
        <v>16</v>
      </c>
    </row>
    <row r="2336" spans="1:16" x14ac:dyDescent="0.25">
      <c r="A2336" t="s">
        <v>21967</v>
      </c>
      <c r="B2336" t="s">
        <v>2484</v>
      </c>
      <c r="C2336" t="s">
        <v>29101</v>
      </c>
      <c r="D2336">
        <v>751001</v>
      </c>
      <c r="G2336">
        <v>168526086</v>
      </c>
      <c r="H2336">
        <v>10000</v>
      </c>
      <c r="I2336">
        <v>1685300</v>
      </c>
      <c r="J2336" s="3">
        <v>45348.416666666664</v>
      </c>
      <c r="K2336" s="3">
        <v>45363.208333333336</v>
      </c>
      <c r="L2336" s="3">
        <v>45364.479166666664</v>
      </c>
      <c r="M2336" t="s">
        <v>12234</v>
      </c>
      <c r="N2336" s="4" t="s">
        <v>19650</v>
      </c>
      <c r="O2336" t="s">
        <v>31611</v>
      </c>
      <c r="P2336" t="s">
        <v>16</v>
      </c>
    </row>
    <row r="2337" spans="1:16" x14ac:dyDescent="0.25">
      <c r="A2337" t="s">
        <v>21968</v>
      </c>
      <c r="B2337" t="s">
        <v>2485</v>
      </c>
      <c r="C2337" t="s">
        <v>29101</v>
      </c>
      <c r="D2337">
        <v>765017</v>
      </c>
      <c r="G2337">
        <v>62344234</v>
      </c>
      <c r="H2337">
        <v>10000</v>
      </c>
      <c r="I2337">
        <v>623500</v>
      </c>
      <c r="J2337" s="3">
        <v>45348.25</v>
      </c>
      <c r="K2337" s="3">
        <v>45362.208333333336</v>
      </c>
      <c r="L2337" s="3">
        <v>45363.458333333336</v>
      </c>
      <c r="M2337" t="s">
        <v>12235</v>
      </c>
      <c r="N2337" s="4" t="s">
        <v>19650</v>
      </c>
      <c r="O2337" t="s">
        <v>31612</v>
      </c>
      <c r="P2337" t="s">
        <v>16</v>
      </c>
    </row>
    <row r="2338" spans="1:16" x14ac:dyDescent="0.25">
      <c r="A2338" t="s">
        <v>21969</v>
      </c>
      <c r="B2338" t="s">
        <v>2486</v>
      </c>
      <c r="C2338" t="s">
        <v>29101</v>
      </c>
      <c r="D2338">
        <v>765017</v>
      </c>
      <c r="G2338">
        <v>69272717</v>
      </c>
      <c r="H2338">
        <v>10000</v>
      </c>
      <c r="I2338">
        <v>692800</v>
      </c>
      <c r="J2338" s="3">
        <v>45348.25</v>
      </c>
      <c r="K2338" s="3">
        <v>45362.208333333336</v>
      </c>
      <c r="L2338" s="3">
        <v>45363.458333333336</v>
      </c>
      <c r="M2338" t="s">
        <v>12236</v>
      </c>
      <c r="N2338" s="4" t="s">
        <v>19650</v>
      </c>
      <c r="O2338" t="s">
        <v>31612</v>
      </c>
      <c r="P2338" t="s">
        <v>16</v>
      </c>
    </row>
    <row r="2339" spans="1:16" x14ac:dyDescent="0.25">
      <c r="A2339" t="s">
        <v>21970</v>
      </c>
      <c r="B2339" t="s">
        <v>2487</v>
      </c>
      <c r="C2339" t="s">
        <v>29101</v>
      </c>
      <c r="D2339">
        <v>765017</v>
      </c>
      <c r="G2339">
        <v>60205744</v>
      </c>
      <c r="H2339">
        <v>10000</v>
      </c>
      <c r="I2339">
        <v>602100</v>
      </c>
      <c r="J2339" s="3">
        <v>45348.25</v>
      </c>
      <c r="K2339" s="3">
        <v>45362.208333333336</v>
      </c>
      <c r="L2339" s="3">
        <v>45363.458333333336</v>
      </c>
      <c r="M2339" t="s">
        <v>12237</v>
      </c>
      <c r="N2339" s="4" t="s">
        <v>19650</v>
      </c>
      <c r="O2339" t="s">
        <v>31612</v>
      </c>
      <c r="P2339" t="s">
        <v>16</v>
      </c>
    </row>
    <row r="2340" spans="1:16" x14ac:dyDescent="0.25">
      <c r="A2340" t="s">
        <v>21971</v>
      </c>
      <c r="B2340" t="s">
        <v>2488</v>
      </c>
      <c r="C2340" t="s">
        <v>29101</v>
      </c>
      <c r="D2340">
        <v>765017</v>
      </c>
      <c r="G2340">
        <v>48222945</v>
      </c>
      <c r="H2340">
        <v>10000</v>
      </c>
      <c r="I2340">
        <v>482300</v>
      </c>
      <c r="J2340" s="3">
        <v>45348.25</v>
      </c>
      <c r="K2340" s="3">
        <v>45362.208333333336</v>
      </c>
      <c r="L2340" s="3">
        <v>45363.458333333336</v>
      </c>
      <c r="M2340" t="s">
        <v>12238</v>
      </c>
      <c r="N2340" s="4" t="s">
        <v>19650</v>
      </c>
      <c r="O2340" t="s">
        <v>31613</v>
      </c>
      <c r="P2340" t="s">
        <v>16</v>
      </c>
    </row>
    <row r="2341" spans="1:16" x14ac:dyDescent="0.25">
      <c r="A2341" t="s">
        <v>21972</v>
      </c>
      <c r="B2341" t="s">
        <v>2489</v>
      </c>
      <c r="C2341" t="s">
        <v>29101</v>
      </c>
      <c r="D2341">
        <v>765017</v>
      </c>
      <c r="G2341">
        <v>58850425</v>
      </c>
      <c r="H2341">
        <v>10000</v>
      </c>
      <c r="I2341">
        <v>588500</v>
      </c>
      <c r="J2341" s="3">
        <v>45348.25</v>
      </c>
      <c r="K2341" s="3">
        <v>45362.208333333336</v>
      </c>
      <c r="L2341" s="3">
        <v>45363.458333333336</v>
      </c>
      <c r="M2341" t="s">
        <v>12239</v>
      </c>
      <c r="N2341" s="4" t="s">
        <v>19650</v>
      </c>
      <c r="O2341" t="s">
        <v>31612</v>
      </c>
      <c r="P2341" t="s">
        <v>16</v>
      </c>
    </row>
    <row r="2342" spans="1:16" x14ac:dyDescent="0.25">
      <c r="A2342" t="s">
        <v>21973</v>
      </c>
      <c r="B2342" t="s">
        <v>2490</v>
      </c>
      <c r="C2342" t="s">
        <v>29090</v>
      </c>
      <c r="D2342">
        <v>760011</v>
      </c>
      <c r="G2342">
        <v>53558000</v>
      </c>
      <c r="H2342">
        <v>10000</v>
      </c>
      <c r="I2342">
        <v>535600</v>
      </c>
      <c r="J2342" s="3">
        <v>45348.416666666664</v>
      </c>
      <c r="K2342" s="3">
        <v>45362.229166666664</v>
      </c>
      <c r="L2342" s="3">
        <v>45363.458333333336</v>
      </c>
      <c r="M2342" t="s">
        <v>12240</v>
      </c>
      <c r="N2342" s="4" t="s">
        <v>19650</v>
      </c>
      <c r="O2342" t="s">
        <v>31614</v>
      </c>
      <c r="P2342" t="s">
        <v>16</v>
      </c>
    </row>
    <row r="2343" spans="1:16" x14ac:dyDescent="0.25">
      <c r="A2343" t="s">
        <v>21974</v>
      </c>
      <c r="B2343" t="s">
        <v>2491</v>
      </c>
      <c r="C2343" t="s">
        <v>28928</v>
      </c>
      <c r="D2343">
        <v>272189</v>
      </c>
      <c r="H2343">
        <v>1180</v>
      </c>
      <c r="I2343">
        <v>1200</v>
      </c>
      <c r="J2343" s="3">
        <v>45348.159722222219</v>
      </c>
      <c r="K2343" s="3">
        <v>45362.166666666664</v>
      </c>
      <c r="L2343" s="3">
        <v>45363.125</v>
      </c>
      <c r="M2343" t="s">
        <v>12241</v>
      </c>
      <c r="N2343" s="4" t="s">
        <v>19650</v>
      </c>
      <c r="O2343" t="s">
        <v>31615</v>
      </c>
      <c r="P2343" t="s">
        <v>16</v>
      </c>
    </row>
    <row r="2344" spans="1:16" x14ac:dyDescent="0.25">
      <c r="A2344" t="s">
        <v>21974</v>
      </c>
      <c r="B2344" t="s">
        <v>2492</v>
      </c>
      <c r="C2344" t="s">
        <v>28928</v>
      </c>
      <c r="D2344">
        <v>272189</v>
      </c>
      <c r="H2344">
        <v>1180</v>
      </c>
      <c r="I2344">
        <v>2100</v>
      </c>
      <c r="J2344" s="3">
        <v>45348.161111111112</v>
      </c>
      <c r="K2344" s="3">
        <v>45362.166666666664</v>
      </c>
      <c r="L2344" s="3">
        <v>45363.125</v>
      </c>
      <c r="M2344" t="s">
        <v>12242</v>
      </c>
      <c r="N2344" s="4" t="s">
        <v>19650</v>
      </c>
      <c r="O2344" t="s">
        <v>31615</v>
      </c>
      <c r="P2344" t="s">
        <v>16</v>
      </c>
    </row>
    <row r="2345" spans="1:16" x14ac:dyDescent="0.25">
      <c r="A2345" t="s">
        <v>21974</v>
      </c>
      <c r="B2345" t="s">
        <v>2493</v>
      </c>
      <c r="C2345" t="s">
        <v>28928</v>
      </c>
      <c r="D2345">
        <v>272189</v>
      </c>
      <c r="H2345">
        <v>1180</v>
      </c>
      <c r="I2345">
        <v>2000</v>
      </c>
      <c r="J2345" s="3">
        <v>45348.138888888891</v>
      </c>
      <c r="K2345" s="3">
        <v>45362.166666666664</v>
      </c>
      <c r="L2345" s="3">
        <v>45363.125</v>
      </c>
      <c r="M2345" t="s">
        <v>12243</v>
      </c>
      <c r="N2345" s="4" t="s">
        <v>19650</v>
      </c>
      <c r="O2345" t="s">
        <v>31615</v>
      </c>
      <c r="P2345" t="s">
        <v>16</v>
      </c>
    </row>
    <row r="2346" spans="1:16" x14ac:dyDescent="0.25">
      <c r="A2346" t="s">
        <v>21974</v>
      </c>
      <c r="B2346" t="s">
        <v>2494</v>
      </c>
      <c r="C2346" t="s">
        <v>28928</v>
      </c>
      <c r="D2346">
        <v>272189</v>
      </c>
      <c r="H2346">
        <v>1180</v>
      </c>
      <c r="I2346">
        <v>2300</v>
      </c>
      <c r="J2346" s="3">
        <v>45348.128472222219</v>
      </c>
      <c r="K2346" s="3">
        <v>45362.166666666664</v>
      </c>
      <c r="L2346" s="3">
        <v>45363.125</v>
      </c>
      <c r="M2346" t="s">
        <v>12244</v>
      </c>
      <c r="N2346" s="4" t="s">
        <v>19650</v>
      </c>
      <c r="O2346" t="s">
        <v>31615</v>
      </c>
      <c r="P2346" t="s">
        <v>16</v>
      </c>
    </row>
    <row r="2347" spans="1:16" x14ac:dyDescent="0.25">
      <c r="A2347" t="s">
        <v>21974</v>
      </c>
      <c r="B2347" t="s">
        <v>2495</v>
      </c>
      <c r="C2347" t="s">
        <v>28928</v>
      </c>
      <c r="D2347">
        <v>272189</v>
      </c>
      <c r="H2347">
        <v>1180</v>
      </c>
      <c r="I2347">
        <v>2500</v>
      </c>
      <c r="J2347" s="3">
        <v>45348.114583333336</v>
      </c>
      <c r="K2347" s="3">
        <v>45362.166666666664</v>
      </c>
      <c r="L2347" s="3">
        <v>45363.125</v>
      </c>
      <c r="M2347" t="s">
        <v>12245</v>
      </c>
      <c r="N2347" s="4" t="s">
        <v>19650</v>
      </c>
      <c r="O2347" t="s">
        <v>31615</v>
      </c>
      <c r="P2347" t="s">
        <v>16</v>
      </c>
    </row>
    <row r="2348" spans="1:16" x14ac:dyDescent="0.25">
      <c r="A2348" t="s">
        <v>21975</v>
      </c>
      <c r="B2348" t="s">
        <v>2496</v>
      </c>
      <c r="C2348" t="s">
        <v>28917</v>
      </c>
      <c r="D2348">
        <v>413512</v>
      </c>
      <c r="G2348">
        <v>1708554</v>
      </c>
      <c r="H2348">
        <v>590</v>
      </c>
      <c r="I2348">
        <v>17500</v>
      </c>
      <c r="J2348" s="3">
        <v>45347.413194444445</v>
      </c>
      <c r="K2348" s="3">
        <v>45355.229166666664</v>
      </c>
      <c r="L2348" s="3">
        <v>45356.232638888891</v>
      </c>
      <c r="M2348" t="s">
        <v>12246</v>
      </c>
      <c r="N2348" s="4" t="s">
        <v>19650</v>
      </c>
      <c r="O2348" t="s">
        <v>31616</v>
      </c>
      <c r="P2348" t="s">
        <v>16</v>
      </c>
    </row>
    <row r="2349" spans="1:16" x14ac:dyDescent="0.25">
      <c r="A2349" t="s">
        <v>21976</v>
      </c>
      <c r="B2349" t="s">
        <v>2497</v>
      </c>
      <c r="C2349" t="s">
        <v>28986</v>
      </c>
      <c r="D2349">
        <v>121102</v>
      </c>
      <c r="G2349">
        <v>469954</v>
      </c>
      <c r="H2349">
        <v>1000</v>
      </c>
      <c r="I2349">
        <v>9400</v>
      </c>
      <c r="J2349" s="3">
        <v>45348.385416666664</v>
      </c>
      <c r="K2349" s="3">
        <v>45355.458333333336</v>
      </c>
      <c r="L2349" s="3">
        <v>45355.125</v>
      </c>
      <c r="M2349" t="s">
        <v>12247</v>
      </c>
      <c r="N2349" s="4" t="s">
        <v>19650</v>
      </c>
      <c r="O2349" t="s">
        <v>31617</v>
      </c>
      <c r="P2349" t="s">
        <v>16</v>
      </c>
    </row>
    <row r="2350" spans="1:16" x14ac:dyDescent="0.25">
      <c r="A2350" t="s">
        <v>21977</v>
      </c>
      <c r="B2350" t="s">
        <v>2498</v>
      </c>
      <c r="C2350" t="s">
        <v>29113</v>
      </c>
      <c r="D2350">
        <v>272001</v>
      </c>
      <c r="G2350">
        <v>6400000</v>
      </c>
      <c r="H2350">
        <v>2714</v>
      </c>
      <c r="I2350">
        <v>520000</v>
      </c>
      <c r="J2350" s="3">
        <v>45348.5</v>
      </c>
      <c r="K2350" s="3">
        <v>45355.5</v>
      </c>
      <c r="L2350" s="3">
        <v>45355.520833333336</v>
      </c>
      <c r="M2350" t="s">
        <v>12248</v>
      </c>
      <c r="N2350" s="4" t="s">
        <v>19650</v>
      </c>
      <c r="O2350" t="s">
        <v>31618</v>
      </c>
      <c r="P2350" t="s">
        <v>16</v>
      </c>
    </row>
    <row r="2351" spans="1:16" x14ac:dyDescent="0.25">
      <c r="A2351" t="s">
        <v>21978</v>
      </c>
      <c r="B2351" t="s">
        <v>2499</v>
      </c>
      <c r="C2351" t="s">
        <v>29010</v>
      </c>
      <c r="D2351">
        <v>400605</v>
      </c>
      <c r="G2351">
        <v>4890200</v>
      </c>
      <c r="H2351">
        <v>590</v>
      </c>
      <c r="I2351">
        <v>49000</v>
      </c>
      <c r="J2351" s="3">
        <v>45345.416666666664</v>
      </c>
      <c r="K2351" s="3">
        <v>45350.166666666664</v>
      </c>
      <c r="L2351" s="3">
        <v>45352.1875</v>
      </c>
      <c r="M2351" t="s">
        <v>12249</v>
      </c>
      <c r="N2351" s="4" t="s">
        <v>19650</v>
      </c>
      <c r="O2351" t="s">
        <v>31619</v>
      </c>
      <c r="P2351" t="s">
        <v>16</v>
      </c>
    </row>
    <row r="2352" spans="1:16" x14ac:dyDescent="0.25">
      <c r="A2352" t="s">
        <v>21979</v>
      </c>
      <c r="B2352" t="s">
        <v>2500</v>
      </c>
      <c r="C2352" t="s">
        <v>29094</v>
      </c>
      <c r="D2352">
        <v>833216</v>
      </c>
      <c r="G2352">
        <v>5544995</v>
      </c>
      <c r="H2352">
        <v>10000</v>
      </c>
      <c r="I2352">
        <v>111000</v>
      </c>
      <c r="J2352" s="3">
        <v>45348.458333333336</v>
      </c>
      <c r="K2352" s="3">
        <v>45353.208333333336</v>
      </c>
      <c r="L2352" s="3">
        <v>45355.083333333336</v>
      </c>
      <c r="M2352" t="s">
        <v>12250</v>
      </c>
      <c r="N2352" s="4" t="s">
        <v>19650</v>
      </c>
      <c r="O2352" t="s">
        <v>31620</v>
      </c>
      <c r="P2352" t="s">
        <v>16</v>
      </c>
    </row>
    <row r="2353" spans="1:16" x14ac:dyDescent="0.25">
      <c r="A2353" t="s">
        <v>21980</v>
      </c>
      <c r="B2353" t="s">
        <v>2501</v>
      </c>
      <c r="C2353" t="s">
        <v>29094</v>
      </c>
      <c r="D2353">
        <v>833216</v>
      </c>
      <c r="G2353">
        <v>5544995</v>
      </c>
      <c r="H2353">
        <v>10000</v>
      </c>
      <c r="I2353">
        <v>111000</v>
      </c>
      <c r="J2353" s="3">
        <v>45348.458333333336</v>
      </c>
      <c r="K2353" s="3">
        <v>45353.208333333336</v>
      </c>
      <c r="L2353" s="3">
        <v>45355.083333333336</v>
      </c>
      <c r="M2353" t="s">
        <v>12251</v>
      </c>
      <c r="N2353" s="4" t="s">
        <v>19650</v>
      </c>
      <c r="O2353" t="s">
        <v>31621</v>
      </c>
      <c r="P2353" t="s">
        <v>16</v>
      </c>
    </row>
    <row r="2354" spans="1:16" x14ac:dyDescent="0.25">
      <c r="A2354" t="s">
        <v>21981</v>
      </c>
      <c r="B2354" t="s">
        <v>2502</v>
      </c>
      <c r="C2354" t="s">
        <v>29094</v>
      </c>
      <c r="D2354">
        <v>833216</v>
      </c>
      <c r="G2354">
        <v>5544995</v>
      </c>
      <c r="H2354">
        <v>10000</v>
      </c>
      <c r="I2354">
        <v>111000</v>
      </c>
      <c r="J2354" s="3">
        <v>45348.458333333336</v>
      </c>
      <c r="K2354" s="3">
        <v>45353.208333333336</v>
      </c>
      <c r="L2354" s="3">
        <v>45355.083333333336</v>
      </c>
      <c r="M2354" t="s">
        <v>12252</v>
      </c>
      <c r="N2354" s="4" t="s">
        <v>19650</v>
      </c>
      <c r="O2354" t="s">
        <v>31622</v>
      </c>
      <c r="P2354" t="s">
        <v>16</v>
      </c>
    </row>
    <row r="2355" spans="1:16" x14ac:dyDescent="0.25">
      <c r="A2355" t="s">
        <v>21982</v>
      </c>
      <c r="B2355" t="s">
        <v>2503</v>
      </c>
      <c r="C2355" t="s">
        <v>29150</v>
      </c>
      <c r="D2355">
        <v>835207</v>
      </c>
      <c r="G2355">
        <v>5546645</v>
      </c>
      <c r="H2355">
        <v>10000</v>
      </c>
      <c r="I2355">
        <v>111000</v>
      </c>
      <c r="J2355" s="3">
        <v>45348.520833333336</v>
      </c>
      <c r="K2355" s="3">
        <v>45353.125</v>
      </c>
      <c r="L2355" s="3">
        <v>45355.125</v>
      </c>
      <c r="M2355" t="s">
        <v>12253</v>
      </c>
      <c r="N2355" s="4" t="s">
        <v>19650</v>
      </c>
      <c r="O2355" t="s">
        <v>31623</v>
      </c>
      <c r="P2355" t="s">
        <v>16</v>
      </c>
    </row>
    <row r="2356" spans="1:16" x14ac:dyDescent="0.25">
      <c r="A2356" t="s">
        <v>21983</v>
      </c>
      <c r="B2356" t="s">
        <v>2504</v>
      </c>
      <c r="C2356" t="s">
        <v>29083</v>
      </c>
      <c r="D2356">
        <v>147203</v>
      </c>
      <c r="G2356">
        <v>2547300</v>
      </c>
      <c r="H2356">
        <v>5000</v>
      </c>
      <c r="I2356">
        <v>50950</v>
      </c>
      <c r="J2356" s="3">
        <v>45348.083333333336</v>
      </c>
      <c r="K2356" s="3">
        <v>45355.375</v>
      </c>
      <c r="L2356" s="3">
        <v>45355.458333333336</v>
      </c>
      <c r="M2356" t="s">
        <v>12254</v>
      </c>
      <c r="N2356" s="4" t="s">
        <v>19650</v>
      </c>
      <c r="O2356" t="s">
        <v>31624</v>
      </c>
      <c r="P2356" t="s">
        <v>16</v>
      </c>
    </row>
    <row r="2357" spans="1:16" x14ac:dyDescent="0.25">
      <c r="A2357" t="s">
        <v>21984</v>
      </c>
      <c r="B2357" t="s">
        <v>2505</v>
      </c>
      <c r="C2357" t="s">
        <v>29151</v>
      </c>
      <c r="D2357">
        <v>226001</v>
      </c>
      <c r="G2357">
        <v>2450000</v>
      </c>
      <c r="H2357">
        <v>944</v>
      </c>
      <c r="I2357">
        <v>245000</v>
      </c>
      <c r="J2357" s="3">
        <v>45348.520833333336</v>
      </c>
      <c r="K2357" s="3">
        <v>45353.520833333336</v>
      </c>
      <c r="L2357" s="3">
        <v>45353.520833333336</v>
      </c>
      <c r="M2357" t="s">
        <v>12255</v>
      </c>
      <c r="N2357" s="4" t="s">
        <v>19650</v>
      </c>
      <c r="O2357" t="s">
        <v>31625</v>
      </c>
      <c r="P2357" t="s">
        <v>16</v>
      </c>
    </row>
    <row r="2358" spans="1:16" x14ac:dyDescent="0.25">
      <c r="A2358" t="s">
        <v>21985</v>
      </c>
      <c r="B2358" t="s">
        <v>2506</v>
      </c>
      <c r="C2358" t="s">
        <v>29151</v>
      </c>
      <c r="D2358">
        <v>226001</v>
      </c>
      <c r="G2358">
        <v>3150000</v>
      </c>
      <c r="H2358">
        <v>944</v>
      </c>
      <c r="I2358">
        <v>315000</v>
      </c>
      <c r="J2358" s="3">
        <v>45348.520833333336</v>
      </c>
      <c r="K2358" s="3">
        <v>45353.520833333336</v>
      </c>
      <c r="L2358" s="3">
        <v>45353.520833333336</v>
      </c>
      <c r="M2358" t="s">
        <v>12256</v>
      </c>
      <c r="N2358" s="4" t="s">
        <v>19650</v>
      </c>
      <c r="O2358" t="s">
        <v>31626</v>
      </c>
      <c r="P2358" t="s">
        <v>16</v>
      </c>
    </row>
    <row r="2359" spans="1:16" x14ac:dyDescent="0.25">
      <c r="A2359" t="s">
        <v>21986</v>
      </c>
      <c r="B2359" t="s">
        <v>2507</v>
      </c>
      <c r="C2359" t="s">
        <v>29151</v>
      </c>
      <c r="D2359">
        <v>226001</v>
      </c>
      <c r="G2359">
        <v>3150000</v>
      </c>
      <c r="H2359">
        <v>944</v>
      </c>
      <c r="I2359">
        <v>315000</v>
      </c>
      <c r="J2359" s="3">
        <v>45348.220138888886</v>
      </c>
      <c r="K2359" s="3">
        <v>45353.520833333336</v>
      </c>
      <c r="L2359" s="3">
        <v>45353.520833333336</v>
      </c>
      <c r="M2359" t="s">
        <v>12257</v>
      </c>
      <c r="N2359" s="4" t="s">
        <v>19650</v>
      </c>
      <c r="O2359" t="s">
        <v>31627</v>
      </c>
      <c r="P2359" t="s">
        <v>16</v>
      </c>
    </row>
    <row r="2360" spans="1:16" x14ac:dyDescent="0.25">
      <c r="A2360" t="s">
        <v>21987</v>
      </c>
      <c r="B2360" t="s">
        <v>2508</v>
      </c>
      <c r="C2360" t="s">
        <v>29151</v>
      </c>
      <c r="D2360">
        <v>226001</v>
      </c>
      <c r="G2360">
        <v>1680000</v>
      </c>
      <c r="H2360">
        <v>944</v>
      </c>
      <c r="I2360">
        <v>168000</v>
      </c>
      <c r="J2360" s="3">
        <v>45348.520833333336</v>
      </c>
      <c r="K2360" s="3">
        <v>45353.520833333336</v>
      </c>
      <c r="L2360" s="3">
        <v>45353.520833333336</v>
      </c>
      <c r="M2360" t="s">
        <v>12258</v>
      </c>
      <c r="N2360" s="4" t="s">
        <v>19650</v>
      </c>
      <c r="O2360" t="s">
        <v>31628</v>
      </c>
      <c r="P2360" t="s">
        <v>16</v>
      </c>
    </row>
    <row r="2361" spans="1:16" x14ac:dyDescent="0.25">
      <c r="A2361" t="s">
        <v>21988</v>
      </c>
      <c r="B2361" t="s">
        <v>2509</v>
      </c>
      <c r="C2361" t="s">
        <v>29101</v>
      </c>
      <c r="D2361">
        <v>757043</v>
      </c>
      <c r="H2361">
        <v>10000</v>
      </c>
      <c r="I2361">
        <v>991300</v>
      </c>
      <c r="J2361" s="3">
        <v>45348.416666666664</v>
      </c>
      <c r="K2361" s="3">
        <v>45362.208333333336</v>
      </c>
      <c r="L2361" s="3">
        <v>45363.458333333336</v>
      </c>
      <c r="M2361" t="s">
        <v>12259</v>
      </c>
      <c r="N2361" s="4" t="s">
        <v>19650</v>
      </c>
      <c r="O2361" t="s">
        <v>31629</v>
      </c>
      <c r="P2361" t="s">
        <v>16</v>
      </c>
    </row>
    <row r="2362" spans="1:16" x14ac:dyDescent="0.25">
      <c r="A2362" t="s">
        <v>21989</v>
      </c>
      <c r="B2362" t="s">
        <v>2510</v>
      </c>
      <c r="C2362" t="s">
        <v>28925</v>
      </c>
      <c r="D2362">
        <v>741103</v>
      </c>
      <c r="G2362">
        <v>41797</v>
      </c>
      <c r="H2362">
        <v>300</v>
      </c>
      <c r="I2362">
        <v>836</v>
      </c>
      <c r="J2362" s="3">
        <v>45348.375</v>
      </c>
      <c r="K2362" s="3">
        <v>45355.375</v>
      </c>
      <c r="L2362" s="3">
        <v>45357.416666666664</v>
      </c>
      <c r="M2362" t="s">
        <v>12260</v>
      </c>
      <c r="N2362" s="4" t="s">
        <v>19650</v>
      </c>
      <c r="O2362" t="s">
        <v>31630</v>
      </c>
      <c r="P2362" t="s">
        <v>16</v>
      </c>
    </row>
    <row r="2363" spans="1:16" x14ac:dyDescent="0.25">
      <c r="A2363" t="s">
        <v>21990</v>
      </c>
      <c r="B2363" t="s">
        <v>2511</v>
      </c>
      <c r="C2363" t="s">
        <v>28925</v>
      </c>
      <c r="D2363">
        <v>741103</v>
      </c>
      <c r="G2363">
        <v>41797</v>
      </c>
      <c r="H2363">
        <v>300</v>
      </c>
      <c r="I2363">
        <v>836</v>
      </c>
      <c r="J2363" s="3">
        <v>45348.375</v>
      </c>
      <c r="K2363" s="3">
        <v>45355.375</v>
      </c>
      <c r="L2363" s="3">
        <v>45357.416666666664</v>
      </c>
      <c r="M2363" t="s">
        <v>12261</v>
      </c>
      <c r="N2363" s="4" t="s">
        <v>19650</v>
      </c>
      <c r="O2363" t="s">
        <v>31631</v>
      </c>
      <c r="P2363" t="s">
        <v>16</v>
      </c>
    </row>
    <row r="2364" spans="1:16" x14ac:dyDescent="0.25">
      <c r="A2364" t="s">
        <v>21991</v>
      </c>
      <c r="B2364" t="s">
        <v>2512</v>
      </c>
      <c r="C2364" t="s">
        <v>28925</v>
      </c>
      <c r="D2364">
        <v>741103</v>
      </c>
      <c r="G2364">
        <v>41797</v>
      </c>
      <c r="H2364">
        <v>300</v>
      </c>
      <c r="I2364">
        <v>836</v>
      </c>
      <c r="J2364" s="3">
        <v>45348.177777777775</v>
      </c>
      <c r="K2364" s="3">
        <v>45355.375</v>
      </c>
      <c r="L2364" s="3">
        <v>45357.416666666664</v>
      </c>
      <c r="M2364" t="s">
        <v>12262</v>
      </c>
      <c r="N2364" s="4" t="s">
        <v>19650</v>
      </c>
      <c r="O2364" t="s">
        <v>31632</v>
      </c>
      <c r="P2364" t="s">
        <v>16</v>
      </c>
    </row>
    <row r="2365" spans="1:16" x14ac:dyDescent="0.25">
      <c r="A2365" t="s">
        <v>21992</v>
      </c>
      <c r="B2365" t="s">
        <v>2513</v>
      </c>
      <c r="C2365" t="s">
        <v>28925</v>
      </c>
      <c r="D2365">
        <v>741103</v>
      </c>
      <c r="G2365">
        <v>41797</v>
      </c>
      <c r="H2365">
        <v>300</v>
      </c>
      <c r="I2365">
        <v>836</v>
      </c>
      <c r="J2365" s="3">
        <v>45348.375</v>
      </c>
      <c r="K2365" s="3">
        <v>45355.375</v>
      </c>
      <c r="L2365" s="3">
        <v>45357.416666666664</v>
      </c>
      <c r="M2365" t="s">
        <v>12263</v>
      </c>
      <c r="N2365" s="4" t="s">
        <v>19650</v>
      </c>
      <c r="O2365" t="s">
        <v>31633</v>
      </c>
      <c r="P2365" t="s">
        <v>16</v>
      </c>
    </row>
    <row r="2366" spans="1:16" x14ac:dyDescent="0.25">
      <c r="A2366" t="s">
        <v>21993</v>
      </c>
      <c r="B2366" t="s">
        <v>2514</v>
      </c>
      <c r="C2366" t="s">
        <v>28925</v>
      </c>
      <c r="D2366">
        <v>741103</v>
      </c>
      <c r="G2366">
        <v>41797</v>
      </c>
      <c r="H2366">
        <v>300</v>
      </c>
      <c r="I2366">
        <v>836</v>
      </c>
      <c r="J2366" s="3">
        <v>45348.375</v>
      </c>
      <c r="K2366" s="3">
        <v>45355.375</v>
      </c>
      <c r="L2366" s="3">
        <v>45357.416666666664</v>
      </c>
      <c r="M2366" t="s">
        <v>12264</v>
      </c>
      <c r="N2366" s="4" t="s">
        <v>19650</v>
      </c>
      <c r="O2366" t="s">
        <v>31634</v>
      </c>
      <c r="P2366" t="s">
        <v>16</v>
      </c>
    </row>
    <row r="2367" spans="1:16" x14ac:dyDescent="0.25">
      <c r="A2367" t="s">
        <v>21994</v>
      </c>
      <c r="B2367" t="s">
        <v>2515</v>
      </c>
      <c r="C2367" t="s">
        <v>28925</v>
      </c>
      <c r="D2367">
        <v>741103</v>
      </c>
      <c r="G2367">
        <v>41797</v>
      </c>
      <c r="H2367">
        <v>300</v>
      </c>
      <c r="I2367">
        <v>836</v>
      </c>
      <c r="J2367" s="3">
        <v>45348.375</v>
      </c>
      <c r="K2367" s="3">
        <v>45355.375</v>
      </c>
      <c r="L2367" s="3">
        <v>45357.416666666664</v>
      </c>
      <c r="M2367" t="s">
        <v>12265</v>
      </c>
      <c r="N2367" s="4" t="s">
        <v>19650</v>
      </c>
      <c r="O2367" t="s">
        <v>31635</v>
      </c>
      <c r="P2367" t="s">
        <v>16</v>
      </c>
    </row>
    <row r="2368" spans="1:16" x14ac:dyDescent="0.25">
      <c r="A2368" t="s">
        <v>21995</v>
      </c>
      <c r="B2368" t="s">
        <v>2516</v>
      </c>
      <c r="C2368" t="s">
        <v>28925</v>
      </c>
      <c r="D2368">
        <v>741103</v>
      </c>
      <c r="G2368">
        <v>41797</v>
      </c>
      <c r="H2368">
        <v>300</v>
      </c>
      <c r="I2368">
        <v>836</v>
      </c>
      <c r="J2368" s="3">
        <v>45348.375</v>
      </c>
      <c r="K2368" s="3">
        <v>45355.375</v>
      </c>
      <c r="L2368" s="3">
        <v>45357.416666666664</v>
      </c>
      <c r="M2368" t="s">
        <v>12266</v>
      </c>
      <c r="N2368" s="4" t="s">
        <v>19650</v>
      </c>
      <c r="O2368" t="s">
        <v>31636</v>
      </c>
      <c r="P2368" t="s">
        <v>16</v>
      </c>
    </row>
    <row r="2369" spans="1:16" x14ac:dyDescent="0.25">
      <c r="A2369" t="s">
        <v>21996</v>
      </c>
      <c r="B2369" t="s">
        <v>2517</v>
      </c>
      <c r="C2369" t="s">
        <v>28925</v>
      </c>
      <c r="D2369">
        <v>741103</v>
      </c>
      <c r="G2369">
        <v>41797</v>
      </c>
      <c r="H2369">
        <v>300</v>
      </c>
      <c r="I2369">
        <v>836</v>
      </c>
      <c r="J2369" s="3">
        <v>45348.375</v>
      </c>
      <c r="K2369" s="3">
        <v>45355.375</v>
      </c>
      <c r="L2369" s="3">
        <v>45357.416666666664</v>
      </c>
      <c r="M2369" t="s">
        <v>12267</v>
      </c>
      <c r="N2369" s="4" t="s">
        <v>19650</v>
      </c>
      <c r="O2369" t="s">
        <v>31637</v>
      </c>
      <c r="P2369" t="s">
        <v>16</v>
      </c>
    </row>
    <row r="2370" spans="1:16" x14ac:dyDescent="0.25">
      <c r="A2370" t="s">
        <v>21997</v>
      </c>
      <c r="B2370" t="s">
        <v>2518</v>
      </c>
      <c r="C2370" t="s">
        <v>28925</v>
      </c>
      <c r="D2370">
        <v>741103</v>
      </c>
      <c r="G2370">
        <v>41797</v>
      </c>
      <c r="H2370">
        <v>300</v>
      </c>
      <c r="I2370">
        <v>836</v>
      </c>
      <c r="J2370" s="3">
        <v>45348.40347222222</v>
      </c>
      <c r="K2370" s="3">
        <v>45355.375</v>
      </c>
      <c r="L2370" s="3">
        <v>45357.416666666664</v>
      </c>
      <c r="M2370" t="s">
        <v>12268</v>
      </c>
      <c r="N2370" s="4" t="s">
        <v>19650</v>
      </c>
      <c r="O2370" t="s">
        <v>31638</v>
      </c>
      <c r="P2370" t="s">
        <v>16</v>
      </c>
    </row>
    <row r="2371" spans="1:16" x14ac:dyDescent="0.25">
      <c r="A2371" t="s">
        <v>21998</v>
      </c>
      <c r="B2371" t="s">
        <v>2519</v>
      </c>
      <c r="C2371" t="s">
        <v>28925</v>
      </c>
      <c r="D2371">
        <v>741103</v>
      </c>
      <c r="G2371">
        <v>41797</v>
      </c>
      <c r="H2371">
        <v>300</v>
      </c>
      <c r="I2371">
        <v>836</v>
      </c>
      <c r="J2371" s="3">
        <v>45348.375</v>
      </c>
      <c r="K2371" s="3">
        <v>45355.375</v>
      </c>
      <c r="L2371" s="3">
        <v>45357.416666666664</v>
      </c>
      <c r="M2371" t="s">
        <v>12269</v>
      </c>
      <c r="N2371" s="4" t="s">
        <v>19650</v>
      </c>
      <c r="O2371" t="s">
        <v>31639</v>
      </c>
      <c r="P2371" t="s">
        <v>16</v>
      </c>
    </row>
    <row r="2372" spans="1:16" x14ac:dyDescent="0.25">
      <c r="A2372" t="s">
        <v>21999</v>
      </c>
      <c r="B2372" t="s">
        <v>2520</v>
      </c>
      <c r="C2372" t="s">
        <v>28925</v>
      </c>
      <c r="D2372">
        <v>741103</v>
      </c>
      <c r="G2372">
        <v>41797</v>
      </c>
      <c r="H2372">
        <v>300</v>
      </c>
      <c r="I2372">
        <v>836</v>
      </c>
      <c r="J2372" s="3">
        <v>45348.375</v>
      </c>
      <c r="K2372" s="3">
        <v>45355.375</v>
      </c>
      <c r="L2372" s="3">
        <v>45357.416666666664</v>
      </c>
      <c r="M2372" t="s">
        <v>12270</v>
      </c>
      <c r="N2372" s="4" t="s">
        <v>19650</v>
      </c>
      <c r="O2372" t="s">
        <v>31640</v>
      </c>
      <c r="P2372" t="s">
        <v>16</v>
      </c>
    </row>
    <row r="2373" spans="1:16" x14ac:dyDescent="0.25">
      <c r="A2373" t="s">
        <v>22000</v>
      </c>
      <c r="B2373" t="s">
        <v>2521</v>
      </c>
      <c r="C2373" t="s">
        <v>28925</v>
      </c>
      <c r="D2373">
        <v>741103</v>
      </c>
      <c r="G2373">
        <v>41797</v>
      </c>
      <c r="H2373">
        <v>300</v>
      </c>
      <c r="I2373">
        <v>836</v>
      </c>
      <c r="J2373" s="3">
        <v>45348.536111111112</v>
      </c>
      <c r="K2373" s="3">
        <v>45355.375</v>
      </c>
      <c r="L2373" s="3">
        <v>45357.416666666664</v>
      </c>
      <c r="M2373" t="s">
        <v>12271</v>
      </c>
      <c r="N2373" s="4" t="s">
        <v>19650</v>
      </c>
      <c r="O2373" t="s">
        <v>31641</v>
      </c>
      <c r="P2373" t="s">
        <v>16</v>
      </c>
    </row>
    <row r="2374" spans="1:16" x14ac:dyDescent="0.25">
      <c r="A2374" t="s">
        <v>22001</v>
      </c>
      <c r="B2374" t="s">
        <v>2522</v>
      </c>
      <c r="C2374" t="s">
        <v>28925</v>
      </c>
      <c r="D2374">
        <v>741103</v>
      </c>
      <c r="G2374">
        <v>41797</v>
      </c>
      <c r="H2374">
        <v>300</v>
      </c>
      <c r="I2374">
        <v>836</v>
      </c>
      <c r="J2374" s="3">
        <v>45348.375</v>
      </c>
      <c r="K2374" s="3">
        <v>45355.375</v>
      </c>
      <c r="L2374" s="3">
        <v>45357.416666666664</v>
      </c>
      <c r="M2374" t="s">
        <v>12272</v>
      </c>
      <c r="N2374" s="4" t="s">
        <v>19650</v>
      </c>
      <c r="O2374" t="s">
        <v>31642</v>
      </c>
      <c r="P2374" t="s">
        <v>16</v>
      </c>
    </row>
    <row r="2375" spans="1:16" x14ac:dyDescent="0.25">
      <c r="A2375" t="s">
        <v>22002</v>
      </c>
      <c r="B2375" t="s">
        <v>2523</v>
      </c>
      <c r="C2375" t="s">
        <v>28925</v>
      </c>
      <c r="D2375">
        <v>741103</v>
      </c>
      <c r="G2375">
        <v>41797</v>
      </c>
      <c r="H2375">
        <v>300</v>
      </c>
      <c r="I2375">
        <v>836</v>
      </c>
      <c r="J2375" s="3">
        <v>45348.375</v>
      </c>
      <c r="K2375" s="3">
        <v>45355.375</v>
      </c>
      <c r="L2375" s="3">
        <v>45357.416666666664</v>
      </c>
      <c r="M2375" t="s">
        <v>12273</v>
      </c>
      <c r="N2375" s="4" t="s">
        <v>19650</v>
      </c>
      <c r="O2375" t="s">
        <v>31643</v>
      </c>
      <c r="P2375" t="s">
        <v>16</v>
      </c>
    </row>
    <row r="2376" spans="1:16" x14ac:dyDescent="0.25">
      <c r="A2376" t="s">
        <v>22003</v>
      </c>
      <c r="B2376" t="s">
        <v>2524</v>
      </c>
      <c r="C2376" t="s">
        <v>28925</v>
      </c>
      <c r="D2376">
        <v>741103</v>
      </c>
      <c r="G2376">
        <v>41797</v>
      </c>
      <c r="H2376">
        <v>300</v>
      </c>
      <c r="I2376">
        <v>836</v>
      </c>
      <c r="J2376" s="3">
        <v>45348.375</v>
      </c>
      <c r="K2376" s="3">
        <v>45355.375</v>
      </c>
      <c r="L2376" s="3">
        <v>45357.416666666664</v>
      </c>
      <c r="M2376" t="s">
        <v>12274</v>
      </c>
      <c r="N2376" s="4" t="s">
        <v>19650</v>
      </c>
      <c r="O2376" t="s">
        <v>31644</v>
      </c>
      <c r="P2376" t="s">
        <v>16</v>
      </c>
    </row>
    <row r="2377" spans="1:16" x14ac:dyDescent="0.25">
      <c r="A2377" t="s">
        <v>22004</v>
      </c>
      <c r="B2377" t="s">
        <v>2525</v>
      </c>
      <c r="C2377" t="s">
        <v>28925</v>
      </c>
      <c r="D2377">
        <v>741103</v>
      </c>
      <c r="G2377">
        <v>41797</v>
      </c>
      <c r="H2377">
        <v>300</v>
      </c>
      <c r="I2377">
        <v>836</v>
      </c>
      <c r="J2377" s="3">
        <v>45348.375</v>
      </c>
      <c r="K2377" s="3">
        <v>45355.375</v>
      </c>
      <c r="L2377" s="3">
        <v>45357.416666666664</v>
      </c>
      <c r="M2377" t="s">
        <v>12275</v>
      </c>
      <c r="N2377" s="4" t="s">
        <v>19650</v>
      </c>
      <c r="O2377" t="s">
        <v>31645</v>
      </c>
      <c r="P2377" t="s">
        <v>16</v>
      </c>
    </row>
    <row r="2378" spans="1:16" x14ac:dyDescent="0.25">
      <c r="A2378" t="s">
        <v>22005</v>
      </c>
      <c r="B2378" t="s">
        <v>2526</v>
      </c>
      <c r="C2378" t="s">
        <v>28925</v>
      </c>
      <c r="D2378">
        <v>741103</v>
      </c>
      <c r="G2378">
        <v>41797</v>
      </c>
      <c r="H2378">
        <v>300</v>
      </c>
      <c r="I2378">
        <v>836</v>
      </c>
      <c r="J2378" s="3">
        <v>45348.375</v>
      </c>
      <c r="K2378" s="3">
        <v>45355.375</v>
      </c>
      <c r="L2378" s="3">
        <v>45357.416666666664</v>
      </c>
      <c r="M2378" t="s">
        <v>12276</v>
      </c>
      <c r="N2378" s="4" t="s">
        <v>19650</v>
      </c>
      <c r="O2378" t="s">
        <v>31646</v>
      </c>
      <c r="P2378" t="s">
        <v>16</v>
      </c>
    </row>
    <row r="2379" spans="1:16" x14ac:dyDescent="0.25">
      <c r="A2379" t="s">
        <v>22006</v>
      </c>
      <c r="B2379" t="s">
        <v>2527</v>
      </c>
      <c r="C2379" t="s">
        <v>28925</v>
      </c>
      <c r="D2379">
        <v>741103</v>
      </c>
      <c r="G2379">
        <v>41797</v>
      </c>
      <c r="H2379">
        <v>300</v>
      </c>
      <c r="I2379">
        <v>836</v>
      </c>
      <c r="J2379" s="3">
        <v>45348.375</v>
      </c>
      <c r="K2379" s="3">
        <v>45355.375</v>
      </c>
      <c r="L2379" s="3">
        <v>45357.416666666664</v>
      </c>
      <c r="M2379" t="s">
        <v>12277</v>
      </c>
      <c r="N2379" s="4" t="s">
        <v>19650</v>
      </c>
      <c r="O2379" t="s">
        <v>31647</v>
      </c>
      <c r="P2379" t="s">
        <v>16</v>
      </c>
    </row>
    <row r="2380" spans="1:16" x14ac:dyDescent="0.25">
      <c r="A2380" t="s">
        <v>22007</v>
      </c>
      <c r="B2380" t="s">
        <v>2528</v>
      </c>
      <c r="C2380" t="s">
        <v>28925</v>
      </c>
      <c r="D2380">
        <v>741103</v>
      </c>
      <c r="G2380">
        <v>41797</v>
      </c>
      <c r="H2380">
        <v>300</v>
      </c>
      <c r="I2380">
        <v>836</v>
      </c>
      <c r="J2380" s="3">
        <v>45348.375</v>
      </c>
      <c r="K2380" s="3">
        <v>45355.375</v>
      </c>
      <c r="L2380" s="3">
        <v>45357.416666666664</v>
      </c>
      <c r="M2380" t="s">
        <v>12278</v>
      </c>
      <c r="N2380" s="4" t="s">
        <v>19650</v>
      </c>
      <c r="O2380" t="s">
        <v>31648</v>
      </c>
      <c r="P2380" t="s">
        <v>16</v>
      </c>
    </row>
    <row r="2381" spans="1:16" x14ac:dyDescent="0.25">
      <c r="A2381" t="s">
        <v>22008</v>
      </c>
      <c r="B2381" t="s">
        <v>2529</v>
      </c>
      <c r="C2381" t="s">
        <v>28925</v>
      </c>
      <c r="D2381">
        <v>741103</v>
      </c>
      <c r="G2381">
        <v>41797</v>
      </c>
      <c r="H2381">
        <v>300</v>
      </c>
      <c r="I2381">
        <v>836</v>
      </c>
      <c r="J2381" s="3">
        <v>45348.375</v>
      </c>
      <c r="K2381" s="3">
        <v>45355.375</v>
      </c>
      <c r="L2381" s="3">
        <v>45357.416666666664</v>
      </c>
      <c r="M2381" t="s">
        <v>12279</v>
      </c>
      <c r="N2381" s="4" t="s">
        <v>19650</v>
      </c>
      <c r="O2381" t="s">
        <v>31649</v>
      </c>
      <c r="P2381" t="s">
        <v>16</v>
      </c>
    </row>
    <row r="2382" spans="1:16" x14ac:dyDescent="0.25">
      <c r="A2382" t="s">
        <v>22009</v>
      </c>
      <c r="B2382" t="s">
        <v>2530</v>
      </c>
      <c r="C2382" t="s">
        <v>28925</v>
      </c>
      <c r="D2382">
        <v>741103</v>
      </c>
      <c r="G2382">
        <v>41797</v>
      </c>
      <c r="H2382">
        <v>300</v>
      </c>
      <c r="I2382">
        <v>836</v>
      </c>
      <c r="J2382" s="3">
        <v>45348.375</v>
      </c>
      <c r="K2382" s="3">
        <v>45355.375</v>
      </c>
      <c r="L2382" s="3">
        <v>45357.416666666664</v>
      </c>
      <c r="M2382" t="s">
        <v>12280</v>
      </c>
      <c r="N2382" s="4" t="s">
        <v>19650</v>
      </c>
      <c r="O2382" t="s">
        <v>31650</v>
      </c>
      <c r="P2382" t="s">
        <v>16</v>
      </c>
    </row>
    <row r="2383" spans="1:16" x14ac:dyDescent="0.25">
      <c r="A2383" t="s">
        <v>22010</v>
      </c>
      <c r="B2383" t="s">
        <v>2531</v>
      </c>
      <c r="C2383" t="s">
        <v>28925</v>
      </c>
      <c r="D2383">
        <v>741103</v>
      </c>
      <c r="G2383">
        <v>41797</v>
      </c>
      <c r="H2383">
        <v>300</v>
      </c>
      <c r="I2383">
        <v>836</v>
      </c>
      <c r="J2383" s="3">
        <v>45348.375</v>
      </c>
      <c r="K2383" s="3">
        <v>45355.375</v>
      </c>
      <c r="L2383" s="3">
        <v>45357.416666666664</v>
      </c>
      <c r="M2383" t="s">
        <v>12281</v>
      </c>
      <c r="N2383" s="4" t="s">
        <v>19650</v>
      </c>
      <c r="O2383" t="s">
        <v>31651</v>
      </c>
      <c r="P2383" t="s">
        <v>16</v>
      </c>
    </row>
    <row r="2384" spans="1:16" x14ac:dyDescent="0.25">
      <c r="A2384" t="s">
        <v>22011</v>
      </c>
      <c r="B2384" t="s">
        <v>2532</v>
      </c>
      <c r="C2384" t="s">
        <v>28925</v>
      </c>
      <c r="D2384">
        <v>741103</v>
      </c>
      <c r="G2384">
        <v>41797</v>
      </c>
      <c r="H2384">
        <v>300</v>
      </c>
      <c r="I2384">
        <v>836</v>
      </c>
      <c r="J2384" s="3">
        <v>45348.375</v>
      </c>
      <c r="K2384" s="3">
        <v>45355.375</v>
      </c>
      <c r="L2384" s="3">
        <v>45357.416666666664</v>
      </c>
      <c r="M2384" t="s">
        <v>12282</v>
      </c>
      <c r="N2384" s="4" t="s">
        <v>19650</v>
      </c>
      <c r="O2384" t="s">
        <v>31652</v>
      </c>
      <c r="P2384" t="s">
        <v>16</v>
      </c>
    </row>
    <row r="2385" spans="1:16" x14ac:dyDescent="0.25">
      <c r="A2385" t="s">
        <v>22012</v>
      </c>
      <c r="B2385" t="s">
        <v>2533</v>
      </c>
      <c r="C2385" t="s">
        <v>28925</v>
      </c>
      <c r="D2385">
        <v>741103</v>
      </c>
      <c r="G2385">
        <v>41797</v>
      </c>
      <c r="H2385">
        <v>300</v>
      </c>
      <c r="I2385">
        <v>836</v>
      </c>
      <c r="J2385" s="3">
        <v>45348.375</v>
      </c>
      <c r="K2385" s="3">
        <v>45355.375</v>
      </c>
      <c r="L2385" s="3">
        <v>45357.416666666664</v>
      </c>
      <c r="M2385" t="s">
        <v>12283</v>
      </c>
      <c r="N2385" s="4" t="s">
        <v>19650</v>
      </c>
      <c r="O2385" t="s">
        <v>31653</v>
      </c>
      <c r="P2385" t="s">
        <v>16</v>
      </c>
    </row>
    <row r="2386" spans="1:16" x14ac:dyDescent="0.25">
      <c r="A2386" t="s">
        <v>22013</v>
      </c>
      <c r="B2386" t="s">
        <v>2534</v>
      </c>
      <c r="C2386" t="s">
        <v>28925</v>
      </c>
      <c r="D2386">
        <v>741103</v>
      </c>
      <c r="G2386">
        <v>41797</v>
      </c>
      <c r="H2386">
        <v>300</v>
      </c>
      <c r="I2386">
        <v>836</v>
      </c>
      <c r="J2386" s="3">
        <v>45348.375</v>
      </c>
      <c r="K2386" s="3">
        <v>45355.375</v>
      </c>
      <c r="L2386" s="3">
        <v>45357.416666666664</v>
      </c>
      <c r="M2386" t="s">
        <v>12284</v>
      </c>
      <c r="N2386" s="4" t="s">
        <v>19650</v>
      </c>
      <c r="O2386" t="s">
        <v>31654</v>
      </c>
      <c r="P2386" t="s">
        <v>16</v>
      </c>
    </row>
    <row r="2387" spans="1:16" x14ac:dyDescent="0.25">
      <c r="A2387" t="s">
        <v>22014</v>
      </c>
      <c r="B2387" t="s">
        <v>2535</v>
      </c>
      <c r="C2387" t="s">
        <v>28925</v>
      </c>
      <c r="D2387">
        <v>741103</v>
      </c>
      <c r="G2387">
        <v>41797</v>
      </c>
      <c r="H2387">
        <v>300</v>
      </c>
      <c r="I2387">
        <v>836</v>
      </c>
      <c r="J2387" s="3">
        <v>45348.375</v>
      </c>
      <c r="K2387" s="3">
        <v>45355.375</v>
      </c>
      <c r="L2387" s="3">
        <v>45357.416666666664</v>
      </c>
      <c r="M2387" t="s">
        <v>12285</v>
      </c>
      <c r="N2387" s="4" t="s">
        <v>19650</v>
      </c>
      <c r="O2387" t="s">
        <v>31655</v>
      </c>
      <c r="P2387" t="s">
        <v>16</v>
      </c>
    </row>
    <row r="2388" spans="1:16" x14ac:dyDescent="0.25">
      <c r="A2388" t="s">
        <v>22015</v>
      </c>
      <c r="B2388" t="s">
        <v>2536</v>
      </c>
      <c r="C2388" t="s">
        <v>28925</v>
      </c>
      <c r="D2388">
        <v>741103</v>
      </c>
      <c r="G2388">
        <v>41797</v>
      </c>
      <c r="H2388">
        <v>300</v>
      </c>
      <c r="I2388">
        <v>836</v>
      </c>
      <c r="J2388" s="3">
        <v>45348.375</v>
      </c>
      <c r="K2388" s="3">
        <v>45355.375</v>
      </c>
      <c r="L2388" s="3">
        <v>45357.375</v>
      </c>
      <c r="M2388" t="s">
        <v>12286</v>
      </c>
      <c r="N2388" s="4" t="s">
        <v>19650</v>
      </c>
      <c r="O2388" t="s">
        <v>31656</v>
      </c>
      <c r="P2388" t="s">
        <v>16</v>
      </c>
    </row>
    <row r="2389" spans="1:16" x14ac:dyDescent="0.25">
      <c r="A2389" t="s">
        <v>22016</v>
      </c>
      <c r="B2389" t="s">
        <v>2537</v>
      </c>
      <c r="C2389" t="s">
        <v>28925</v>
      </c>
      <c r="D2389">
        <v>741103</v>
      </c>
      <c r="G2389">
        <v>41797</v>
      </c>
      <c r="H2389">
        <v>300</v>
      </c>
      <c r="I2389">
        <v>836</v>
      </c>
      <c r="J2389" s="3">
        <v>45348.375</v>
      </c>
      <c r="K2389" s="3">
        <v>45355.375</v>
      </c>
      <c r="L2389" s="3">
        <v>45357.416666666664</v>
      </c>
      <c r="M2389" t="s">
        <v>12287</v>
      </c>
      <c r="N2389" s="4" t="s">
        <v>19650</v>
      </c>
      <c r="O2389" t="s">
        <v>31657</v>
      </c>
      <c r="P2389" t="s">
        <v>16</v>
      </c>
    </row>
    <row r="2390" spans="1:16" x14ac:dyDescent="0.25">
      <c r="A2390" t="s">
        <v>22017</v>
      </c>
      <c r="B2390" t="s">
        <v>2538</v>
      </c>
      <c r="C2390" t="s">
        <v>28925</v>
      </c>
      <c r="D2390">
        <v>741103</v>
      </c>
      <c r="G2390">
        <v>41797</v>
      </c>
      <c r="H2390">
        <v>300</v>
      </c>
      <c r="I2390">
        <v>836</v>
      </c>
      <c r="J2390" s="3">
        <v>45348.375</v>
      </c>
      <c r="K2390" s="3">
        <v>45355.375</v>
      </c>
      <c r="L2390" s="3">
        <v>45357.416666666664</v>
      </c>
      <c r="M2390" t="s">
        <v>12288</v>
      </c>
      <c r="N2390" s="4" t="s">
        <v>19650</v>
      </c>
      <c r="O2390" t="s">
        <v>31658</v>
      </c>
      <c r="P2390" t="s">
        <v>16</v>
      </c>
    </row>
    <row r="2391" spans="1:16" x14ac:dyDescent="0.25">
      <c r="A2391" t="s">
        <v>22018</v>
      </c>
      <c r="B2391" t="s">
        <v>2539</v>
      </c>
      <c r="C2391" t="s">
        <v>28925</v>
      </c>
      <c r="D2391">
        <v>741103</v>
      </c>
      <c r="G2391">
        <v>41797</v>
      </c>
      <c r="H2391">
        <v>300</v>
      </c>
      <c r="I2391">
        <v>836</v>
      </c>
      <c r="J2391" s="3">
        <v>45348.375</v>
      </c>
      <c r="K2391" s="3">
        <v>45355.375</v>
      </c>
      <c r="L2391" s="3">
        <v>45357.416666666664</v>
      </c>
      <c r="M2391" t="s">
        <v>12289</v>
      </c>
      <c r="N2391" s="4" t="s">
        <v>19650</v>
      </c>
      <c r="O2391" t="s">
        <v>31659</v>
      </c>
      <c r="P2391" t="s">
        <v>16</v>
      </c>
    </row>
    <row r="2392" spans="1:16" x14ac:dyDescent="0.25">
      <c r="A2392" t="s">
        <v>22019</v>
      </c>
      <c r="B2392" t="s">
        <v>2540</v>
      </c>
      <c r="C2392" t="s">
        <v>28925</v>
      </c>
      <c r="D2392">
        <v>741103</v>
      </c>
      <c r="G2392">
        <v>41797</v>
      </c>
      <c r="H2392">
        <v>300</v>
      </c>
      <c r="I2392">
        <v>836</v>
      </c>
      <c r="J2392" s="3">
        <v>45348.375</v>
      </c>
      <c r="K2392" s="3">
        <v>45355.375</v>
      </c>
      <c r="L2392" s="3">
        <v>45357.416666666664</v>
      </c>
      <c r="M2392" t="s">
        <v>12290</v>
      </c>
      <c r="N2392" s="4" t="s">
        <v>19650</v>
      </c>
      <c r="O2392" t="s">
        <v>31660</v>
      </c>
      <c r="P2392" t="s">
        <v>16</v>
      </c>
    </row>
    <row r="2393" spans="1:16" x14ac:dyDescent="0.25">
      <c r="A2393" t="s">
        <v>22020</v>
      </c>
      <c r="B2393" t="s">
        <v>2541</v>
      </c>
      <c r="C2393" t="s">
        <v>28925</v>
      </c>
      <c r="D2393">
        <v>741103</v>
      </c>
      <c r="G2393">
        <v>41797</v>
      </c>
      <c r="H2393">
        <v>300</v>
      </c>
      <c r="I2393">
        <v>836</v>
      </c>
      <c r="J2393" s="3">
        <v>45348.375</v>
      </c>
      <c r="K2393" s="3">
        <v>45355.375</v>
      </c>
      <c r="L2393" s="3">
        <v>45357.416666666664</v>
      </c>
      <c r="M2393" t="s">
        <v>12291</v>
      </c>
      <c r="N2393" s="4" t="s">
        <v>19650</v>
      </c>
      <c r="O2393" t="s">
        <v>31661</v>
      </c>
      <c r="P2393" t="s">
        <v>16</v>
      </c>
    </row>
    <row r="2394" spans="1:16" x14ac:dyDescent="0.25">
      <c r="A2394" t="s">
        <v>22021</v>
      </c>
      <c r="B2394" t="s">
        <v>2542</v>
      </c>
      <c r="C2394" t="s">
        <v>28925</v>
      </c>
      <c r="D2394">
        <v>741103</v>
      </c>
      <c r="G2394">
        <v>41797</v>
      </c>
      <c r="H2394">
        <v>300</v>
      </c>
      <c r="I2394">
        <v>836</v>
      </c>
      <c r="J2394" s="3">
        <v>45348.375</v>
      </c>
      <c r="K2394" s="3">
        <v>45355.375</v>
      </c>
      <c r="L2394" s="3">
        <v>45357.416666666664</v>
      </c>
      <c r="M2394" t="s">
        <v>12292</v>
      </c>
      <c r="N2394" s="4" t="s">
        <v>19650</v>
      </c>
      <c r="O2394" t="s">
        <v>31662</v>
      </c>
      <c r="P2394" t="s">
        <v>16</v>
      </c>
    </row>
    <row r="2395" spans="1:16" x14ac:dyDescent="0.25">
      <c r="A2395" t="s">
        <v>22022</v>
      </c>
      <c r="B2395" t="s">
        <v>2543</v>
      </c>
      <c r="C2395" t="s">
        <v>28925</v>
      </c>
      <c r="D2395">
        <v>741103</v>
      </c>
      <c r="G2395">
        <v>41797</v>
      </c>
      <c r="H2395">
        <v>300</v>
      </c>
      <c r="I2395">
        <v>836</v>
      </c>
      <c r="J2395" s="3">
        <v>45348.375</v>
      </c>
      <c r="K2395" s="3">
        <v>45355.375</v>
      </c>
      <c r="L2395" s="3">
        <v>45357.416666666664</v>
      </c>
      <c r="M2395" t="s">
        <v>12293</v>
      </c>
      <c r="N2395" s="4" t="s">
        <v>19650</v>
      </c>
      <c r="O2395" t="s">
        <v>31663</v>
      </c>
      <c r="P2395" t="s">
        <v>16</v>
      </c>
    </row>
    <row r="2396" spans="1:16" x14ac:dyDescent="0.25">
      <c r="A2396" t="s">
        <v>22023</v>
      </c>
      <c r="B2396" t="s">
        <v>2544</v>
      </c>
      <c r="C2396" t="s">
        <v>28925</v>
      </c>
      <c r="D2396">
        <v>741103</v>
      </c>
      <c r="G2396">
        <v>41797</v>
      </c>
      <c r="H2396">
        <v>300</v>
      </c>
      <c r="I2396">
        <v>836</v>
      </c>
      <c r="J2396" s="3">
        <v>45348.375</v>
      </c>
      <c r="K2396" s="3">
        <v>45355.375</v>
      </c>
      <c r="L2396" s="3">
        <v>45357.416666666664</v>
      </c>
      <c r="M2396" t="s">
        <v>12294</v>
      </c>
      <c r="N2396" s="4" t="s">
        <v>19650</v>
      </c>
      <c r="O2396" t="s">
        <v>31664</v>
      </c>
      <c r="P2396" t="s">
        <v>16</v>
      </c>
    </row>
    <row r="2397" spans="1:16" x14ac:dyDescent="0.25">
      <c r="A2397" t="s">
        <v>22024</v>
      </c>
      <c r="B2397" t="s">
        <v>2545</v>
      </c>
      <c r="C2397" t="s">
        <v>28925</v>
      </c>
      <c r="D2397">
        <v>741103</v>
      </c>
      <c r="G2397">
        <v>41797</v>
      </c>
      <c r="H2397">
        <v>300</v>
      </c>
      <c r="I2397">
        <v>836</v>
      </c>
      <c r="J2397" s="3">
        <v>45348.375</v>
      </c>
      <c r="K2397" s="3">
        <v>45355.375</v>
      </c>
      <c r="L2397" s="3">
        <v>45357.416666666664</v>
      </c>
      <c r="M2397" t="s">
        <v>12295</v>
      </c>
      <c r="N2397" s="4" t="s">
        <v>19650</v>
      </c>
      <c r="O2397" t="s">
        <v>31665</v>
      </c>
      <c r="P2397" t="s">
        <v>16</v>
      </c>
    </row>
    <row r="2398" spans="1:16" x14ac:dyDescent="0.25">
      <c r="A2398" t="s">
        <v>22025</v>
      </c>
      <c r="B2398" t="s">
        <v>2546</v>
      </c>
      <c r="C2398" t="s">
        <v>28925</v>
      </c>
      <c r="D2398">
        <v>741103</v>
      </c>
      <c r="G2398">
        <v>41797</v>
      </c>
      <c r="H2398">
        <v>300</v>
      </c>
      <c r="I2398">
        <v>836</v>
      </c>
      <c r="J2398" s="3">
        <v>45348.375</v>
      </c>
      <c r="K2398" s="3">
        <v>45355.375</v>
      </c>
      <c r="L2398" s="3">
        <v>45357.416666666664</v>
      </c>
      <c r="M2398" t="s">
        <v>12296</v>
      </c>
      <c r="N2398" s="4" t="s">
        <v>19650</v>
      </c>
      <c r="O2398" t="s">
        <v>31666</v>
      </c>
      <c r="P2398" t="s">
        <v>16</v>
      </c>
    </row>
    <row r="2399" spans="1:16" x14ac:dyDescent="0.25">
      <c r="A2399" t="s">
        <v>22026</v>
      </c>
      <c r="B2399" t="s">
        <v>2547</v>
      </c>
      <c r="C2399" t="s">
        <v>28925</v>
      </c>
      <c r="D2399">
        <v>741103</v>
      </c>
      <c r="G2399">
        <v>41797</v>
      </c>
      <c r="H2399">
        <v>300</v>
      </c>
      <c r="I2399">
        <v>836</v>
      </c>
      <c r="J2399" s="3">
        <v>45348.375</v>
      </c>
      <c r="K2399" s="3">
        <v>45355.375</v>
      </c>
      <c r="L2399" s="3">
        <v>45357.416666666664</v>
      </c>
      <c r="M2399" t="s">
        <v>12297</v>
      </c>
      <c r="N2399" s="4" t="s">
        <v>19650</v>
      </c>
      <c r="O2399" t="s">
        <v>31667</v>
      </c>
      <c r="P2399" t="s">
        <v>16</v>
      </c>
    </row>
    <row r="2400" spans="1:16" x14ac:dyDescent="0.25">
      <c r="A2400" t="s">
        <v>22027</v>
      </c>
      <c r="B2400" t="s">
        <v>2548</v>
      </c>
      <c r="C2400" t="s">
        <v>28925</v>
      </c>
      <c r="D2400">
        <v>741103</v>
      </c>
      <c r="G2400">
        <v>41797</v>
      </c>
      <c r="H2400">
        <v>300</v>
      </c>
      <c r="I2400">
        <v>836</v>
      </c>
      <c r="J2400" s="3">
        <v>45348.375</v>
      </c>
      <c r="K2400" s="3">
        <v>45355.375</v>
      </c>
      <c r="L2400" s="3">
        <v>45357.416666666664</v>
      </c>
      <c r="M2400" t="s">
        <v>12298</v>
      </c>
      <c r="N2400" s="4" t="s">
        <v>19650</v>
      </c>
      <c r="O2400" t="s">
        <v>31668</v>
      </c>
      <c r="P2400" t="s">
        <v>16</v>
      </c>
    </row>
    <row r="2401" spans="1:16" x14ac:dyDescent="0.25">
      <c r="A2401" t="s">
        <v>22028</v>
      </c>
      <c r="B2401" t="s">
        <v>2549</v>
      </c>
      <c r="C2401" t="s">
        <v>28925</v>
      </c>
      <c r="D2401">
        <v>741103</v>
      </c>
      <c r="G2401">
        <v>41797</v>
      </c>
      <c r="H2401">
        <v>300</v>
      </c>
      <c r="I2401">
        <v>836</v>
      </c>
      <c r="J2401" s="3">
        <v>45348.375</v>
      </c>
      <c r="K2401" s="3">
        <v>45355.375</v>
      </c>
      <c r="L2401" s="3">
        <v>45357.416666666664</v>
      </c>
      <c r="M2401" t="s">
        <v>12299</v>
      </c>
      <c r="N2401" s="4" t="s">
        <v>19650</v>
      </c>
      <c r="O2401" t="s">
        <v>31669</v>
      </c>
      <c r="P2401" t="s">
        <v>16</v>
      </c>
    </row>
    <row r="2402" spans="1:16" x14ac:dyDescent="0.25">
      <c r="A2402" t="s">
        <v>22029</v>
      </c>
      <c r="B2402" t="s">
        <v>2550</v>
      </c>
      <c r="C2402" t="s">
        <v>28925</v>
      </c>
      <c r="D2402">
        <v>741103</v>
      </c>
      <c r="G2402">
        <v>41797</v>
      </c>
      <c r="H2402">
        <v>300</v>
      </c>
      <c r="I2402">
        <v>836</v>
      </c>
      <c r="J2402" s="3">
        <v>45348.375</v>
      </c>
      <c r="K2402" s="3">
        <v>45355.375</v>
      </c>
      <c r="L2402" s="3">
        <v>45357.416666666664</v>
      </c>
      <c r="M2402" t="s">
        <v>12300</v>
      </c>
      <c r="N2402" s="4" t="s">
        <v>19650</v>
      </c>
      <c r="O2402" t="s">
        <v>31670</v>
      </c>
      <c r="P2402" t="s">
        <v>16</v>
      </c>
    </row>
    <row r="2403" spans="1:16" x14ac:dyDescent="0.25">
      <c r="A2403" t="s">
        <v>22030</v>
      </c>
      <c r="B2403" t="s">
        <v>2551</v>
      </c>
      <c r="C2403" t="s">
        <v>28925</v>
      </c>
      <c r="D2403">
        <v>741103</v>
      </c>
      <c r="G2403">
        <v>41797</v>
      </c>
      <c r="H2403">
        <v>300</v>
      </c>
      <c r="I2403">
        <v>836</v>
      </c>
      <c r="J2403" s="3">
        <v>45348.375</v>
      </c>
      <c r="K2403" s="3">
        <v>45355.375</v>
      </c>
      <c r="L2403" s="3">
        <v>45357.416666666664</v>
      </c>
      <c r="M2403" t="s">
        <v>12301</v>
      </c>
      <c r="N2403" s="4" t="s">
        <v>19650</v>
      </c>
      <c r="O2403" t="s">
        <v>31671</v>
      </c>
      <c r="P2403" t="s">
        <v>16</v>
      </c>
    </row>
    <row r="2404" spans="1:16" x14ac:dyDescent="0.25">
      <c r="A2404" t="s">
        <v>22031</v>
      </c>
      <c r="B2404" t="s">
        <v>2552</v>
      </c>
      <c r="C2404" t="s">
        <v>28925</v>
      </c>
      <c r="D2404">
        <v>741103</v>
      </c>
      <c r="G2404">
        <v>41797</v>
      </c>
      <c r="H2404">
        <v>300</v>
      </c>
      <c r="I2404">
        <v>836</v>
      </c>
      <c r="J2404" s="3">
        <v>45348.375</v>
      </c>
      <c r="K2404" s="3">
        <v>45355.375</v>
      </c>
      <c r="L2404" s="3">
        <v>45357.416666666664</v>
      </c>
      <c r="M2404" t="s">
        <v>12302</v>
      </c>
      <c r="N2404" s="4" t="s">
        <v>19650</v>
      </c>
      <c r="O2404" t="s">
        <v>31672</v>
      </c>
      <c r="P2404" t="s">
        <v>16</v>
      </c>
    </row>
    <row r="2405" spans="1:16" x14ac:dyDescent="0.25">
      <c r="A2405" t="s">
        <v>22032</v>
      </c>
      <c r="B2405" t="s">
        <v>2553</v>
      </c>
      <c r="C2405" t="s">
        <v>28925</v>
      </c>
      <c r="D2405">
        <v>741103</v>
      </c>
      <c r="G2405">
        <v>41797</v>
      </c>
      <c r="H2405">
        <v>300</v>
      </c>
      <c r="I2405">
        <v>836</v>
      </c>
      <c r="J2405" s="3">
        <v>45348.375</v>
      </c>
      <c r="K2405" s="3">
        <v>45355.375</v>
      </c>
      <c r="L2405" s="3">
        <v>45357.416666666664</v>
      </c>
      <c r="M2405" t="s">
        <v>12303</v>
      </c>
      <c r="N2405" s="4" t="s">
        <v>19650</v>
      </c>
      <c r="O2405" t="s">
        <v>31673</v>
      </c>
      <c r="P2405" t="s">
        <v>16</v>
      </c>
    </row>
    <row r="2406" spans="1:16" x14ac:dyDescent="0.25">
      <c r="A2406" t="s">
        <v>22033</v>
      </c>
      <c r="B2406" t="s">
        <v>2554</v>
      </c>
      <c r="C2406" t="s">
        <v>28925</v>
      </c>
      <c r="D2406">
        <v>741103</v>
      </c>
      <c r="G2406">
        <v>41797</v>
      </c>
      <c r="H2406">
        <v>300</v>
      </c>
      <c r="I2406">
        <v>836</v>
      </c>
      <c r="J2406" s="3">
        <v>45348.375</v>
      </c>
      <c r="K2406" s="3">
        <v>45355.375</v>
      </c>
      <c r="L2406" s="3">
        <v>45357.416666666664</v>
      </c>
      <c r="M2406" t="s">
        <v>12304</v>
      </c>
      <c r="N2406" s="4" t="s">
        <v>19650</v>
      </c>
      <c r="O2406" t="s">
        <v>31674</v>
      </c>
      <c r="P2406" t="s">
        <v>16</v>
      </c>
    </row>
    <row r="2407" spans="1:16" x14ac:dyDescent="0.25">
      <c r="A2407" t="s">
        <v>22034</v>
      </c>
      <c r="B2407" t="s">
        <v>2555</v>
      </c>
      <c r="C2407" t="s">
        <v>28925</v>
      </c>
      <c r="D2407">
        <v>741103</v>
      </c>
      <c r="G2407">
        <v>41797</v>
      </c>
      <c r="H2407">
        <v>300</v>
      </c>
      <c r="I2407">
        <v>836</v>
      </c>
      <c r="J2407" s="3">
        <v>45348.375</v>
      </c>
      <c r="K2407" s="3">
        <v>45355.375</v>
      </c>
      <c r="L2407" s="3">
        <v>45357.416666666664</v>
      </c>
      <c r="M2407" t="s">
        <v>12305</v>
      </c>
      <c r="N2407" s="4" t="s">
        <v>19650</v>
      </c>
      <c r="O2407" t="s">
        <v>31675</v>
      </c>
      <c r="P2407" t="s">
        <v>16</v>
      </c>
    </row>
    <row r="2408" spans="1:16" x14ac:dyDescent="0.25">
      <c r="A2408" t="s">
        <v>22035</v>
      </c>
      <c r="B2408" t="s">
        <v>2556</v>
      </c>
      <c r="C2408" t="s">
        <v>28925</v>
      </c>
      <c r="D2408">
        <v>741103</v>
      </c>
      <c r="G2408">
        <v>41797</v>
      </c>
      <c r="H2408">
        <v>300</v>
      </c>
      <c r="I2408">
        <v>836</v>
      </c>
      <c r="J2408" s="3">
        <v>45348.375</v>
      </c>
      <c r="K2408" s="3">
        <v>45355.375</v>
      </c>
      <c r="L2408" s="3">
        <v>45357.416666666664</v>
      </c>
      <c r="M2408" t="s">
        <v>12306</v>
      </c>
      <c r="N2408" s="4" t="s">
        <v>19650</v>
      </c>
      <c r="O2408" t="s">
        <v>31676</v>
      </c>
      <c r="P2408" t="s">
        <v>16</v>
      </c>
    </row>
    <row r="2409" spans="1:16" x14ac:dyDescent="0.25">
      <c r="A2409" t="s">
        <v>22036</v>
      </c>
      <c r="B2409" t="s">
        <v>2557</v>
      </c>
      <c r="C2409" t="s">
        <v>28925</v>
      </c>
      <c r="D2409">
        <v>741103</v>
      </c>
      <c r="G2409">
        <v>41797</v>
      </c>
      <c r="H2409">
        <v>300</v>
      </c>
      <c r="I2409">
        <v>836</v>
      </c>
      <c r="J2409" s="3">
        <v>45348.375</v>
      </c>
      <c r="K2409" s="3">
        <v>45355.375</v>
      </c>
      <c r="L2409" s="3">
        <v>45357.416666666664</v>
      </c>
      <c r="M2409" t="s">
        <v>12307</v>
      </c>
      <c r="N2409" s="4" t="s">
        <v>19650</v>
      </c>
      <c r="O2409" t="s">
        <v>31677</v>
      </c>
      <c r="P2409" t="s">
        <v>16</v>
      </c>
    </row>
    <row r="2410" spans="1:16" x14ac:dyDescent="0.25">
      <c r="A2410" t="s">
        <v>22037</v>
      </c>
      <c r="B2410" t="s">
        <v>2558</v>
      </c>
      <c r="C2410" t="s">
        <v>28925</v>
      </c>
      <c r="D2410">
        <v>741103</v>
      </c>
      <c r="G2410">
        <v>41797</v>
      </c>
      <c r="H2410">
        <v>300</v>
      </c>
      <c r="I2410">
        <v>836</v>
      </c>
      <c r="J2410" s="3">
        <v>45348.375</v>
      </c>
      <c r="K2410" s="3">
        <v>45355.375</v>
      </c>
      <c r="L2410" s="3">
        <v>45357.416666666664</v>
      </c>
      <c r="M2410" t="s">
        <v>12308</v>
      </c>
      <c r="N2410" s="4" t="s">
        <v>19650</v>
      </c>
      <c r="O2410" t="s">
        <v>31678</v>
      </c>
      <c r="P2410" t="s">
        <v>16</v>
      </c>
    </row>
    <row r="2411" spans="1:16" x14ac:dyDescent="0.25">
      <c r="A2411" t="s">
        <v>22038</v>
      </c>
      <c r="B2411" t="s">
        <v>2559</v>
      </c>
      <c r="C2411" t="s">
        <v>28925</v>
      </c>
      <c r="D2411">
        <v>741103</v>
      </c>
      <c r="G2411">
        <v>41797</v>
      </c>
      <c r="H2411">
        <v>300</v>
      </c>
      <c r="I2411">
        <v>836</v>
      </c>
      <c r="J2411" s="3">
        <v>45348.375</v>
      </c>
      <c r="K2411" s="3">
        <v>45355.375</v>
      </c>
      <c r="L2411" s="3">
        <v>45357.416666666664</v>
      </c>
      <c r="M2411" t="s">
        <v>12309</v>
      </c>
      <c r="N2411" s="4" t="s">
        <v>19650</v>
      </c>
      <c r="O2411" t="s">
        <v>31679</v>
      </c>
      <c r="P2411" t="s">
        <v>16</v>
      </c>
    </row>
    <row r="2412" spans="1:16" x14ac:dyDescent="0.25">
      <c r="A2412" t="s">
        <v>22039</v>
      </c>
      <c r="B2412" t="s">
        <v>2560</v>
      </c>
      <c r="C2412" t="s">
        <v>28925</v>
      </c>
      <c r="D2412">
        <v>741103</v>
      </c>
      <c r="G2412">
        <v>41797</v>
      </c>
      <c r="H2412">
        <v>300</v>
      </c>
      <c r="I2412">
        <v>836</v>
      </c>
      <c r="J2412" s="3">
        <v>45348.375</v>
      </c>
      <c r="K2412" s="3">
        <v>45355.375</v>
      </c>
      <c r="L2412" s="3">
        <v>45357.416666666664</v>
      </c>
      <c r="M2412" t="s">
        <v>12310</v>
      </c>
      <c r="N2412" s="4" t="s">
        <v>19650</v>
      </c>
      <c r="O2412" t="s">
        <v>31680</v>
      </c>
      <c r="P2412" t="s">
        <v>16</v>
      </c>
    </row>
    <row r="2413" spans="1:16" x14ac:dyDescent="0.25">
      <c r="A2413" t="s">
        <v>22040</v>
      </c>
      <c r="B2413" t="s">
        <v>2561</v>
      </c>
      <c r="C2413" t="s">
        <v>28925</v>
      </c>
      <c r="D2413">
        <v>741103</v>
      </c>
      <c r="G2413">
        <v>41797</v>
      </c>
      <c r="H2413">
        <v>300</v>
      </c>
      <c r="I2413">
        <v>836</v>
      </c>
      <c r="J2413" s="3">
        <v>45348.375</v>
      </c>
      <c r="K2413" s="3">
        <v>45355.375</v>
      </c>
      <c r="L2413" s="3">
        <v>45357.416666666664</v>
      </c>
      <c r="M2413" t="s">
        <v>12311</v>
      </c>
      <c r="N2413" s="4" t="s">
        <v>19650</v>
      </c>
      <c r="O2413" t="s">
        <v>31681</v>
      </c>
      <c r="P2413" t="s">
        <v>16</v>
      </c>
    </row>
    <row r="2414" spans="1:16" x14ac:dyDescent="0.25">
      <c r="A2414" t="s">
        <v>22041</v>
      </c>
      <c r="B2414" t="s">
        <v>2562</v>
      </c>
      <c r="C2414" t="s">
        <v>28925</v>
      </c>
      <c r="D2414">
        <v>741103</v>
      </c>
      <c r="G2414">
        <v>41797</v>
      </c>
      <c r="H2414">
        <v>300</v>
      </c>
      <c r="I2414">
        <v>836</v>
      </c>
      <c r="J2414" s="3">
        <v>45348.375</v>
      </c>
      <c r="K2414" s="3">
        <v>45355.375</v>
      </c>
      <c r="L2414" s="3">
        <v>45357.416666666664</v>
      </c>
      <c r="M2414" t="s">
        <v>12312</v>
      </c>
      <c r="N2414" s="4" t="s">
        <v>19650</v>
      </c>
      <c r="O2414" t="s">
        <v>31682</v>
      </c>
      <c r="P2414" t="s">
        <v>16</v>
      </c>
    </row>
    <row r="2415" spans="1:16" x14ac:dyDescent="0.25">
      <c r="A2415" t="s">
        <v>22042</v>
      </c>
      <c r="B2415" t="s">
        <v>2563</v>
      </c>
      <c r="C2415" t="s">
        <v>28925</v>
      </c>
      <c r="D2415">
        <v>741103</v>
      </c>
      <c r="G2415">
        <v>41797</v>
      </c>
      <c r="H2415">
        <v>300</v>
      </c>
      <c r="I2415">
        <v>836</v>
      </c>
      <c r="J2415" s="3">
        <v>45348.375</v>
      </c>
      <c r="K2415" s="3">
        <v>45355.375</v>
      </c>
      <c r="L2415" s="3">
        <v>45357.416666666664</v>
      </c>
      <c r="M2415" t="s">
        <v>12313</v>
      </c>
      <c r="N2415" s="4" t="s">
        <v>19650</v>
      </c>
      <c r="O2415" t="s">
        <v>31683</v>
      </c>
      <c r="P2415" t="s">
        <v>16</v>
      </c>
    </row>
    <row r="2416" spans="1:16" x14ac:dyDescent="0.25">
      <c r="A2416" t="s">
        <v>22043</v>
      </c>
      <c r="B2416" t="s">
        <v>2564</v>
      </c>
      <c r="C2416" t="s">
        <v>28925</v>
      </c>
      <c r="D2416">
        <v>741103</v>
      </c>
      <c r="G2416">
        <v>41797</v>
      </c>
      <c r="H2416">
        <v>300</v>
      </c>
      <c r="I2416">
        <v>836</v>
      </c>
      <c r="J2416" s="3">
        <v>45348.375</v>
      </c>
      <c r="K2416" s="3">
        <v>45355.375</v>
      </c>
      <c r="L2416" s="3">
        <v>45357.416666666664</v>
      </c>
      <c r="M2416" t="s">
        <v>12314</v>
      </c>
      <c r="N2416" s="4" t="s">
        <v>19650</v>
      </c>
      <c r="O2416" t="s">
        <v>31684</v>
      </c>
      <c r="P2416" t="s">
        <v>16</v>
      </c>
    </row>
    <row r="2417" spans="1:16" x14ac:dyDescent="0.25">
      <c r="A2417" t="s">
        <v>22044</v>
      </c>
      <c r="B2417" t="s">
        <v>2565</v>
      </c>
      <c r="C2417" t="s">
        <v>28925</v>
      </c>
      <c r="D2417">
        <v>741103</v>
      </c>
      <c r="G2417">
        <v>41797</v>
      </c>
      <c r="H2417">
        <v>300</v>
      </c>
      <c r="I2417">
        <v>836</v>
      </c>
      <c r="J2417" s="3">
        <v>45348.375</v>
      </c>
      <c r="K2417" s="3">
        <v>45355.375</v>
      </c>
      <c r="L2417" s="3">
        <v>45357.416666666664</v>
      </c>
      <c r="M2417" t="s">
        <v>12315</v>
      </c>
      <c r="N2417" s="4" t="s">
        <v>19650</v>
      </c>
      <c r="O2417" t="s">
        <v>31685</v>
      </c>
      <c r="P2417" t="s">
        <v>16</v>
      </c>
    </row>
    <row r="2418" spans="1:16" x14ac:dyDescent="0.25">
      <c r="A2418" t="s">
        <v>22045</v>
      </c>
      <c r="B2418" t="s">
        <v>2566</v>
      </c>
      <c r="C2418" t="s">
        <v>28925</v>
      </c>
      <c r="D2418">
        <v>741103</v>
      </c>
      <c r="G2418">
        <v>41797</v>
      </c>
      <c r="H2418">
        <v>300</v>
      </c>
      <c r="I2418">
        <v>836</v>
      </c>
      <c r="J2418" s="3">
        <v>45348.375</v>
      </c>
      <c r="K2418" s="3">
        <v>45355.375</v>
      </c>
      <c r="L2418" s="3">
        <v>45357.416666666664</v>
      </c>
      <c r="M2418" t="s">
        <v>12316</v>
      </c>
      <c r="N2418" s="4" t="s">
        <v>19650</v>
      </c>
      <c r="O2418" t="s">
        <v>31686</v>
      </c>
      <c r="P2418" t="s">
        <v>16</v>
      </c>
    </row>
    <row r="2419" spans="1:16" x14ac:dyDescent="0.25">
      <c r="A2419" t="s">
        <v>22046</v>
      </c>
      <c r="B2419" t="s">
        <v>2567</v>
      </c>
      <c r="C2419" t="s">
        <v>28925</v>
      </c>
      <c r="D2419">
        <v>741103</v>
      </c>
      <c r="G2419">
        <v>41797</v>
      </c>
      <c r="H2419">
        <v>300</v>
      </c>
      <c r="I2419">
        <v>836</v>
      </c>
      <c r="J2419" s="3">
        <v>45348.375</v>
      </c>
      <c r="K2419" s="3">
        <v>45355.375</v>
      </c>
      <c r="L2419" s="3">
        <v>45357.416666666664</v>
      </c>
      <c r="M2419" t="s">
        <v>12317</v>
      </c>
      <c r="N2419" s="4" t="s">
        <v>19650</v>
      </c>
      <c r="O2419" t="s">
        <v>31687</v>
      </c>
      <c r="P2419" t="s">
        <v>16</v>
      </c>
    </row>
    <row r="2420" spans="1:16" x14ac:dyDescent="0.25">
      <c r="A2420" t="s">
        <v>22047</v>
      </c>
      <c r="B2420" t="s">
        <v>2568</v>
      </c>
      <c r="C2420" t="s">
        <v>28925</v>
      </c>
      <c r="D2420">
        <v>741103</v>
      </c>
      <c r="G2420">
        <v>41797</v>
      </c>
      <c r="H2420">
        <v>300</v>
      </c>
      <c r="I2420">
        <v>836</v>
      </c>
      <c r="J2420" s="3">
        <v>45348.375</v>
      </c>
      <c r="K2420" s="3">
        <v>45355.375</v>
      </c>
      <c r="L2420" s="3">
        <v>45357.416666666664</v>
      </c>
      <c r="M2420" t="s">
        <v>12318</v>
      </c>
      <c r="N2420" s="4" t="s">
        <v>19650</v>
      </c>
      <c r="O2420" t="s">
        <v>31688</v>
      </c>
      <c r="P2420" t="s">
        <v>16</v>
      </c>
    </row>
    <row r="2421" spans="1:16" x14ac:dyDescent="0.25">
      <c r="A2421" t="s">
        <v>22048</v>
      </c>
      <c r="B2421" t="s">
        <v>2569</v>
      </c>
      <c r="C2421" t="s">
        <v>28925</v>
      </c>
      <c r="D2421">
        <v>741103</v>
      </c>
      <c r="G2421">
        <v>41797</v>
      </c>
      <c r="H2421">
        <v>300</v>
      </c>
      <c r="I2421">
        <v>836</v>
      </c>
      <c r="J2421" s="3">
        <v>45348.375</v>
      </c>
      <c r="K2421" s="3">
        <v>45355.375</v>
      </c>
      <c r="L2421" s="3">
        <v>45357.416666666664</v>
      </c>
      <c r="M2421" t="s">
        <v>12319</v>
      </c>
      <c r="N2421" s="4" t="s">
        <v>19650</v>
      </c>
      <c r="O2421" t="s">
        <v>31689</v>
      </c>
      <c r="P2421" t="s">
        <v>16</v>
      </c>
    </row>
    <row r="2422" spans="1:16" x14ac:dyDescent="0.25">
      <c r="A2422" t="s">
        <v>22049</v>
      </c>
      <c r="B2422" t="s">
        <v>2570</v>
      </c>
      <c r="C2422" t="s">
        <v>28925</v>
      </c>
      <c r="D2422">
        <v>741103</v>
      </c>
      <c r="G2422">
        <v>41797</v>
      </c>
      <c r="H2422">
        <v>300</v>
      </c>
      <c r="I2422">
        <v>836</v>
      </c>
      <c r="J2422" s="3">
        <v>45348.375</v>
      </c>
      <c r="K2422" s="3">
        <v>45355.375</v>
      </c>
      <c r="L2422" s="3">
        <v>45357.416666666664</v>
      </c>
      <c r="M2422" t="s">
        <v>12320</v>
      </c>
      <c r="N2422" s="4" t="s">
        <v>19650</v>
      </c>
      <c r="O2422" t="s">
        <v>31690</v>
      </c>
      <c r="P2422" t="s">
        <v>16</v>
      </c>
    </row>
    <row r="2423" spans="1:16" x14ac:dyDescent="0.25">
      <c r="A2423" t="s">
        <v>22050</v>
      </c>
      <c r="B2423" t="s">
        <v>2571</v>
      </c>
      <c r="C2423" t="s">
        <v>28925</v>
      </c>
      <c r="D2423">
        <v>741103</v>
      </c>
      <c r="G2423">
        <v>41797</v>
      </c>
      <c r="H2423">
        <v>300</v>
      </c>
      <c r="I2423">
        <v>836</v>
      </c>
      <c r="J2423" s="3">
        <v>45348.375</v>
      </c>
      <c r="K2423" s="3">
        <v>45355.375</v>
      </c>
      <c r="L2423" s="3">
        <v>45357.416666666664</v>
      </c>
      <c r="M2423" t="s">
        <v>12321</v>
      </c>
      <c r="N2423" s="4" t="s">
        <v>19650</v>
      </c>
      <c r="O2423" t="s">
        <v>31691</v>
      </c>
      <c r="P2423" t="s">
        <v>16</v>
      </c>
    </row>
    <row r="2424" spans="1:16" x14ac:dyDescent="0.25">
      <c r="A2424" t="s">
        <v>22051</v>
      </c>
      <c r="B2424" t="s">
        <v>2572</v>
      </c>
      <c r="C2424" t="s">
        <v>28925</v>
      </c>
      <c r="D2424">
        <v>741103</v>
      </c>
      <c r="G2424">
        <v>41797</v>
      </c>
      <c r="H2424">
        <v>300</v>
      </c>
      <c r="I2424">
        <v>836</v>
      </c>
      <c r="J2424" s="3">
        <v>45348.375</v>
      </c>
      <c r="K2424" s="3">
        <v>45355.375</v>
      </c>
      <c r="L2424" s="3">
        <v>45357.416666666664</v>
      </c>
      <c r="M2424" t="s">
        <v>12322</v>
      </c>
      <c r="N2424" s="4" t="s">
        <v>19650</v>
      </c>
      <c r="O2424" t="s">
        <v>31692</v>
      </c>
      <c r="P2424" t="s">
        <v>16</v>
      </c>
    </row>
    <row r="2425" spans="1:16" x14ac:dyDescent="0.25">
      <c r="A2425" t="s">
        <v>22052</v>
      </c>
      <c r="B2425" t="s">
        <v>2573</v>
      </c>
      <c r="C2425" t="s">
        <v>28925</v>
      </c>
      <c r="D2425">
        <v>741103</v>
      </c>
      <c r="G2425">
        <v>41797</v>
      </c>
      <c r="H2425">
        <v>300</v>
      </c>
      <c r="I2425">
        <v>836</v>
      </c>
      <c r="J2425" s="3">
        <v>45348.375</v>
      </c>
      <c r="K2425" s="3">
        <v>45355.375</v>
      </c>
      <c r="L2425" s="3">
        <v>45357.416666666664</v>
      </c>
      <c r="M2425" t="s">
        <v>12323</v>
      </c>
      <c r="N2425" s="4" t="s">
        <v>19650</v>
      </c>
      <c r="O2425" t="s">
        <v>31693</v>
      </c>
      <c r="P2425" t="s">
        <v>16</v>
      </c>
    </row>
    <row r="2426" spans="1:16" x14ac:dyDescent="0.25">
      <c r="A2426" t="s">
        <v>22053</v>
      </c>
      <c r="B2426" t="s">
        <v>2574</v>
      </c>
      <c r="C2426" t="s">
        <v>28925</v>
      </c>
      <c r="D2426">
        <v>741103</v>
      </c>
      <c r="G2426">
        <v>41797</v>
      </c>
      <c r="H2426">
        <v>300</v>
      </c>
      <c r="I2426">
        <v>836</v>
      </c>
      <c r="J2426" s="3">
        <v>45348.375</v>
      </c>
      <c r="K2426" s="3">
        <v>45355.375</v>
      </c>
      <c r="L2426" s="3">
        <v>45357.416666666664</v>
      </c>
      <c r="M2426" t="s">
        <v>12324</v>
      </c>
      <c r="N2426" s="4" t="s">
        <v>19650</v>
      </c>
      <c r="O2426" t="s">
        <v>31694</v>
      </c>
      <c r="P2426" t="s">
        <v>16</v>
      </c>
    </row>
    <row r="2427" spans="1:16" x14ac:dyDescent="0.25">
      <c r="A2427" t="s">
        <v>22054</v>
      </c>
      <c r="B2427" t="s">
        <v>2575</v>
      </c>
      <c r="C2427" t="s">
        <v>28925</v>
      </c>
      <c r="D2427">
        <v>741103</v>
      </c>
      <c r="G2427">
        <v>41797</v>
      </c>
      <c r="H2427">
        <v>300</v>
      </c>
      <c r="I2427">
        <v>836</v>
      </c>
      <c r="J2427" s="3">
        <v>45348.375</v>
      </c>
      <c r="K2427" s="3">
        <v>45355.375</v>
      </c>
      <c r="L2427" s="3">
        <v>45357.416666666664</v>
      </c>
      <c r="M2427" t="s">
        <v>12325</v>
      </c>
      <c r="N2427" s="4" t="s">
        <v>19650</v>
      </c>
      <c r="O2427" t="s">
        <v>31695</v>
      </c>
      <c r="P2427" t="s">
        <v>16</v>
      </c>
    </row>
    <row r="2428" spans="1:16" x14ac:dyDescent="0.25">
      <c r="A2428" t="s">
        <v>22055</v>
      </c>
      <c r="B2428" t="s">
        <v>2576</v>
      </c>
      <c r="C2428" t="s">
        <v>28925</v>
      </c>
      <c r="D2428">
        <v>741103</v>
      </c>
      <c r="G2428">
        <v>41797</v>
      </c>
      <c r="H2428">
        <v>300</v>
      </c>
      <c r="I2428">
        <v>836</v>
      </c>
      <c r="J2428" s="3">
        <v>45348.375</v>
      </c>
      <c r="K2428" s="3">
        <v>45355.375</v>
      </c>
      <c r="L2428" s="3">
        <v>45357.416666666664</v>
      </c>
      <c r="M2428" t="s">
        <v>12326</v>
      </c>
      <c r="N2428" s="4" t="s">
        <v>19650</v>
      </c>
      <c r="O2428" t="s">
        <v>31696</v>
      </c>
      <c r="P2428" t="s">
        <v>16</v>
      </c>
    </row>
    <row r="2429" spans="1:16" x14ac:dyDescent="0.25">
      <c r="A2429" t="s">
        <v>22056</v>
      </c>
      <c r="B2429" t="s">
        <v>2577</v>
      </c>
      <c r="C2429" t="s">
        <v>28925</v>
      </c>
      <c r="D2429">
        <v>741103</v>
      </c>
      <c r="G2429">
        <v>41797</v>
      </c>
      <c r="H2429">
        <v>300</v>
      </c>
      <c r="I2429">
        <v>836</v>
      </c>
      <c r="J2429" s="3">
        <v>45348.375</v>
      </c>
      <c r="K2429" s="3">
        <v>45355.375</v>
      </c>
      <c r="L2429" s="3">
        <v>45357.416666666664</v>
      </c>
      <c r="M2429" t="s">
        <v>12327</v>
      </c>
      <c r="N2429" s="4" t="s">
        <v>19650</v>
      </c>
      <c r="O2429" t="s">
        <v>31697</v>
      </c>
      <c r="P2429" t="s">
        <v>16</v>
      </c>
    </row>
    <row r="2430" spans="1:16" x14ac:dyDescent="0.25">
      <c r="A2430" t="s">
        <v>22057</v>
      </c>
      <c r="B2430" t="s">
        <v>2578</v>
      </c>
      <c r="C2430" t="s">
        <v>28925</v>
      </c>
      <c r="D2430">
        <v>741103</v>
      </c>
      <c r="G2430">
        <v>41797</v>
      </c>
      <c r="H2430">
        <v>300</v>
      </c>
      <c r="I2430">
        <v>836</v>
      </c>
      <c r="J2430" s="3">
        <v>45348.375</v>
      </c>
      <c r="K2430" s="3">
        <v>45355.375</v>
      </c>
      <c r="L2430" s="3">
        <v>45357.416666666664</v>
      </c>
      <c r="M2430" t="s">
        <v>12328</v>
      </c>
      <c r="N2430" s="4" t="s">
        <v>19650</v>
      </c>
      <c r="O2430" t="s">
        <v>31698</v>
      </c>
      <c r="P2430" t="s">
        <v>16</v>
      </c>
    </row>
    <row r="2431" spans="1:16" x14ac:dyDescent="0.25">
      <c r="A2431" t="s">
        <v>22058</v>
      </c>
      <c r="B2431" t="s">
        <v>2579</v>
      </c>
      <c r="C2431" t="s">
        <v>28925</v>
      </c>
      <c r="D2431">
        <v>741103</v>
      </c>
      <c r="G2431">
        <v>41797</v>
      </c>
      <c r="H2431">
        <v>300</v>
      </c>
      <c r="I2431">
        <v>836</v>
      </c>
      <c r="J2431" s="3">
        <v>45348.375</v>
      </c>
      <c r="K2431" s="3">
        <v>45355.375</v>
      </c>
      <c r="L2431" s="3">
        <v>45357.416666666664</v>
      </c>
      <c r="M2431" t="s">
        <v>12329</v>
      </c>
      <c r="N2431" s="4" t="s">
        <v>19650</v>
      </c>
      <c r="O2431" t="s">
        <v>31699</v>
      </c>
      <c r="P2431" t="s">
        <v>16</v>
      </c>
    </row>
    <row r="2432" spans="1:16" x14ac:dyDescent="0.25">
      <c r="A2432" t="s">
        <v>22059</v>
      </c>
      <c r="B2432" t="s">
        <v>2580</v>
      </c>
      <c r="C2432" t="s">
        <v>28925</v>
      </c>
      <c r="D2432">
        <v>741103</v>
      </c>
      <c r="G2432">
        <v>41797</v>
      </c>
      <c r="H2432">
        <v>300</v>
      </c>
      <c r="I2432">
        <v>836</v>
      </c>
      <c r="J2432" s="3">
        <v>45348.375</v>
      </c>
      <c r="K2432" s="3">
        <v>45355.375</v>
      </c>
      <c r="L2432" s="3">
        <v>45357.416666666664</v>
      </c>
      <c r="M2432" t="s">
        <v>12330</v>
      </c>
      <c r="N2432" s="4" t="s">
        <v>19650</v>
      </c>
      <c r="O2432" t="s">
        <v>31700</v>
      </c>
      <c r="P2432" t="s">
        <v>16</v>
      </c>
    </row>
    <row r="2433" spans="1:16" x14ac:dyDescent="0.25">
      <c r="A2433" t="s">
        <v>22060</v>
      </c>
      <c r="B2433" t="s">
        <v>2581</v>
      </c>
      <c r="C2433" t="s">
        <v>28925</v>
      </c>
      <c r="D2433">
        <v>741103</v>
      </c>
      <c r="G2433">
        <v>41797</v>
      </c>
      <c r="H2433">
        <v>300</v>
      </c>
      <c r="I2433">
        <v>836</v>
      </c>
      <c r="J2433" s="3">
        <v>45348.375</v>
      </c>
      <c r="K2433" s="3">
        <v>45355.375</v>
      </c>
      <c r="L2433" s="3">
        <v>45357.416666666664</v>
      </c>
      <c r="M2433" t="s">
        <v>12331</v>
      </c>
      <c r="N2433" s="4" t="s">
        <v>19650</v>
      </c>
      <c r="O2433" t="s">
        <v>31701</v>
      </c>
      <c r="P2433" t="s">
        <v>16</v>
      </c>
    </row>
    <row r="2434" spans="1:16" x14ac:dyDescent="0.25">
      <c r="A2434" t="s">
        <v>22061</v>
      </c>
      <c r="B2434" t="s">
        <v>2582</v>
      </c>
      <c r="C2434" t="s">
        <v>28925</v>
      </c>
      <c r="D2434">
        <v>741103</v>
      </c>
      <c r="G2434">
        <v>41797</v>
      </c>
      <c r="H2434">
        <v>300</v>
      </c>
      <c r="I2434">
        <v>836</v>
      </c>
      <c r="J2434" s="3">
        <v>45348.375</v>
      </c>
      <c r="K2434" s="3">
        <v>45355.375</v>
      </c>
      <c r="L2434" s="3">
        <v>45357.416666666664</v>
      </c>
      <c r="M2434" t="s">
        <v>12332</v>
      </c>
      <c r="N2434" s="4" t="s">
        <v>19650</v>
      </c>
      <c r="O2434" t="s">
        <v>31702</v>
      </c>
      <c r="P2434" t="s">
        <v>16</v>
      </c>
    </row>
    <row r="2435" spans="1:16" x14ac:dyDescent="0.25">
      <c r="A2435" t="s">
        <v>22062</v>
      </c>
      <c r="B2435" t="s">
        <v>2583</v>
      </c>
      <c r="C2435" t="s">
        <v>28925</v>
      </c>
      <c r="D2435">
        <v>741103</v>
      </c>
      <c r="G2435">
        <v>41797</v>
      </c>
      <c r="H2435">
        <v>300</v>
      </c>
      <c r="I2435">
        <v>836</v>
      </c>
      <c r="J2435" s="3">
        <v>45348.375</v>
      </c>
      <c r="K2435" s="3">
        <v>45355.375</v>
      </c>
      <c r="L2435" s="3">
        <v>45357.416666666664</v>
      </c>
      <c r="M2435" t="s">
        <v>12333</v>
      </c>
      <c r="N2435" s="4" t="s">
        <v>19650</v>
      </c>
      <c r="O2435" t="s">
        <v>31703</v>
      </c>
      <c r="P2435" t="s">
        <v>16</v>
      </c>
    </row>
    <row r="2436" spans="1:16" x14ac:dyDescent="0.25">
      <c r="A2436" t="s">
        <v>22063</v>
      </c>
      <c r="B2436" t="s">
        <v>2584</v>
      </c>
      <c r="C2436" t="s">
        <v>28925</v>
      </c>
      <c r="D2436">
        <v>741103</v>
      </c>
      <c r="G2436">
        <v>41797</v>
      </c>
      <c r="H2436">
        <v>300</v>
      </c>
      <c r="I2436">
        <v>836</v>
      </c>
      <c r="J2436" s="3">
        <v>45348.375</v>
      </c>
      <c r="K2436" s="3">
        <v>45355.375</v>
      </c>
      <c r="L2436" s="3">
        <v>45357.416666666664</v>
      </c>
      <c r="M2436" t="s">
        <v>12334</v>
      </c>
      <c r="N2436" s="4" t="s">
        <v>19650</v>
      </c>
      <c r="O2436" t="s">
        <v>31704</v>
      </c>
      <c r="P2436" t="s">
        <v>16</v>
      </c>
    </row>
    <row r="2437" spans="1:16" x14ac:dyDescent="0.25">
      <c r="A2437" t="s">
        <v>22064</v>
      </c>
      <c r="B2437" t="s">
        <v>2585</v>
      </c>
      <c r="C2437" t="s">
        <v>28925</v>
      </c>
      <c r="D2437">
        <v>741103</v>
      </c>
      <c r="G2437">
        <v>41797</v>
      </c>
      <c r="H2437">
        <v>300</v>
      </c>
      <c r="I2437">
        <v>836</v>
      </c>
      <c r="J2437" s="3">
        <v>45348.375</v>
      </c>
      <c r="K2437" s="3">
        <v>45355.375</v>
      </c>
      <c r="L2437" s="3">
        <v>45357.416666666664</v>
      </c>
      <c r="M2437" t="s">
        <v>12335</v>
      </c>
      <c r="N2437" s="4" t="s">
        <v>19650</v>
      </c>
      <c r="O2437" t="s">
        <v>31705</v>
      </c>
      <c r="P2437" t="s">
        <v>16</v>
      </c>
    </row>
    <row r="2438" spans="1:16" x14ac:dyDescent="0.25">
      <c r="A2438" t="s">
        <v>22065</v>
      </c>
      <c r="B2438" t="s">
        <v>2586</v>
      </c>
      <c r="C2438" t="s">
        <v>28925</v>
      </c>
      <c r="D2438">
        <v>741103</v>
      </c>
      <c r="G2438">
        <v>41797</v>
      </c>
      <c r="H2438">
        <v>300</v>
      </c>
      <c r="I2438">
        <v>836</v>
      </c>
      <c r="J2438" s="3">
        <v>45348.375</v>
      </c>
      <c r="K2438" s="3">
        <v>45355.375</v>
      </c>
      <c r="L2438" s="3">
        <v>45357.416666666664</v>
      </c>
      <c r="M2438" t="s">
        <v>12336</v>
      </c>
      <c r="N2438" s="4" t="s">
        <v>19650</v>
      </c>
      <c r="O2438" t="s">
        <v>31706</v>
      </c>
      <c r="P2438" t="s">
        <v>16</v>
      </c>
    </row>
    <row r="2439" spans="1:16" x14ac:dyDescent="0.25">
      <c r="A2439" t="s">
        <v>22066</v>
      </c>
      <c r="B2439" t="s">
        <v>2587</v>
      </c>
      <c r="C2439" t="s">
        <v>28925</v>
      </c>
      <c r="D2439">
        <v>741103</v>
      </c>
      <c r="G2439">
        <v>41797</v>
      </c>
      <c r="H2439">
        <v>300</v>
      </c>
      <c r="I2439">
        <v>836</v>
      </c>
      <c r="J2439" s="3">
        <v>45348.375</v>
      </c>
      <c r="K2439" s="3">
        <v>45355.375</v>
      </c>
      <c r="L2439" s="3">
        <v>45357.416666666664</v>
      </c>
      <c r="M2439" t="s">
        <v>12337</v>
      </c>
      <c r="N2439" s="4" t="s">
        <v>19650</v>
      </c>
      <c r="O2439" t="s">
        <v>31707</v>
      </c>
      <c r="P2439" t="s">
        <v>16</v>
      </c>
    </row>
    <row r="2440" spans="1:16" x14ac:dyDescent="0.25">
      <c r="A2440" t="s">
        <v>22066</v>
      </c>
      <c r="B2440" t="s">
        <v>2588</v>
      </c>
      <c r="C2440" t="s">
        <v>28925</v>
      </c>
      <c r="D2440">
        <v>741103</v>
      </c>
      <c r="G2440">
        <v>41797</v>
      </c>
      <c r="H2440">
        <v>300</v>
      </c>
      <c r="I2440">
        <v>836</v>
      </c>
      <c r="J2440" s="3">
        <v>45348.375</v>
      </c>
      <c r="K2440" s="3">
        <v>45355.375</v>
      </c>
      <c r="L2440" s="3">
        <v>45357.416666666664</v>
      </c>
      <c r="M2440" t="s">
        <v>12338</v>
      </c>
      <c r="N2440" s="4" t="s">
        <v>19650</v>
      </c>
      <c r="O2440" t="s">
        <v>31707</v>
      </c>
      <c r="P2440" t="s">
        <v>16</v>
      </c>
    </row>
    <row r="2441" spans="1:16" x14ac:dyDescent="0.25">
      <c r="A2441" t="s">
        <v>22067</v>
      </c>
      <c r="B2441" t="s">
        <v>2589</v>
      </c>
      <c r="C2441" t="s">
        <v>28925</v>
      </c>
      <c r="D2441">
        <v>741103</v>
      </c>
      <c r="G2441">
        <v>41797</v>
      </c>
      <c r="H2441">
        <v>300</v>
      </c>
      <c r="I2441">
        <v>836</v>
      </c>
      <c r="J2441" s="3">
        <v>45348.375</v>
      </c>
      <c r="K2441" s="3">
        <v>45355.375</v>
      </c>
      <c r="L2441" s="3">
        <v>45357.416666666664</v>
      </c>
      <c r="M2441" t="s">
        <v>12339</v>
      </c>
      <c r="N2441" s="4" t="s">
        <v>19650</v>
      </c>
      <c r="O2441" t="s">
        <v>31708</v>
      </c>
      <c r="P2441" t="s">
        <v>16</v>
      </c>
    </row>
    <row r="2442" spans="1:16" x14ac:dyDescent="0.25">
      <c r="A2442" t="s">
        <v>22068</v>
      </c>
      <c r="B2442" t="s">
        <v>2590</v>
      </c>
      <c r="C2442" t="s">
        <v>28925</v>
      </c>
      <c r="D2442">
        <v>741103</v>
      </c>
      <c r="G2442">
        <v>41797</v>
      </c>
      <c r="H2442">
        <v>300</v>
      </c>
      <c r="I2442">
        <v>836</v>
      </c>
      <c r="J2442" s="3">
        <v>45348.375</v>
      </c>
      <c r="K2442" s="3">
        <v>45355.375</v>
      </c>
      <c r="L2442" s="3">
        <v>45357.416666666664</v>
      </c>
      <c r="M2442" t="s">
        <v>12340</v>
      </c>
      <c r="N2442" s="4" t="s">
        <v>19650</v>
      </c>
      <c r="O2442" t="s">
        <v>31709</v>
      </c>
      <c r="P2442" t="s">
        <v>16</v>
      </c>
    </row>
    <row r="2443" spans="1:16" x14ac:dyDescent="0.25">
      <c r="A2443" t="s">
        <v>22069</v>
      </c>
      <c r="B2443" t="s">
        <v>2591</v>
      </c>
      <c r="C2443" t="s">
        <v>28925</v>
      </c>
      <c r="D2443">
        <v>741103</v>
      </c>
      <c r="G2443">
        <v>41797</v>
      </c>
      <c r="H2443">
        <v>300</v>
      </c>
      <c r="I2443">
        <v>836</v>
      </c>
      <c r="J2443" s="3">
        <v>45348.375</v>
      </c>
      <c r="K2443" s="3">
        <v>45355.375</v>
      </c>
      <c r="L2443" s="3">
        <v>45357.416666666664</v>
      </c>
      <c r="M2443" t="s">
        <v>12341</v>
      </c>
      <c r="N2443" s="4" t="s">
        <v>19650</v>
      </c>
      <c r="O2443" t="s">
        <v>31710</v>
      </c>
      <c r="P2443" t="s">
        <v>16</v>
      </c>
    </row>
    <row r="2444" spans="1:16" x14ac:dyDescent="0.25">
      <c r="A2444" t="s">
        <v>22070</v>
      </c>
      <c r="B2444" t="s">
        <v>2592</v>
      </c>
      <c r="C2444" t="s">
        <v>28925</v>
      </c>
      <c r="D2444">
        <v>741103</v>
      </c>
      <c r="G2444">
        <v>41797</v>
      </c>
      <c r="H2444">
        <v>300</v>
      </c>
      <c r="I2444">
        <v>836</v>
      </c>
      <c r="J2444" s="3">
        <v>45348.375</v>
      </c>
      <c r="K2444" s="3">
        <v>45355.375</v>
      </c>
      <c r="L2444" s="3">
        <v>45357.416666666664</v>
      </c>
      <c r="M2444" t="s">
        <v>12342</v>
      </c>
      <c r="N2444" s="4" t="s">
        <v>19650</v>
      </c>
      <c r="O2444" t="s">
        <v>31711</v>
      </c>
      <c r="P2444" t="s">
        <v>16</v>
      </c>
    </row>
    <row r="2445" spans="1:16" x14ac:dyDescent="0.25">
      <c r="A2445" t="s">
        <v>22071</v>
      </c>
      <c r="B2445" t="s">
        <v>2593</v>
      </c>
      <c r="C2445" t="s">
        <v>28925</v>
      </c>
      <c r="D2445">
        <v>741103</v>
      </c>
      <c r="G2445">
        <v>41797</v>
      </c>
      <c r="H2445">
        <v>300</v>
      </c>
      <c r="I2445">
        <v>836</v>
      </c>
      <c r="J2445" s="3">
        <v>45348.375</v>
      </c>
      <c r="K2445" s="3">
        <v>45355.375</v>
      </c>
      <c r="L2445" s="3">
        <v>45357.416666666664</v>
      </c>
      <c r="M2445" t="s">
        <v>12343</v>
      </c>
      <c r="N2445" s="4" t="s">
        <v>19650</v>
      </c>
      <c r="O2445" t="s">
        <v>31712</v>
      </c>
      <c r="P2445" t="s">
        <v>16</v>
      </c>
    </row>
    <row r="2446" spans="1:16" x14ac:dyDescent="0.25">
      <c r="A2446" t="s">
        <v>22072</v>
      </c>
      <c r="B2446" t="s">
        <v>2594</v>
      </c>
      <c r="C2446" t="s">
        <v>28925</v>
      </c>
      <c r="D2446">
        <v>741103</v>
      </c>
      <c r="G2446">
        <v>41797</v>
      </c>
      <c r="H2446">
        <v>30</v>
      </c>
      <c r="I2446">
        <v>836</v>
      </c>
      <c r="J2446" s="3">
        <v>45348.375</v>
      </c>
      <c r="K2446" s="3">
        <v>45355.375</v>
      </c>
      <c r="L2446" s="3">
        <v>45357.416666666664</v>
      </c>
      <c r="M2446" t="s">
        <v>12344</v>
      </c>
      <c r="N2446" s="4" t="s">
        <v>19650</v>
      </c>
      <c r="O2446" t="s">
        <v>31713</v>
      </c>
      <c r="P2446" t="s">
        <v>16</v>
      </c>
    </row>
    <row r="2447" spans="1:16" x14ac:dyDescent="0.25">
      <c r="A2447" t="s">
        <v>22073</v>
      </c>
      <c r="B2447" t="s">
        <v>2595</v>
      </c>
      <c r="C2447" t="s">
        <v>28925</v>
      </c>
      <c r="D2447">
        <v>741103</v>
      </c>
      <c r="G2447">
        <v>41797</v>
      </c>
      <c r="H2447">
        <v>300</v>
      </c>
      <c r="I2447">
        <v>836</v>
      </c>
      <c r="J2447" s="3">
        <v>45348.375</v>
      </c>
      <c r="K2447" s="3">
        <v>45355.375</v>
      </c>
      <c r="L2447" s="3">
        <v>45357.416666666664</v>
      </c>
      <c r="M2447" t="s">
        <v>12345</v>
      </c>
      <c r="N2447" s="4" t="s">
        <v>19650</v>
      </c>
      <c r="O2447" t="s">
        <v>31714</v>
      </c>
      <c r="P2447" t="s">
        <v>16</v>
      </c>
    </row>
    <row r="2448" spans="1:16" x14ac:dyDescent="0.25">
      <c r="A2448" t="s">
        <v>22074</v>
      </c>
      <c r="B2448" t="s">
        <v>2596</v>
      </c>
      <c r="C2448" t="s">
        <v>28925</v>
      </c>
      <c r="D2448">
        <v>741103</v>
      </c>
      <c r="G2448">
        <v>41797</v>
      </c>
      <c r="H2448">
        <v>300</v>
      </c>
      <c r="I2448">
        <v>836</v>
      </c>
      <c r="J2448" s="3">
        <v>45348.375</v>
      </c>
      <c r="K2448" s="3">
        <v>45355.375</v>
      </c>
      <c r="L2448" s="3">
        <v>45357.416666666664</v>
      </c>
      <c r="M2448" t="s">
        <v>12346</v>
      </c>
      <c r="N2448" s="4" t="s">
        <v>19650</v>
      </c>
      <c r="O2448" t="s">
        <v>31715</v>
      </c>
      <c r="P2448" t="s">
        <v>16</v>
      </c>
    </row>
    <row r="2449" spans="1:16" x14ac:dyDescent="0.25">
      <c r="A2449" t="s">
        <v>22075</v>
      </c>
      <c r="B2449" t="s">
        <v>2597</v>
      </c>
      <c r="C2449" t="s">
        <v>28925</v>
      </c>
      <c r="D2449">
        <v>741103</v>
      </c>
      <c r="G2449">
        <v>41797</v>
      </c>
      <c r="H2449">
        <v>300</v>
      </c>
      <c r="I2449">
        <v>836</v>
      </c>
      <c r="J2449" s="3">
        <v>45348.375</v>
      </c>
      <c r="K2449" s="3">
        <v>45355.375</v>
      </c>
      <c r="L2449" s="3">
        <v>45357.416666666664</v>
      </c>
      <c r="M2449" t="s">
        <v>12347</v>
      </c>
      <c r="N2449" s="4" t="s">
        <v>19650</v>
      </c>
      <c r="O2449" t="s">
        <v>31716</v>
      </c>
      <c r="P2449" t="s">
        <v>16</v>
      </c>
    </row>
    <row r="2450" spans="1:16" x14ac:dyDescent="0.25">
      <c r="A2450" t="s">
        <v>22076</v>
      </c>
      <c r="B2450" t="s">
        <v>2598</v>
      </c>
      <c r="C2450" t="s">
        <v>28925</v>
      </c>
      <c r="D2450">
        <v>741103</v>
      </c>
      <c r="G2450">
        <v>41797</v>
      </c>
      <c r="H2450">
        <v>300</v>
      </c>
      <c r="I2450">
        <v>836</v>
      </c>
      <c r="J2450" s="3">
        <v>45348.375</v>
      </c>
      <c r="K2450" s="3">
        <v>45355.375</v>
      </c>
      <c r="L2450" s="3">
        <v>45357.416666666664</v>
      </c>
      <c r="M2450" t="s">
        <v>12348</v>
      </c>
      <c r="N2450" s="4" t="s">
        <v>19650</v>
      </c>
      <c r="O2450" t="s">
        <v>31717</v>
      </c>
      <c r="P2450" t="s">
        <v>16</v>
      </c>
    </row>
    <row r="2451" spans="1:16" x14ac:dyDescent="0.25">
      <c r="A2451" t="s">
        <v>22077</v>
      </c>
      <c r="B2451" t="s">
        <v>2599</v>
      </c>
      <c r="C2451" t="s">
        <v>28925</v>
      </c>
      <c r="D2451">
        <v>741103</v>
      </c>
      <c r="G2451">
        <v>41797</v>
      </c>
      <c r="H2451">
        <v>300</v>
      </c>
      <c r="I2451">
        <v>836</v>
      </c>
      <c r="J2451" s="3">
        <v>45348.375</v>
      </c>
      <c r="K2451" s="3">
        <v>45355.375</v>
      </c>
      <c r="L2451" s="3">
        <v>45357.416666666664</v>
      </c>
      <c r="M2451" t="s">
        <v>12349</v>
      </c>
      <c r="N2451" s="4" t="s">
        <v>19650</v>
      </c>
      <c r="O2451" t="s">
        <v>31718</v>
      </c>
      <c r="P2451" t="s">
        <v>16</v>
      </c>
    </row>
    <row r="2452" spans="1:16" x14ac:dyDescent="0.25">
      <c r="A2452" t="s">
        <v>22078</v>
      </c>
      <c r="B2452" t="s">
        <v>2600</v>
      </c>
      <c r="C2452" t="s">
        <v>28925</v>
      </c>
      <c r="D2452">
        <v>741103</v>
      </c>
      <c r="G2452">
        <v>41797</v>
      </c>
      <c r="H2452">
        <v>300</v>
      </c>
      <c r="I2452">
        <v>836</v>
      </c>
      <c r="J2452" s="3">
        <v>45348.375</v>
      </c>
      <c r="K2452" s="3">
        <v>45355.375</v>
      </c>
      <c r="L2452" s="3">
        <v>45357.416666666664</v>
      </c>
      <c r="M2452" t="s">
        <v>12350</v>
      </c>
      <c r="N2452" s="4" t="s">
        <v>19650</v>
      </c>
      <c r="O2452" t="s">
        <v>31719</v>
      </c>
      <c r="P2452" t="s">
        <v>16</v>
      </c>
    </row>
    <row r="2453" spans="1:16" x14ac:dyDescent="0.25">
      <c r="A2453" t="s">
        <v>22079</v>
      </c>
      <c r="B2453" t="s">
        <v>2601</v>
      </c>
      <c r="C2453" t="s">
        <v>28925</v>
      </c>
      <c r="D2453">
        <v>741103</v>
      </c>
      <c r="G2453">
        <v>41797</v>
      </c>
      <c r="H2453">
        <v>300</v>
      </c>
      <c r="I2453">
        <v>836</v>
      </c>
      <c r="J2453" s="3">
        <v>45348.375</v>
      </c>
      <c r="K2453" s="3">
        <v>45355.375</v>
      </c>
      <c r="L2453" s="3">
        <v>45357.416666666664</v>
      </c>
      <c r="M2453" t="s">
        <v>12351</v>
      </c>
      <c r="N2453" s="4" t="s">
        <v>19650</v>
      </c>
      <c r="O2453" t="s">
        <v>31720</v>
      </c>
      <c r="P2453" t="s">
        <v>16</v>
      </c>
    </row>
    <row r="2454" spans="1:16" x14ac:dyDescent="0.25">
      <c r="A2454" t="s">
        <v>22080</v>
      </c>
      <c r="B2454" t="s">
        <v>2602</v>
      </c>
      <c r="C2454" t="s">
        <v>28925</v>
      </c>
      <c r="D2454">
        <v>741103</v>
      </c>
      <c r="G2454">
        <v>41797</v>
      </c>
      <c r="H2454">
        <v>300</v>
      </c>
      <c r="I2454">
        <v>836</v>
      </c>
      <c r="J2454" s="3">
        <v>45348.375</v>
      </c>
      <c r="K2454" s="3">
        <v>45355.375</v>
      </c>
      <c r="L2454" s="3">
        <v>45357.416666666664</v>
      </c>
      <c r="M2454" t="s">
        <v>12352</v>
      </c>
      <c r="N2454" s="4" t="s">
        <v>19650</v>
      </c>
      <c r="O2454" t="s">
        <v>31721</v>
      </c>
      <c r="P2454" t="s">
        <v>16</v>
      </c>
    </row>
    <row r="2455" spans="1:16" x14ac:dyDescent="0.25">
      <c r="A2455" t="s">
        <v>22081</v>
      </c>
      <c r="B2455" t="s">
        <v>2603</v>
      </c>
      <c r="C2455" t="s">
        <v>29152</v>
      </c>
      <c r="D2455">
        <v>396230</v>
      </c>
      <c r="G2455">
        <v>562783197</v>
      </c>
      <c r="H2455">
        <v>10000</v>
      </c>
      <c r="I2455">
        <v>6627832</v>
      </c>
      <c r="J2455" s="3">
        <v>45346.25</v>
      </c>
      <c r="K2455" s="3">
        <v>45363.5</v>
      </c>
      <c r="L2455" s="3">
        <v>45363.145833333336</v>
      </c>
      <c r="M2455" t="s">
        <v>12353</v>
      </c>
      <c r="N2455" s="4" t="s">
        <v>19650</v>
      </c>
      <c r="O2455" t="s">
        <v>31722</v>
      </c>
      <c r="P2455" t="s">
        <v>16</v>
      </c>
    </row>
    <row r="2456" spans="1:16" x14ac:dyDescent="0.25">
      <c r="A2456" t="s">
        <v>22082</v>
      </c>
      <c r="B2456" t="s">
        <v>2604</v>
      </c>
      <c r="C2456" t="s">
        <v>28979</v>
      </c>
      <c r="D2456">
        <v>173220</v>
      </c>
      <c r="G2456">
        <v>4348746</v>
      </c>
      <c r="H2456">
        <v>5900</v>
      </c>
      <c r="I2456">
        <v>86975</v>
      </c>
      <c r="J2456" s="3">
        <v>45348.416666666664</v>
      </c>
      <c r="K2456" s="3">
        <v>45357.208333333336</v>
      </c>
      <c r="L2456" s="3">
        <v>45358.479166666664</v>
      </c>
      <c r="M2456" t="s">
        <v>12354</v>
      </c>
      <c r="N2456" s="4" t="s">
        <v>19650</v>
      </c>
      <c r="O2456" t="s">
        <v>31723</v>
      </c>
      <c r="P2456" t="s">
        <v>16</v>
      </c>
    </row>
    <row r="2457" spans="1:16" x14ac:dyDescent="0.25">
      <c r="A2457" t="s">
        <v>22083</v>
      </c>
      <c r="B2457" t="s">
        <v>2605</v>
      </c>
      <c r="C2457" t="s">
        <v>28925</v>
      </c>
      <c r="D2457">
        <v>736101</v>
      </c>
      <c r="G2457">
        <v>515167</v>
      </c>
      <c r="H2457">
        <v>0</v>
      </c>
      <c r="I2457">
        <v>10303</v>
      </c>
      <c r="J2457" s="3">
        <v>45348.25</v>
      </c>
      <c r="K2457" s="3">
        <v>45355.25</v>
      </c>
      <c r="L2457" s="3">
        <v>45357.25</v>
      </c>
      <c r="M2457" t="s">
        <v>12355</v>
      </c>
      <c r="N2457" s="4" t="s">
        <v>19650</v>
      </c>
      <c r="O2457" t="s">
        <v>31724</v>
      </c>
      <c r="P2457" t="s">
        <v>16</v>
      </c>
    </row>
    <row r="2458" spans="1:16" x14ac:dyDescent="0.25">
      <c r="A2458" t="s">
        <v>22084</v>
      </c>
      <c r="B2458" t="s">
        <v>2606</v>
      </c>
      <c r="C2458" t="s">
        <v>28925</v>
      </c>
      <c r="D2458">
        <v>712501</v>
      </c>
      <c r="G2458">
        <v>200000</v>
      </c>
      <c r="H2458">
        <v>0</v>
      </c>
      <c r="I2458">
        <v>4000</v>
      </c>
      <c r="J2458" s="3">
        <v>45348.375</v>
      </c>
      <c r="K2458" s="3">
        <v>45355.166666666664</v>
      </c>
      <c r="L2458" s="3">
        <v>45357.1875</v>
      </c>
      <c r="M2458" t="s">
        <v>12356</v>
      </c>
      <c r="N2458" s="4" t="s">
        <v>19650</v>
      </c>
      <c r="O2458" t="s">
        <v>31725</v>
      </c>
      <c r="P2458" t="s">
        <v>16</v>
      </c>
    </row>
    <row r="2459" spans="1:16" x14ac:dyDescent="0.25">
      <c r="A2459" t="s">
        <v>22085</v>
      </c>
      <c r="B2459" t="s">
        <v>2607</v>
      </c>
      <c r="C2459" t="s">
        <v>28992</v>
      </c>
      <c r="D2459">
        <v>206253</v>
      </c>
      <c r="H2459">
        <v>1298</v>
      </c>
      <c r="I2459">
        <v>31500</v>
      </c>
      <c r="J2459" s="3">
        <v>45348.166666666664</v>
      </c>
      <c r="K2459" s="3">
        <v>45355.083333333336</v>
      </c>
      <c r="L2459" s="3">
        <v>45355.166666666664</v>
      </c>
      <c r="M2459" t="s">
        <v>12357</v>
      </c>
      <c r="N2459" s="4" t="s">
        <v>19650</v>
      </c>
      <c r="O2459" t="s">
        <v>31726</v>
      </c>
      <c r="P2459" t="s">
        <v>16</v>
      </c>
    </row>
    <row r="2460" spans="1:16" x14ac:dyDescent="0.25">
      <c r="A2460" t="s">
        <v>22086</v>
      </c>
      <c r="B2460" t="s">
        <v>2608</v>
      </c>
      <c r="C2460" t="s">
        <v>28932</v>
      </c>
      <c r="D2460">
        <v>224120</v>
      </c>
      <c r="G2460">
        <v>240900</v>
      </c>
      <c r="H2460">
        <v>590</v>
      </c>
      <c r="I2460">
        <v>2500</v>
      </c>
      <c r="J2460" s="3">
        <v>45348.375</v>
      </c>
      <c r="K2460" s="3">
        <v>45353.083333333336</v>
      </c>
      <c r="L2460" s="3">
        <v>45353.145833333336</v>
      </c>
      <c r="M2460" t="s">
        <v>12358</v>
      </c>
      <c r="N2460" s="4" t="s">
        <v>19650</v>
      </c>
      <c r="O2460" t="s">
        <v>31727</v>
      </c>
      <c r="P2460" t="s">
        <v>16</v>
      </c>
    </row>
    <row r="2461" spans="1:16" x14ac:dyDescent="0.25">
      <c r="A2461" t="s">
        <v>22087</v>
      </c>
      <c r="B2461" t="s">
        <v>2609</v>
      </c>
      <c r="C2461" t="s">
        <v>28932</v>
      </c>
      <c r="D2461">
        <v>224120</v>
      </c>
      <c r="G2461">
        <v>395000</v>
      </c>
      <c r="H2461">
        <v>590</v>
      </c>
      <c r="I2461">
        <v>4000</v>
      </c>
      <c r="J2461" s="3">
        <v>45348.375</v>
      </c>
      <c r="K2461" s="3">
        <v>45353.083333333336</v>
      </c>
      <c r="L2461" s="3">
        <v>45324.078472222223</v>
      </c>
      <c r="M2461" t="s">
        <v>12359</v>
      </c>
      <c r="N2461" s="4" t="s">
        <v>19650</v>
      </c>
      <c r="O2461" t="s">
        <v>31728</v>
      </c>
      <c r="P2461" t="s">
        <v>16</v>
      </c>
    </row>
    <row r="2462" spans="1:16" x14ac:dyDescent="0.25">
      <c r="A2462" t="s">
        <v>22088</v>
      </c>
      <c r="B2462" t="s">
        <v>2610</v>
      </c>
      <c r="C2462" t="s">
        <v>28932</v>
      </c>
      <c r="D2462">
        <v>224120</v>
      </c>
      <c r="G2462">
        <v>762800</v>
      </c>
      <c r="H2462">
        <v>590</v>
      </c>
      <c r="I2462">
        <v>7700</v>
      </c>
      <c r="J2462" s="3">
        <v>45348.375</v>
      </c>
      <c r="K2462" s="3">
        <v>45353.083333333336</v>
      </c>
      <c r="L2462" s="3">
        <v>45353.145833333336</v>
      </c>
      <c r="M2462" t="s">
        <v>12360</v>
      </c>
      <c r="N2462" s="4" t="s">
        <v>19650</v>
      </c>
      <c r="O2462" t="s">
        <v>31729</v>
      </c>
      <c r="P2462" t="s">
        <v>16</v>
      </c>
    </row>
    <row r="2463" spans="1:16" x14ac:dyDescent="0.25">
      <c r="A2463" t="s">
        <v>22089</v>
      </c>
      <c r="B2463" t="s">
        <v>2611</v>
      </c>
      <c r="C2463" t="s">
        <v>20</v>
      </c>
      <c r="D2463">
        <v>412104</v>
      </c>
      <c r="G2463">
        <v>1975651</v>
      </c>
      <c r="H2463">
        <v>5000</v>
      </c>
      <c r="I2463">
        <v>19757</v>
      </c>
      <c r="J2463" s="3">
        <v>45346.32708333333</v>
      </c>
      <c r="K2463" s="3">
        <v>45355.208333333336</v>
      </c>
      <c r="L2463" s="3">
        <v>45356.208333333336</v>
      </c>
      <c r="M2463" t="s">
        <v>12361</v>
      </c>
      <c r="N2463" s="4" t="s">
        <v>19650</v>
      </c>
      <c r="O2463" t="s">
        <v>31730</v>
      </c>
      <c r="P2463" t="s">
        <v>16</v>
      </c>
    </row>
    <row r="2464" spans="1:16" x14ac:dyDescent="0.25">
      <c r="A2464" t="s">
        <v>22090</v>
      </c>
      <c r="B2464" t="s">
        <v>2612</v>
      </c>
      <c r="C2464" t="s">
        <v>20</v>
      </c>
      <c r="D2464">
        <v>412104</v>
      </c>
      <c r="G2464">
        <v>2348679</v>
      </c>
      <c r="H2464">
        <v>5000</v>
      </c>
      <c r="I2464">
        <v>23487</v>
      </c>
      <c r="J2464" s="3">
        <v>45346.369444444441</v>
      </c>
      <c r="K2464" s="3">
        <v>45355.208333333336</v>
      </c>
      <c r="L2464" s="3">
        <v>45356.208333333336</v>
      </c>
      <c r="M2464" t="s">
        <v>12362</v>
      </c>
      <c r="N2464" s="4" t="s">
        <v>19650</v>
      </c>
      <c r="O2464" t="s">
        <v>31731</v>
      </c>
      <c r="P2464" t="s">
        <v>16</v>
      </c>
    </row>
    <row r="2465" spans="1:16" x14ac:dyDescent="0.25">
      <c r="A2465" t="s">
        <v>22091</v>
      </c>
      <c r="B2465" t="s">
        <v>2613</v>
      </c>
      <c r="C2465" t="s">
        <v>28917</v>
      </c>
      <c r="D2465">
        <v>431801</v>
      </c>
      <c r="G2465">
        <v>4221017</v>
      </c>
      <c r="H2465">
        <v>500</v>
      </c>
      <c r="I2465">
        <v>42300</v>
      </c>
      <c r="J2465" s="3">
        <v>45346.375</v>
      </c>
      <c r="K2465" s="3">
        <v>45352.288194444445</v>
      </c>
      <c r="L2465" s="3">
        <v>45353.458333333336</v>
      </c>
      <c r="M2465" t="s">
        <v>12363</v>
      </c>
      <c r="N2465" s="4" t="s">
        <v>19650</v>
      </c>
      <c r="O2465" t="s">
        <v>31732</v>
      </c>
      <c r="P2465" t="s">
        <v>16</v>
      </c>
    </row>
    <row r="2466" spans="1:16" x14ac:dyDescent="0.25">
      <c r="A2466" t="s">
        <v>22092</v>
      </c>
      <c r="B2466" t="s">
        <v>2614</v>
      </c>
      <c r="C2466" t="s">
        <v>20</v>
      </c>
      <c r="D2466">
        <v>421303</v>
      </c>
      <c r="G2466">
        <v>4948874</v>
      </c>
      <c r="H2466">
        <v>590</v>
      </c>
      <c r="I2466">
        <v>49489</v>
      </c>
      <c r="J2466" s="3">
        <v>45345.208333333336</v>
      </c>
      <c r="K2466" s="3">
        <v>45352.166666666664</v>
      </c>
      <c r="L2466" s="3">
        <v>45353.166666666664</v>
      </c>
      <c r="M2466" t="s">
        <v>12364</v>
      </c>
      <c r="N2466" s="4" t="s">
        <v>19650</v>
      </c>
      <c r="O2466" t="s">
        <v>31733</v>
      </c>
      <c r="P2466" t="s">
        <v>16</v>
      </c>
    </row>
    <row r="2467" spans="1:16" x14ac:dyDescent="0.25">
      <c r="A2467" t="s">
        <v>22093</v>
      </c>
      <c r="B2467" t="s">
        <v>2615</v>
      </c>
      <c r="C2467" t="s">
        <v>28917</v>
      </c>
      <c r="D2467">
        <v>431602</v>
      </c>
      <c r="G2467">
        <v>2443721</v>
      </c>
      <c r="H2467">
        <v>500</v>
      </c>
      <c r="I2467">
        <v>24500</v>
      </c>
      <c r="J2467" s="3">
        <v>45344.375</v>
      </c>
      <c r="K2467" s="3">
        <v>45352.288194444445</v>
      </c>
      <c r="L2467" s="3">
        <v>45355.458333333336</v>
      </c>
      <c r="M2467" t="s">
        <v>12365</v>
      </c>
      <c r="N2467" s="4" t="s">
        <v>19650</v>
      </c>
      <c r="O2467" t="s">
        <v>31734</v>
      </c>
      <c r="P2467" t="s">
        <v>16</v>
      </c>
    </row>
    <row r="2468" spans="1:16" x14ac:dyDescent="0.25">
      <c r="A2468" t="s">
        <v>22094</v>
      </c>
      <c r="B2468" t="s">
        <v>2616</v>
      </c>
      <c r="C2468" t="s">
        <v>28936</v>
      </c>
      <c r="D2468">
        <v>424105</v>
      </c>
      <c r="G2468">
        <v>499977</v>
      </c>
      <c r="H2468">
        <v>0</v>
      </c>
      <c r="I2468">
        <v>0</v>
      </c>
      <c r="J2468" s="3">
        <v>45348.458333333336</v>
      </c>
      <c r="K2468" s="3">
        <v>45355.208333333336</v>
      </c>
      <c r="L2468" s="3">
        <v>45357.458333333336</v>
      </c>
      <c r="M2468" t="s">
        <v>12366</v>
      </c>
      <c r="N2468" s="4" t="s">
        <v>19650</v>
      </c>
      <c r="O2468" t="s">
        <v>31735</v>
      </c>
      <c r="P2468" t="s">
        <v>16</v>
      </c>
    </row>
    <row r="2469" spans="1:16" x14ac:dyDescent="0.25">
      <c r="A2469" t="s">
        <v>22095</v>
      </c>
      <c r="B2469" t="s">
        <v>2617</v>
      </c>
      <c r="C2469" t="s">
        <v>28914</v>
      </c>
      <c r="D2469">
        <v>443201</v>
      </c>
      <c r="G2469">
        <v>651758</v>
      </c>
      <c r="H2469">
        <v>560</v>
      </c>
      <c r="I2469">
        <v>6600</v>
      </c>
      <c r="J2469" s="3">
        <v>45348.375</v>
      </c>
      <c r="K2469" s="3">
        <v>45353.288194444445</v>
      </c>
      <c r="L2469" s="3">
        <v>45355.086805555555</v>
      </c>
      <c r="M2469" t="s">
        <v>12367</v>
      </c>
      <c r="N2469" s="4" t="s">
        <v>19650</v>
      </c>
      <c r="O2469" t="s">
        <v>31736</v>
      </c>
      <c r="P2469" t="s">
        <v>16</v>
      </c>
    </row>
    <row r="2470" spans="1:16" x14ac:dyDescent="0.25">
      <c r="A2470" t="s">
        <v>22096</v>
      </c>
      <c r="B2470" t="s">
        <v>2618</v>
      </c>
      <c r="C2470" t="s">
        <v>28917</v>
      </c>
      <c r="D2470">
        <v>425306</v>
      </c>
      <c r="G2470">
        <v>2528146</v>
      </c>
      <c r="H2470">
        <v>590</v>
      </c>
      <c r="I2470">
        <v>26000</v>
      </c>
      <c r="J2470" s="3">
        <v>45343.0625</v>
      </c>
      <c r="K2470" s="3">
        <v>45349.208333333336</v>
      </c>
      <c r="L2470" s="3">
        <v>45351.458333333336</v>
      </c>
      <c r="M2470" t="s">
        <v>12368</v>
      </c>
      <c r="N2470" s="4" t="s">
        <v>19650</v>
      </c>
      <c r="O2470" t="s">
        <v>31737</v>
      </c>
      <c r="P2470" t="s">
        <v>16</v>
      </c>
    </row>
    <row r="2471" spans="1:16" x14ac:dyDescent="0.25">
      <c r="A2471" t="s">
        <v>22097</v>
      </c>
      <c r="B2471" t="s">
        <v>2619</v>
      </c>
      <c r="C2471" t="s">
        <v>28936</v>
      </c>
      <c r="D2471">
        <v>424105</v>
      </c>
      <c r="G2471">
        <v>99965</v>
      </c>
      <c r="H2471">
        <v>0</v>
      </c>
      <c r="I2471">
        <v>0</v>
      </c>
      <c r="J2471" s="3">
        <v>45348.458333333336</v>
      </c>
      <c r="K2471" s="3">
        <v>45355.25</v>
      </c>
      <c r="L2471" s="3">
        <v>45357.458333333336</v>
      </c>
      <c r="M2471" t="s">
        <v>12369</v>
      </c>
      <c r="N2471" s="4" t="s">
        <v>19650</v>
      </c>
      <c r="O2471" t="s">
        <v>31738</v>
      </c>
      <c r="P2471" t="s">
        <v>16</v>
      </c>
    </row>
    <row r="2472" spans="1:16" x14ac:dyDescent="0.25">
      <c r="A2472" t="s">
        <v>22098</v>
      </c>
      <c r="B2472" t="s">
        <v>2620</v>
      </c>
      <c r="C2472" t="s">
        <v>29037</v>
      </c>
      <c r="D2472">
        <v>402201</v>
      </c>
      <c r="G2472">
        <v>1341595</v>
      </c>
      <c r="H2472">
        <v>590</v>
      </c>
      <c r="I2472">
        <v>0</v>
      </c>
      <c r="J2472" s="3">
        <v>45348.416666666664</v>
      </c>
      <c r="K2472" s="3">
        <v>45355.208333333336</v>
      </c>
      <c r="L2472" s="3">
        <v>45356.208333333336</v>
      </c>
      <c r="M2472" t="s">
        <v>12370</v>
      </c>
      <c r="N2472" s="4" t="s">
        <v>19650</v>
      </c>
      <c r="O2472" t="s">
        <v>31739</v>
      </c>
      <c r="P2472" t="s">
        <v>16</v>
      </c>
    </row>
    <row r="2473" spans="1:16" x14ac:dyDescent="0.25">
      <c r="A2473" t="s">
        <v>22099</v>
      </c>
      <c r="B2473" t="s">
        <v>2621</v>
      </c>
      <c r="C2473" t="s">
        <v>29037</v>
      </c>
      <c r="D2473">
        <v>402201</v>
      </c>
      <c r="G2473">
        <v>1499205</v>
      </c>
      <c r="H2473">
        <v>590</v>
      </c>
      <c r="I2473">
        <v>0</v>
      </c>
      <c r="J2473" s="3">
        <v>45348.416666666664</v>
      </c>
      <c r="K2473" s="3">
        <v>45355.208333333336</v>
      </c>
      <c r="L2473" s="3">
        <v>45356.208333333336</v>
      </c>
      <c r="M2473" t="s">
        <v>12371</v>
      </c>
      <c r="N2473" s="4" t="s">
        <v>19650</v>
      </c>
      <c r="O2473" t="s">
        <v>31740</v>
      </c>
      <c r="P2473" t="s">
        <v>16</v>
      </c>
    </row>
    <row r="2474" spans="1:16" x14ac:dyDescent="0.25">
      <c r="A2474" t="s">
        <v>22099</v>
      </c>
      <c r="B2474" t="s">
        <v>2622</v>
      </c>
      <c r="C2474" t="s">
        <v>29037</v>
      </c>
      <c r="D2474">
        <v>402201</v>
      </c>
      <c r="G2474">
        <v>1999851</v>
      </c>
      <c r="H2474">
        <v>590</v>
      </c>
      <c r="I2474">
        <v>19999</v>
      </c>
      <c r="J2474" s="3">
        <v>45348.416666666664</v>
      </c>
      <c r="K2474" s="3">
        <v>45355.208333333336</v>
      </c>
      <c r="L2474" s="3">
        <v>45356.208333333336</v>
      </c>
      <c r="M2474" t="s">
        <v>12372</v>
      </c>
      <c r="N2474" s="4" t="s">
        <v>19650</v>
      </c>
      <c r="O2474" t="s">
        <v>31740</v>
      </c>
      <c r="P2474" t="s">
        <v>16</v>
      </c>
    </row>
    <row r="2475" spans="1:16" x14ac:dyDescent="0.25">
      <c r="A2475" t="s">
        <v>22100</v>
      </c>
      <c r="B2475" t="s">
        <v>2623</v>
      </c>
      <c r="C2475" t="s">
        <v>29037</v>
      </c>
      <c r="D2475">
        <v>402201</v>
      </c>
      <c r="G2475">
        <v>1936954</v>
      </c>
      <c r="H2475">
        <v>590</v>
      </c>
      <c r="I2475">
        <v>19370</v>
      </c>
      <c r="J2475" s="3">
        <v>45348.416666666664</v>
      </c>
      <c r="K2475" s="3">
        <v>45355.208333333336</v>
      </c>
      <c r="L2475" s="3">
        <v>45356.208333333336</v>
      </c>
      <c r="M2475" t="s">
        <v>12373</v>
      </c>
      <c r="N2475" s="4" t="s">
        <v>19650</v>
      </c>
      <c r="O2475" t="s">
        <v>31741</v>
      </c>
      <c r="P2475" t="s">
        <v>16</v>
      </c>
    </row>
    <row r="2476" spans="1:16" x14ac:dyDescent="0.25">
      <c r="A2476" t="s">
        <v>22101</v>
      </c>
      <c r="B2476" t="s">
        <v>2624</v>
      </c>
      <c r="C2476" t="s">
        <v>28917</v>
      </c>
      <c r="D2476">
        <v>402301</v>
      </c>
      <c r="G2476">
        <v>1618816</v>
      </c>
      <c r="H2476">
        <v>590</v>
      </c>
      <c r="I2476">
        <v>17000</v>
      </c>
      <c r="J2476" s="3">
        <v>45348.416666666664</v>
      </c>
      <c r="K2476" s="3">
        <v>45355.25</v>
      </c>
      <c r="L2476" s="3">
        <v>45356.458333333336</v>
      </c>
      <c r="M2476" t="s">
        <v>12374</v>
      </c>
      <c r="N2476" s="4" t="s">
        <v>19650</v>
      </c>
      <c r="O2476" t="s">
        <v>31742</v>
      </c>
      <c r="P2476" t="s">
        <v>16</v>
      </c>
    </row>
    <row r="2477" spans="1:16" x14ac:dyDescent="0.25">
      <c r="A2477" t="s">
        <v>22102</v>
      </c>
      <c r="B2477" t="s">
        <v>2625</v>
      </c>
      <c r="C2477" t="s">
        <v>29109</v>
      </c>
      <c r="D2477">
        <v>415507</v>
      </c>
      <c r="G2477">
        <v>104500</v>
      </c>
      <c r="H2477">
        <v>200</v>
      </c>
      <c r="I2477">
        <v>0</v>
      </c>
      <c r="J2477" s="3">
        <v>45343.083333333336</v>
      </c>
      <c r="K2477" s="3">
        <v>45349.458333333336</v>
      </c>
      <c r="L2477" s="3">
        <v>45350.458333333336</v>
      </c>
      <c r="M2477" t="s">
        <v>12375</v>
      </c>
      <c r="N2477" s="4" t="s">
        <v>19650</v>
      </c>
      <c r="O2477" t="s">
        <v>31743</v>
      </c>
      <c r="P2477" t="s">
        <v>16</v>
      </c>
    </row>
    <row r="2478" spans="1:16" x14ac:dyDescent="0.25">
      <c r="A2478" t="s">
        <v>22103</v>
      </c>
      <c r="B2478" t="s">
        <v>2626</v>
      </c>
      <c r="C2478" t="s">
        <v>28986</v>
      </c>
      <c r="D2478">
        <v>125055</v>
      </c>
      <c r="G2478">
        <v>6367592</v>
      </c>
      <c r="H2478">
        <v>5000</v>
      </c>
      <c r="I2478">
        <v>127352</v>
      </c>
      <c r="J2478" s="3">
        <v>45348.375</v>
      </c>
      <c r="K2478" s="3">
        <v>45358.041666666664</v>
      </c>
      <c r="L2478" s="3">
        <v>45358.125</v>
      </c>
      <c r="M2478" t="s">
        <v>12376</v>
      </c>
      <c r="N2478" s="4" t="s">
        <v>19650</v>
      </c>
      <c r="O2478" t="s">
        <v>31744</v>
      </c>
      <c r="P2478" t="s">
        <v>16</v>
      </c>
    </row>
    <row r="2479" spans="1:16" x14ac:dyDescent="0.25">
      <c r="A2479" t="s">
        <v>22104</v>
      </c>
      <c r="B2479" t="s">
        <v>2627</v>
      </c>
      <c r="C2479" t="s">
        <v>28986</v>
      </c>
      <c r="D2479">
        <v>122508</v>
      </c>
      <c r="G2479">
        <v>376877</v>
      </c>
      <c r="H2479">
        <v>500</v>
      </c>
      <c r="I2479">
        <v>22500</v>
      </c>
      <c r="J2479" s="3">
        <v>45348.416666666664</v>
      </c>
      <c r="K2479" s="3">
        <v>45357.208333333336</v>
      </c>
      <c r="L2479" s="3">
        <v>45358.5</v>
      </c>
      <c r="M2479" t="s">
        <v>12377</v>
      </c>
      <c r="N2479" s="4" t="s">
        <v>19650</v>
      </c>
      <c r="O2479" t="s">
        <v>31745</v>
      </c>
      <c r="P2479" t="s">
        <v>16</v>
      </c>
    </row>
    <row r="2480" spans="1:16" x14ac:dyDescent="0.25">
      <c r="A2480" t="s">
        <v>22105</v>
      </c>
      <c r="B2480" t="s">
        <v>2628</v>
      </c>
      <c r="C2480" t="s">
        <v>29056</v>
      </c>
      <c r="D2480">
        <v>121106</v>
      </c>
      <c r="G2480">
        <v>4441188</v>
      </c>
      <c r="H2480">
        <v>5000</v>
      </c>
      <c r="I2480">
        <v>80820</v>
      </c>
      <c r="J2480" s="3">
        <v>45348.375</v>
      </c>
      <c r="K2480" s="3">
        <v>45362.458333333336</v>
      </c>
      <c r="L2480" s="3">
        <v>45362.083333333336</v>
      </c>
      <c r="M2480" t="s">
        <v>12378</v>
      </c>
      <c r="N2480" s="4" t="s">
        <v>19650</v>
      </c>
      <c r="O2480" t="s">
        <v>31746</v>
      </c>
      <c r="P2480" t="s">
        <v>16</v>
      </c>
    </row>
    <row r="2481" spans="1:16" x14ac:dyDescent="0.25">
      <c r="A2481" t="s">
        <v>22106</v>
      </c>
      <c r="B2481" t="s">
        <v>2629</v>
      </c>
      <c r="C2481" t="s">
        <v>29056</v>
      </c>
      <c r="D2481">
        <v>121106</v>
      </c>
      <c r="G2481">
        <v>2287722</v>
      </c>
      <c r="H2481">
        <v>2000</v>
      </c>
      <c r="I2481">
        <v>54000</v>
      </c>
      <c r="J2481" s="3">
        <v>45348.375</v>
      </c>
      <c r="K2481" s="3">
        <v>45362.458333333336</v>
      </c>
      <c r="L2481" s="3">
        <v>45362.083333333336</v>
      </c>
      <c r="M2481" t="s">
        <v>12379</v>
      </c>
      <c r="N2481" s="4" t="s">
        <v>19650</v>
      </c>
      <c r="O2481" t="s">
        <v>31747</v>
      </c>
      <c r="P2481" t="s">
        <v>16</v>
      </c>
    </row>
    <row r="2482" spans="1:16" x14ac:dyDescent="0.25">
      <c r="A2482" t="s">
        <v>22107</v>
      </c>
      <c r="B2482" t="s">
        <v>2630</v>
      </c>
      <c r="C2482" t="s">
        <v>28917</v>
      </c>
      <c r="D2482">
        <v>431201</v>
      </c>
      <c r="G2482">
        <v>1246177</v>
      </c>
      <c r="H2482">
        <v>590</v>
      </c>
      <c r="I2482">
        <v>13000</v>
      </c>
      <c r="J2482" s="3">
        <v>45348.375</v>
      </c>
      <c r="K2482" s="3">
        <v>45355.25</v>
      </c>
      <c r="L2482" s="3">
        <v>45356.256944444445</v>
      </c>
      <c r="M2482" t="s">
        <v>12380</v>
      </c>
      <c r="N2482" s="4" t="s">
        <v>19650</v>
      </c>
      <c r="O2482" t="s">
        <v>31748</v>
      </c>
      <c r="P2482" t="s">
        <v>16</v>
      </c>
    </row>
    <row r="2483" spans="1:16" x14ac:dyDescent="0.25">
      <c r="A2483" t="s">
        <v>22108</v>
      </c>
      <c r="B2483" t="s">
        <v>2631</v>
      </c>
      <c r="C2483" t="s">
        <v>28917</v>
      </c>
      <c r="D2483">
        <v>442401</v>
      </c>
      <c r="G2483">
        <v>4243196</v>
      </c>
      <c r="H2483">
        <v>590</v>
      </c>
      <c r="I2483">
        <v>43000</v>
      </c>
      <c r="J2483" s="3">
        <v>45348.375</v>
      </c>
      <c r="K2483" s="3">
        <v>45355.25</v>
      </c>
      <c r="L2483" s="3">
        <v>45356.25</v>
      </c>
      <c r="M2483" t="s">
        <v>12381</v>
      </c>
      <c r="N2483" s="4" t="s">
        <v>19650</v>
      </c>
      <c r="O2483" t="s">
        <v>31749</v>
      </c>
      <c r="P2483" t="s">
        <v>16</v>
      </c>
    </row>
    <row r="2484" spans="1:16" x14ac:dyDescent="0.25">
      <c r="A2484" t="s">
        <v>22109</v>
      </c>
      <c r="B2484" t="s">
        <v>2632</v>
      </c>
      <c r="C2484" t="s">
        <v>28919</v>
      </c>
      <c r="D2484">
        <v>413512</v>
      </c>
      <c r="G2484">
        <v>14863514</v>
      </c>
      <c r="H2484">
        <v>2360</v>
      </c>
      <c r="I2484">
        <v>148700</v>
      </c>
      <c r="J2484" s="3">
        <v>45343.083333333336</v>
      </c>
      <c r="K2484" s="3">
        <v>45350.25</v>
      </c>
      <c r="L2484" s="3">
        <v>45352.416666666664</v>
      </c>
      <c r="M2484" t="s">
        <v>12382</v>
      </c>
      <c r="N2484" s="4" t="s">
        <v>19650</v>
      </c>
      <c r="O2484" t="s">
        <v>31750</v>
      </c>
      <c r="P2484" t="s">
        <v>16</v>
      </c>
    </row>
    <row r="2485" spans="1:16" x14ac:dyDescent="0.25">
      <c r="A2485" t="s">
        <v>22110</v>
      </c>
      <c r="B2485" t="s">
        <v>2633</v>
      </c>
      <c r="C2485" t="s">
        <v>29114</v>
      </c>
      <c r="D2485">
        <v>402107</v>
      </c>
      <c r="G2485">
        <v>4224922</v>
      </c>
      <c r="H2485">
        <v>590</v>
      </c>
      <c r="I2485">
        <v>42500</v>
      </c>
      <c r="J2485" s="3">
        <v>45345.145833333336</v>
      </c>
      <c r="K2485" s="3">
        <v>45352.208333333336</v>
      </c>
      <c r="L2485" s="3">
        <v>45356.5</v>
      </c>
      <c r="M2485" t="s">
        <v>12383</v>
      </c>
      <c r="N2485" s="4" t="s">
        <v>19650</v>
      </c>
      <c r="O2485" t="s">
        <v>31751</v>
      </c>
      <c r="P2485" t="s">
        <v>16</v>
      </c>
    </row>
    <row r="2486" spans="1:16" x14ac:dyDescent="0.25">
      <c r="A2486" t="s">
        <v>22111</v>
      </c>
      <c r="B2486" t="s">
        <v>2634</v>
      </c>
      <c r="C2486" t="s">
        <v>29102</v>
      </c>
      <c r="D2486">
        <v>271801</v>
      </c>
      <c r="G2486">
        <v>39659000</v>
      </c>
      <c r="H2486">
        <v>11800</v>
      </c>
      <c r="I2486">
        <v>793000</v>
      </c>
      <c r="J2486" s="3">
        <v>45348.125</v>
      </c>
      <c r="K2486" s="3">
        <v>45359.125</v>
      </c>
      <c r="L2486" s="3">
        <v>45359.145833333336</v>
      </c>
      <c r="M2486" t="s">
        <v>12384</v>
      </c>
      <c r="N2486" s="4" t="s">
        <v>19650</v>
      </c>
      <c r="O2486" t="s">
        <v>31752</v>
      </c>
      <c r="P2486" t="s">
        <v>16</v>
      </c>
    </row>
    <row r="2487" spans="1:16" x14ac:dyDescent="0.25">
      <c r="A2487" t="s">
        <v>22112</v>
      </c>
      <c r="B2487" t="s">
        <v>2635</v>
      </c>
      <c r="C2487" t="s">
        <v>28919</v>
      </c>
      <c r="D2487">
        <v>415206</v>
      </c>
      <c r="G2487">
        <v>30614287</v>
      </c>
      <c r="H2487">
        <v>2360</v>
      </c>
      <c r="I2487">
        <v>153000</v>
      </c>
      <c r="J2487" s="3">
        <v>45348.458333333336</v>
      </c>
      <c r="K2487" s="3">
        <v>45362.25</v>
      </c>
      <c r="L2487" s="3">
        <v>45364.083333333336</v>
      </c>
      <c r="M2487" t="s">
        <v>12385</v>
      </c>
      <c r="N2487" s="4" t="s">
        <v>19650</v>
      </c>
      <c r="O2487" t="s">
        <v>31753</v>
      </c>
      <c r="P2487" t="s">
        <v>16</v>
      </c>
    </row>
    <row r="2488" spans="1:16" x14ac:dyDescent="0.25">
      <c r="A2488" t="s">
        <v>22113</v>
      </c>
      <c r="B2488" t="s">
        <v>2636</v>
      </c>
      <c r="C2488" t="s">
        <v>28919</v>
      </c>
      <c r="D2488">
        <v>415501</v>
      </c>
      <c r="G2488">
        <v>28383594</v>
      </c>
      <c r="H2488">
        <v>2360</v>
      </c>
      <c r="I2488">
        <v>150000</v>
      </c>
      <c r="J2488" s="3">
        <v>45348.458333333336</v>
      </c>
      <c r="K2488" s="3">
        <v>45362.25</v>
      </c>
      <c r="L2488" s="3">
        <v>45364.083333333336</v>
      </c>
      <c r="M2488" t="s">
        <v>12386</v>
      </c>
      <c r="N2488" s="4" t="s">
        <v>19650</v>
      </c>
      <c r="O2488" t="s">
        <v>31754</v>
      </c>
      <c r="P2488" t="s">
        <v>16</v>
      </c>
    </row>
    <row r="2489" spans="1:16" x14ac:dyDescent="0.25">
      <c r="A2489" t="s">
        <v>22114</v>
      </c>
      <c r="B2489" t="s">
        <v>2637</v>
      </c>
      <c r="C2489" t="s">
        <v>29039</v>
      </c>
      <c r="D2489">
        <v>431513</v>
      </c>
      <c r="G2489">
        <v>6364457</v>
      </c>
      <c r="H2489">
        <v>2360</v>
      </c>
      <c r="I2489">
        <v>63644</v>
      </c>
      <c r="J2489" s="3">
        <v>45348.458333333336</v>
      </c>
      <c r="K2489" s="3">
        <v>45355.25</v>
      </c>
      <c r="L2489" s="3">
        <v>45357.083333333336</v>
      </c>
      <c r="M2489" t="s">
        <v>12387</v>
      </c>
      <c r="N2489" s="4" t="s">
        <v>19650</v>
      </c>
      <c r="O2489" t="s">
        <v>31755</v>
      </c>
      <c r="P2489" t="s">
        <v>16</v>
      </c>
    </row>
    <row r="2490" spans="1:16" x14ac:dyDescent="0.25">
      <c r="A2490" t="s">
        <v>22115</v>
      </c>
      <c r="B2490" t="s">
        <v>2638</v>
      </c>
      <c r="C2490" t="s">
        <v>29039</v>
      </c>
      <c r="D2490">
        <v>431513</v>
      </c>
      <c r="G2490">
        <v>7458456</v>
      </c>
      <c r="H2490">
        <v>2360</v>
      </c>
      <c r="I2490">
        <v>74584</v>
      </c>
      <c r="J2490" s="3">
        <v>45348.458333333336</v>
      </c>
      <c r="K2490" s="3">
        <v>45355.25</v>
      </c>
      <c r="L2490" s="3">
        <v>45357.083333333336</v>
      </c>
      <c r="M2490" t="s">
        <v>12388</v>
      </c>
      <c r="N2490" s="4" t="s">
        <v>19650</v>
      </c>
      <c r="O2490" t="s">
        <v>31756</v>
      </c>
      <c r="P2490" t="s">
        <v>16</v>
      </c>
    </row>
    <row r="2491" spans="1:16" x14ac:dyDescent="0.25">
      <c r="A2491" t="s">
        <v>22116</v>
      </c>
      <c r="B2491" t="s">
        <v>2639</v>
      </c>
      <c r="C2491" t="s">
        <v>28919</v>
      </c>
      <c r="D2491">
        <v>431203</v>
      </c>
      <c r="G2491">
        <v>7998634</v>
      </c>
      <c r="H2491">
        <v>2360</v>
      </c>
      <c r="I2491">
        <v>79986</v>
      </c>
      <c r="J2491" s="3">
        <v>45348.458333333336</v>
      </c>
      <c r="K2491" s="3">
        <v>45355.25</v>
      </c>
      <c r="L2491" s="3">
        <v>45356.25</v>
      </c>
      <c r="M2491" t="s">
        <v>12389</v>
      </c>
      <c r="N2491" s="4" t="s">
        <v>19650</v>
      </c>
      <c r="O2491" t="s">
        <v>31757</v>
      </c>
      <c r="P2491" t="s">
        <v>16</v>
      </c>
    </row>
    <row r="2492" spans="1:16" x14ac:dyDescent="0.25">
      <c r="A2492" t="s">
        <v>22117</v>
      </c>
      <c r="B2492" t="s">
        <v>2640</v>
      </c>
      <c r="C2492" t="s">
        <v>29068</v>
      </c>
      <c r="D2492">
        <v>768006</v>
      </c>
      <c r="G2492">
        <v>827299</v>
      </c>
      <c r="H2492">
        <v>4000</v>
      </c>
      <c r="I2492">
        <v>8273</v>
      </c>
      <c r="J2492" s="3">
        <v>45348.458333333336</v>
      </c>
      <c r="K2492" s="3">
        <v>45357.208333333336</v>
      </c>
      <c r="L2492" s="3">
        <v>45358.458333333336</v>
      </c>
      <c r="M2492" t="s">
        <v>12390</v>
      </c>
      <c r="N2492" s="4" t="s">
        <v>19650</v>
      </c>
      <c r="O2492" t="s">
        <v>31758</v>
      </c>
      <c r="P2492" t="s">
        <v>16</v>
      </c>
    </row>
    <row r="2493" spans="1:16" x14ac:dyDescent="0.25">
      <c r="A2493" t="s">
        <v>22118</v>
      </c>
      <c r="B2493" t="s">
        <v>2641</v>
      </c>
      <c r="C2493" t="s">
        <v>29068</v>
      </c>
      <c r="D2493">
        <v>768006</v>
      </c>
      <c r="G2493">
        <v>827299</v>
      </c>
      <c r="H2493">
        <v>4000</v>
      </c>
      <c r="I2493">
        <v>8273</v>
      </c>
      <c r="J2493" s="3">
        <v>45348.458333333336</v>
      </c>
      <c r="K2493" s="3">
        <v>45357.208333333336</v>
      </c>
      <c r="L2493" s="3">
        <v>45358.458333333336</v>
      </c>
      <c r="M2493" t="s">
        <v>12391</v>
      </c>
      <c r="N2493" s="4" t="s">
        <v>19650</v>
      </c>
      <c r="O2493" t="s">
        <v>31759</v>
      </c>
      <c r="P2493" t="s">
        <v>16</v>
      </c>
    </row>
    <row r="2494" spans="1:16" x14ac:dyDescent="0.25">
      <c r="A2494" t="s">
        <v>22119</v>
      </c>
      <c r="B2494" t="s">
        <v>2642</v>
      </c>
      <c r="C2494" t="s">
        <v>29068</v>
      </c>
      <c r="D2494">
        <v>768006</v>
      </c>
      <c r="G2494">
        <v>834741</v>
      </c>
      <c r="H2494">
        <v>4000</v>
      </c>
      <c r="I2494">
        <v>8347</v>
      </c>
      <c r="J2494" s="3">
        <v>45348.458333333336</v>
      </c>
      <c r="K2494" s="3">
        <v>45357.208333333336</v>
      </c>
      <c r="L2494" s="3">
        <v>45358.458333333336</v>
      </c>
      <c r="M2494" t="s">
        <v>12392</v>
      </c>
      <c r="N2494" s="4" t="s">
        <v>19650</v>
      </c>
      <c r="O2494" t="s">
        <v>31760</v>
      </c>
      <c r="P2494" t="s">
        <v>16</v>
      </c>
    </row>
    <row r="2495" spans="1:16" x14ac:dyDescent="0.25">
      <c r="A2495" t="s">
        <v>22120</v>
      </c>
      <c r="B2495" t="s">
        <v>2643</v>
      </c>
      <c r="C2495" t="s">
        <v>29068</v>
      </c>
      <c r="D2495">
        <v>768006</v>
      </c>
      <c r="G2495">
        <v>858234</v>
      </c>
      <c r="H2495">
        <v>4000</v>
      </c>
      <c r="I2495">
        <v>8582</v>
      </c>
      <c r="J2495" s="3">
        <v>45348.458333333336</v>
      </c>
      <c r="K2495" s="3">
        <v>45357.208333333336</v>
      </c>
      <c r="L2495" s="3">
        <v>45358.458333333336</v>
      </c>
      <c r="M2495" t="s">
        <v>12393</v>
      </c>
      <c r="N2495" s="4" t="s">
        <v>19650</v>
      </c>
      <c r="O2495" t="s">
        <v>31761</v>
      </c>
      <c r="P2495" t="s">
        <v>16</v>
      </c>
    </row>
    <row r="2496" spans="1:16" x14ac:dyDescent="0.25">
      <c r="A2496" t="s">
        <v>99</v>
      </c>
      <c r="B2496" t="s">
        <v>2644</v>
      </c>
      <c r="C2496" t="s">
        <v>28913</v>
      </c>
      <c r="D2496">
        <v>209206</v>
      </c>
      <c r="G2496">
        <v>17729262</v>
      </c>
      <c r="H2496">
        <v>3540</v>
      </c>
      <c r="I2496">
        <v>1504555</v>
      </c>
      <c r="J2496" s="3">
        <v>45348.416666666664</v>
      </c>
      <c r="K2496" s="3">
        <v>45378.208333333336</v>
      </c>
      <c r="L2496" s="3">
        <v>45379.041666666664</v>
      </c>
      <c r="M2496" t="s">
        <v>12394</v>
      </c>
      <c r="N2496" s="4" t="s">
        <v>19650</v>
      </c>
      <c r="O2496" t="s">
        <v>19684</v>
      </c>
      <c r="P2496" t="s">
        <v>16</v>
      </c>
    </row>
    <row r="2497" spans="1:16" x14ac:dyDescent="0.25">
      <c r="A2497" t="s">
        <v>22121</v>
      </c>
      <c r="B2497" t="s">
        <v>2645</v>
      </c>
      <c r="C2497" t="s">
        <v>28917</v>
      </c>
      <c r="D2497">
        <v>421401</v>
      </c>
      <c r="G2497">
        <v>4149199</v>
      </c>
      <c r="H2497">
        <v>1180</v>
      </c>
      <c r="I2497">
        <v>43000</v>
      </c>
      <c r="J2497" s="3">
        <v>45345.208333333336</v>
      </c>
      <c r="K2497" s="3">
        <v>45351.229166666664</v>
      </c>
      <c r="L2497" s="3">
        <v>45353.458333333336</v>
      </c>
      <c r="M2497" t="s">
        <v>12395</v>
      </c>
      <c r="N2497" s="4" t="s">
        <v>19650</v>
      </c>
      <c r="O2497" t="s">
        <v>31762</v>
      </c>
      <c r="P2497" t="s">
        <v>16</v>
      </c>
    </row>
    <row r="2498" spans="1:16" x14ac:dyDescent="0.25">
      <c r="A2498" t="s">
        <v>22122</v>
      </c>
      <c r="B2498" t="s">
        <v>2646</v>
      </c>
      <c r="C2498" t="s">
        <v>29039</v>
      </c>
      <c r="D2498">
        <v>431513</v>
      </c>
      <c r="G2498">
        <v>5582496</v>
      </c>
      <c r="H2498">
        <v>2360</v>
      </c>
      <c r="I2498">
        <v>55824</v>
      </c>
      <c r="J2498" s="3">
        <v>45348.458333333336</v>
      </c>
      <c r="K2498" s="3">
        <v>45355.25</v>
      </c>
      <c r="L2498" s="3">
        <v>45357.083333333336</v>
      </c>
      <c r="M2498" t="s">
        <v>12396</v>
      </c>
      <c r="N2498" s="4" t="s">
        <v>19650</v>
      </c>
      <c r="O2498" t="s">
        <v>31763</v>
      </c>
      <c r="P2498" t="s">
        <v>16</v>
      </c>
    </row>
    <row r="2499" spans="1:16" x14ac:dyDescent="0.25">
      <c r="A2499" t="s">
        <v>22123</v>
      </c>
      <c r="B2499" t="s">
        <v>2647</v>
      </c>
      <c r="C2499" t="s">
        <v>28917</v>
      </c>
      <c r="D2499">
        <v>422202</v>
      </c>
      <c r="G2499">
        <v>1586424</v>
      </c>
      <c r="H2499">
        <v>590</v>
      </c>
      <c r="I2499">
        <v>16000</v>
      </c>
      <c r="J2499" s="3">
        <v>45338.288194444445</v>
      </c>
      <c r="K2499" s="3">
        <v>45351.208333333336</v>
      </c>
      <c r="L2499" s="3">
        <v>45352.211805555555</v>
      </c>
      <c r="M2499" t="s">
        <v>12397</v>
      </c>
      <c r="N2499" s="4" t="s">
        <v>19650</v>
      </c>
      <c r="O2499" t="s">
        <v>31764</v>
      </c>
      <c r="P2499" t="s">
        <v>16</v>
      </c>
    </row>
    <row r="2500" spans="1:16" x14ac:dyDescent="0.25">
      <c r="A2500" t="s">
        <v>22124</v>
      </c>
      <c r="B2500" t="s">
        <v>2648</v>
      </c>
      <c r="C2500" t="s">
        <v>28919</v>
      </c>
      <c r="D2500">
        <v>431001</v>
      </c>
      <c r="G2500">
        <v>13178118</v>
      </c>
      <c r="H2500">
        <v>2360</v>
      </c>
      <c r="I2500">
        <v>131781</v>
      </c>
      <c r="J2500" s="3">
        <v>45348.416666666664</v>
      </c>
      <c r="K2500" s="3">
        <v>45355.25</v>
      </c>
      <c r="L2500" s="3">
        <v>45356.5</v>
      </c>
      <c r="M2500" t="s">
        <v>12398</v>
      </c>
      <c r="N2500" s="4" t="s">
        <v>19650</v>
      </c>
      <c r="O2500" t="s">
        <v>31765</v>
      </c>
      <c r="P2500" t="s">
        <v>16</v>
      </c>
    </row>
    <row r="2501" spans="1:16" x14ac:dyDescent="0.25">
      <c r="A2501" t="s">
        <v>22125</v>
      </c>
      <c r="B2501" t="s">
        <v>2649</v>
      </c>
      <c r="C2501" t="s">
        <v>28917</v>
      </c>
      <c r="D2501">
        <v>425415</v>
      </c>
      <c r="G2501">
        <v>2311199</v>
      </c>
      <c r="H2501">
        <v>590</v>
      </c>
      <c r="I2501">
        <v>24000</v>
      </c>
      <c r="J2501" s="3">
        <v>45348.416666666664</v>
      </c>
      <c r="K2501" s="3">
        <v>45356.25</v>
      </c>
      <c r="L2501" s="3">
        <v>45357.25</v>
      </c>
      <c r="M2501" t="s">
        <v>12399</v>
      </c>
      <c r="N2501" s="4" t="s">
        <v>19650</v>
      </c>
      <c r="O2501" t="s">
        <v>31766</v>
      </c>
      <c r="P2501" t="s">
        <v>16</v>
      </c>
    </row>
    <row r="2502" spans="1:16" x14ac:dyDescent="0.25">
      <c r="A2502" t="s">
        <v>22126</v>
      </c>
      <c r="B2502" t="s">
        <v>2650</v>
      </c>
      <c r="C2502" t="s">
        <v>29039</v>
      </c>
      <c r="D2502">
        <v>431513</v>
      </c>
      <c r="G2502">
        <v>6283528</v>
      </c>
      <c r="H2502">
        <v>2360</v>
      </c>
      <c r="I2502">
        <v>62835</v>
      </c>
      <c r="J2502" s="3">
        <v>45348.458333333336</v>
      </c>
      <c r="K2502" s="3">
        <v>45355.25</v>
      </c>
      <c r="L2502" s="3">
        <v>45357.083333333336</v>
      </c>
      <c r="M2502" t="s">
        <v>12400</v>
      </c>
      <c r="N2502" s="4" t="s">
        <v>19650</v>
      </c>
      <c r="O2502" t="s">
        <v>31767</v>
      </c>
      <c r="P2502" t="s">
        <v>16</v>
      </c>
    </row>
    <row r="2503" spans="1:16" x14ac:dyDescent="0.25">
      <c r="A2503" t="s">
        <v>22127</v>
      </c>
      <c r="B2503" t="s">
        <v>2651</v>
      </c>
      <c r="C2503" t="s">
        <v>28919</v>
      </c>
      <c r="D2503">
        <v>431122</v>
      </c>
      <c r="G2503">
        <v>4495713</v>
      </c>
      <c r="H2503">
        <v>2360</v>
      </c>
      <c r="I2503">
        <v>44957</v>
      </c>
      <c r="J2503" s="3">
        <v>45348.458333333336</v>
      </c>
      <c r="K2503" s="3">
        <v>45355.25</v>
      </c>
      <c r="L2503" s="3">
        <v>45356.25</v>
      </c>
      <c r="M2503" t="s">
        <v>12401</v>
      </c>
      <c r="N2503" s="4" t="s">
        <v>19650</v>
      </c>
      <c r="O2503" t="s">
        <v>31768</v>
      </c>
      <c r="P2503" t="s">
        <v>16</v>
      </c>
    </row>
    <row r="2504" spans="1:16" x14ac:dyDescent="0.25">
      <c r="A2504" t="s">
        <v>22128</v>
      </c>
      <c r="B2504" t="s">
        <v>2652</v>
      </c>
      <c r="C2504" t="s">
        <v>28919</v>
      </c>
      <c r="D2504">
        <v>431122</v>
      </c>
      <c r="G2504">
        <v>8478548</v>
      </c>
      <c r="H2504">
        <v>2360</v>
      </c>
      <c r="I2504">
        <v>84785</v>
      </c>
      <c r="J2504" s="3">
        <v>45348.458333333336</v>
      </c>
      <c r="K2504" s="3">
        <v>45355.25</v>
      </c>
      <c r="L2504" s="3">
        <v>45356.25</v>
      </c>
      <c r="M2504" t="s">
        <v>12402</v>
      </c>
      <c r="N2504" s="4" t="s">
        <v>19650</v>
      </c>
      <c r="O2504" t="s">
        <v>31769</v>
      </c>
      <c r="P2504" t="s">
        <v>16</v>
      </c>
    </row>
    <row r="2505" spans="1:16" x14ac:dyDescent="0.25">
      <c r="A2505" t="s">
        <v>22129</v>
      </c>
      <c r="B2505" t="s">
        <v>2653</v>
      </c>
      <c r="C2505" t="s">
        <v>28917</v>
      </c>
      <c r="D2505">
        <v>401404</v>
      </c>
      <c r="G2505">
        <v>2070818</v>
      </c>
      <c r="H2505">
        <v>590</v>
      </c>
      <c r="I2505">
        <v>22000</v>
      </c>
      <c r="J2505" s="3">
        <v>45345.125</v>
      </c>
      <c r="K2505" s="3">
        <v>45352.239583333336</v>
      </c>
      <c r="L2505" s="3">
        <v>45355.458333333336</v>
      </c>
      <c r="M2505" t="s">
        <v>12403</v>
      </c>
      <c r="N2505" s="4" t="s">
        <v>19650</v>
      </c>
      <c r="O2505" t="s">
        <v>31770</v>
      </c>
      <c r="P2505" t="s">
        <v>16</v>
      </c>
    </row>
    <row r="2506" spans="1:16" x14ac:dyDescent="0.25">
      <c r="A2506" t="s">
        <v>22130</v>
      </c>
      <c r="B2506" t="s">
        <v>2654</v>
      </c>
      <c r="C2506" t="s">
        <v>28917</v>
      </c>
      <c r="D2506">
        <v>442401</v>
      </c>
      <c r="G2506">
        <v>4242704</v>
      </c>
      <c r="H2506">
        <v>590</v>
      </c>
      <c r="I2506">
        <v>43000</v>
      </c>
      <c r="J2506" s="3">
        <v>45348.375</v>
      </c>
      <c r="K2506" s="3">
        <v>45355.25</v>
      </c>
      <c r="L2506" s="3">
        <v>45356.25</v>
      </c>
      <c r="M2506" t="s">
        <v>12404</v>
      </c>
      <c r="N2506" s="4" t="s">
        <v>19650</v>
      </c>
      <c r="O2506" t="s">
        <v>31771</v>
      </c>
      <c r="P2506" t="s">
        <v>16</v>
      </c>
    </row>
    <row r="2507" spans="1:16" x14ac:dyDescent="0.25">
      <c r="A2507" t="s">
        <v>22131</v>
      </c>
      <c r="B2507" t="s">
        <v>2655</v>
      </c>
      <c r="C2507" t="s">
        <v>29099</v>
      </c>
      <c r="D2507">
        <v>799120</v>
      </c>
      <c r="G2507">
        <v>1831837</v>
      </c>
      <c r="H2507">
        <v>1000</v>
      </c>
      <c r="I2507">
        <v>36637</v>
      </c>
      <c r="J2507" s="3">
        <v>45348.274305555555</v>
      </c>
      <c r="K2507" s="3">
        <v>45355.125</v>
      </c>
      <c r="L2507" s="3">
        <v>45355.145833333336</v>
      </c>
      <c r="M2507" t="s">
        <v>12405</v>
      </c>
      <c r="N2507" s="4" t="s">
        <v>19650</v>
      </c>
      <c r="O2507" t="s">
        <v>31772</v>
      </c>
      <c r="P2507" t="s">
        <v>16</v>
      </c>
    </row>
    <row r="2508" spans="1:16" x14ac:dyDescent="0.25">
      <c r="A2508" t="s">
        <v>22132</v>
      </c>
      <c r="B2508" t="s">
        <v>2656</v>
      </c>
      <c r="C2508" t="s">
        <v>28917</v>
      </c>
      <c r="D2508">
        <v>402301</v>
      </c>
      <c r="G2508">
        <v>1962699</v>
      </c>
      <c r="H2508">
        <v>590</v>
      </c>
      <c r="I2508">
        <v>20000</v>
      </c>
      <c r="J2508" s="3">
        <v>45348.416666666664</v>
      </c>
      <c r="K2508" s="3">
        <v>45355.25</v>
      </c>
      <c r="L2508" s="3">
        <v>45356.458333333336</v>
      </c>
      <c r="M2508" t="s">
        <v>12406</v>
      </c>
      <c r="N2508" s="4" t="s">
        <v>19650</v>
      </c>
      <c r="O2508" t="s">
        <v>31773</v>
      </c>
      <c r="P2508" t="s">
        <v>16</v>
      </c>
    </row>
    <row r="2509" spans="1:16" x14ac:dyDescent="0.25">
      <c r="A2509" t="s">
        <v>22133</v>
      </c>
      <c r="B2509" t="s">
        <v>2657</v>
      </c>
      <c r="C2509" t="s">
        <v>29128</v>
      </c>
      <c r="D2509">
        <v>442605</v>
      </c>
      <c r="G2509">
        <v>264301</v>
      </c>
      <c r="H2509">
        <v>590</v>
      </c>
      <c r="I2509">
        <v>2643</v>
      </c>
      <c r="J2509" s="3">
        <v>45343.083333333336</v>
      </c>
      <c r="K2509" s="3">
        <v>45350.125</v>
      </c>
      <c r="L2509" s="3">
        <v>45351.125</v>
      </c>
      <c r="M2509" t="s">
        <v>12407</v>
      </c>
      <c r="N2509" s="4" t="s">
        <v>19650</v>
      </c>
      <c r="O2509" t="s">
        <v>31774</v>
      </c>
      <c r="P2509" t="s">
        <v>16</v>
      </c>
    </row>
    <row r="2510" spans="1:16" x14ac:dyDescent="0.25">
      <c r="A2510" t="s">
        <v>22134</v>
      </c>
      <c r="B2510" t="s">
        <v>2658</v>
      </c>
      <c r="C2510" t="s">
        <v>28919</v>
      </c>
      <c r="D2510">
        <v>431001</v>
      </c>
      <c r="G2510">
        <v>6183953</v>
      </c>
      <c r="H2510">
        <v>2360</v>
      </c>
      <c r="I2510">
        <v>61840</v>
      </c>
      <c r="J2510" s="3">
        <v>45348.416666666664</v>
      </c>
      <c r="K2510" s="3">
        <v>45355.25</v>
      </c>
      <c r="L2510" s="3">
        <v>45356.5</v>
      </c>
      <c r="M2510" t="s">
        <v>12408</v>
      </c>
      <c r="N2510" s="4" t="s">
        <v>19650</v>
      </c>
      <c r="O2510" t="s">
        <v>31775</v>
      </c>
      <c r="P2510" t="s">
        <v>16</v>
      </c>
    </row>
    <row r="2511" spans="1:16" x14ac:dyDescent="0.25">
      <c r="A2511" t="s">
        <v>22135</v>
      </c>
      <c r="B2511" t="s">
        <v>2659</v>
      </c>
      <c r="C2511" t="s">
        <v>29092</v>
      </c>
      <c r="D2511">
        <v>206244</v>
      </c>
      <c r="H2511">
        <v>11800</v>
      </c>
      <c r="I2511">
        <v>442000</v>
      </c>
      <c r="J2511" s="3">
        <v>45348.493055555555</v>
      </c>
      <c r="K2511" s="3">
        <v>45362.125</v>
      </c>
      <c r="L2511" s="3">
        <v>45362.208333333336</v>
      </c>
      <c r="M2511" t="s">
        <v>12409</v>
      </c>
      <c r="N2511" s="4" t="s">
        <v>19650</v>
      </c>
      <c r="O2511" t="s">
        <v>30834</v>
      </c>
      <c r="P2511" t="s">
        <v>16</v>
      </c>
    </row>
    <row r="2512" spans="1:16" x14ac:dyDescent="0.25">
      <c r="A2512" t="s">
        <v>22136</v>
      </c>
      <c r="B2512" t="s">
        <v>2660</v>
      </c>
      <c r="C2512" t="s">
        <v>29021</v>
      </c>
      <c r="D2512">
        <v>208001</v>
      </c>
      <c r="G2512">
        <v>997762</v>
      </c>
      <c r="H2512">
        <v>1180</v>
      </c>
      <c r="I2512">
        <v>99776</v>
      </c>
      <c r="J2512" s="3">
        <v>45348.375</v>
      </c>
      <c r="K2512" s="3">
        <v>45353.125</v>
      </c>
      <c r="L2512" s="3">
        <v>45353.166666666664</v>
      </c>
      <c r="M2512" t="s">
        <v>12410</v>
      </c>
      <c r="N2512" s="4" t="s">
        <v>19650</v>
      </c>
      <c r="O2512" t="s">
        <v>31776</v>
      </c>
      <c r="P2512" t="s">
        <v>16</v>
      </c>
    </row>
    <row r="2513" spans="1:16" x14ac:dyDescent="0.25">
      <c r="A2513" t="s">
        <v>22137</v>
      </c>
      <c r="B2513" t="s">
        <v>2661</v>
      </c>
      <c r="C2513" t="s">
        <v>28919</v>
      </c>
      <c r="D2513">
        <v>414001</v>
      </c>
      <c r="G2513">
        <v>12733241</v>
      </c>
      <c r="H2513">
        <v>2360</v>
      </c>
      <c r="I2513">
        <v>128000</v>
      </c>
      <c r="J2513" s="3">
        <v>45344.458333333336</v>
      </c>
      <c r="K2513" s="3">
        <v>45351.25</v>
      </c>
      <c r="L2513" s="3">
        <v>45355.479166666664</v>
      </c>
      <c r="M2513" t="s">
        <v>12411</v>
      </c>
      <c r="N2513" s="4" t="s">
        <v>19650</v>
      </c>
      <c r="O2513" t="s">
        <v>31777</v>
      </c>
      <c r="P2513" t="s">
        <v>16</v>
      </c>
    </row>
    <row r="2514" spans="1:16" x14ac:dyDescent="0.25">
      <c r="A2514" t="s">
        <v>22138</v>
      </c>
      <c r="B2514" t="s">
        <v>2662</v>
      </c>
      <c r="C2514" t="s">
        <v>28919</v>
      </c>
      <c r="D2514">
        <v>414001</v>
      </c>
      <c r="G2514">
        <v>6229445</v>
      </c>
      <c r="H2514">
        <v>2360</v>
      </c>
      <c r="I2514">
        <v>63000</v>
      </c>
      <c r="J2514" s="3">
        <v>45342.458333333336</v>
      </c>
      <c r="K2514" s="3">
        <v>45352.25</v>
      </c>
      <c r="L2514" s="3">
        <v>45355.479166666664</v>
      </c>
      <c r="M2514" t="s">
        <v>12412</v>
      </c>
      <c r="N2514" s="4" t="s">
        <v>19650</v>
      </c>
      <c r="O2514" t="s">
        <v>31777</v>
      </c>
      <c r="P2514" t="s">
        <v>16</v>
      </c>
    </row>
    <row r="2515" spans="1:16" x14ac:dyDescent="0.25">
      <c r="A2515" t="s">
        <v>22139</v>
      </c>
      <c r="B2515" t="s">
        <v>2663</v>
      </c>
      <c r="C2515" t="s">
        <v>28919</v>
      </c>
      <c r="D2515">
        <v>414001</v>
      </c>
      <c r="H2515">
        <v>2360</v>
      </c>
      <c r="I2515">
        <v>34000</v>
      </c>
      <c r="J2515" s="3">
        <v>45342.458333333336</v>
      </c>
      <c r="K2515" s="3">
        <v>45352.25</v>
      </c>
      <c r="L2515" s="3">
        <v>45355.479166666664</v>
      </c>
      <c r="M2515" t="s">
        <v>12413</v>
      </c>
      <c r="N2515" s="4" t="s">
        <v>19650</v>
      </c>
      <c r="O2515" t="s">
        <v>31777</v>
      </c>
      <c r="P2515" t="s">
        <v>16</v>
      </c>
    </row>
    <row r="2516" spans="1:16" x14ac:dyDescent="0.25">
      <c r="A2516" t="s">
        <v>22140</v>
      </c>
      <c r="B2516" t="s">
        <v>2664</v>
      </c>
      <c r="C2516" t="s">
        <v>28919</v>
      </c>
      <c r="D2516">
        <v>414001</v>
      </c>
      <c r="G2516">
        <v>14911317</v>
      </c>
      <c r="H2516">
        <v>2360</v>
      </c>
      <c r="I2516">
        <v>150000</v>
      </c>
      <c r="J2516" s="3">
        <v>45344.458333333336</v>
      </c>
      <c r="K2516" s="3">
        <v>45351.25</v>
      </c>
      <c r="L2516" s="3">
        <v>45355.479166666664</v>
      </c>
      <c r="M2516" t="s">
        <v>12414</v>
      </c>
      <c r="N2516" s="4" t="s">
        <v>19650</v>
      </c>
      <c r="O2516" t="s">
        <v>31777</v>
      </c>
      <c r="P2516" t="s">
        <v>16</v>
      </c>
    </row>
    <row r="2517" spans="1:16" x14ac:dyDescent="0.25">
      <c r="A2517" t="s">
        <v>22141</v>
      </c>
      <c r="B2517" t="s">
        <v>2665</v>
      </c>
      <c r="C2517" t="s">
        <v>28989</v>
      </c>
      <c r="D2517">
        <v>605001</v>
      </c>
      <c r="G2517">
        <v>963475</v>
      </c>
      <c r="H2517">
        <v>525</v>
      </c>
      <c r="I2517">
        <v>19270</v>
      </c>
      <c r="J2517" s="3">
        <v>45346.416666666664</v>
      </c>
      <c r="K2517" s="3">
        <v>45351.166666666664</v>
      </c>
      <c r="L2517" s="3">
        <v>45351.1875</v>
      </c>
      <c r="M2517" t="s">
        <v>12415</v>
      </c>
      <c r="N2517" s="4" t="s">
        <v>19650</v>
      </c>
      <c r="O2517" t="s">
        <v>31778</v>
      </c>
      <c r="P2517" t="s">
        <v>16</v>
      </c>
    </row>
    <row r="2518" spans="1:16" x14ac:dyDescent="0.25">
      <c r="A2518" t="s">
        <v>22142</v>
      </c>
      <c r="B2518" t="s">
        <v>2666</v>
      </c>
      <c r="C2518" t="s">
        <v>29153</v>
      </c>
      <c r="D2518">
        <v>413501</v>
      </c>
      <c r="G2518">
        <v>660768</v>
      </c>
      <c r="H2518">
        <v>590</v>
      </c>
      <c r="I2518">
        <v>6608</v>
      </c>
      <c r="J2518" s="3">
        <v>45348.166666666664</v>
      </c>
      <c r="K2518" s="3">
        <v>45355.288194444445</v>
      </c>
      <c r="L2518" s="3">
        <v>45356.288194444445</v>
      </c>
      <c r="M2518" t="s">
        <v>12416</v>
      </c>
      <c r="N2518" s="4" t="s">
        <v>19650</v>
      </c>
      <c r="O2518" t="s">
        <v>31779</v>
      </c>
      <c r="P2518" t="s">
        <v>16</v>
      </c>
    </row>
    <row r="2519" spans="1:16" x14ac:dyDescent="0.25">
      <c r="A2519" t="s">
        <v>22143</v>
      </c>
      <c r="B2519" t="s">
        <v>2667</v>
      </c>
      <c r="C2519" t="s">
        <v>29154</v>
      </c>
      <c r="D2519">
        <v>764039</v>
      </c>
      <c r="G2519">
        <v>1369685</v>
      </c>
      <c r="H2519">
        <v>6000</v>
      </c>
      <c r="I2519">
        <v>13700</v>
      </c>
      <c r="J2519" s="3">
        <v>45348.416666666664</v>
      </c>
      <c r="K2519" s="3">
        <v>45355.229166666664</v>
      </c>
      <c r="L2519" s="3">
        <v>45357.458333333336</v>
      </c>
      <c r="M2519" t="s">
        <v>12417</v>
      </c>
      <c r="N2519" s="4" t="s">
        <v>19650</v>
      </c>
      <c r="O2519" t="s">
        <v>31780</v>
      </c>
      <c r="P2519" t="s">
        <v>16</v>
      </c>
    </row>
    <row r="2520" spans="1:16" x14ac:dyDescent="0.25">
      <c r="A2520" t="s">
        <v>22144</v>
      </c>
      <c r="B2520" t="s">
        <v>2668</v>
      </c>
      <c r="C2520" t="s">
        <v>28917</v>
      </c>
      <c r="D2520">
        <v>421501</v>
      </c>
      <c r="G2520">
        <v>2022749</v>
      </c>
      <c r="H2520">
        <v>590</v>
      </c>
      <c r="I2520">
        <v>22000</v>
      </c>
      <c r="J2520" s="3">
        <v>45345.166666666664</v>
      </c>
      <c r="K2520" s="3">
        <v>45351.229166666664</v>
      </c>
      <c r="L2520" s="3">
        <v>45353.458333333336</v>
      </c>
      <c r="M2520" t="s">
        <v>12418</v>
      </c>
      <c r="N2520" s="4" t="s">
        <v>19650</v>
      </c>
      <c r="O2520" t="s">
        <v>31781</v>
      </c>
      <c r="P2520" t="s">
        <v>16</v>
      </c>
    </row>
    <row r="2521" spans="1:16" x14ac:dyDescent="0.25">
      <c r="A2521" t="s">
        <v>22145</v>
      </c>
      <c r="B2521" t="s">
        <v>2669</v>
      </c>
      <c r="C2521" t="s">
        <v>29117</v>
      </c>
      <c r="D2521">
        <v>768017</v>
      </c>
      <c r="G2521">
        <v>1164969</v>
      </c>
      <c r="H2521">
        <v>6000</v>
      </c>
      <c r="I2521">
        <v>11650</v>
      </c>
      <c r="J2521" s="3">
        <v>45348.458333333336</v>
      </c>
      <c r="K2521" s="3">
        <v>45353.208333333336</v>
      </c>
      <c r="L2521" s="3">
        <v>45355.458333333336</v>
      </c>
      <c r="M2521" t="s">
        <v>12419</v>
      </c>
      <c r="N2521" s="4" t="s">
        <v>19650</v>
      </c>
      <c r="O2521" t="s">
        <v>31782</v>
      </c>
      <c r="P2521" t="s">
        <v>16</v>
      </c>
    </row>
    <row r="2522" spans="1:16" x14ac:dyDescent="0.25">
      <c r="A2522" t="s">
        <v>22146</v>
      </c>
      <c r="B2522" t="s">
        <v>2670</v>
      </c>
      <c r="C2522" t="s">
        <v>29117</v>
      </c>
      <c r="D2522">
        <v>768017</v>
      </c>
      <c r="G2522">
        <v>592856</v>
      </c>
      <c r="H2522">
        <v>4000</v>
      </c>
      <c r="I2522">
        <v>5929</v>
      </c>
      <c r="J2522" s="3">
        <v>45348.458333333336</v>
      </c>
      <c r="K2522" s="3">
        <v>45353.208333333336</v>
      </c>
      <c r="L2522" s="3">
        <v>45355.458333333336</v>
      </c>
      <c r="M2522" t="s">
        <v>12420</v>
      </c>
      <c r="N2522" s="4" t="s">
        <v>19650</v>
      </c>
      <c r="O2522" t="s">
        <v>31783</v>
      </c>
      <c r="P2522" t="s">
        <v>16</v>
      </c>
    </row>
    <row r="2523" spans="1:16" x14ac:dyDescent="0.25">
      <c r="A2523" t="s">
        <v>22147</v>
      </c>
      <c r="B2523" t="s">
        <v>2671</v>
      </c>
      <c r="C2523" t="s">
        <v>29117</v>
      </c>
      <c r="D2523">
        <v>768017</v>
      </c>
      <c r="G2523">
        <v>588741</v>
      </c>
      <c r="H2523">
        <v>4000</v>
      </c>
      <c r="I2523">
        <v>5887</v>
      </c>
      <c r="J2523" s="3">
        <v>45348.458333333336</v>
      </c>
      <c r="K2523" s="3">
        <v>45353.208333333336</v>
      </c>
      <c r="L2523" s="3">
        <v>45355.458333333336</v>
      </c>
      <c r="M2523" t="s">
        <v>12421</v>
      </c>
      <c r="N2523" s="4" t="s">
        <v>19650</v>
      </c>
      <c r="O2523" t="s">
        <v>31784</v>
      </c>
      <c r="P2523" t="s">
        <v>16</v>
      </c>
    </row>
    <row r="2524" spans="1:16" x14ac:dyDescent="0.25">
      <c r="A2524" t="s">
        <v>22148</v>
      </c>
      <c r="B2524" t="s">
        <v>2672</v>
      </c>
      <c r="C2524" t="s">
        <v>29107</v>
      </c>
      <c r="D2524">
        <v>231001</v>
      </c>
      <c r="G2524">
        <v>1769000</v>
      </c>
      <c r="H2524">
        <v>5900</v>
      </c>
      <c r="I2524">
        <v>35000</v>
      </c>
      <c r="J2524" s="3">
        <v>45348.375</v>
      </c>
      <c r="K2524" s="3">
        <v>45353.083333333336</v>
      </c>
      <c r="L2524" s="3">
        <v>45353.166666666664</v>
      </c>
      <c r="M2524" t="s">
        <v>12422</v>
      </c>
      <c r="N2524" s="4" t="s">
        <v>19650</v>
      </c>
      <c r="O2524" t="s">
        <v>31785</v>
      </c>
      <c r="P2524" t="s">
        <v>16</v>
      </c>
    </row>
    <row r="2525" spans="1:16" x14ac:dyDescent="0.25">
      <c r="A2525" t="s">
        <v>22149</v>
      </c>
      <c r="B2525" t="s">
        <v>2673</v>
      </c>
      <c r="C2525" t="s">
        <v>29107</v>
      </c>
      <c r="D2525">
        <v>231001</v>
      </c>
      <c r="G2525">
        <v>1410000</v>
      </c>
      <c r="H2525">
        <v>5900</v>
      </c>
      <c r="I2525">
        <v>28000</v>
      </c>
      <c r="J2525" s="3">
        <v>45348.375</v>
      </c>
      <c r="K2525" s="3">
        <v>45353.083333333336</v>
      </c>
      <c r="L2525" s="3">
        <v>45353.166666666664</v>
      </c>
      <c r="M2525" t="s">
        <v>12423</v>
      </c>
      <c r="N2525" s="4" t="s">
        <v>19650</v>
      </c>
      <c r="O2525" t="s">
        <v>31786</v>
      </c>
      <c r="P2525" t="s">
        <v>16</v>
      </c>
    </row>
    <row r="2526" spans="1:16" x14ac:dyDescent="0.25">
      <c r="A2526" t="s">
        <v>22150</v>
      </c>
      <c r="B2526" t="s">
        <v>2674</v>
      </c>
      <c r="C2526" t="s">
        <v>29107</v>
      </c>
      <c r="D2526">
        <v>231208</v>
      </c>
      <c r="G2526">
        <v>1410000</v>
      </c>
      <c r="H2526">
        <v>5900</v>
      </c>
      <c r="I2526">
        <v>28000</v>
      </c>
      <c r="J2526" s="3">
        <v>45348.375</v>
      </c>
      <c r="K2526" s="3">
        <v>45353.083333333336</v>
      </c>
      <c r="L2526" s="3">
        <v>45353.166666666664</v>
      </c>
      <c r="M2526" t="s">
        <v>12424</v>
      </c>
      <c r="N2526" s="4" t="s">
        <v>19650</v>
      </c>
      <c r="O2526" t="s">
        <v>31787</v>
      </c>
      <c r="P2526" t="s">
        <v>16</v>
      </c>
    </row>
    <row r="2527" spans="1:16" x14ac:dyDescent="0.25">
      <c r="A2527" t="s">
        <v>22151</v>
      </c>
      <c r="B2527" t="s">
        <v>2675</v>
      </c>
      <c r="C2527" t="s">
        <v>29107</v>
      </c>
      <c r="D2527">
        <v>231001</v>
      </c>
      <c r="G2527">
        <v>1410000</v>
      </c>
      <c r="H2527">
        <v>5900</v>
      </c>
      <c r="I2527">
        <v>28000</v>
      </c>
      <c r="J2527" s="3">
        <v>45348.375</v>
      </c>
      <c r="K2527" s="3">
        <v>45353.083333333336</v>
      </c>
      <c r="L2527" s="3">
        <v>45353.166666666664</v>
      </c>
      <c r="M2527" t="s">
        <v>12425</v>
      </c>
      <c r="N2527" s="4" t="s">
        <v>19650</v>
      </c>
      <c r="O2527" t="s">
        <v>31788</v>
      </c>
      <c r="P2527" t="s">
        <v>16</v>
      </c>
    </row>
    <row r="2528" spans="1:16" x14ac:dyDescent="0.25">
      <c r="A2528" t="s">
        <v>22152</v>
      </c>
      <c r="B2528" t="s">
        <v>2676</v>
      </c>
      <c r="C2528" t="s">
        <v>29107</v>
      </c>
      <c r="D2528">
        <v>231001</v>
      </c>
      <c r="G2528">
        <v>1410000</v>
      </c>
      <c r="H2528">
        <v>5900</v>
      </c>
      <c r="I2528">
        <v>28000</v>
      </c>
      <c r="J2528" s="3">
        <v>45348.375</v>
      </c>
      <c r="K2528" s="3">
        <v>45353.083333333336</v>
      </c>
      <c r="L2528" s="3">
        <v>45353.166666666664</v>
      </c>
      <c r="M2528" t="s">
        <v>12426</v>
      </c>
      <c r="N2528" s="4" t="s">
        <v>19650</v>
      </c>
      <c r="O2528" t="s">
        <v>31789</v>
      </c>
      <c r="P2528" t="s">
        <v>16</v>
      </c>
    </row>
    <row r="2529" spans="1:16" x14ac:dyDescent="0.25">
      <c r="A2529" t="s">
        <v>22153</v>
      </c>
      <c r="B2529" t="s">
        <v>2677</v>
      </c>
      <c r="C2529" t="s">
        <v>29137</v>
      </c>
      <c r="D2529">
        <v>607402</v>
      </c>
      <c r="H2529">
        <v>525</v>
      </c>
      <c r="I2529">
        <v>31764</v>
      </c>
      <c r="J2529" s="3">
        <v>45345.145833333336</v>
      </c>
      <c r="K2529" s="3">
        <v>45351.4375</v>
      </c>
      <c r="L2529" s="3">
        <v>45351.458333333336</v>
      </c>
      <c r="M2529" t="s">
        <v>12427</v>
      </c>
      <c r="N2529" s="4" t="s">
        <v>19650</v>
      </c>
      <c r="O2529" t="s">
        <v>31790</v>
      </c>
      <c r="P2529" t="s">
        <v>16</v>
      </c>
    </row>
    <row r="2530" spans="1:16" x14ac:dyDescent="0.25">
      <c r="A2530" t="s">
        <v>22154</v>
      </c>
      <c r="B2530" t="s">
        <v>2678</v>
      </c>
      <c r="C2530" t="s">
        <v>28940</v>
      </c>
      <c r="D2530">
        <v>421302</v>
      </c>
      <c r="G2530">
        <v>1225370</v>
      </c>
      <c r="H2530">
        <v>590</v>
      </c>
      <c r="I2530">
        <v>12254</v>
      </c>
      <c r="J2530" s="3">
        <v>45345.25</v>
      </c>
      <c r="K2530" s="3">
        <v>45351.25</v>
      </c>
      <c r="L2530" s="3">
        <v>45353.416666666664</v>
      </c>
      <c r="M2530" t="s">
        <v>12428</v>
      </c>
      <c r="N2530" s="4" t="s">
        <v>19650</v>
      </c>
      <c r="O2530" t="s">
        <v>31791</v>
      </c>
      <c r="P2530" t="s">
        <v>16</v>
      </c>
    </row>
    <row r="2531" spans="1:16" x14ac:dyDescent="0.25">
      <c r="A2531" t="s">
        <v>22155</v>
      </c>
      <c r="B2531" t="s">
        <v>2679</v>
      </c>
      <c r="C2531" t="s">
        <v>20</v>
      </c>
      <c r="D2531">
        <v>413109</v>
      </c>
      <c r="G2531">
        <v>923440</v>
      </c>
      <c r="H2531">
        <v>2000</v>
      </c>
      <c r="I2531">
        <v>9234</v>
      </c>
      <c r="J2531" s="3">
        <v>45345.288194444445</v>
      </c>
      <c r="K2531" s="3">
        <v>45352.208333333336</v>
      </c>
      <c r="L2531" s="3">
        <v>45353.208333333336</v>
      </c>
      <c r="M2531" t="s">
        <v>12429</v>
      </c>
      <c r="N2531" s="4" t="s">
        <v>19650</v>
      </c>
      <c r="O2531" t="s">
        <v>31792</v>
      </c>
      <c r="P2531" t="s">
        <v>16</v>
      </c>
    </row>
    <row r="2532" spans="1:16" x14ac:dyDescent="0.25">
      <c r="A2532" t="s">
        <v>22156</v>
      </c>
      <c r="B2532" t="s">
        <v>2680</v>
      </c>
      <c r="C2532" t="s">
        <v>29058</v>
      </c>
      <c r="D2532">
        <v>276001</v>
      </c>
      <c r="G2532">
        <v>1362000</v>
      </c>
      <c r="H2532">
        <v>1106</v>
      </c>
      <c r="I2532">
        <v>27000</v>
      </c>
      <c r="J2532" s="3">
        <v>45348.5</v>
      </c>
      <c r="K2532" s="3">
        <v>45356.5</v>
      </c>
      <c r="L2532" s="3">
        <v>45356.5</v>
      </c>
      <c r="M2532" t="s">
        <v>12430</v>
      </c>
      <c r="N2532" s="4" t="s">
        <v>19650</v>
      </c>
      <c r="O2532" t="s">
        <v>31793</v>
      </c>
      <c r="P2532" t="s">
        <v>16</v>
      </c>
    </row>
    <row r="2533" spans="1:16" x14ac:dyDescent="0.25">
      <c r="A2533" t="s">
        <v>22157</v>
      </c>
      <c r="B2533" t="s">
        <v>2681</v>
      </c>
      <c r="C2533" t="s">
        <v>29101</v>
      </c>
      <c r="D2533">
        <v>764087</v>
      </c>
      <c r="G2533">
        <v>8317655</v>
      </c>
      <c r="H2533">
        <v>10000</v>
      </c>
      <c r="I2533">
        <v>83177</v>
      </c>
      <c r="J2533" s="3">
        <v>45348.208333333336</v>
      </c>
      <c r="K2533" s="3">
        <v>45356.208333333336</v>
      </c>
      <c r="L2533" s="3">
        <v>45357.479166666664</v>
      </c>
      <c r="M2533" t="s">
        <v>12431</v>
      </c>
      <c r="N2533" s="4" t="s">
        <v>19650</v>
      </c>
      <c r="O2533" t="s">
        <v>31794</v>
      </c>
      <c r="P2533" t="s">
        <v>16</v>
      </c>
    </row>
    <row r="2534" spans="1:16" x14ac:dyDescent="0.25">
      <c r="A2534" t="s">
        <v>22158</v>
      </c>
      <c r="B2534" t="s">
        <v>2682</v>
      </c>
      <c r="C2534" t="s">
        <v>28987</v>
      </c>
      <c r="D2534">
        <v>177001</v>
      </c>
      <c r="G2534">
        <v>2383261</v>
      </c>
      <c r="H2534">
        <v>500</v>
      </c>
      <c r="I2534">
        <v>43300</v>
      </c>
      <c r="J2534" s="3">
        <v>45348.25</v>
      </c>
      <c r="K2534" s="3">
        <v>45354.229166666664</v>
      </c>
      <c r="L2534" s="3">
        <v>45355.458333333336</v>
      </c>
      <c r="M2534" t="s">
        <v>12432</v>
      </c>
      <c r="N2534" s="4" t="s">
        <v>19650</v>
      </c>
      <c r="O2534" t="s">
        <v>31795</v>
      </c>
      <c r="P2534" t="s">
        <v>16</v>
      </c>
    </row>
    <row r="2535" spans="1:16" x14ac:dyDescent="0.25">
      <c r="A2535" t="s">
        <v>22159</v>
      </c>
      <c r="B2535" t="s">
        <v>2683</v>
      </c>
      <c r="C2535" t="s">
        <v>29155</v>
      </c>
      <c r="D2535">
        <v>440001</v>
      </c>
      <c r="H2535">
        <v>0</v>
      </c>
      <c r="I2535">
        <v>0</v>
      </c>
      <c r="J2535" s="3">
        <v>45348.375</v>
      </c>
      <c r="K2535" s="3">
        <v>45352.083333333336</v>
      </c>
      <c r="L2535" s="3">
        <v>45352.125</v>
      </c>
      <c r="M2535" t="s">
        <v>12433</v>
      </c>
      <c r="N2535" s="4" t="s">
        <v>19650</v>
      </c>
      <c r="O2535" t="s">
        <v>31796</v>
      </c>
      <c r="P2535" t="s">
        <v>16</v>
      </c>
    </row>
    <row r="2536" spans="1:16" x14ac:dyDescent="0.25">
      <c r="A2536" t="s">
        <v>22160</v>
      </c>
      <c r="B2536" t="s">
        <v>2684</v>
      </c>
      <c r="C2536" t="s">
        <v>20</v>
      </c>
      <c r="D2536">
        <v>441601</v>
      </c>
      <c r="G2536">
        <v>2232277</v>
      </c>
      <c r="H2536">
        <v>1500</v>
      </c>
      <c r="I2536">
        <v>22000</v>
      </c>
      <c r="J2536" s="3">
        <v>45346.5</v>
      </c>
      <c r="K2536" s="3">
        <v>45352.208333333336</v>
      </c>
      <c r="L2536" s="3">
        <v>45355.458333333336</v>
      </c>
      <c r="M2536" t="s">
        <v>12434</v>
      </c>
      <c r="N2536" s="4" t="s">
        <v>19650</v>
      </c>
      <c r="O2536" t="s">
        <v>31797</v>
      </c>
      <c r="P2536" t="s">
        <v>16</v>
      </c>
    </row>
    <row r="2537" spans="1:16" x14ac:dyDescent="0.25">
      <c r="A2537" t="s">
        <v>22161</v>
      </c>
      <c r="B2537" t="s">
        <v>2685</v>
      </c>
      <c r="C2537" t="s">
        <v>28917</v>
      </c>
      <c r="D2537">
        <v>443001</v>
      </c>
      <c r="G2537">
        <v>71337390</v>
      </c>
      <c r="H2537">
        <v>3540</v>
      </c>
      <c r="I2537">
        <v>362000</v>
      </c>
      <c r="J2537" s="3">
        <v>45346.125</v>
      </c>
      <c r="K2537" s="3">
        <v>45353.25</v>
      </c>
      <c r="L2537" s="3">
        <v>45355.416666666664</v>
      </c>
      <c r="M2537" t="s">
        <v>12435</v>
      </c>
      <c r="N2537" s="4" t="s">
        <v>19650</v>
      </c>
      <c r="O2537" t="s">
        <v>31798</v>
      </c>
      <c r="P2537" t="s">
        <v>16</v>
      </c>
    </row>
    <row r="2538" spans="1:16" x14ac:dyDescent="0.25">
      <c r="A2538" t="s">
        <v>22162</v>
      </c>
      <c r="B2538" t="s">
        <v>2686</v>
      </c>
      <c r="C2538" t="s">
        <v>28919</v>
      </c>
      <c r="D2538">
        <v>431203</v>
      </c>
      <c r="G2538">
        <v>8077892</v>
      </c>
      <c r="H2538">
        <v>2360</v>
      </c>
      <c r="I2538">
        <v>80779</v>
      </c>
      <c r="J2538" s="3">
        <v>45345.458333333336</v>
      </c>
      <c r="K2538" s="3">
        <v>45352.25</v>
      </c>
      <c r="L2538" s="3">
        <v>45355.416666666664</v>
      </c>
      <c r="M2538" t="s">
        <v>12436</v>
      </c>
      <c r="N2538" s="4" t="s">
        <v>19650</v>
      </c>
      <c r="O2538" t="s">
        <v>31799</v>
      </c>
      <c r="P2538" t="s">
        <v>16</v>
      </c>
    </row>
    <row r="2539" spans="1:16" x14ac:dyDescent="0.25">
      <c r="A2539" t="s">
        <v>22163</v>
      </c>
      <c r="B2539" t="s">
        <v>2687</v>
      </c>
      <c r="C2539" t="s">
        <v>28917</v>
      </c>
      <c r="D2539">
        <v>431001</v>
      </c>
      <c r="G2539">
        <v>1048852</v>
      </c>
      <c r="H2539">
        <v>1180</v>
      </c>
      <c r="I2539">
        <v>11000</v>
      </c>
      <c r="J2539" s="3">
        <v>45346.5</v>
      </c>
      <c r="K2539" s="3">
        <v>45353.5</v>
      </c>
      <c r="L2539" s="3">
        <v>45355.458333333336</v>
      </c>
      <c r="M2539" t="s">
        <v>12437</v>
      </c>
      <c r="N2539" s="4" t="s">
        <v>19650</v>
      </c>
      <c r="O2539" t="s">
        <v>31800</v>
      </c>
      <c r="P2539" t="s">
        <v>16</v>
      </c>
    </row>
    <row r="2540" spans="1:16" x14ac:dyDescent="0.25">
      <c r="A2540" t="s">
        <v>22164</v>
      </c>
      <c r="B2540" t="s">
        <v>2688</v>
      </c>
      <c r="C2540" t="s">
        <v>28917</v>
      </c>
      <c r="D2540">
        <v>442401</v>
      </c>
      <c r="G2540">
        <v>1715969</v>
      </c>
      <c r="H2540">
        <v>590</v>
      </c>
      <c r="I2540">
        <v>0</v>
      </c>
      <c r="J2540" s="3">
        <v>45348.375</v>
      </c>
      <c r="K2540" s="3">
        <v>45355.25</v>
      </c>
      <c r="L2540" s="3">
        <v>45356.25</v>
      </c>
      <c r="M2540" t="s">
        <v>12438</v>
      </c>
      <c r="N2540" s="4" t="s">
        <v>19650</v>
      </c>
      <c r="O2540" t="s">
        <v>31801</v>
      </c>
      <c r="P2540" t="s">
        <v>16</v>
      </c>
    </row>
    <row r="2541" spans="1:16" x14ac:dyDescent="0.25">
      <c r="A2541" t="s">
        <v>22165</v>
      </c>
      <c r="B2541" t="s">
        <v>2689</v>
      </c>
      <c r="C2541" t="s">
        <v>29068</v>
      </c>
      <c r="D2541">
        <v>768218</v>
      </c>
      <c r="G2541">
        <v>767100</v>
      </c>
      <c r="H2541">
        <v>4000</v>
      </c>
      <c r="I2541">
        <v>7671</v>
      </c>
      <c r="J2541" s="3">
        <v>45348.416666666664</v>
      </c>
      <c r="K2541" s="3">
        <v>45357.208333333336</v>
      </c>
      <c r="L2541" s="3">
        <v>45358.458333333336</v>
      </c>
      <c r="M2541" t="s">
        <v>12439</v>
      </c>
      <c r="N2541" s="4" t="s">
        <v>19650</v>
      </c>
      <c r="O2541" t="s">
        <v>31802</v>
      </c>
      <c r="P2541" t="s">
        <v>16</v>
      </c>
    </row>
    <row r="2542" spans="1:16" x14ac:dyDescent="0.25">
      <c r="A2542" t="s">
        <v>22166</v>
      </c>
      <c r="B2542" t="s">
        <v>2690</v>
      </c>
      <c r="C2542" t="s">
        <v>29039</v>
      </c>
      <c r="D2542">
        <v>431513</v>
      </c>
      <c r="G2542">
        <v>9568931</v>
      </c>
      <c r="H2542">
        <v>2360</v>
      </c>
      <c r="I2542">
        <v>95689</v>
      </c>
      <c r="J2542" s="3">
        <v>45348.518750000003</v>
      </c>
      <c r="K2542" s="3">
        <v>45355.25</v>
      </c>
      <c r="L2542" s="3">
        <v>45357.083333333336</v>
      </c>
      <c r="M2542" t="s">
        <v>12440</v>
      </c>
      <c r="N2542" s="4" t="s">
        <v>19650</v>
      </c>
      <c r="O2542" t="s">
        <v>31803</v>
      </c>
      <c r="P2542" t="s">
        <v>16</v>
      </c>
    </row>
    <row r="2543" spans="1:16" x14ac:dyDescent="0.25">
      <c r="A2543" t="s">
        <v>22167</v>
      </c>
      <c r="B2543" t="s">
        <v>2691</v>
      </c>
      <c r="C2543" t="s">
        <v>28925</v>
      </c>
      <c r="D2543">
        <v>743356</v>
      </c>
      <c r="G2543">
        <v>485578</v>
      </c>
      <c r="H2543">
        <v>1000</v>
      </c>
      <c r="I2543">
        <v>9800</v>
      </c>
      <c r="J2543" s="3">
        <v>45348.375</v>
      </c>
      <c r="K2543" s="3">
        <v>45355.375</v>
      </c>
      <c r="L2543" s="3">
        <v>45357.375</v>
      </c>
      <c r="M2543" t="s">
        <v>12441</v>
      </c>
      <c r="N2543" s="4" t="s">
        <v>19650</v>
      </c>
      <c r="O2543" t="s">
        <v>31804</v>
      </c>
      <c r="P2543" t="s">
        <v>16</v>
      </c>
    </row>
    <row r="2544" spans="1:16" x14ac:dyDescent="0.25">
      <c r="A2544" t="s">
        <v>22168</v>
      </c>
      <c r="B2544" t="s">
        <v>2692</v>
      </c>
      <c r="C2544" t="s">
        <v>28925</v>
      </c>
      <c r="D2544">
        <v>733323</v>
      </c>
      <c r="G2544">
        <v>700000</v>
      </c>
      <c r="H2544">
        <v>1000</v>
      </c>
      <c r="I2544">
        <v>14000</v>
      </c>
      <c r="J2544" s="3">
        <v>45346.25</v>
      </c>
      <c r="K2544" s="3">
        <v>45359.25</v>
      </c>
      <c r="L2544" s="3">
        <v>45362.25</v>
      </c>
      <c r="M2544" t="s">
        <v>12442</v>
      </c>
      <c r="N2544" s="4" t="s">
        <v>19650</v>
      </c>
      <c r="O2544" t="s">
        <v>31805</v>
      </c>
      <c r="P2544" t="s">
        <v>16</v>
      </c>
    </row>
    <row r="2545" spans="1:16" x14ac:dyDescent="0.25">
      <c r="A2545" t="s">
        <v>22169</v>
      </c>
      <c r="B2545" t="s">
        <v>2693</v>
      </c>
      <c r="C2545" t="s">
        <v>28925</v>
      </c>
      <c r="D2545">
        <v>743286</v>
      </c>
      <c r="G2545">
        <v>199866</v>
      </c>
      <c r="H2545">
        <v>250</v>
      </c>
      <c r="I2545">
        <v>3997</v>
      </c>
      <c r="J2545" s="3">
        <v>45348.375</v>
      </c>
      <c r="K2545" s="3">
        <v>45355.4375</v>
      </c>
      <c r="L2545" s="3">
        <v>45357.4375</v>
      </c>
      <c r="M2545" t="s">
        <v>12443</v>
      </c>
      <c r="N2545" s="4" t="s">
        <v>19650</v>
      </c>
      <c r="O2545" t="s">
        <v>31806</v>
      </c>
      <c r="P2545" t="s">
        <v>16</v>
      </c>
    </row>
    <row r="2546" spans="1:16" x14ac:dyDescent="0.25">
      <c r="A2546" t="s">
        <v>22170</v>
      </c>
      <c r="B2546" t="s">
        <v>2694</v>
      </c>
      <c r="C2546" t="s">
        <v>29156</v>
      </c>
      <c r="D2546">
        <v>721506</v>
      </c>
      <c r="G2546">
        <v>642216</v>
      </c>
      <c r="H2546">
        <v>600</v>
      </c>
      <c r="I2546">
        <v>12844</v>
      </c>
      <c r="J2546" s="3">
        <v>45348.375</v>
      </c>
      <c r="K2546" s="3">
        <v>45355.375</v>
      </c>
      <c r="L2546" s="3">
        <v>45357.375</v>
      </c>
      <c r="M2546" t="s">
        <v>12444</v>
      </c>
      <c r="N2546" s="4" t="s">
        <v>19650</v>
      </c>
      <c r="O2546" t="s">
        <v>31807</v>
      </c>
      <c r="P2546" t="s">
        <v>16</v>
      </c>
    </row>
    <row r="2547" spans="1:16" x14ac:dyDescent="0.25">
      <c r="A2547" t="s">
        <v>22171</v>
      </c>
      <c r="B2547" t="s">
        <v>2695</v>
      </c>
      <c r="C2547" t="s">
        <v>29113</v>
      </c>
      <c r="D2547">
        <v>272001</v>
      </c>
      <c r="G2547">
        <v>13900000</v>
      </c>
      <c r="H2547">
        <v>2714</v>
      </c>
      <c r="I2547">
        <v>895000</v>
      </c>
      <c r="J2547" s="3">
        <v>45348.5</v>
      </c>
      <c r="K2547" s="3">
        <v>45355.5</v>
      </c>
      <c r="L2547" s="3">
        <v>45355.520833333336</v>
      </c>
      <c r="M2547" t="s">
        <v>12445</v>
      </c>
      <c r="N2547" s="4" t="s">
        <v>19650</v>
      </c>
      <c r="O2547" t="s">
        <v>31808</v>
      </c>
      <c r="P2547" t="s">
        <v>16</v>
      </c>
    </row>
    <row r="2548" spans="1:16" x14ac:dyDescent="0.25">
      <c r="A2548" t="s">
        <v>22172</v>
      </c>
      <c r="B2548" t="s">
        <v>2696</v>
      </c>
      <c r="C2548" t="s">
        <v>28917</v>
      </c>
      <c r="D2548">
        <v>440001</v>
      </c>
      <c r="G2548">
        <v>1701128</v>
      </c>
      <c r="H2548">
        <v>590</v>
      </c>
      <c r="I2548">
        <v>18000</v>
      </c>
      <c r="J2548" s="3">
        <v>45348.375</v>
      </c>
      <c r="K2548" s="3">
        <v>45355.288194444445</v>
      </c>
      <c r="L2548" s="3">
        <v>45357.458333333336</v>
      </c>
      <c r="M2548" t="s">
        <v>12446</v>
      </c>
      <c r="N2548" s="4" t="s">
        <v>19650</v>
      </c>
      <c r="O2548" t="s">
        <v>31809</v>
      </c>
      <c r="P2548" t="s">
        <v>16</v>
      </c>
    </row>
    <row r="2549" spans="1:16" x14ac:dyDescent="0.25">
      <c r="A2549" t="s">
        <v>22173</v>
      </c>
      <c r="B2549" t="s">
        <v>2697</v>
      </c>
      <c r="C2549" t="s">
        <v>28917</v>
      </c>
      <c r="D2549">
        <v>422605</v>
      </c>
      <c r="G2549">
        <v>5418730</v>
      </c>
      <c r="H2549">
        <v>1180</v>
      </c>
      <c r="I2549">
        <v>55000</v>
      </c>
      <c r="J2549" s="3">
        <v>45348.416666666664</v>
      </c>
      <c r="K2549" s="3">
        <v>45352.25</v>
      </c>
      <c r="L2549" s="3">
        <v>45355.458333333336</v>
      </c>
      <c r="M2549" t="s">
        <v>12447</v>
      </c>
      <c r="N2549" s="4" t="s">
        <v>19650</v>
      </c>
      <c r="O2549" t="s">
        <v>31810</v>
      </c>
      <c r="P2549" t="s">
        <v>16</v>
      </c>
    </row>
    <row r="2550" spans="1:16" x14ac:dyDescent="0.25">
      <c r="A2550" t="s">
        <v>22174</v>
      </c>
      <c r="B2550" t="s">
        <v>2698</v>
      </c>
      <c r="C2550" t="s">
        <v>29130</v>
      </c>
      <c r="D2550">
        <v>444601</v>
      </c>
      <c r="H2550">
        <v>1120</v>
      </c>
      <c r="I2550">
        <v>26000</v>
      </c>
      <c r="J2550" s="3">
        <v>45346.416666666664</v>
      </c>
      <c r="K2550" s="3">
        <v>45351.239583333336</v>
      </c>
      <c r="L2550" s="3">
        <v>45352.239583333336</v>
      </c>
      <c r="M2550" t="s">
        <v>12448</v>
      </c>
      <c r="N2550" s="4" t="s">
        <v>19650</v>
      </c>
      <c r="O2550" t="s">
        <v>31811</v>
      </c>
      <c r="P2550" t="s">
        <v>16</v>
      </c>
    </row>
    <row r="2551" spans="1:16" x14ac:dyDescent="0.25">
      <c r="A2551" t="s">
        <v>22175</v>
      </c>
      <c r="B2551" t="s">
        <v>2699</v>
      </c>
      <c r="C2551" t="s">
        <v>29040</v>
      </c>
      <c r="D2551">
        <v>442001</v>
      </c>
      <c r="G2551">
        <v>1665522</v>
      </c>
      <c r="H2551">
        <v>1000</v>
      </c>
      <c r="I2551">
        <v>20000</v>
      </c>
      <c r="J2551" s="3">
        <v>45345.0625</v>
      </c>
      <c r="K2551" s="3">
        <v>45352.208333333336</v>
      </c>
      <c r="L2551" s="3">
        <v>45355.5</v>
      </c>
      <c r="M2551" t="s">
        <v>12449</v>
      </c>
      <c r="N2551" s="4" t="s">
        <v>19650</v>
      </c>
      <c r="O2551" t="s">
        <v>31812</v>
      </c>
      <c r="P2551" t="s">
        <v>16</v>
      </c>
    </row>
    <row r="2552" spans="1:16" x14ac:dyDescent="0.25">
      <c r="A2552" t="s">
        <v>22176</v>
      </c>
      <c r="B2552" t="s">
        <v>2700</v>
      </c>
      <c r="C2552" t="s">
        <v>28919</v>
      </c>
      <c r="D2552">
        <v>431001</v>
      </c>
      <c r="G2552">
        <v>16260434</v>
      </c>
      <c r="H2552">
        <v>2360</v>
      </c>
      <c r="I2552">
        <v>150000</v>
      </c>
      <c r="J2552" s="3">
        <v>45348.416666666664</v>
      </c>
      <c r="K2552" s="3">
        <v>45362.25</v>
      </c>
      <c r="L2552" s="3">
        <v>45363.416666666664</v>
      </c>
      <c r="M2552" t="s">
        <v>12450</v>
      </c>
      <c r="N2552" s="4" t="s">
        <v>19650</v>
      </c>
      <c r="O2552" t="s">
        <v>31813</v>
      </c>
      <c r="P2552" t="s">
        <v>16</v>
      </c>
    </row>
    <row r="2553" spans="1:16" x14ac:dyDescent="0.25">
      <c r="A2553" t="s">
        <v>22177</v>
      </c>
      <c r="B2553" t="s">
        <v>2701</v>
      </c>
      <c r="C2553" t="s">
        <v>28981</v>
      </c>
      <c r="D2553">
        <v>143001</v>
      </c>
      <c r="G2553">
        <v>500000</v>
      </c>
      <c r="H2553">
        <v>500</v>
      </c>
      <c r="I2553">
        <v>10000</v>
      </c>
      <c r="J2553" s="3">
        <v>45348.145833333336</v>
      </c>
      <c r="K2553" s="3">
        <v>45357.208333333336</v>
      </c>
      <c r="L2553" s="3">
        <v>45358.416666666664</v>
      </c>
      <c r="M2553" t="s">
        <v>12451</v>
      </c>
      <c r="N2553" s="4" t="s">
        <v>19650</v>
      </c>
      <c r="O2553" t="s">
        <v>31814</v>
      </c>
      <c r="P2553" t="s">
        <v>16</v>
      </c>
    </row>
    <row r="2554" spans="1:16" x14ac:dyDescent="0.25">
      <c r="A2554" t="s">
        <v>22178</v>
      </c>
      <c r="B2554" t="s">
        <v>2702</v>
      </c>
      <c r="C2554" t="s">
        <v>29039</v>
      </c>
      <c r="D2554">
        <v>431513</v>
      </c>
      <c r="G2554">
        <v>4149777</v>
      </c>
      <c r="H2554">
        <v>2360</v>
      </c>
      <c r="I2554">
        <v>41497</v>
      </c>
      <c r="J2554" s="3">
        <v>45348.458333333336</v>
      </c>
      <c r="K2554" s="3">
        <v>45355.25</v>
      </c>
      <c r="L2554" s="3">
        <v>45357.083333333336</v>
      </c>
      <c r="M2554" t="s">
        <v>12452</v>
      </c>
      <c r="N2554" s="4" t="s">
        <v>19650</v>
      </c>
      <c r="O2554" t="s">
        <v>31815</v>
      </c>
      <c r="P2554" t="s">
        <v>16</v>
      </c>
    </row>
    <row r="2555" spans="1:16" x14ac:dyDescent="0.25">
      <c r="A2555" t="s">
        <v>22179</v>
      </c>
      <c r="B2555" t="s">
        <v>2703</v>
      </c>
      <c r="C2555" t="s">
        <v>29068</v>
      </c>
      <c r="D2555">
        <v>768006</v>
      </c>
      <c r="G2555">
        <v>631331</v>
      </c>
      <c r="H2555">
        <v>4000</v>
      </c>
      <c r="I2555">
        <v>6313</v>
      </c>
      <c r="J2555" s="3">
        <v>45348.458333333336</v>
      </c>
      <c r="K2555" s="3">
        <v>45357.208333333336</v>
      </c>
      <c r="L2555" s="3">
        <v>45358.458333333336</v>
      </c>
      <c r="M2555" t="s">
        <v>12453</v>
      </c>
      <c r="N2555" s="4" t="s">
        <v>19650</v>
      </c>
      <c r="O2555" t="s">
        <v>31816</v>
      </c>
      <c r="P2555" t="s">
        <v>16</v>
      </c>
    </row>
    <row r="2556" spans="1:16" x14ac:dyDescent="0.25">
      <c r="A2556" t="s">
        <v>22180</v>
      </c>
      <c r="B2556" t="s">
        <v>2704</v>
      </c>
      <c r="C2556" t="s">
        <v>29068</v>
      </c>
      <c r="D2556">
        <v>768006</v>
      </c>
      <c r="G2556">
        <v>631450</v>
      </c>
      <c r="H2556">
        <v>4000</v>
      </c>
      <c r="I2556">
        <v>6315</v>
      </c>
      <c r="J2556" s="3">
        <v>45348.458333333336</v>
      </c>
      <c r="K2556" s="3">
        <v>45357.208333333336</v>
      </c>
      <c r="L2556" s="3">
        <v>45358.458333333336</v>
      </c>
      <c r="M2556" t="s">
        <v>12454</v>
      </c>
      <c r="N2556" s="4" t="s">
        <v>19650</v>
      </c>
      <c r="O2556" t="s">
        <v>31817</v>
      </c>
      <c r="P2556" t="s">
        <v>16</v>
      </c>
    </row>
    <row r="2557" spans="1:16" x14ac:dyDescent="0.25">
      <c r="A2557" t="s">
        <v>22181</v>
      </c>
      <c r="B2557" t="s">
        <v>2705</v>
      </c>
      <c r="C2557" t="s">
        <v>28930</v>
      </c>
      <c r="D2557">
        <v>415001</v>
      </c>
      <c r="G2557">
        <v>2285184</v>
      </c>
      <c r="H2557">
        <v>560</v>
      </c>
      <c r="I2557">
        <v>20000</v>
      </c>
      <c r="J2557" s="3">
        <v>45348.416666666664</v>
      </c>
      <c r="K2557" s="3">
        <v>45355.229166666664</v>
      </c>
      <c r="L2557" s="3">
        <v>45358.461805555555</v>
      </c>
      <c r="M2557" t="s">
        <v>12455</v>
      </c>
      <c r="N2557" s="4" t="s">
        <v>19650</v>
      </c>
      <c r="O2557" t="s">
        <v>31818</v>
      </c>
      <c r="P2557" t="s">
        <v>16</v>
      </c>
    </row>
    <row r="2558" spans="1:16" x14ac:dyDescent="0.25">
      <c r="A2558" t="s">
        <v>22182</v>
      </c>
      <c r="B2558" t="s">
        <v>2706</v>
      </c>
      <c r="C2558" t="s">
        <v>28917</v>
      </c>
      <c r="D2558">
        <v>421601</v>
      </c>
      <c r="G2558">
        <v>2030236</v>
      </c>
      <c r="H2558">
        <v>590</v>
      </c>
      <c r="I2558">
        <v>0</v>
      </c>
      <c r="J2558" s="3">
        <v>45345.375</v>
      </c>
      <c r="K2558" s="3">
        <v>45351.229166666664</v>
      </c>
      <c r="L2558" s="3">
        <v>45353.458333333336</v>
      </c>
      <c r="M2558" t="s">
        <v>12456</v>
      </c>
      <c r="N2558" s="4" t="s">
        <v>19650</v>
      </c>
      <c r="O2558" t="s">
        <v>31819</v>
      </c>
      <c r="P2558" t="s">
        <v>16</v>
      </c>
    </row>
    <row r="2559" spans="1:16" x14ac:dyDescent="0.25">
      <c r="A2559" t="s">
        <v>22183</v>
      </c>
      <c r="B2559" t="s">
        <v>2707</v>
      </c>
      <c r="C2559" t="s">
        <v>28917</v>
      </c>
      <c r="D2559">
        <v>442201</v>
      </c>
      <c r="G2559">
        <v>21157770</v>
      </c>
      <c r="H2559">
        <v>2360</v>
      </c>
      <c r="I2559">
        <v>150000</v>
      </c>
      <c r="J2559" s="3">
        <v>45348.375</v>
      </c>
      <c r="K2559" s="3">
        <v>45362.284722222219</v>
      </c>
      <c r="L2559" s="3">
        <v>45363.288194444445</v>
      </c>
      <c r="M2559" t="s">
        <v>12457</v>
      </c>
      <c r="N2559" s="4" t="s">
        <v>19650</v>
      </c>
      <c r="O2559" t="s">
        <v>31820</v>
      </c>
      <c r="P2559" t="s">
        <v>16</v>
      </c>
    </row>
    <row r="2560" spans="1:16" x14ac:dyDescent="0.25">
      <c r="A2560" t="s">
        <v>22184</v>
      </c>
      <c r="B2560" t="s">
        <v>2708</v>
      </c>
      <c r="C2560" t="s">
        <v>28917</v>
      </c>
      <c r="D2560">
        <v>443001</v>
      </c>
      <c r="G2560">
        <v>18900267</v>
      </c>
      <c r="H2560">
        <v>1180</v>
      </c>
      <c r="I2560">
        <v>150000</v>
      </c>
      <c r="J2560" s="3">
        <v>45342.288194444445</v>
      </c>
      <c r="K2560" s="3">
        <v>45356.25</v>
      </c>
      <c r="L2560" s="3">
        <v>45357.288194444445</v>
      </c>
      <c r="M2560" t="s">
        <v>12458</v>
      </c>
      <c r="N2560" s="4" t="s">
        <v>19650</v>
      </c>
      <c r="O2560" t="s">
        <v>31821</v>
      </c>
      <c r="P2560" t="s">
        <v>16</v>
      </c>
    </row>
    <row r="2561" spans="1:16" x14ac:dyDescent="0.25">
      <c r="A2561" t="s">
        <v>22185</v>
      </c>
      <c r="B2561" t="s">
        <v>2709</v>
      </c>
      <c r="C2561" t="s">
        <v>28917</v>
      </c>
      <c r="D2561">
        <v>425301</v>
      </c>
      <c r="G2561">
        <v>8365281</v>
      </c>
      <c r="H2561">
        <v>1180</v>
      </c>
      <c r="I2561">
        <v>84000</v>
      </c>
      <c r="J2561" s="3">
        <v>45346.166666666664</v>
      </c>
      <c r="K2561" s="3">
        <v>45352.208333333336</v>
      </c>
      <c r="L2561" s="3">
        <v>45353.208333333336</v>
      </c>
      <c r="M2561" t="s">
        <v>12459</v>
      </c>
      <c r="N2561" s="4" t="s">
        <v>19650</v>
      </c>
      <c r="O2561" t="s">
        <v>31822</v>
      </c>
      <c r="P2561" t="s">
        <v>16</v>
      </c>
    </row>
    <row r="2562" spans="1:16" x14ac:dyDescent="0.25">
      <c r="A2562" t="s">
        <v>22186</v>
      </c>
      <c r="B2562" t="s">
        <v>2710</v>
      </c>
      <c r="C2562" t="s">
        <v>28917</v>
      </c>
      <c r="D2562">
        <v>442001</v>
      </c>
      <c r="G2562">
        <v>20113301</v>
      </c>
      <c r="H2562">
        <v>2360</v>
      </c>
      <c r="I2562">
        <v>150000</v>
      </c>
      <c r="J2562" s="3">
        <v>45348.375</v>
      </c>
      <c r="K2562" s="3">
        <v>45362.288194444445</v>
      </c>
      <c r="L2562" s="3">
        <v>45363.288194444445</v>
      </c>
      <c r="M2562" t="s">
        <v>12460</v>
      </c>
      <c r="N2562" s="4" t="s">
        <v>19650</v>
      </c>
      <c r="O2562" t="s">
        <v>31823</v>
      </c>
      <c r="P2562" t="s">
        <v>16</v>
      </c>
    </row>
    <row r="2563" spans="1:16" x14ac:dyDescent="0.25">
      <c r="A2563" t="s">
        <v>22187</v>
      </c>
      <c r="B2563" t="s">
        <v>2711</v>
      </c>
      <c r="C2563" t="s">
        <v>28917</v>
      </c>
      <c r="D2563">
        <v>442104</v>
      </c>
      <c r="G2563">
        <v>20425186</v>
      </c>
      <c r="H2563">
        <v>2360</v>
      </c>
      <c r="I2563">
        <v>150000</v>
      </c>
      <c r="J2563" s="3">
        <v>45348.375</v>
      </c>
      <c r="K2563" s="3">
        <v>45362.288194444445</v>
      </c>
      <c r="L2563" s="3">
        <v>45364.375</v>
      </c>
      <c r="M2563" t="s">
        <v>12461</v>
      </c>
      <c r="N2563" s="4" t="s">
        <v>19650</v>
      </c>
      <c r="O2563" t="s">
        <v>31824</v>
      </c>
      <c r="P2563" t="s">
        <v>16</v>
      </c>
    </row>
    <row r="2564" spans="1:16" x14ac:dyDescent="0.25">
      <c r="A2564" t="s">
        <v>22188</v>
      </c>
      <c r="B2564" t="s">
        <v>2712</v>
      </c>
      <c r="C2564" t="s">
        <v>28917</v>
      </c>
      <c r="D2564">
        <v>441601</v>
      </c>
      <c r="G2564">
        <v>4229184</v>
      </c>
      <c r="H2564">
        <v>590</v>
      </c>
      <c r="I2564">
        <v>42300</v>
      </c>
      <c r="J2564" s="3">
        <v>45348.375</v>
      </c>
      <c r="K2564" s="3">
        <v>45355.288194444445</v>
      </c>
      <c r="L2564" s="3">
        <v>45357.458333333336</v>
      </c>
      <c r="M2564" t="s">
        <v>12462</v>
      </c>
      <c r="N2564" s="4" t="s">
        <v>19650</v>
      </c>
      <c r="O2564" t="s">
        <v>31825</v>
      </c>
      <c r="P2564" t="s">
        <v>16</v>
      </c>
    </row>
    <row r="2565" spans="1:16" x14ac:dyDescent="0.25">
      <c r="A2565" t="s">
        <v>22189</v>
      </c>
      <c r="B2565" t="s">
        <v>2713</v>
      </c>
      <c r="C2565" t="s">
        <v>28917</v>
      </c>
      <c r="D2565">
        <v>441601</v>
      </c>
      <c r="G2565">
        <v>6335870</v>
      </c>
      <c r="H2565">
        <v>1180</v>
      </c>
      <c r="I2565">
        <v>63400</v>
      </c>
      <c r="J2565" s="3">
        <v>45348.375</v>
      </c>
      <c r="K2565" s="3">
        <v>45355.288194444445</v>
      </c>
      <c r="L2565" s="3">
        <v>45357.375</v>
      </c>
      <c r="M2565" t="s">
        <v>12463</v>
      </c>
      <c r="N2565" s="4" t="s">
        <v>19650</v>
      </c>
      <c r="O2565" t="s">
        <v>31826</v>
      </c>
      <c r="P2565" t="s">
        <v>16</v>
      </c>
    </row>
    <row r="2566" spans="1:16" x14ac:dyDescent="0.25">
      <c r="A2566" t="s">
        <v>22190</v>
      </c>
      <c r="B2566" t="s">
        <v>2714</v>
      </c>
      <c r="C2566" t="s">
        <v>28917</v>
      </c>
      <c r="D2566">
        <v>442001</v>
      </c>
      <c r="G2566">
        <v>20135431</v>
      </c>
      <c r="H2566">
        <v>2360</v>
      </c>
      <c r="I2566">
        <v>150000</v>
      </c>
      <c r="J2566" s="3">
        <v>45348.375</v>
      </c>
      <c r="K2566" s="3">
        <v>45362.288194444445</v>
      </c>
      <c r="L2566" s="3">
        <v>45363.288194444445</v>
      </c>
      <c r="M2566" t="s">
        <v>12464</v>
      </c>
      <c r="N2566" s="4" t="s">
        <v>19650</v>
      </c>
      <c r="O2566" t="s">
        <v>31827</v>
      </c>
      <c r="P2566" t="s">
        <v>16</v>
      </c>
    </row>
    <row r="2567" spans="1:16" x14ac:dyDescent="0.25">
      <c r="A2567" t="s">
        <v>22191</v>
      </c>
      <c r="B2567" t="s">
        <v>2715</v>
      </c>
      <c r="C2567" t="s">
        <v>28917</v>
      </c>
      <c r="D2567">
        <v>442104</v>
      </c>
      <c r="G2567">
        <v>22685608</v>
      </c>
      <c r="H2567">
        <v>2360</v>
      </c>
      <c r="I2567">
        <v>150000</v>
      </c>
      <c r="J2567" s="3">
        <v>45348.375</v>
      </c>
      <c r="K2567" s="3">
        <v>45362.288194444445</v>
      </c>
      <c r="L2567" s="3">
        <v>45364.375</v>
      </c>
      <c r="M2567" t="s">
        <v>12465</v>
      </c>
      <c r="N2567" s="4" t="s">
        <v>19650</v>
      </c>
      <c r="O2567" t="s">
        <v>31828</v>
      </c>
      <c r="P2567" t="s">
        <v>16</v>
      </c>
    </row>
    <row r="2568" spans="1:16" x14ac:dyDescent="0.25">
      <c r="A2568" t="s">
        <v>22192</v>
      </c>
      <c r="B2568" t="s">
        <v>2716</v>
      </c>
      <c r="C2568" t="s">
        <v>28917</v>
      </c>
      <c r="D2568">
        <v>422001</v>
      </c>
      <c r="G2568">
        <v>13335691</v>
      </c>
      <c r="H2568">
        <v>1180</v>
      </c>
      <c r="I2568">
        <v>134000</v>
      </c>
      <c r="J2568" s="3">
        <v>45348.486111111109</v>
      </c>
      <c r="K2568" s="3">
        <v>45355.208333333336</v>
      </c>
      <c r="L2568" s="3">
        <v>45356.208333333336</v>
      </c>
      <c r="M2568" t="s">
        <v>12466</v>
      </c>
      <c r="N2568" s="4" t="s">
        <v>19650</v>
      </c>
      <c r="O2568" t="s">
        <v>31829</v>
      </c>
      <c r="P2568" t="s">
        <v>16</v>
      </c>
    </row>
    <row r="2569" spans="1:16" x14ac:dyDescent="0.25">
      <c r="A2569" t="s">
        <v>22193</v>
      </c>
      <c r="B2569" t="s">
        <v>2717</v>
      </c>
      <c r="C2569" t="s">
        <v>28917</v>
      </c>
      <c r="D2569">
        <v>443001</v>
      </c>
      <c r="G2569">
        <v>12399855</v>
      </c>
      <c r="H2569">
        <v>1180</v>
      </c>
      <c r="I2569">
        <v>131000</v>
      </c>
      <c r="J2569" s="3">
        <v>45346.288194444445</v>
      </c>
      <c r="K2569" s="3">
        <v>45353.25</v>
      </c>
      <c r="L2569" s="3">
        <v>45355.416666666664</v>
      </c>
      <c r="M2569" t="s">
        <v>12467</v>
      </c>
      <c r="N2569" s="4" t="s">
        <v>19650</v>
      </c>
      <c r="O2569" t="s">
        <v>31830</v>
      </c>
      <c r="P2569" t="s">
        <v>16</v>
      </c>
    </row>
    <row r="2570" spans="1:16" x14ac:dyDescent="0.25">
      <c r="A2570" t="s">
        <v>22194</v>
      </c>
      <c r="B2570" t="s">
        <v>2718</v>
      </c>
      <c r="C2570" t="s">
        <v>29026</v>
      </c>
      <c r="D2570">
        <v>440001</v>
      </c>
      <c r="G2570">
        <v>61080000</v>
      </c>
      <c r="H2570">
        <v>11800</v>
      </c>
      <c r="I2570">
        <v>611000</v>
      </c>
      <c r="J2570" s="3">
        <v>45637.421527777777</v>
      </c>
      <c r="K2570" s="3">
        <v>45349.208333333336</v>
      </c>
      <c r="L2570" s="3">
        <v>45350.211805555555</v>
      </c>
      <c r="M2570" t="s">
        <v>12468</v>
      </c>
      <c r="N2570" s="4" t="s">
        <v>19650</v>
      </c>
      <c r="O2570" t="s">
        <v>31831</v>
      </c>
      <c r="P2570" t="s">
        <v>16</v>
      </c>
    </row>
    <row r="2571" spans="1:16" x14ac:dyDescent="0.25">
      <c r="A2571" t="s">
        <v>22195</v>
      </c>
      <c r="B2571" t="s">
        <v>2719</v>
      </c>
      <c r="C2571" t="s">
        <v>29068</v>
      </c>
      <c r="D2571">
        <v>758035</v>
      </c>
      <c r="G2571">
        <v>2208400</v>
      </c>
      <c r="H2571">
        <v>6000</v>
      </c>
      <c r="I2571">
        <v>22084</v>
      </c>
      <c r="J2571" s="3">
        <v>45348.416666666664</v>
      </c>
      <c r="K2571" s="3">
        <v>45362.208333333336</v>
      </c>
      <c r="L2571" s="3">
        <v>45363.458333333336</v>
      </c>
      <c r="M2571" t="s">
        <v>12469</v>
      </c>
      <c r="N2571" s="4" t="s">
        <v>19650</v>
      </c>
      <c r="O2571" t="s">
        <v>31832</v>
      </c>
      <c r="P2571" t="s">
        <v>16</v>
      </c>
    </row>
    <row r="2572" spans="1:16" x14ac:dyDescent="0.25">
      <c r="A2572" t="s">
        <v>22196</v>
      </c>
      <c r="B2572" t="s">
        <v>2720</v>
      </c>
      <c r="C2572" t="s">
        <v>29068</v>
      </c>
      <c r="D2572">
        <v>758035</v>
      </c>
      <c r="G2572">
        <v>2208400</v>
      </c>
      <c r="H2572">
        <v>6000</v>
      </c>
      <c r="I2572">
        <v>22084</v>
      </c>
      <c r="J2572" s="3">
        <v>45348.416666666664</v>
      </c>
      <c r="K2572" s="3">
        <v>45362.208333333336</v>
      </c>
      <c r="L2572" s="3">
        <v>45363.458333333336</v>
      </c>
      <c r="M2572" t="s">
        <v>12470</v>
      </c>
      <c r="N2572" s="4" t="s">
        <v>19650</v>
      </c>
      <c r="O2572" t="s">
        <v>31833</v>
      </c>
      <c r="P2572" t="s">
        <v>16</v>
      </c>
    </row>
    <row r="2573" spans="1:16" x14ac:dyDescent="0.25">
      <c r="A2573" t="s">
        <v>22197</v>
      </c>
      <c r="B2573" t="s">
        <v>2721</v>
      </c>
      <c r="C2573" t="s">
        <v>29068</v>
      </c>
      <c r="D2573">
        <v>758035</v>
      </c>
      <c r="G2573">
        <v>2584000</v>
      </c>
      <c r="H2573">
        <v>6000</v>
      </c>
      <c r="I2573">
        <v>25840</v>
      </c>
      <c r="J2573" s="3">
        <v>45348.416666666664</v>
      </c>
      <c r="K2573" s="3">
        <v>45362.208333333336</v>
      </c>
      <c r="L2573" s="3">
        <v>45363.458333333336</v>
      </c>
      <c r="M2573" t="s">
        <v>12471</v>
      </c>
      <c r="N2573" s="4" t="s">
        <v>19650</v>
      </c>
      <c r="O2573" t="s">
        <v>31834</v>
      </c>
      <c r="P2573" t="s">
        <v>16</v>
      </c>
    </row>
    <row r="2574" spans="1:16" x14ac:dyDescent="0.25">
      <c r="A2574" t="s">
        <v>22198</v>
      </c>
      <c r="B2574" t="s">
        <v>2722</v>
      </c>
      <c r="C2574" t="s">
        <v>29068</v>
      </c>
      <c r="D2574">
        <v>758035</v>
      </c>
      <c r="F2574" s="4"/>
      <c r="G2574">
        <v>2584000</v>
      </c>
      <c r="H2574">
        <v>6000</v>
      </c>
      <c r="I2574">
        <v>25840</v>
      </c>
      <c r="J2574" s="3">
        <v>45348.416666666664</v>
      </c>
      <c r="K2574" s="3">
        <v>45362.208333333336</v>
      </c>
      <c r="L2574" s="3">
        <v>45363.458333333336</v>
      </c>
      <c r="M2574" t="s">
        <v>12472</v>
      </c>
      <c r="N2574" s="4" t="s">
        <v>19650</v>
      </c>
      <c r="O2574" t="s">
        <v>31835</v>
      </c>
      <c r="P2574" t="s">
        <v>16</v>
      </c>
    </row>
    <row r="2575" spans="1:16" x14ac:dyDescent="0.25">
      <c r="A2575" t="s">
        <v>22199</v>
      </c>
      <c r="B2575" t="s">
        <v>2723</v>
      </c>
      <c r="C2575" t="s">
        <v>29068</v>
      </c>
      <c r="D2575">
        <v>758035</v>
      </c>
      <c r="G2575">
        <v>2584000</v>
      </c>
      <c r="H2575">
        <v>6000</v>
      </c>
      <c r="I2575">
        <v>25840</v>
      </c>
      <c r="J2575" s="3">
        <v>45348.416666666664</v>
      </c>
      <c r="K2575" s="3">
        <v>45362.208333333336</v>
      </c>
      <c r="L2575" s="3">
        <v>45363.458333333336</v>
      </c>
      <c r="M2575" t="s">
        <v>12473</v>
      </c>
      <c r="N2575" s="4" t="s">
        <v>19650</v>
      </c>
      <c r="O2575" t="s">
        <v>31836</v>
      </c>
      <c r="P2575" t="s">
        <v>16</v>
      </c>
    </row>
    <row r="2576" spans="1:16" x14ac:dyDescent="0.25">
      <c r="A2576" t="s">
        <v>22200</v>
      </c>
      <c r="B2576" t="s">
        <v>2724</v>
      </c>
      <c r="C2576" t="s">
        <v>29068</v>
      </c>
      <c r="D2576">
        <v>758035</v>
      </c>
      <c r="G2576">
        <v>2584000</v>
      </c>
      <c r="H2576">
        <v>6000</v>
      </c>
      <c r="I2576">
        <v>25840</v>
      </c>
      <c r="J2576" s="3">
        <v>45348.416666666664</v>
      </c>
      <c r="K2576" s="3">
        <v>45362.208333333336</v>
      </c>
      <c r="L2576" s="3">
        <v>45363.458333333336</v>
      </c>
      <c r="M2576" t="s">
        <v>12474</v>
      </c>
      <c r="N2576" s="4" t="s">
        <v>19650</v>
      </c>
      <c r="O2576" t="s">
        <v>31837</v>
      </c>
      <c r="P2576" t="s">
        <v>16</v>
      </c>
    </row>
    <row r="2577" spans="1:16" x14ac:dyDescent="0.25">
      <c r="A2577" t="s">
        <v>22201</v>
      </c>
      <c r="B2577" t="s">
        <v>2725</v>
      </c>
      <c r="C2577" t="s">
        <v>29068</v>
      </c>
      <c r="D2577">
        <v>758035</v>
      </c>
      <c r="G2577">
        <v>2584000</v>
      </c>
      <c r="H2577">
        <v>6000</v>
      </c>
      <c r="I2577">
        <v>25840</v>
      </c>
      <c r="J2577" s="3">
        <v>45348.416666666664</v>
      </c>
      <c r="K2577" s="3">
        <v>45362.208333333336</v>
      </c>
      <c r="L2577" s="3">
        <v>45363.458333333336</v>
      </c>
      <c r="M2577" t="s">
        <v>12475</v>
      </c>
      <c r="N2577" s="4" t="s">
        <v>19650</v>
      </c>
      <c r="O2577" t="s">
        <v>31838</v>
      </c>
      <c r="P2577" t="s">
        <v>16</v>
      </c>
    </row>
    <row r="2578" spans="1:16" x14ac:dyDescent="0.25">
      <c r="A2578" t="s">
        <v>22202</v>
      </c>
      <c r="B2578" t="s">
        <v>2726</v>
      </c>
      <c r="C2578" t="s">
        <v>29068</v>
      </c>
      <c r="D2578">
        <v>758035</v>
      </c>
      <c r="G2578">
        <v>2584000</v>
      </c>
      <c r="H2578">
        <v>6000</v>
      </c>
      <c r="I2578">
        <v>25840</v>
      </c>
      <c r="J2578" s="3">
        <v>45348.416666666664</v>
      </c>
      <c r="K2578" s="3">
        <v>45362.208333333336</v>
      </c>
      <c r="L2578" s="3">
        <v>45363.458333333336</v>
      </c>
      <c r="M2578" t="s">
        <v>12476</v>
      </c>
      <c r="N2578" s="4" t="s">
        <v>19650</v>
      </c>
      <c r="O2578" t="s">
        <v>31839</v>
      </c>
      <c r="P2578" t="s">
        <v>16</v>
      </c>
    </row>
    <row r="2579" spans="1:16" x14ac:dyDescent="0.25">
      <c r="A2579" t="s">
        <v>22203</v>
      </c>
      <c r="B2579" t="s">
        <v>2727</v>
      </c>
      <c r="C2579" t="s">
        <v>29068</v>
      </c>
      <c r="D2579">
        <v>758035</v>
      </c>
      <c r="G2579">
        <v>2584000</v>
      </c>
      <c r="H2579">
        <v>6000</v>
      </c>
      <c r="I2579">
        <v>25840</v>
      </c>
      <c r="J2579" s="3">
        <v>45348.416666666664</v>
      </c>
      <c r="K2579" s="3">
        <v>45362.208333333336</v>
      </c>
      <c r="L2579" s="3">
        <v>45363.458333333336</v>
      </c>
      <c r="M2579" t="s">
        <v>12477</v>
      </c>
      <c r="N2579" s="4" t="s">
        <v>19650</v>
      </c>
      <c r="O2579" t="s">
        <v>31840</v>
      </c>
      <c r="P2579" t="s">
        <v>16</v>
      </c>
    </row>
    <row r="2580" spans="1:16" x14ac:dyDescent="0.25">
      <c r="A2580" t="s">
        <v>22204</v>
      </c>
      <c r="B2580" t="s">
        <v>2728</v>
      </c>
      <c r="C2580" t="s">
        <v>29068</v>
      </c>
      <c r="D2580">
        <v>758035</v>
      </c>
      <c r="G2580">
        <v>2584000</v>
      </c>
      <c r="H2580">
        <v>6000</v>
      </c>
      <c r="I2580">
        <v>25840</v>
      </c>
      <c r="J2580" s="3">
        <v>45348.416666666664</v>
      </c>
      <c r="K2580" s="3">
        <v>45362.208333333336</v>
      </c>
      <c r="L2580" s="3">
        <v>45363.458333333336</v>
      </c>
      <c r="M2580" t="s">
        <v>12478</v>
      </c>
      <c r="N2580" s="4" t="s">
        <v>19650</v>
      </c>
      <c r="O2580" t="s">
        <v>31841</v>
      </c>
      <c r="P2580" t="s">
        <v>16</v>
      </c>
    </row>
    <row r="2581" spans="1:16" x14ac:dyDescent="0.25">
      <c r="A2581" t="s">
        <v>22205</v>
      </c>
      <c r="B2581" t="s">
        <v>2729</v>
      </c>
      <c r="C2581" t="s">
        <v>29068</v>
      </c>
      <c r="D2581">
        <v>758035</v>
      </c>
      <c r="G2581">
        <v>2584000</v>
      </c>
      <c r="H2581">
        <v>6000</v>
      </c>
      <c r="I2581">
        <v>25840</v>
      </c>
      <c r="J2581" s="3">
        <v>45348.416666666664</v>
      </c>
      <c r="K2581" s="3">
        <v>45362.208333333336</v>
      </c>
      <c r="L2581" s="3">
        <v>45363.458333333336</v>
      </c>
      <c r="M2581" t="s">
        <v>12479</v>
      </c>
      <c r="N2581" s="4" t="s">
        <v>19650</v>
      </c>
      <c r="O2581" t="s">
        <v>31842</v>
      </c>
      <c r="P2581" t="s">
        <v>16</v>
      </c>
    </row>
    <row r="2582" spans="1:16" x14ac:dyDescent="0.25">
      <c r="A2582" t="s">
        <v>22206</v>
      </c>
      <c r="B2582" t="s">
        <v>2730</v>
      </c>
      <c r="C2582" t="s">
        <v>29068</v>
      </c>
      <c r="D2582">
        <v>758035</v>
      </c>
      <c r="G2582">
        <v>2584000</v>
      </c>
      <c r="H2582">
        <v>6000</v>
      </c>
      <c r="I2582">
        <v>25840</v>
      </c>
      <c r="J2582" s="3">
        <v>45348.416666666664</v>
      </c>
      <c r="K2582" s="3">
        <v>45362.208333333336</v>
      </c>
      <c r="L2582" s="3">
        <v>45363.458333333336</v>
      </c>
      <c r="M2582" t="s">
        <v>12480</v>
      </c>
      <c r="N2582" s="4" t="s">
        <v>19650</v>
      </c>
      <c r="O2582" t="s">
        <v>31843</v>
      </c>
      <c r="P2582" t="s">
        <v>16</v>
      </c>
    </row>
    <row r="2583" spans="1:16" x14ac:dyDescent="0.25">
      <c r="A2583" t="s">
        <v>22207</v>
      </c>
      <c r="B2583" t="s">
        <v>2731</v>
      </c>
      <c r="C2583" t="s">
        <v>29068</v>
      </c>
      <c r="D2583">
        <v>758035</v>
      </c>
      <c r="G2583">
        <v>2584000</v>
      </c>
      <c r="H2583">
        <v>6000</v>
      </c>
      <c r="I2583">
        <v>25840</v>
      </c>
      <c r="J2583" s="3">
        <v>45348.416666666664</v>
      </c>
      <c r="K2583" s="3">
        <v>45362.208333333336</v>
      </c>
      <c r="L2583" s="3">
        <v>45363.458333333336</v>
      </c>
      <c r="M2583" t="s">
        <v>12481</v>
      </c>
      <c r="N2583" s="4" t="s">
        <v>19650</v>
      </c>
      <c r="O2583" t="s">
        <v>31844</v>
      </c>
      <c r="P2583" t="s">
        <v>16</v>
      </c>
    </row>
    <row r="2584" spans="1:16" x14ac:dyDescent="0.25">
      <c r="A2584" t="s">
        <v>22208</v>
      </c>
      <c r="B2584" t="s">
        <v>2732</v>
      </c>
      <c r="C2584" t="s">
        <v>29068</v>
      </c>
      <c r="D2584">
        <v>758035</v>
      </c>
      <c r="G2584">
        <v>2584000</v>
      </c>
      <c r="H2584">
        <v>6000</v>
      </c>
      <c r="I2584">
        <v>25840</v>
      </c>
      <c r="J2584" s="3">
        <v>45348.416666666664</v>
      </c>
      <c r="K2584" s="3">
        <v>45362.208333333336</v>
      </c>
      <c r="L2584" s="3">
        <v>45363.458333333336</v>
      </c>
      <c r="M2584" t="s">
        <v>12482</v>
      </c>
      <c r="N2584" s="4" t="s">
        <v>19650</v>
      </c>
      <c r="O2584" t="s">
        <v>31845</v>
      </c>
      <c r="P2584" t="s">
        <v>16</v>
      </c>
    </row>
    <row r="2585" spans="1:16" x14ac:dyDescent="0.25">
      <c r="A2585" t="s">
        <v>22209</v>
      </c>
      <c r="B2585" t="s">
        <v>2733</v>
      </c>
      <c r="C2585" t="s">
        <v>29068</v>
      </c>
      <c r="D2585">
        <v>758035</v>
      </c>
      <c r="G2585">
        <v>2584000</v>
      </c>
      <c r="H2585">
        <v>6000</v>
      </c>
      <c r="I2585">
        <v>25840</v>
      </c>
      <c r="J2585" s="3">
        <v>45348.416666666664</v>
      </c>
      <c r="K2585" s="3">
        <v>45362.208333333336</v>
      </c>
      <c r="L2585" s="3">
        <v>45363.458333333336</v>
      </c>
      <c r="M2585" t="s">
        <v>12483</v>
      </c>
      <c r="N2585" s="4" t="s">
        <v>19650</v>
      </c>
      <c r="O2585" t="s">
        <v>31846</v>
      </c>
      <c r="P2585" t="s">
        <v>16</v>
      </c>
    </row>
    <row r="2586" spans="1:16" x14ac:dyDescent="0.25">
      <c r="A2586" t="s">
        <v>22210</v>
      </c>
      <c r="B2586" t="s">
        <v>2734</v>
      </c>
      <c r="C2586" t="s">
        <v>29068</v>
      </c>
      <c r="D2586">
        <v>758035</v>
      </c>
      <c r="G2586">
        <v>2584000</v>
      </c>
      <c r="H2586">
        <v>6000</v>
      </c>
      <c r="I2586">
        <v>25840</v>
      </c>
      <c r="J2586" s="3">
        <v>45348.416666666664</v>
      </c>
      <c r="K2586" s="3">
        <v>45362.208333333336</v>
      </c>
      <c r="L2586" s="3">
        <v>45363.458333333336</v>
      </c>
      <c r="M2586" t="s">
        <v>12484</v>
      </c>
      <c r="N2586" s="4" t="s">
        <v>19650</v>
      </c>
      <c r="O2586" t="s">
        <v>31847</v>
      </c>
      <c r="P2586" t="s">
        <v>16</v>
      </c>
    </row>
    <row r="2587" spans="1:16" x14ac:dyDescent="0.25">
      <c r="A2587" t="s">
        <v>22211</v>
      </c>
      <c r="B2587" t="s">
        <v>2735</v>
      </c>
      <c r="C2587" t="s">
        <v>29150</v>
      </c>
      <c r="D2587">
        <v>833219</v>
      </c>
      <c r="G2587">
        <v>5548902</v>
      </c>
      <c r="H2587">
        <v>10000</v>
      </c>
      <c r="I2587">
        <v>111000</v>
      </c>
      <c r="J2587" s="3">
        <v>45348.131944444445</v>
      </c>
      <c r="K2587" s="3">
        <v>45355.125</v>
      </c>
      <c r="L2587" s="3">
        <v>45356.125</v>
      </c>
      <c r="M2587" t="s">
        <v>12485</v>
      </c>
      <c r="N2587" s="4" t="s">
        <v>19650</v>
      </c>
      <c r="O2587" t="s">
        <v>31848</v>
      </c>
      <c r="P2587" t="s">
        <v>16</v>
      </c>
    </row>
    <row r="2588" spans="1:16" x14ac:dyDescent="0.25">
      <c r="A2588" t="s">
        <v>22212</v>
      </c>
      <c r="B2588" t="s">
        <v>2736</v>
      </c>
      <c r="C2588" t="s">
        <v>29150</v>
      </c>
      <c r="D2588">
        <v>833219</v>
      </c>
      <c r="G2588">
        <v>5548902</v>
      </c>
      <c r="H2588">
        <v>10000</v>
      </c>
      <c r="I2588">
        <v>111000</v>
      </c>
      <c r="J2588" s="3">
        <v>45348.125</v>
      </c>
      <c r="K2588" s="3">
        <v>45355.125</v>
      </c>
      <c r="L2588" s="3">
        <v>45356.125</v>
      </c>
      <c r="M2588" t="s">
        <v>12486</v>
      </c>
      <c r="N2588" s="4" t="s">
        <v>19650</v>
      </c>
      <c r="O2588" t="s">
        <v>31849</v>
      </c>
      <c r="P2588" t="s">
        <v>16</v>
      </c>
    </row>
    <row r="2589" spans="1:16" x14ac:dyDescent="0.25">
      <c r="A2589" t="s">
        <v>22213</v>
      </c>
      <c r="B2589" t="s">
        <v>2737</v>
      </c>
      <c r="C2589" t="s">
        <v>29126</v>
      </c>
      <c r="D2589">
        <v>148001</v>
      </c>
      <c r="G2589">
        <v>4940400</v>
      </c>
      <c r="H2589">
        <v>5000</v>
      </c>
      <c r="I2589">
        <v>98000</v>
      </c>
      <c r="J2589" s="3">
        <v>45348.166666666664</v>
      </c>
      <c r="K2589" s="3">
        <v>45356.458333333336</v>
      </c>
      <c r="L2589" s="3">
        <v>45356.125</v>
      </c>
      <c r="M2589" t="s">
        <v>12487</v>
      </c>
      <c r="N2589" s="4" t="s">
        <v>19650</v>
      </c>
      <c r="O2589" t="s">
        <v>31850</v>
      </c>
      <c r="P2589" t="s">
        <v>16</v>
      </c>
    </row>
    <row r="2590" spans="1:16" x14ac:dyDescent="0.25">
      <c r="A2590" t="s">
        <v>22214</v>
      </c>
      <c r="B2590" t="s">
        <v>2738</v>
      </c>
      <c r="C2590" t="s">
        <v>28919</v>
      </c>
      <c r="D2590">
        <v>431001</v>
      </c>
      <c r="G2590">
        <v>6259071</v>
      </c>
      <c r="H2590">
        <v>2360</v>
      </c>
      <c r="I2590">
        <v>62591</v>
      </c>
      <c r="J2590" s="3">
        <v>45348.416666666664</v>
      </c>
      <c r="K2590" s="3">
        <v>45355.25</v>
      </c>
      <c r="L2590" s="3">
        <v>45356.5</v>
      </c>
      <c r="M2590" t="s">
        <v>12488</v>
      </c>
      <c r="N2590" s="4" t="s">
        <v>19650</v>
      </c>
      <c r="O2590" t="s">
        <v>31851</v>
      </c>
      <c r="P2590" t="s">
        <v>16</v>
      </c>
    </row>
    <row r="2591" spans="1:16" x14ac:dyDescent="0.25">
      <c r="A2591" t="s">
        <v>22215</v>
      </c>
      <c r="B2591" t="s">
        <v>2739</v>
      </c>
      <c r="C2591" t="s">
        <v>29068</v>
      </c>
      <c r="D2591">
        <v>754215</v>
      </c>
      <c r="G2591">
        <v>1121186</v>
      </c>
      <c r="H2591">
        <v>6000</v>
      </c>
      <c r="I2591">
        <v>11212</v>
      </c>
      <c r="J2591" s="3">
        <v>45348.166666666664</v>
      </c>
      <c r="K2591" s="3">
        <v>45358.208333333336</v>
      </c>
      <c r="L2591" s="3">
        <v>45359.458333333336</v>
      </c>
      <c r="M2591" t="s">
        <v>12489</v>
      </c>
      <c r="N2591" s="4" t="s">
        <v>19650</v>
      </c>
      <c r="O2591" t="s">
        <v>31852</v>
      </c>
      <c r="P2591" t="s">
        <v>16</v>
      </c>
    </row>
    <row r="2592" spans="1:16" x14ac:dyDescent="0.25">
      <c r="A2592" t="s">
        <v>22216</v>
      </c>
      <c r="B2592" t="s">
        <v>2740</v>
      </c>
      <c r="C2592" t="s">
        <v>28919</v>
      </c>
      <c r="D2592">
        <v>431001</v>
      </c>
      <c r="G2592">
        <v>7651555</v>
      </c>
      <c r="H2592">
        <v>2360</v>
      </c>
      <c r="I2592">
        <v>76516</v>
      </c>
      <c r="J2592" s="3">
        <v>45348.416666666664</v>
      </c>
      <c r="K2592" s="3">
        <v>45355.25</v>
      </c>
      <c r="L2592" s="3">
        <v>45356.5</v>
      </c>
      <c r="M2592" t="s">
        <v>12490</v>
      </c>
      <c r="N2592" s="4" t="s">
        <v>19650</v>
      </c>
      <c r="O2592" t="s">
        <v>31853</v>
      </c>
      <c r="P2592" t="s">
        <v>16</v>
      </c>
    </row>
    <row r="2593" spans="1:16" x14ac:dyDescent="0.25">
      <c r="A2593" t="s">
        <v>22217</v>
      </c>
      <c r="B2593" t="s">
        <v>2741</v>
      </c>
      <c r="C2593" t="s">
        <v>28917</v>
      </c>
      <c r="D2593">
        <v>441601</v>
      </c>
      <c r="G2593">
        <v>1659132</v>
      </c>
      <c r="H2593">
        <v>590</v>
      </c>
      <c r="I2593">
        <v>0</v>
      </c>
      <c r="J2593" s="3">
        <v>45343.375</v>
      </c>
      <c r="K2593" s="3">
        <v>45350.288194444445</v>
      </c>
      <c r="L2593" s="3">
        <v>45353.458333333336</v>
      </c>
      <c r="M2593" t="s">
        <v>12491</v>
      </c>
      <c r="N2593" s="4" t="s">
        <v>19650</v>
      </c>
      <c r="O2593" t="s">
        <v>31854</v>
      </c>
      <c r="P2593" t="s">
        <v>16</v>
      </c>
    </row>
    <row r="2594" spans="1:16" x14ac:dyDescent="0.25">
      <c r="A2594" t="s">
        <v>22218</v>
      </c>
      <c r="B2594" t="s">
        <v>2742</v>
      </c>
      <c r="C2594" t="s">
        <v>28925</v>
      </c>
      <c r="D2594">
        <v>712149</v>
      </c>
      <c r="G2594">
        <v>295025</v>
      </c>
      <c r="H2594">
        <v>1200</v>
      </c>
      <c r="I2594">
        <v>5901</v>
      </c>
      <c r="J2594" s="3">
        <v>45339.208333333336</v>
      </c>
      <c r="K2594" s="3">
        <v>45353.458333333336</v>
      </c>
      <c r="L2594" s="3">
        <v>45355.458333333336</v>
      </c>
      <c r="M2594" t="s">
        <v>12492</v>
      </c>
      <c r="N2594" s="4" t="s">
        <v>19650</v>
      </c>
      <c r="O2594" t="s">
        <v>31855</v>
      </c>
      <c r="P2594" t="s">
        <v>16</v>
      </c>
    </row>
    <row r="2595" spans="1:16" x14ac:dyDescent="0.25">
      <c r="A2595" t="s">
        <v>22219</v>
      </c>
      <c r="B2595" t="s">
        <v>2743</v>
      </c>
      <c r="C2595" t="s">
        <v>28924</v>
      </c>
      <c r="D2595">
        <v>734316</v>
      </c>
      <c r="G2595">
        <v>380026</v>
      </c>
      <c r="H2595">
        <v>500</v>
      </c>
      <c r="I2595">
        <v>7601</v>
      </c>
      <c r="J2595" s="3">
        <v>45342.288194444445</v>
      </c>
      <c r="K2595" s="3">
        <v>45349.079861111109</v>
      </c>
      <c r="L2595" s="3">
        <v>45350.1875</v>
      </c>
      <c r="M2595" t="s">
        <v>12493</v>
      </c>
      <c r="N2595" s="4" t="s">
        <v>19650</v>
      </c>
      <c r="O2595" t="s">
        <v>31856</v>
      </c>
      <c r="P2595" t="s">
        <v>16</v>
      </c>
    </row>
    <row r="2596" spans="1:16" x14ac:dyDescent="0.25">
      <c r="A2596" t="s">
        <v>22220</v>
      </c>
      <c r="B2596" t="s">
        <v>2744</v>
      </c>
      <c r="C2596" t="s">
        <v>28924</v>
      </c>
      <c r="D2596">
        <v>734316</v>
      </c>
      <c r="G2596">
        <v>399050</v>
      </c>
      <c r="H2596">
        <v>500</v>
      </c>
      <c r="I2596">
        <v>7981</v>
      </c>
      <c r="J2596" s="3">
        <v>45342.288194444445</v>
      </c>
      <c r="K2596" s="3">
        <v>45349.079861111109</v>
      </c>
      <c r="L2596" s="3">
        <v>45350.1875</v>
      </c>
      <c r="M2596" t="s">
        <v>12494</v>
      </c>
      <c r="N2596" s="4" t="s">
        <v>19650</v>
      </c>
      <c r="O2596" t="s">
        <v>31857</v>
      </c>
      <c r="P2596" t="s">
        <v>16</v>
      </c>
    </row>
    <row r="2597" spans="1:16" x14ac:dyDescent="0.25">
      <c r="A2597" t="s">
        <v>22221</v>
      </c>
      <c r="B2597" t="s">
        <v>2745</v>
      </c>
      <c r="C2597" t="s">
        <v>29068</v>
      </c>
      <c r="D2597">
        <v>758001</v>
      </c>
      <c r="G2597">
        <v>6980700</v>
      </c>
      <c r="H2597">
        <v>11800</v>
      </c>
      <c r="I2597">
        <v>70000</v>
      </c>
      <c r="J2597" s="3">
        <v>45347.416666666664</v>
      </c>
      <c r="K2597" s="3">
        <v>45352.208333333336</v>
      </c>
      <c r="L2597" s="3">
        <v>45355.458333333336</v>
      </c>
      <c r="M2597" t="s">
        <v>12495</v>
      </c>
      <c r="N2597" s="4" t="s">
        <v>19650</v>
      </c>
      <c r="O2597" t="s">
        <v>19682</v>
      </c>
      <c r="P2597" t="s">
        <v>16</v>
      </c>
    </row>
    <row r="2598" spans="1:16" x14ac:dyDescent="0.25">
      <c r="A2598" t="s">
        <v>22222</v>
      </c>
      <c r="B2598" t="s">
        <v>2746</v>
      </c>
      <c r="C2598" t="s">
        <v>28981</v>
      </c>
      <c r="D2598">
        <v>140601</v>
      </c>
      <c r="G2598">
        <v>601000</v>
      </c>
      <c r="H2598">
        <v>500</v>
      </c>
      <c r="I2598">
        <v>12020</v>
      </c>
      <c r="J2598" s="3">
        <v>45348.375</v>
      </c>
      <c r="K2598" s="3">
        <v>45362.416666666664</v>
      </c>
      <c r="L2598" s="3">
        <v>45362.125</v>
      </c>
      <c r="M2598" t="s">
        <v>12496</v>
      </c>
      <c r="N2598" s="4" t="s">
        <v>19650</v>
      </c>
      <c r="O2598" t="s">
        <v>31858</v>
      </c>
      <c r="P2598" t="s">
        <v>16</v>
      </c>
    </row>
    <row r="2599" spans="1:16" x14ac:dyDescent="0.25">
      <c r="A2599" t="s">
        <v>22223</v>
      </c>
      <c r="B2599" t="s">
        <v>2747</v>
      </c>
      <c r="C2599" t="s">
        <v>28917</v>
      </c>
      <c r="D2599">
        <v>400018</v>
      </c>
      <c r="G2599">
        <v>267819835</v>
      </c>
      <c r="H2599">
        <v>5900</v>
      </c>
      <c r="I2599">
        <v>1340000</v>
      </c>
      <c r="J2599" s="3">
        <v>45348.375</v>
      </c>
      <c r="K2599" s="3">
        <v>45365.260416666664</v>
      </c>
      <c r="L2599" s="3">
        <v>45369.40625</v>
      </c>
      <c r="M2599" t="s">
        <v>12497</v>
      </c>
      <c r="N2599" s="4" t="s">
        <v>19650</v>
      </c>
      <c r="O2599" t="s">
        <v>31859</v>
      </c>
      <c r="P2599" t="s">
        <v>16</v>
      </c>
    </row>
    <row r="2600" spans="1:16" x14ac:dyDescent="0.25">
      <c r="A2600" t="s">
        <v>22224</v>
      </c>
      <c r="B2600" t="s">
        <v>2748</v>
      </c>
      <c r="C2600" t="s">
        <v>28925</v>
      </c>
      <c r="D2600">
        <v>722122</v>
      </c>
      <c r="G2600">
        <v>349760</v>
      </c>
      <c r="H2600">
        <v>1500</v>
      </c>
      <c r="I2600">
        <v>7000</v>
      </c>
      <c r="J2600" s="3">
        <v>45348.288194444445</v>
      </c>
      <c r="K2600" s="3">
        <v>45355.288194444445</v>
      </c>
      <c r="L2600" s="3">
        <v>45358.458333333336</v>
      </c>
      <c r="M2600" t="s">
        <v>12498</v>
      </c>
      <c r="N2600" s="4" t="s">
        <v>19650</v>
      </c>
      <c r="O2600" t="s">
        <v>31860</v>
      </c>
      <c r="P2600" t="s">
        <v>16</v>
      </c>
    </row>
    <row r="2601" spans="1:16" x14ac:dyDescent="0.25">
      <c r="A2601" t="s">
        <v>22225</v>
      </c>
      <c r="B2601" t="s">
        <v>2749</v>
      </c>
      <c r="C2601" t="s">
        <v>29157</v>
      </c>
      <c r="D2601">
        <v>263641</v>
      </c>
      <c r="G2601">
        <v>180329000</v>
      </c>
      <c r="H2601">
        <v>5900</v>
      </c>
      <c r="I2601">
        <v>3607000</v>
      </c>
      <c r="J2601" s="3">
        <v>45348.211805555555</v>
      </c>
      <c r="K2601" s="3">
        <v>45356.125</v>
      </c>
      <c r="L2601" s="3">
        <v>45356.145833333336</v>
      </c>
      <c r="M2601" t="s">
        <v>12499</v>
      </c>
      <c r="N2601" s="4" t="s">
        <v>19650</v>
      </c>
      <c r="O2601" t="s">
        <v>31861</v>
      </c>
      <c r="P2601" t="s">
        <v>16</v>
      </c>
    </row>
    <row r="2602" spans="1:16" x14ac:dyDescent="0.25">
      <c r="A2602" t="s">
        <v>22226</v>
      </c>
      <c r="B2602" t="s">
        <v>2750</v>
      </c>
      <c r="C2602" t="s">
        <v>28917</v>
      </c>
      <c r="D2602">
        <v>422001</v>
      </c>
      <c r="G2602">
        <v>5723356</v>
      </c>
      <c r="H2602">
        <v>1180</v>
      </c>
      <c r="I2602">
        <v>58000</v>
      </c>
      <c r="J2602" s="3">
        <v>45348.416666666664</v>
      </c>
      <c r="K2602" s="3">
        <v>45355.208333333336</v>
      </c>
      <c r="L2602" s="3">
        <v>45356.208333333336</v>
      </c>
      <c r="M2602" t="s">
        <v>12500</v>
      </c>
      <c r="N2602" s="4" t="s">
        <v>19650</v>
      </c>
      <c r="O2602" t="s">
        <v>31862</v>
      </c>
      <c r="P2602" t="s">
        <v>16</v>
      </c>
    </row>
    <row r="2603" spans="1:16" x14ac:dyDescent="0.25">
      <c r="A2603" t="s">
        <v>22227</v>
      </c>
      <c r="B2603" t="s">
        <v>2751</v>
      </c>
      <c r="C2603" t="s">
        <v>29158</v>
      </c>
      <c r="D2603">
        <v>244713</v>
      </c>
      <c r="G2603">
        <v>67542000</v>
      </c>
      <c r="H2603">
        <v>11800</v>
      </c>
      <c r="I2603">
        <v>1351000</v>
      </c>
      <c r="J2603" s="3">
        <v>45339.416666666664</v>
      </c>
      <c r="K2603" s="3">
        <v>45352.208333333336</v>
      </c>
      <c r="L2603" s="3">
        <v>45353.166666666664</v>
      </c>
      <c r="M2603" t="s">
        <v>12501</v>
      </c>
      <c r="N2603" s="4" t="s">
        <v>19650</v>
      </c>
      <c r="O2603" t="s">
        <v>31863</v>
      </c>
      <c r="P2603" t="s">
        <v>16</v>
      </c>
    </row>
    <row r="2604" spans="1:16" x14ac:dyDescent="0.25">
      <c r="A2604" t="s">
        <v>22228</v>
      </c>
      <c r="B2604" t="s">
        <v>2752</v>
      </c>
      <c r="C2604" t="s">
        <v>29107</v>
      </c>
      <c r="D2604">
        <v>221401</v>
      </c>
      <c r="G2604">
        <v>3606000</v>
      </c>
      <c r="H2604">
        <v>5900</v>
      </c>
      <c r="I2604">
        <v>72000</v>
      </c>
      <c r="J2604" s="3">
        <v>45348.375</v>
      </c>
      <c r="K2604" s="3">
        <v>45355.083333333336</v>
      </c>
      <c r="L2604" s="3">
        <v>45355.166666666664</v>
      </c>
      <c r="M2604" t="s">
        <v>12502</v>
      </c>
      <c r="N2604" s="4" t="s">
        <v>19650</v>
      </c>
      <c r="O2604" t="s">
        <v>31864</v>
      </c>
      <c r="P2604" t="s">
        <v>16</v>
      </c>
    </row>
    <row r="2605" spans="1:16" x14ac:dyDescent="0.25">
      <c r="A2605" t="s">
        <v>22229</v>
      </c>
      <c r="B2605" t="s">
        <v>2753</v>
      </c>
      <c r="C2605" t="s">
        <v>29107</v>
      </c>
      <c r="D2605">
        <v>231216</v>
      </c>
      <c r="G2605">
        <v>3606000</v>
      </c>
      <c r="H2605">
        <v>5900</v>
      </c>
      <c r="I2605">
        <v>72000</v>
      </c>
      <c r="J2605" s="3">
        <v>45348.375</v>
      </c>
      <c r="K2605" s="3">
        <v>45355.083333333336</v>
      </c>
      <c r="L2605" s="3">
        <v>45355.166666666664</v>
      </c>
      <c r="M2605" t="s">
        <v>12503</v>
      </c>
      <c r="N2605" s="4" t="s">
        <v>19650</v>
      </c>
      <c r="O2605" t="s">
        <v>31865</v>
      </c>
      <c r="P2605" t="s">
        <v>16</v>
      </c>
    </row>
    <row r="2606" spans="1:16" x14ac:dyDescent="0.25">
      <c r="A2606" t="s">
        <v>22230</v>
      </c>
      <c r="B2606" t="s">
        <v>2754</v>
      </c>
      <c r="C2606" t="s">
        <v>29107</v>
      </c>
      <c r="D2606">
        <v>231216</v>
      </c>
      <c r="G2606">
        <v>3606000</v>
      </c>
      <c r="H2606">
        <v>5900</v>
      </c>
      <c r="I2606">
        <v>72000</v>
      </c>
      <c r="J2606" s="3">
        <v>45348.375</v>
      </c>
      <c r="K2606" s="3">
        <v>45355.083333333336</v>
      </c>
      <c r="L2606" s="3">
        <v>45355.166666666664</v>
      </c>
      <c r="M2606" t="s">
        <v>12504</v>
      </c>
      <c r="N2606" s="4" t="s">
        <v>19650</v>
      </c>
      <c r="O2606" t="s">
        <v>31866</v>
      </c>
      <c r="P2606" t="s">
        <v>16</v>
      </c>
    </row>
    <row r="2607" spans="1:16" x14ac:dyDescent="0.25">
      <c r="A2607" t="s">
        <v>22231</v>
      </c>
      <c r="B2607" t="s">
        <v>2755</v>
      </c>
      <c r="C2607" t="s">
        <v>28919</v>
      </c>
      <c r="D2607">
        <v>431001</v>
      </c>
      <c r="G2607">
        <v>10544954</v>
      </c>
      <c r="H2607">
        <v>2360</v>
      </c>
      <c r="I2607">
        <v>105450</v>
      </c>
      <c r="J2607" s="3">
        <v>45348.416666666664</v>
      </c>
      <c r="K2607" s="3">
        <v>45355.270833333336</v>
      </c>
      <c r="L2607" s="3">
        <v>45356.5</v>
      </c>
      <c r="M2607" t="s">
        <v>12505</v>
      </c>
      <c r="N2607" s="4" t="s">
        <v>19650</v>
      </c>
      <c r="O2607" t="s">
        <v>31867</v>
      </c>
      <c r="P2607" t="s">
        <v>16</v>
      </c>
    </row>
    <row r="2608" spans="1:16" x14ac:dyDescent="0.25">
      <c r="A2608" t="s">
        <v>22232</v>
      </c>
      <c r="B2608" t="s">
        <v>2756</v>
      </c>
      <c r="C2608" t="s">
        <v>29128</v>
      </c>
      <c r="D2608">
        <v>442907</v>
      </c>
      <c r="G2608">
        <v>11096086</v>
      </c>
      <c r="H2608">
        <v>1180</v>
      </c>
      <c r="I2608">
        <v>111000</v>
      </c>
      <c r="J2608" s="3">
        <v>45348.51458333333</v>
      </c>
      <c r="K2608" s="3">
        <v>45355.125</v>
      </c>
      <c r="L2608" s="3">
        <v>45356.166666666664</v>
      </c>
      <c r="M2608" t="s">
        <v>12506</v>
      </c>
      <c r="N2608" s="4" t="s">
        <v>19650</v>
      </c>
      <c r="O2608" t="s">
        <v>31868</v>
      </c>
      <c r="P2608" t="s">
        <v>16</v>
      </c>
    </row>
    <row r="2609" spans="1:16" x14ac:dyDescent="0.25">
      <c r="A2609" t="s">
        <v>22233</v>
      </c>
      <c r="B2609" t="s">
        <v>2757</v>
      </c>
      <c r="C2609" t="s">
        <v>29016</v>
      </c>
      <c r="D2609">
        <v>400050</v>
      </c>
      <c r="H2609">
        <v>1180000</v>
      </c>
      <c r="I2609">
        <v>0</v>
      </c>
      <c r="J2609" s="3">
        <v>45345.166666666664</v>
      </c>
      <c r="K2609" s="3">
        <v>45390.125</v>
      </c>
      <c r="L2609" s="3">
        <v>45391.125</v>
      </c>
      <c r="M2609" t="s">
        <v>12507</v>
      </c>
      <c r="N2609" s="4" t="s">
        <v>19650</v>
      </c>
      <c r="O2609" t="s">
        <v>31869</v>
      </c>
      <c r="P2609" t="s">
        <v>16</v>
      </c>
    </row>
    <row r="2610" spans="1:16" x14ac:dyDescent="0.25">
      <c r="A2610" t="s">
        <v>22234</v>
      </c>
      <c r="B2610" t="s">
        <v>2758</v>
      </c>
      <c r="C2610" t="s">
        <v>29016</v>
      </c>
      <c r="D2610">
        <v>400050</v>
      </c>
      <c r="H2610">
        <v>1180000</v>
      </c>
      <c r="I2610">
        <v>0</v>
      </c>
      <c r="J2610" s="3">
        <v>45345.166666666664</v>
      </c>
      <c r="K2610" s="3">
        <v>45390.125</v>
      </c>
      <c r="L2610" s="3">
        <v>45391.125</v>
      </c>
      <c r="M2610" t="s">
        <v>12508</v>
      </c>
      <c r="N2610" s="4" t="s">
        <v>19650</v>
      </c>
      <c r="O2610" t="s">
        <v>31870</v>
      </c>
      <c r="P2610" t="s">
        <v>16</v>
      </c>
    </row>
    <row r="2611" spans="1:16" x14ac:dyDescent="0.25">
      <c r="A2611" t="s">
        <v>22235</v>
      </c>
      <c r="B2611" t="s">
        <v>2759</v>
      </c>
      <c r="C2611" t="s">
        <v>29016</v>
      </c>
      <c r="D2611">
        <v>400050</v>
      </c>
      <c r="H2611">
        <v>1180000</v>
      </c>
      <c r="I2611">
        <v>0</v>
      </c>
      <c r="J2611" s="3">
        <v>45345.208333333336</v>
      </c>
      <c r="K2611" s="3">
        <v>45390.125</v>
      </c>
      <c r="L2611" s="3">
        <v>45391.125</v>
      </c>
      <c r="M2611" t="s">
        <v>12509</v>
      </c>
      <c r="N2611" s="4" t="s">
        <v>19650</v>
      </c>
      <c r="O2611" t="s">
        <v>31871</v>
      </c>
      <c r="P2611" t="s">
        <v>16</v>
      </c>
    </row>
    <row r="2612" spans="1:16" x14ac:dyDescent="0.25">
      <c r="A2612" t="s">
        <v>22236</v>
      </c>
      <c r="B2612" t="s">
        <v>2760</v>
      </c>
      <c r="C2612" t="s">
        <v>29016</v>
      </c>
      <c r="D2612">
        <v>400050</v>
      </c>
      <c r="H2612">
        <v>1180000</v>
      </c>
      <c r="I2612">
        <v>0</v>
      </c>
      <c r="J2612" s="3">
        <v>45345.083333333336</v>
      </c>
      <c r="K2612" s="3">
        <v>45390.125</v>
      </c>
      <c r="L2612" s="3">
        <v>45391.125</v>
      </c>
      <c r="M2612" t="s">
        <v>12510</v>
      </c>
      <c r="N2612" s="4" t="s">
        <v>19650</v>
      </c>
      <c r="O2612" t="s">
        <v>31872</v>
      </c>
      <c r="P2612" t="s">
        <v>16</v>
      </c>
    </row>
    <row r="2613" spans="1:16" x14ac:dyDescent="0.25">
      <c r="A2613" t="s">
        <v>22237</v>
      </c>
      <c r="B2613" t="s">
        <v>2761</v>
      </c>
      <c r="C2613" t="s">
        <v>29016</v>
      </c>
      <c r="D2613">
        <v>400050</v>
      </c>
      <c r="H2613">
        <v>1180000</v>
      </c>
      <c r="I2613">
        <v>0</v>
      </c>
      <c r="J2613" s="3">
        <v>45345.083333333336</v>
      </c>
      <c r="K2613" s="3">
        <v>45390.125</v>
      </c>
      <c r="L2613" s="3">
        <v>45391.125</v>
      </c>
      <c r="M2613" t="s">
        <v>12511</v>
      </c>
      <c r="N2613" s="4" t="s">
        <v>19650</v>
      </c>
      <c r="O2613" t="s">
        <v>31873</v>
      </c>
      <c r="P2613" t="s">
        <v>16</v>
      </c>
    </row>
    <row r="2614" spans="1:16" x14ac:dyDescent="0.25">
      <c r="A2614" t="s">
        <v>22238</v>
      </c>
      <c r="B2614" t="s">
        <v>2762</v>
      </c>
      <c r="C2614" t="s">
        <v>29016</v>
      </c>
      <c r="D2614">
        <v>400050</v>
      </c>
      <c r="H2614">
        <v>1180000</v>
      </c>
      <c r="I2614">
        <v>0</v>
      </c>
      <c r="J2614" s="3">
        <v>45345.083333333336</v>
      </c>
      <c r="K2614" s="3">
        <v>45390.125</v>
      </c>
      <c r="L2614" s="3">
        <v>45391.125</v>
      </c>
      <c r="M2614" t="s">
        <v>12512</v>
      </c>
      <c r="N2614" s="4" t="s">
        <v>19650</v>
      </c>
      <c r="O2614" t="s">
        <v>31874</v>
      </c>
      <c r="P2614" t="s">
        <v>16</v>
      </c>
    </row>
    <row r="2615" spans="1:16" x14ac:dyDescent="0.25">
      <c r="A2615" t="s">
        <v>22239</v>
      </c>
      <c r="B2615" t="s">
        <v>2763</v>
      </c>
      <c r="C2615" t="s">
        <v>28919</v>
      </c>
      <c r="D2615">
        <v>431203</v>
      </c>
      <c r="G2615">
        <v>8742496</v>
      </c>
      <c r="H2615">
        <v>2360</v>
      </c>
      <c r="I2615">
        <v>87425</v>
      </c>
      <c r="J2615" s="3">
        <v>45348.458333333336</v>
      </c>
      <c r="K2615" s="3">
        <v>45355.25</v>
      </c>
      <c r="L2615" s="3">
        <v>45356.25</v>
      </c>
      <c r="M2615" t="s">
        <v>12513</v>
      </c>
      <c r="N2615" s="4" t="s">
        <v>19650</v>
      </c>
      <c r="O2615" t="s">
        <v>31875</v>
      </c>
      <c r="P2615" t="s">
        <v>16</v>
      </c>
    </row>
    <row r="2616" spans="1:16" x14ac:dyDescent="0.25">
      <c r="A2616" t="s">
        <v>22240</v>
      </c>
      <c r="B2616" t="s">
        <v>2764</v>
      </c>
      <c r="C2616" t="s">
        <v>28919</v>
      </c>
      <c r="D2616">
        <v>431203</v>
      </c>
      <c r="G2616">
        <v>8389277</v>
      </c>
      <c r="H2616">
        <v>2360</v>
      </c>
      <c r="I2616">
        <v>89893</v>
      </c>
      <c r="J2616" s="3">
        <v>45348.458333333336</v>
      </c>
      <c r="K2616" s="3">
        <v>45355.25</v>
      </c>
      <c r="L2616" s="3">
        <v>45356.25</v>
      </c>
      <c r="M2616" t="s">
        <v>12514</v>
      </c>
      <c r="N2616" s="4" t="s">
        <v>19650</v>
      </c>
      <c r="O2616" t="s">
        <v>31876</v>
      </c>
      <c r="P2616" t="s">
        <v>16</v>
      </c>
    </row>
    <row r="2617" spans="1:16" x14ac:dyDescent="0.25">
      <c r="A2617" t="s">
        <v>22241</v>
      </c>
      <c r="B2617" t="s">
        <v>2765</v>
      </c>
      <c r="C2617" t="s">
        <v>28986</v>
      </c>
      <c r="D2617">
        <v>131047</v>
      </c>
      <c r="G2617">
        <v>744776</v>
      </c>
      <c r="H2617">
        <v>1000</v>
      </c>
      <c r="I2617">
        <v>3724</v>
      </c>
      <c r="J2617" s="3">
        <v>45348.375</v>
      </c>
      <c r="K2617" s="3">
        <v>45355.375</v>
      </c>
      <c r="L2617" s="3">
        <v>45356.375</v>
      </c>
      <c r="M2617" t="s">
        <v>12515</v>
      </c>
      <c r="N2617" s="4" t="s">
        <v>19650</v>
      </c>
      <c r="O2617" t="s">
        <v>31877</v>
      </c>
      <c r="P2617" t="s">
        <v>16</v>
      </c>
    </row>
    <row r="2618" spans="1:16" x14ac:dyDescent="0.25">
      <c r="A2618" t="s">
        <v>22242</v>
      </c>
      <c r="B2618" t="s">
        <v>2766</v>
      </c>
      <c r="C2618" t="s">
        <v>28986</v>
      </c>
      <c r="D2618">
        <v>122508</v>
      </c>
      <c r="G2618">
        <v>379331</v>
      </c>
      <c r="H2618">
        <v>500</v>
      </c>
      <c r="I2618">
        <v>22500</v>
      </c>
      <c r="J2618" s="3">
        <v>45348.416666666664</v>
      </c>
      <c r="K2618" s="3">
        <v>45357.208333333336</v>
      </c>
      <c r="L2618" s="3">
        <v>45358.5</v>
      </c>
      <c r="M2618" t="s">
        <v>12516</v>
      </c>
      <c r="N2618" s="4" t="s">
        <v>19650</v>
      </c>
      <c r="O2618" t="s">
        <v>31878</v>
      </c>
      <c r="P2618" t="s">
        <v>16</v>
      </c>
    </row>
    <row r="2619" spans="1:16" x14ac:dyDescent="0.25">
      <c r="A2619" t="s">
        <v>22243</v>
      </c>
      <c r="B2619" t="s">
        <v>2767</v>
      </c>
      <c r="C2619" t="s">
        <v>28986</v>
      </c>
      <c r="D2619">
        <v>122508</v>
      </c>
      <c r="G2619">
        <v>337886</v>
      </c>
      <c r="H2619">
        <v>500</v>
      </c>
      <c r="I2619">
        <v>20000</v>
      </c>
      <c r="J2619" s="3">
        <v>45348.416666666664</v>
      </c>
      <c r="K2619" s="3">
        <v>45357.208333333336</v>
      </c>
      <c r="L2619" s="3">
        <v>45358.5</v>
      </c>
      <c r="M2619" t="s">
        <v>12517</v>
      </c>
      <c r="N2619" s="4" t="s">
        <v>19650</v>
      </c>
      <c r="O2619" t="s">
        <v>31879</v>
      </c>
      <c r="P2619" t="s">
        <v>16</v>
      </c>
    </row>
    <row r="2620" spans="1:16" x14ac:dyDescent="0.25">
      <c r="A2620" t="s">
        <v>22244</v>
      </c>
      <c r="B2620" t="s">
        <v>2768</v>
      </c>
      <c r="C2620" t="s">
        <v>28986</v>
      </c>
      <c r="D2620">
        <v>122508</v>
      </c>
      <c r="G2620">
        <v>380245</v>
      </c>
      <c r="H2620">
        <v>500</v>
      </c>
      <c r="I2620">
        <v>22500</v>
      </c>
      <c r="J2620" s="3">
        <v>45348.416666666664</v>
      </c>
      <c r="K2620" s="3">
        <v>45357.208333333336</v>
      </c>
      <c r="L2620" s="3">
        <v>45358.5</v>
      </c>
      <c r="M2620" t="s">
        <v>12518</v>
      </c>
      <c r="N2620" s="4" t="s">
        <v>19650</v>
      </c>
      <c r="O2620" t="s">
        <v>31880</v>
      </c>
      <c r="P2620" t="s">
        <v>16</v>
      </c>
    </row>
    <row r="2621" spans="1:16" x14ac:dyDescent="0.25">
      <c r="A2621" t="s">
        <v>22245</v>
      </c>
      <c r="B2621" t="s">
        <v>2769</v>
      </c>
      <c r="C2621" t="s">
        <v>28986</v>
      </c>
      <c r="D2621">
        <v>122508</v>
      </c>
      <c r="G2621">
        <v>378137</v>
      </c>
      <c r="H2621">
        <v>500</v>
      </c>
      <c r="I2621">
        <v>22500</v>
      </c>
      <c r="J2621" s="3">
        <v>45348.416666666664</v>
      </c>
      <c r="K2621" s="3">
        <v>45357.208333333336</v>
      </c>
      <c r="L2621" s="3">
        <v>45358.5</v>
      </c>
      <c r="M2621" t="s">
        <v>12519</v>
      </c>
      <c r="N2621" s="4" t="s">
        <v>19650</v>
      </c>
      <c r="O2621" t="s">
        <v>31881</v>
      </c>
      <c r="P2621" t="s">
        <v>16</v>
      </c>
    </row>
    <row r="2622" spans="1:16" x14ac:dyDescent="0.25">
      <c r="A2622" t="s">
        <v>22246</v>
      </c>
      <c r="B2622" t="s">
        <v>2770</v>
      </c>
      <c r="C2622" t="s">
        <v>29107</v>
      </c>
      <c r="D2622">
        <v>221001</v>
      </c>
      <c r="G2622">
        <v>70513000</v>
      </c>
      <c r="H2622">
        <v>17700</v>
      </c>
      <c r="I2622">
        <v>1410000</v>
      </c>
      <c r="J2622" s="3">
        <v>45348.458333333336</v>
      </c>
      <c r="K2622" s="3">
        <v>45353.083333333336</v>
      </c>
      <c r="L2622" s="3">
        <v>45353.166666666664</v>
      </c>
      <c r="M2622" t="s">
        <v>12520</v>
      </c>
      <c r="N2622" s="4" t="s">
        <v>19650</v>
      </c>
      <c r="O2622" t="s">
        <v>31882</v>
      </c>
      <c r="P2622" t="s">
        <v>16</v>
      </c>
    </row>
    <row r="2623" spans="1:16" x14ac:dyDescent="0.25">
      <c r="A2623" t="s">
        <v>22247</v>
      </c>
      <c r="B2623" t="s">
        <v>2771</v>
      </c>
      <c r="C2623" t="s">
        <v>29127</v>
      </c>
      <c r="D2623">
        <v>125033</v>
      </c>
      <c r="G2623">
        <v>19663014</v>
      </c>
      <c r="H2623">
        <v>15000</v>
      </c>
      <c r="I2623">
        <v>393300</v>
      </c>
      <c r="J2623" s="3">
        <v>45348.434027777781</v>
      </c>
      <c r="K2623" s="3">
        <v>45355.4375</v>
      </c>
      <c r="L2623" s="3">
        <v>45355.440972222219</v>
      </c>
      <c r="M2623" t="s">
        <v>12521</v>
      </c>
      <c r="N2623" s="4" t="s">
        <v>19650</v>
      </c>
      <c r="O2623" t="s">
        <v>31883</v>
      </c>
      <c r="P2623" t="s">
        <v>16</v>
      </c>
    </row>
    <row r="2624" spans="1:16" x14ac:dyDescent="0.25">
      <c r="A2624" t="s">
        <v>22248</v>
      </c>
      <c r="B2624" t="s">
        <v>2772</v>
      </c>
      <c r="C2624" t="s">
        <v>29109</v>
      </c>
      <c r="D2624">
        <v>415001</v>
      </c>
      <c r="G2624">
        <v>184195746</v>
      </c>
      <c r="H2624">
        <v>25000</v>
      </c>
      <c r="I2624">
        <v>1841957</v>
      </c>
      <c r="J2624" s="3">
        <v>45348.458333333336</v>
      </c>
      <c r="K2624" s="3">
        <v>45355.208333333336</v>
      </c>
      <c r="L2624" s="3">
        <v>45356.5</v>
      </c>
      <c r="M2624" t="s">
        <v>12522</v>
      </c>
      <c r="N2624" s="4" t="s">
        <v>19650</v>
      </c>
      <c r="O2624" t="s">
        <v>31884</v>
      </c>
      <c r="P2624" t="s">
        <v>16</v>
      </c>
    </row>
    <row r="2625" spans="1:16" x14ac:dyDescent="0.25">
      <c r="A2625" t="s">
        <v>22249</v>
      </c>
      <c r="B2625" t="s">
        <v>2773</v>
      </c>
      <c r="C2625" t="s">
        <v>29159</v>
      </c>
      <c r="D2625">
        <v>401404</v>
      </c>
      <c r="G2625">
        <v>1230000</v>
      </c>
      <c r="H2625">
        <v>1180</v>
      </c>
      <c r="I2625">
        <v>12300</v>
      </c>
      <c r="J2625" s="3">
        <v>45343.416666666664</v>
      </c>
      <c r="K2625" s="3">
        <v>45349.239583333336</v>
      </c>
      <c r="L2625" s="3">
        <v>45351.458333333336</v>
      </c>
      <c r="M2625" t="s">
        <v>12523</v>
      </c>
      <c r="N2625" s="4" t="s">
        <v>19650</v>
      </c>
      <c r="O2625" t="s">
        <v>31885</v>
      </c>
      <c r="P2625" t="s">
        <v>16</v>
      </c>
    </row>
    <row r="2626" spans="1:16" x14ac:dyDescent="0.25">
      <c r="A2626" t="s">
        <v>22250</v>
      </c>
      <c r="B2626" t="s">
        <v>2774</v>
      </c>
      <c r="C2626" t="s">
        <v>28953</v>
      </c>
      <c r="D2626">
        <v>442606</v>
      </c>
      <c r="H2626">
        <v>560</v>
      </c>
      <c r="I2626">
        <v>14611</v>
      </c>
      <c r="J2626" s="3">
        <v>45346.083333333336</v>
      </c>
      <c r="K2626" s="3">
        <v>45351.25</v>
      </c>
      <c r="L2626" s="3">
        <v>45352.25</v>
      </c>
      <c r="M2626" t="s">
        <v>12524</v>
      </c>
      <c r="N2626" s="4" t="s">
        <v>19650</v>
      </c>
      <c r="O2626" t="s">
        <v>31886</v>
      </c>
      <c r="P2626" t="s">
        <v>16</v>
      </c>
    </row>
    <row r="2627" spans="1:16" x14ac:dyDescent="0.25">
      <c r="A2627" t="s">
        <v>22251</v>
      </c>
      <c r="B2627" t="s">
        <v>2775</v>
      </c>
      <c r="C2627" t="s">
        <v>29068</v>
      </c>
      <c r="D2627">
        <v>768218</v>
      </c>
      <c r="H2627">
        <v>600</v>
      </c>
      <c r="I2627">
        <v>1980</v>
      </c>
      <c r="J2627" s="3">
        <v>45348.416666666664</v>
      </c>
      <c r="K2627" s="3">
        <v>45357.208333333336</v>
      </c>
      <c r="L2627" s="3">
        <v>45358.458333333336</v>
      </c>
      <c r="M2627" t="s">
        <v>12525</v>
      </c>
      <c r="N2627" s="4" t="s">
        <v>19650</v>
      </c>
      <c r="O2627" t="s">
        <v>31887</v>
      </c>
      <c r="P2627" t="s">
        <v>16</v>
      </c>
    </row>
    <row r="2628" spans="1:16" x14ac:dyDescent="0.25">
      <c r="A2628" t="s">
        <v>22252</v>
      </c>
      <c r="B2628" t="s">
        <v>2776</v>
      </c>
      <c r="C2628" t="s">
        <v>29159</v>
      </c>
      <c r="D2628">
        <v>401404</v>
      </c>
      <c r="G2628">
        <v>1230000</v>
      </c>
      <c r="H2628">
        <v>1180</v>
      </c>
      <c r="I2628">
        <v>12300</v>
      </c>
      <c r="J2628" s="3">
        <v>45343.416666666664</v>
      </c>
      <c r="K2628" s="3">
        <v>45349.239583333336</v>
      </c>
      <c r="L2628" s="3">
        <v>45351.458333333336</v>
      </c>
      <c r="M2628" t="s">
        <v>12526</v>
      </c>
      <c r="N2628" s="4" t="s">
        <v>19650</v>
      </c>
      <c r="O2628" t="s">
        <v>31888</v>
      </c>
      <c r="P2628" t="s">
        <v>16</v>
      </c>
    </row>
    <row r="2629" spans="1:16" x14ac:dyDescent="0.25">
      <c r="A2629" t="s">
        <v>22253</v>
      </c>
      <c r="B2629" t="s">
        <v>2777</v>
      </c>
      <c r="C2629" t="s">
        <v>28925</v>
      </c>
      <c r="D2629">
        <v>741151</v>
      </c>
      <c r="G2629">
        <v>171079</v>
      </c>
      <c r="H2629">
        <v>500</v>
      </c>
      <c r="I2629">
        <v>3422</v>
      </c>
      <c r="J2629" s="3">
        <v>45342.375</v>
      </c>
      <c r="K2629" s="3">
        <v>45351.375</v>
      </c>
      <c r="L2629" s="3">
        <v>45352.375</v>
      </c>
      <c r="M2629" t="s">
        <v>12527</v>
      </c>
      <c r="N2629" s="4" t="s">
        <v>19650</v>
      </c>
      <c r="O2629" t="s">
        <v>31889</v>
      </c>
      <c r="P2629" t="s">
        <v>16</v>
      </c>
    </row>
    <row r="2630" spans="1:16" x14ac:dyDescent="0.25">
      <c r="A2630" t="s">
        <v>22254</v>
      </c>
      <c r="B2630" t="s">
        <v>2778</v>
      </c>
      <c r="C2630" t="s">
        <v>28925</v>
      </c>
      <c r="D2630">
        <v>712146</v>
      </c>
      <c r="H2630">
        <v>250</v>
      </c>
      <c r="I2630">
        <v>3200</v>
      </c>
      <c r="J2630" s="3">
        <v>45346.208333333336</v>
      </c>
      <c r="K2630" s="3">
        <v>45352.166666666664</v>
      </c>
      <c r="L2630" s="3">
        <v>45355.416666666664</v>
      </c>
      <c r="M2630" t="s">
        <v>12528</v>
      </c>
      <c r="N2630" s="4" t="s">
        <v>19650</v>
      </c>
      <c r="O2630" t="s">
        <v>19682</v>
      </c>
      <c r="P2630" t="s">
        <v>16</v>
      </c>
    </row>
    <row r="2631" spans="1:16" x14ac:dyDescent="0.25">
      <c r="A2631" t="s">
        <v>22255</v>
      </c>
      <c r="B2631" t="s">
        <v>2779</v>
      </c>
      <c r="C2631" t="s">
        <v>28930</v>
      </c>
      <c r="D2631">
        <v>411016</v>
      </c>
      <c r="G2631">
        <v>83333231</v>
      </c>
      <c r="H2631">
        <v>3540</v>
      </c>
      <c r="I2631">
        <v>417000</v>
      </c>
      <c r="J2631" s="3">
        <v>45345.239583333336</v>
      </c>
      <c r="K2631" s="3">
        <v>45362.25</v>
      </c>
      <c r="L2631" s="3">
        <v>45365.416666666664</v>
      </c>
      <c r="M2631" t="s">
        <v>12529</v>
      </c>
      <c r="N2631" s="4" t="s">
        <v>19650</v>
      </c>
      <c r="O2631" t="s">
        <v>31890</v>
      </c>
      <c r="P2631" t="s">
        <v>16</v>
      </c>
    </row>
    <row r="2632" spans="1:16" x14ac:dyDescent="0.25">
      <c r="A2632" t="s">
        <v>22256</v>
      </c>
      <c r="B2632" t="s">
        <v>2780</v>
      </c>
      <c r="C2632" t="s">
        <v>29160</v>
      </c>
      <c r="D2632">
        <v>272002</v>
      </c>
      <c r="G2632">
        <v>4675000</v>
      </c>
      <c r="H2632">
        <v>8300</v>
      </c>
      <c r="I2632">
        <v>435000</v>
      </c>
      <c r="J2632" s="3">
        <v>45346.25</v>
      </c>
      <c r="K2632" s="3">
        <v>45363.127083333333</v>
      </c>
      <c r="L2632" s="3">
        <v>45363.520833333336</v>
      </c>
      <c r="M2632" t="s">
        <v>12530</v>
      </c>
      <c r="N2632" s="4" t="s">
        <v>19650</v>
      </c>
      <c r="O2632" t="s">
        <v>31891</v>
      </c>
      <c r="P2632" t="s">
        <v>16</v>
      </c>
    </row>
    <row r="2633" spans="1:16" x14ac:dyDescent="0.25">
      <c r="A2633" t="s">
        <v>22257</v>
      </c>
      <c r="B2633" t="s">
        <v>2781</v>
      </c>
      <c r="C2633" t="s">
        <v>29056</v>
      </c>
      <c r="D2633">
        <v>122103</v>
      </c>
      <c r="G2633">
        <v>2527491</v>
      </c>
      <c r="H2633">
        <v>5000</v>
      </c>
      <c r="I2633">
        <v>51560</v>
      </c>
      <c r="J2633" s="3">
        <v>45348.416666666664</v>
      </c>
      <c r="K2633" s="3">
        <v>45364.416666666664</v>
      </c>
      <c r="L2633" s="3">
        <v>45364.041666666664</v>
      </c>
      <c r="M2633" t="s">
        <v>12531</v>
      </c>
      <c r="N2633" s="4" t="s">
        <v>19650</v>
      </c>
      <c r="O2633" t="s">
        <v>31892</v>
      </c>
      <c r="P2633" t="s">
        <v>16</v>
      </c>
    </row>
    <row r="2634" spans="1:16" x14ac:dyDescent="0.25">
      <c r="A2634" t="s">
        <v>22258</v>
      </c>
      <c r="B2634" t="s">
        <v>2782</v>
      </c>
      <c r="C2634" t="s">
        <v>29090</v>
      </c>
      <c r="D2634">
        <v>755001</v>
      </c>
      <c r="G2634">
        <v>10360070</v>
      </c>
      <c r="H2634">
        <v>10000</v>
      </c>
      <c r="I2634">
        <v>103601</v>
      </c>
      <c r="J2634" s="3">
        <v>45348.229166666664</v>
      </c>
      <c r="K2634" s="3">
        <v>45363.208333333336</v>
      </c>
      <c r="L2634" s="3">
        <v>45364.458333333336</v>
      </c>
      <c r="M2634" t="s">
        <v>12532</v>
      </c>
      <c r="N2634" s="4" t="s">
        <v>19650</v>
      </c>
      <c r="O2634" t="s">
        <v>31893</v>
      </c>
      <c r="P2634" t="s">
        <v>16</v>
      </c>
    </row>
    <row r="2635" spans="1:16" x14ac:dyDescent="0.25">
      <c r="A2635" t="s">
        <v>22259</v>
      </c>
      <c r="B2635" t="s">
        <v>2783</v>
      </c>
      <c r="C2635" t="s">
        <v>29090</v>
      </c>
      <c r="D2635">
        <v>755001</v>
      </c>
      <c r="G2635">
        <v>10244793</v>
      </c>
      <c r="H2635">
        <v>10000</v>
      </c>
      <c r="I2635">
        <v>102448</v>
      </c>
      <c r="J2635" s="3">
        <v>45348.246527777781</v>
      </c>
      <c r="K2635" s="3">
        <v>45363.208333333336</v>
      </c>
      <c r="L2635" s="3">
        <v>45364.458333333336</v>
      </c>
      <c r="M2635" t="s">
        <v>12533</v>
      </c>
      <c r="N2635" s="4" t="s">
        <v>19650</v>
      </c>
      <c r="O2635" t="s">
        <v>31893</v>
      </c>
      <c r="P2635" t="s">
        <v>16</v>
      </c>
    </row>
    <row r="2636" spans="1:16" x14ac:dyDescent="0.25">
      <c r="A2636" t="s">
        <v>22260</v>
      </c>
      <c r="B2636" t="s">
        <v>2784</v>
      </c>
      <c r="C2636" t="s">
        <v>29090</v>
      </c>
      <c r="D2636">
        <v>755001</v>
      </c>
      <c r="G2636">
        <v>10282975</v>
      </c>
      <c r="H2636">
        <v>10000</v>
      </c>
      <c r="I2636">
        <v>102830</v>
      </c>
      <c r="J2636" s="3">
        <v>45348.270833333336</v>
      </c>
      <c r="K2636" s="3">
        <v>45363.208333333336</v>
      </c>
      <c r="L2636" s="3">
        <v>45364.458333333336</v>
      </c>
      <c r="M2636" t="s">
        <v>12534</v>
      </c>
      <c r="N2636" s="4" t="s">
        <v>19650</v>
      </c>
      <c r="O2636" t="s">
        <v>31893</v>
      </c>
      <c r="P2636" t="s">
        <v>16</v>
      </c>
    </row>
    <row r="2637" spans="1:16" x14ac:dyDescent="0.25">
      <c r="A2637" t="s">
        <v>22261</v>
      </c>
      <c r="B2637" t="s">
        <v>2785</v>
      </c>
      <c r="C2637" t="s">
        <v>29090</v>
      </c>
      <c r="D2637">
        <v>755001</v>
      </c>
      <c r="G2637">
        <v>10312574</v>
      </c>
      <c r="H2637">
        <v>10000</v>
      </c>
      <c r="I2637">
        <v>103126</v>
      </c>
      <c r="J2637" s="3">
        <v>45348.246527777781</v>
      </c>
      <c r="K2637" s="3">
        <v>45363.208333333336</v>
      </c>
      <c r="L2637" s="3">
        <v>45364.458333333336</v>
      </c>
      <c r="M2637" t="s">
        <v>12535</v>
      </c>
      <c r="N2637" s="4" t="s">
        <v>19650</v>
      </c>
      <c r="O2637" t="s">
        <v>31893</v>
      </c>
      <c r="P2637" t="s">
        <v>16</v>
      </c>
    </row>
    <row r="2638" spans="1:16" x14ac:dyDescent="0.25">
      <c r="A2638" t="s">
        <v>22262</v>
      </c>
      <c r="B2638" t="s">
        <v>2786</v>
      </c>
      <c r="C2638" t="s">
        <v>29090</v>
      </c>
      <c r="D2638">
        <v>755001</v>
      </c>
      <c r="G2638">
        <v>10335379</v>
      </c>
      <c r="H2638">
        <v>10000</v>
      </c>
      <c r="I2638">
        <v>103354</v>
      </c>
      <c r="J2638" s="3">
        <v>45348.229166666664</v>
      </c>
      <c r="K2638" s="3">
        <v>45363.208333333336</v>
      </c>
      <c r="L2638" s="3">
        <v>45364.458333333336</v>
      </c>
      <c r="M2638" t="s">
        <v>12536</v>
      </c>
      <c r="N2638" s="4" t="s">
        <v>19650</v>
      </c>
      <c r="O2638" t="s">
        <v>31893</v>
      </c>
      <c r="P2638" t="s">
        <v>16</v>
      </c>
    </row>
    <row r="2639" spans="1:16" x14ac:dyDescent="0.25">
      <c r="A2639" t="s">
        <v>22263</v>
      </c>
      <c r="B2639" t="s">
        <v>2787</v>
      </c>
      <c r="C2639" t="s">
        <v>29090</v>
      </c>
      <c r="D2639">
        <v>755001</v>
      </c>
      <c r="G2639">
        <v>10434881</v>
      </c>
      <c r="H2639">
        <v>10000</v>
      </c>
      <c r="I2639">
        <v>104349</v>
      </c>
      <c r="J2639" s="3">
        <v>45348.229166666664</v>
      </c>
      <c r="K2639" s="3">
        <v>45363.208333333336</v>
      </c>
      <c r="L2639" s="3">
        <v>45364.458333333336</v>
      </c>
      <c r="M2639" t="s">
        <v>12537</v>
      </c>
      <c r="N2639" s="4" t="s">
        <v>19650</v>
      </c>
      <c r="O2639" t="s">
        <v>31893</v>
      </c>
      <c r="P2639" t="s">
        <v>16</v>
      </c>
    </row>
    <row r="2640" spans="1:16" x14ac:dyDescent="0.25">
      <c r="A2640" t="s">
        <v>22264</v>
      </c>
      <c r="B2640" t="s">
        <v>2788</v>
      </c>
      <c r="C2640" t="s">
        <v>29122</v>
      </c>
      <c r="D2640">
        <v>431801</v>
      </c>
      <c r="G2640">
        <v>7500000</v>
      </c>
      <c r="H2640">
        <v>1180</v>
      </c>
      <c r="I2640">
        <v>75000</v>
      </c>
      <c r="J2640" s="3">
        <v>45348.375</v>
      </c>
      <c r="K2640" s="3">
        <v>45355.416666666664</v>
      </c>
      <c r="L2640" s="3">
        <v>45355.458333333336</v>
      </c>
      <c r="M2640" t="s">
        <v>12538</v>
      </c>
      <c r="N2640" s="4" t="s">
        <v>19650</v>
      </c>
      <c r="O2640" t="s">
        <v>31894</v>
      </c>
      <c r="P2640" t="s">
        <v>16</v>
      </c>
    </row>
    <row r="2641" spans="1:16" x14ac:dyDescent="0.25">
      <c r="A2641" t="s">
        <v>22265</v>
      </c>
      <c r="B2641" t="s">
        <v>2789</v>
      </c>
      <c r="C2641" t="s">
        <v>29107</v>
      </c>
      <c r="D2641">
        <v>224001</v>
      </c>
      <c r="G2641">
        <v>187680000</v>
      </c>
      <c r="H2641">
        <v>17700</v>
      </c>
      <c r="I2641">
        <v>3754000</v>
      </c>
      <c r="J2641" s="3">
        <v>45346.284722222219</v>
      </c>
      <c r="K2641" s="3">
        <v>45355.125</v>
      </c>
      <c r="L2641" s="3">
        <v>45355.166666666664</v>
      </c>
      <c r="M2641" t="s">
        <v>12539</v>
      </c>
      <c r="N2641" s="4" t="s">
        <v>19650</v>
      </c>
      <c r="O2641" t="s">
        <v>31895</v>
      </c>
      <c r="P2641" t="s">
        <v>16</v>
      </c>
    </row>
    <row r="2642" spans="1:16" x14ac:dyDescent="0.25">
      <c r="A2642" t="s">
        <v>22266</v>
      </c>
      <c r="B2642" t="s">
        <v>2790</v>
      </c>
      <c r="C2642" t="s">
        <v>29084</v>
      </c>
      <c r="D2642">
        <v>421302</v>
      </c>
      <c r="G2642">
        <v>499830</v>
      </c>
      <c r="H2642">
        <v>590</v>
      </c>
      <c r="I2642">
        <v>5000</v>
      </c>
      <c r="J2642" s="3">
        <v>45348.052083333336</v>
      </c>
      <c r="K2642" s="3">
        <v>45355.125</v>
      </c>
      <c r="L2642" s="3">
        <v>45356.166666666664</v>
      </c>
      <c r="M2642" t="s">
        <v>12540</v>
      </c>
      <c r="N2642" s="4" t="s">
        <v>19650</v>
      </c>
      <c r="O2642" t="s">
        <v>31896</v>
      </c>
      <c r="P2642" t="s">
        <v>16</v>
      </c>
    </row>
    <row r="2643" spans="1:16" x14ac:dyDescent="0.25">
      <c r="A2643" t="s">
        <v>22267</v>
      </c>
      <c r="B2643" t="s">
        <v>2791</v>
      </c>
      <c r="C2643" t="s">
        <v>28919</v>
      </c>
      <c r="D2643">
        <v>431001</v>
      </c>
      <c r="G2643">
        <v>7208028</v>
      </c>
      <c r="H2643">
        <v>2360</v>
      </c>
      <c r="I2643">
        <v>72080</v>
      </c>
      <c r="J2643" s="3">
        <v>45348.416666666664</v>
      </c>
      <c r="K2643" s="3">
        <v>45355.25</v>
      </c>
      <c r="L2643" s="3">
        <v>45356.5</v>
      </c>
      <c r="M2643" t="s">
        <v>12541</v>
      </c>
      <c r="N2643" s="4" t="s">
        <v>19650</v>
      </c>
      <c r="O2643" t="s">
        <v>31897</v>
      </c>
      <c r="P2643" t="s">
        <v>16</v>
      </c>
    </row>
    <row r="2644" spans="1:16" x14ac:dyDescent="0.25">
      <c r="A2644" t="s">
        <v>22268</v>
      </c>
      <c r="B2644" t="s">
        <v>2792</v>
      </c>
      <c r="C2644" t="s">
        <v>28919</v>
      </c>
      <c r="D2644">
        <v>431001</v>
      </c>
      <c r="G2644">
        <v>12150608</v>
      </c>
      <c r="H2644">
        <v>2360</v>
      </c>
      <c r="I2644">
        <v>121506</v>
      </c>
      <c r="J2644" s="3">
        <v>45348.416666666664</v>
      </c>
      <c r="K2644" s="3">
        <v>45355.25</v>
      </c>
      <c r="L2644" s="3">
        <v>45356.5</v>
      </c>
      <c r="M2644" t="s">
        <v>12542</v>
      </c>
      <c r="N2644" s="4" t="s">
        <v>19650</v>
      </c>
      <c r="O2644" t="s">
        <v>31898</v>
      </c>
      <c r="P2644" t="s">
        <v>16</v>
      </c>
    </row>
    <row r="2645" spans="1:16" x14ac:dyDescent="0.25">
      <c r="A2645" t="s">
        <v>22269</v>
      </c>
      <c r="B2645" t="s">
        <v>2793</v>
      </c>
      <c r="C2645" t="s">
        <v>28987</v>
      </c>
      <c r="D2645">
        <v>192201</v>
      </c>
      <c r="G2645">
        <v>6198200</v>
      </c>
      <c r="H2645">
        <v>1600</v>
      </c>
      <c r="I2645">
        <v>123964</v>
      </c>
      <c r="J2645" s="3">
        <v>45348.416666666664</v>
      </c>
      <c r="K2645" s="3">
        <v>45355.166666666664</v>
      </c>
      <c r="L2645" s="3">
        <v>45356.4375</v>
      </c>
      <c r="M2645" t="s">
        <v>12543</v>
      </c>
      <c r="N2645" s="4" t="s">
        <v>19650</v>
      </c>
      <c r="O2645" t="s">
        <v>31899</v>
      </c>
      <c r="P2645" t="s">
        <v>16</v>
      </c>
    </row>
    <row r="2646" spans="1:16" x14ac:dyDescent="0.25">
      <c r="A2646" t="s">
        <v>22270</v>
      </c>
      <c r="B2646" t="s">
        <v>2794</v>
      </c>
      <c r="C2646" t="s">
        <v>28917</v>
      </c>
      <c r="D2646">
        <v>425415</v>
      </c>
      <c r="G2646">
        <v>4226282</v>
      </c>
      <c r="H2646">
        <v>590</v>
      </c>
      <c r="I2646">
        <v>43000</v>
      </c>
      <c r="J2646" s="3">
        <v>45348.416666666664</v>
      </c>
      <c r="K2646" s="3">
        <v>45356.25</v>
      </c>
      <c r="L2646" s="3">
        <v>45357.25</v>
      </c>
      <c r="M2646" t="s">
        <v>12544</v>
      </c>
      <c r="N2646" s="4" t="s">
        <v>19650</v>
      </c>
      <c r="O2646" t="s">
        <v>31900</v>
      </c>
      <c r="P2646" t="s">
        <v>16</v>
      </c>
    </row>
    <row r="2647" spans="1:16" x14ac:dyDescent="0.25">
      <c r="A2647" t="s">
        <v>22271</v>
      </c>
      <c r="B2647" t="s">
        <v>2795</v>
      </c>
      <c r="C2647" t="s">
        <v>28917</v>
      </c>
      <c r="D2647">
        <v>425415</v>
      </c>
      <c r="G2647">
        <v>4281634</v>
      </c>
      <c r="H2647">
        <v>590</v>
      </c>
      <c r="I2647">
        <v>43000</v>
      </c>
      <c r="J2647" s="3">
        <v>45348.416666666664</v>
      </c>
      <c r="K2647" s="3">
        <v>45356.25</v>
      </c>
      <c r="L2647" s="3">
        <v>45357.25</v>
      </c>
      <c r="M2647" t="s">
        <v>12545</v>
      </c>
      <c r="N2647" s="4" t="s">
        <v>19650</v>
      </c>
      <c r="O2647" t="s">
        <v>31901</v>
      </c>
      <c r="P2647" t="s">
        <v>16</v>
      </c>
    </row>
    <row r="2648" spans="1:16" x14ac:dyDescent="0.25">
      <c r="A2648" t="s">
        <v>22272</v>
      </c>
      <c r="B2648" t="s">
        <v>2796</v>
      </c>
      <c r="C2648" t="s">
        <v>28917</v>
      </c>
      <c r="D2648">
        <v>425415</v>
      </c>
      <c r="G2648">
        <v>4380085</v>
      </c>
      <c r="H2648">
        <v>590</v>
      </c>
      <c r="I2648">
        <v>44000</v>
      </c>
      <c r="J2648" s="3">
        <v>45348.416666666664</v>
      </c>
      <c r="K2648" s="3">
        <v>45356.25</v>
      </c>
      <c r="L2648" s="3">
        <v>45357.25</v>
      </c>
      <c r="M2648" t="s">
        <v>12546</v>
      </c>
      <c r="N2648" s="4" t="s">
        <v>19650</v>
      </c>
      <c r="O2648" t="s">
        <v>31902</v>
      </c>
      <c r="P2648" t="s">
        <v>16</v>
      </c>
    </row>
    <row r="2649" spans="1:16" x14ac:dyDescent="0.25">
      <c r="A2649" t="s">
        <v>22273</v>
      </c>
      <c r="B2649" t="s">
        <v>2797</v>
      </c>
      <c r="C2649" t="s">
        <v>28917</v>
      </c>
      <c r="D2649">
        <v>425415</v>
      </c>
      <c r="G2649">
        <v>4076259</v>
      </c>
      <c r="H2649">
        <v>590</v>
      </c>
      <c r="I2649">
        <v>41000</v>
      </c>
      <c r="J2649" s="3">
        <v>45348.416666666664</v>
      </c>
      <c r="K2649" s="3">
        <v>45356.25</v>
      </c>
      <c r="L2649" s="3">
        <v>45357.25</v>
      </c>
      <c r="M2649" t="s">
        <v>12547</v>
      </c>
      <c r="N2649" s="4" t="s">
        <v>19650</v>
      </c>
      <c r="O2649" t="s">
        <v>31903</v>
      </c>
      <c r="P2649" t="s">
        <v>16</v>
      </c>
    </row>
    <row r="2650" spans="1:16" x14ac:dyDescent="0.25">
      <c r="A2650" t="s">
        <v>22274</v>
      </c>
      <c r="B2650" t="s">
        <v>2798</v>
      </c>
      <c r="C2650" t="s">
        <v>28917</v>
      </c>
      <c r="D2650">
        <v>425415</v>
      </c>
      <c r="G2650">
        <v>4138543</v>
      </c>
      <c r="H2650">
        <v>590</v>
      </c>
      <c r="I2650">
        <v>42000</v>
      </c>
      <c r="J2650" s="3">
        <v>45348.416666666664</v>
      </c>
      <c r="K2650" s="3">
        <v>45356.25</v>
      </c>
      <c r="L2650" s="3">
        <v>45357.25</v>
      </c>
      <c r="M2650" t="s">
        <v>12548</v>
      </c>
      <c r="N2650" s="4" t="s">
        <v>19650</v>
      </c>
      <c r="O2650" t="s">
        <v>31904</v>
      </c>
      <c r="P2650" t="s">
        <v>16</v>
      </c>
    </row>
    <row r="2651" spans="1:16" x14ac:dyDescent="0.25">
      <c r="A2651" t="s">
        <v>22275</v>
      </c>
      <c r="B2651" t="s">
        <v>2799</v>
      </c>
      <c r="C2651" t="s">
        <v>28917</v>
      </c>
      <c r="D2651">
        <v>425415</v>
      </c>
      <c r="G2651">
        <v>4247873</v>
      </c>
      <c r="H2651">
        <v>590</v>
      </c>
      <c r="I2651">
        <v>43000</v>
      </c>
      <c r="J2651" s="3">
        <v>45348.416666666664</v>
      </c>
      <c r="K2651" s="3">
        <v>45356.25</v>
      </c>
      <c r="L2651" s="3">
        <v>45357.25</v>
      </c>
      <c r="M2651" t="s">
        <v>12549</v>
      </c>
      <c r="N2651" s="4" t="s">
        <v>19650</v>
      </c>
      <c r="O2651" t="s">
        <v>31905</v>
      </c>
      <c r="P2651" t="s">
        <v>16</v>
      </c>
    </row>
    <row r="2652" spans="1:16" x14ac:dyDescent="0.25">
      <c r="A2652" t="s">
        <v>22276</v>
      </c>
      <c r="B2652" t="s">
        <v>2800</v>
      </c>
      <c r="C2652" t="s">
        <v>29037</v>
      </c>
      <c r="D2652">
        <v>402116</v>
      </c>
      <c r="G2652">
        <v>3698561</v>
      </c>
      <c r="H2652">
        <v>590</v>
      </c>
      <c r="I2652">
        <v>36986</v>
      </c>
      <c r="J2652" s="3">
        <v>45344.458333333336</v>
      </c>
      <c r="K2652" s="3">
        <v>45350.208333333336</v>
      </c>
      <c r="L2652" s="3">
        <v>45351.208333333336</v>
      </c>
      <c r="M2652" t="s">
        <v>12550</v>
      </c>
      <c r="N2652" s="4" t="s">
        <v>19650</v>
      </c>
      <c r="O2652" t="s">
        <v>31906</v>
      </c>
      <c r="P2652" t="s">
        <v>16</v>
      </c>
    </row>
    <row r="2653" spans="1:16" x14ac:dyDescent="0.25">
      <c r="A2653" t="s">
        <v>22277</v>
      </c>
      <c r="B2653" t="s">
        <v>2801</v>
      </c>
      <c r="C2653" t="s">
        <v>28944</v>
      </c>
      <c r="D2653">
        <v>400064</v>
      </c>
      <c r="G2653">
        <v>1822765</v>
      </c>
      <c r="H2653">
        <v>0</v>
      </c>
      <c r="I2653">
        <v>18228</v>
      </c>
      <c r="J2653" s="3">
        <v>45346.458333333336</v>
      </c>
      <c r="K2653" s="3">
        <v>45355.375</v>
      </c>
      <c r="L2653" s="3">
        <v>45356.375</v>
      </c>
      <c r="M2653" t="s">
        <v>12551</v>
      </c>
      <c r="N2653" s="4" t="s">
        <v>19650</v>
      </c>
      <c r="O2653" t="s">
        <v>31907</v>
      </c>
      <c r="P2653" t="s">
        <v>16</v>
      </c>
    </row>
    <row r="2654" spans="1:16" x14ac:dyDescent="0.25">
      <c r="A2654" t="s">
        <v>22278</v>
      </c>
      <c r="B2654" t="s">
        <v>2802</v>
      </c>
      <c r="C2654" t="s">
        <v>28944</v>
      </c>
      <c r="D2654">
        <v>400064</v>
      </c>
      <c r="G2654">
        <v>1750912</v>
      </c>
      <c r="H2654">
        <v>0</v>
      </c>
      <c r="I2654">
        <v>17509</v>
      </c>
      <c r="J2654" s="3">
        <v>45346.458333333336</v>
      </c>
      <c r="K2654" s="3">
        <v>45355.375</v>
      </c>
      <c r="L2654" s="3">
        <v>45356.375</v>
      </c>
      <c r="M2654" t="s">
        <v>12552</v>
      </c>
      <c r="N2654" s="4" t="s">
        <v>19650</v>
      </c>
      <c r="O2654" t="s">
        <v>31908</v>
      </c>
      <c r="P2654" t="s">
        <v>16</v>
      </c>
    </row>
    <row r="2655" spans="1:16" x14ac:dyDescent="0.25">
      <c r="A2655" t="s">
        <v>22279</v>
      </c>
      <c r="B2655" t="s">
        <v>2803</v>
      </c>
      <c r="C2655" t="s">
        <v>29044</v>
      </c>
      <c r="D2655">
        <v>225001</v>
      </c>
      <c r="G2655">
        <v>430000</v>
      </c>
      <c r="H2655">
        <v>767</v>
      </c>
      <c r="I2655">
        <v>43000</v>
      </c>
      <c r="J2655" s="3">
        <v>45348.52847222222</v>
      </c>
      <c r="K2655" s="3">
        <v>45353.5</v>
      </c>
      <c r="L2655" s="3">
        <v>45353.520833333336</v>
      </c>
      <c r="M2655" t="s">
        <v>12553</v>
      </c>
      <c r="N2655" s="4" t="s">
        <v>19650</v>
      </c>
      <c r="O2655" t="s">
        <v>31909</v>
      </c>
      <c r="P2655" t="s">
        <v>16</v>
      </c>
    </row>
    <row r="2656" spans="1:16" x14ac:dyDescent="0.25">
      <c r="A2656" t="s">
        <v>22280</v>
      </c>
      <c r="B2656" t="s">
        <v>2804</v>
      </c>
      <c r="C2656" t="s">
        <v>29068</v>
      </c>
      <c r="D2656">
        <v>754215</v>
      </c>
      <c r="G2656">
        <v>1236670</v>
      </c>
      <c r="H2656">
        <v>6000</v>
      </c>
      <c r="I2656">
        <v>12367</v>
      </c>
      <c r="J2656" s="3">
        <v>45348.166666666664</v>
      </c>
      <c r="K2656" s="3">
        <v>45358.208333333336</v>
      </c>
      <c r="L2656" s="3">
        <v>45359.458333333336</v>
      </c>
      <c r="M2656" t="s">
        <v>12554</v>
      </c>
      <c r="N2656" s="4" t="s">
        <v>19650</v>
      </c>
      <c r="O2656" t="s">
        <v>31910</v>
      </c>
      <c r="P2656" t="s">
        <v>16</v>
      </c>
    </row>
    <row r="2657" spans="1:16" x14ac:dyDescent="0.25">
      <c r="A2657" t="s">
        <v>100</v>
      </c>
      <c r="B2657" t="s">
        <v>2805</v>
      </c>
      <c r="C2657" t="s">
        <v>29131</v>
      </c>
      <c r="D2657">
        <v>441106</v>
      </c>
      <c r="H2657">
        <v>0</v>
      </c>
      <c r="I2657">
        <v>0</v>
      </c>
      <c r="J2657" s="3">
        <v>45346.166666666664</v>
      </c>
      <c r="K2657" s="3">
        <v>45350.208333333336</v>
      </c>
      <c r="L2657" s="3">
        <v>45351.458333333336</v>
      </c>
      <c r="M2657" t="s">
        <v>12555</v>
      </c>
      <c r="N2657" s="4" t="s">
        <v>19650</v>
      </c>
      <c r="O2657" t="s">
        <v>19685</v>
      </c>
      <c r="P2657" t="s">
        <v>16</v>
      </c>
    </row>
    <row r="2658" spans="1:16" x14ac:dyDescent="0.25">
      <c r="A2658" t="s">
        <v>22281</v>
      </c>
      <c r="B2658" t="s">
        <v>2806</v>
      </c>
      <c r="C2658" t="s">
        <v>29040</v>
      </c>
      <c r="D2658">
        <v>442305</v>
      </c>
      <c r="G2658">
        <v>1439928</v>
      </c>
      <c r="H2658">
        <v>1000</v>
      </c>
      <c r="I2658">
        <v>18000</v>
      </c>
      <c r="J2658" s="3">
        <v>45345.1875</v>
      </c>
      <c r="K2658" s="3">
        <v>45352.208333333336</v>
      </c>
      <c r="L2658" s="3">
        <v>45355.5</v>
      </c>
      <c r="M2658" t="s">
        <v>12556</v>
      </c>
      <c r="N2658" s="4" t="s">
        <v>19650</v>
      </c>
      <c r="O2658" t="s">
        <v>31911</v>
      </c>
      <c r="P2658" t="s">
        <v>16</v>
      </c>
    </row>
    <row r="2659" spans="1:16" x14ac:dyDescent="0.25">
      <c r="A2659" t="s">
        <v>22282</v>
      </c>
      <c r="B2659" t="s">
        <v>2807</v>
      </c>
      <c r="C2659" t="s">
        <v>29040</v>
      </c>
      <c r="D2659">
        <v>442305</v>
      </c>
      <c r="G2659">
        <v>1440251</v>
      </c>
      <c r="H2659">
        <v>1000</v>
      </c>
      <c r="I2659">
        <v>18000</v>
      </c>
      <c r="J2659" s="3">
        <v>45346.416666666664</v>
      </c>
      <c r="K2659" s="3">
        <v>45355.208333333336</v>
      </c>
      <c r="L2659" s="3">
        <v>45356.208333333336</v>
      </c>
      <c r="M2659" t="s">
        <v>12557</v>
      </c>
      <c r="N2659" s="4" t="s">
        <v>19650</v>
      </c>
      <c r="O2659" t="s">
        <v>31912</v>
      </c>
      <c r="P2659" t="s">
        <v>16</v>
      </c>
    </row>
    <row r="2660" spans="1:16" x14ac:dyDescent="0.25">
      <c r="A2660" t="s">
        <v>22283</v>
      </c>
      <c r="B2660" t="s">
        <v>2808</v>
      </c>
      <c r="C2660" t="s">
        <v>29125</v>
      </c>
      <c r="D2660">
        <v>735224</v>
      </c>
      <c r="H2660">
        <v>0</v>
      </c>
      <c r="I2660">
        <v>15805</v>
      </c>
      <c r="J2660" s="3">
        <v>45337.25</v>
      </c>
      <c r="K2660" s="3">
        <v>45349.125</v>
      </c>
      <c r="L2660" s="3">
        <v>45351.458333333336</v>
      </c>
      <c r="M2660" t="s">
        <v>12558</v>
      </c>
      <c r="N2660" s="4" t="s">
        <v>19650</v>
      </c>
      <c r="O2660" t="s">
        <v>31913</v>
      </c>
      <c r="P2660" t="s">
        <v>16</v>
      </c>
    </row>
    <row r="2661" spans="1:16" x14ac:dyDescent="0.25">
      <c r="A2661" t="s">
        <v>22283</v>
      </c>
      <c r="B2661" t="s">
        <v>2809</v>
      </c>
      <c r="C2661" t="s">
        <v>29125</v>
      </c>
      <c r="D2661">
        <v>735224</v>
      </c>
      <c r="G2661">
        <v>198153</v>
      </c>
      <c r="H2661">
        <v>0</v>
      </c>
      <c r="I2661">
        <v>2765</v>
      </c>
      <c r="J2661" s="3">
        <v>45337.25</v>
      </c>
      <c r="K2661" s="3">
        <v>45349.083333333336</v>
      </c>
      <c r="L2661" s="3">
        <v>45351.041666666664</v>
      </c>
      <c r="M2661" t="s">
        <v>12559</v>
      </c>
      <c r="N2661" s="4" t="s">
        <v>19650</v>
      </c>
      <c r="O2661" t="s">
        <v>31914</v>
      </c>
      <c r="P2661" t="s">
        <v>16</v>
      </c>
    </row>
    <row r="2662" spans="1:16" x14ac:dyDescent="0.25">
      <c r="A2662" t="s">
        <v>22283</v>
      </c>
      <c r="B2662" t="s">
        <v>2810</v>
      </c>
      <c r="C2662" t="s">
        <v>29125</v>
      </c>
      <c r="D2662">
        <v>735224</v>
      </c>
      <c r="H2662">
        <v>0</v>
      </c>
      <c r="I2662">
        <v>15805</v>
      </c>
      <c r="J2662" s="3">
        <v>45337.25</v>
      </c>
      <c r="K2662" s="3">
        <v>45349.166666666664</v>
      </c>
      <c r="L2662" s="3">
        <v>45351.5</v>
      </c>
      <c r="M2662" t="s">
        <v>12560</v>
      </c>
      <c r="N2662" s="4" t="s">
        <v>19650</v>
      </c>
      <c r="O2662" t="s">
        <v>31915</v>
      </c>
      <c r="P2662" t="s">
        <v>16</v>
      </c>
    </row>
    <row r="2663" spans="1:16" x14ac:dyDescent="0.25">
      <c r="A2663" t="s">
        <v>22283</v>
      </c>
      <c r="B2663" t="s">
        <v>2811</v>
      </c>
      <c r="C2663" t="s">
        <v>29125</v>
      </c>
      <c r="D2663">
        <v>735224</v>
      </c>
      <c r="G2663">
        <v>657820</v>
      </c>
      <c r="H2663">
        <v>0</v>
      </c>
      <c r="I2663">
        <v>13157</v>
      </c>
      <c r="J2663" s="3">
        <v>45337.25</v>
      </c>
      <c r="K2663" s="3">
        <v>45349.166666666664</v>
      </c>
      <c r="L2663" s="3">
        <v>45351.5</v>
      </c>
      <c r="M2663" t="s">
        <v>12561</v>
      </c>
      <c r="N2663" s="4" t="s">
        <v>19650</v>
      </c>
      <c r="O2663" t="s">
        <v>31916</v>
      </c>
      <c r="P2663" t="s">
        <v>16</v>
      </c>
    </row>
    <row r="2664" spans="1:16" x14ac:dyDescent="0.25">
      <c r="A2664" t="s">
        <v>22283</v>
      </c>
      <c r="B2664" t="s">
        <v>2812</v>
      </c>
      <c r="C2664" t="s">
        <v>29125</v>
      </c>
      <c r="D2664">
        <v>735224</v>
      </c>
      <c r="G2664">
        <v>151344</v>
      </c>
      <c r="H2664">
        <v>0</v>
      </c>
      <c r="I2664">
        <v>3027</v>
      </c>
      <c r="J2664" s="3">
        <v>45337.25</v>
      </c>
      <c r="K2664" s="3">
        <v>45349.125</v>
      </c>
      <c r="L2664" s="3">
        <v>45351.458333333336</v>
      </c>
      <c r="M2664" t="s">
        <v>12562</v>
      </c>
      <c r="N2664" s="4" t="s">
        <v>19650</v>
      </c>
      <c r="O2664" t="s">
        <v>31917</v>
      </c>
      <c r="P2664" t="s">
        <v>16</v>
      </c>
    </row>
    <row r="2665" spans="1:16" x14ac:dyDescent="0.25">
      <c r="A2665" t="s">
        <v>22283</v>
      </c>
      <c r="B2665" t="s">
        <v>2813</v>
      </c>
      <c r="C2665" t="s">
        <v>29125</v>
      </c>
      <c r="D2665">
        <v>735224</v>
      </c>
      <c r="G2665">
        <v>921300</v>
      </c>
      <c r="H2665">
        <v>0</v>
      </c>
      <c r="I2665">
        <v>18426</v>
      </c>
      <c r="J2665" s="3">
        <v>45338.25</v>
      </c>
      <c r="K2665" s="3">
        <v>45349.208333333336</v>
      </c>
      <c r="L2665" s="3">
        <v>45351.166666666664</v>
      </c>
      <c r="M2665" t="s">
        <v>12563</v>
      </c>
      <c r="N2665" s="4" t="s">
        <v>19650</v>
      </c>
      <c r="O2665" t="s">
        <v>31918</v>
      </c>
      <c r="P2665" t="s">
        <v>16</v>
      </c>
    </row>
    <row r="2666" spans="1:16" x14ac:dyDescent="0.25">
      <c r="A2666" t="s">
        <v>22283</v>
      </c>
      <c r="B2666" t="s">
        <v>2814</v>
      </c>
      <c r="C2666" t="s">
        <v>29125</v>
      </c>
      <c r="D2666">
        <v>735224</v>
      </c>
      <c r="G2666">
        <v>396228</v>
      </c>
      <c r="H2666">
        <v>0</v>
      </c>
      <c r="I2666">
        <v>7925</v>
      </c>
      <c r="J2666" s="3">
        <v>45337.25</v>
      </c>
      <c r="K2666" s="3">
        <v>45349.125</v>
      </c>
      <c r="L2666" s="3">
        <v>45351.458333333336</v>
      </c>
      <c r="M2666" t="s">
        <v>12564</v>
      </c>
      <c r="N2666" s="4" t="s">
        <v>19650</v>
      </c>
      <c r="O2666" t="s">
        <v>31919</v>
      </c>
      <c r="P2666" t="s">
        <v>16</v>
      </c>
    </row>
    <row r="2667" spans="1:16" x14ac:dyDescent="0.25">
      <c r="A2667" t="s">
        <v>22283</v>
      </c>
      <c r="B2667" t="s">
        <v>2815</v>
      </c>
      <c r="C2667" t="s">
        <v>29125</v>
      </c>
      <c r="D2667">
        <v>735224</v>
      </c>
      <c r="H2667">
        <v>0</v>
      </c>
      <c r="I2667">
        <v>12192</v>
      </c>
      <c r="J2667" s="3">
        <v>45337.25</v>
      </c>
      <c r="K2667" s="3">
        <v>45349.125</v>
      </c>
      <c r="L2667" s="3">
        <v>45351.458333333336</v>
      </c>
      <c r="M2667" t="s">
        <v>12565</v>
      </c>
      <c r="N2667" s="4" t="s">
        <v>19650</v>
      </c>
      <c r="O2667" t="s">
        <v>31920</v>
      </c>
      <c r="P2667" t="s">
        <v>16</v>
      </c>
    </row>
    <row r="2668" spans="1:16" x14ac:dyDescent="0.25">
      <c r="A2668" t="s">
        <v>22283</v>
      </c>
      <c r="B2668" t="s">
        <v>2816</v>
      </c>
      <c r="C2668" t="s">
        <v>29125</v>
      </c>
      <c r="D2668">
        <v>735224</v>
      </c>
      <c r="G2668">
        <v>396228</v>
      </c>
      <c r="H2668">
        <v>0</v>
      </c>
      <c r="I2668">
        <v>7925</v>
      </c>
      <c r="J2668" s="3">
        <v>45337.25</v>
      </c>
      <c r="K2668" s="3">
        <v>45349.166666666664</v>
      </c>
      <c r="L2668" s="3">
        <v>45351.458333333336</v>
      </c>
      <c r="M2668" t="s">
        <v>12566</v>
      </c>
      <c r="N2668" s="4" t="s">
        <v>19650</v>
      </c>
      <c r="O2668" t="s">
        <v>31921</v>
      </c>
      <c r="P2668" t="s">
        <v>16</v>
      </c>
    </row>
    <row r="2669" spans="1:16" x14ac:dyDescent="0.25">
      <c r="A2669" t="s">
        <v>22283</v>
      </c>
      <c r="B2669" t="s">
        <v>2817</v>
      </c>
      <c r="C2669" t="s">
        <v>29125</v>
      </c>
      <c r="D2669">
        <v>735224</v>
      </c>
      <c r="G2669">
        <v>132076</v>
      </c>
      <c r="H2669">
        <v>0</v>
      </c>
      <c r="I2669">
        <v>2642</v>
      </c>
      <c r="J2669" s="3">
        <v>45337.25</v>
      </c>
      <c r="K2669" s="3">
        <v>45349.083333333336</v>
      </c>
      <c r="L2669" s="3">
        <v>45351.041666666664</v>
      </c>
      <c r="M2669" t="s">
        <v>12567</v>
      </c>
      <c r="N2669" s="4" t="s">
        <v>19650</v>
      </c>
      <c r="O2669" t="s">
        <v>31922</v>
      </c>
      <c r="P2669" t="s">
        <v>16</v>
      </c>
    </row>
    <row r="2670" spans="1:16" x14ac:dyDescent="0.25">
      <c r="A2670" t="s">
        <v>22284</v>
      </c>
      <c r="B2670" t="s">
        <v>2818</v>
      </c>
      <c r="C2670" t="s">
        <v>20</v>
      </c>
      <c r="D2670">
        <v>445202</v>
      </c>
      <c r="G2670">
        <v>3221888</v>
      </c>
      <c r="H2670">
        <v>1000</v>
      </c>
      <c r="I2670">
        <v>64438</v>
      </c>
      <c r="J2670" s="3">
        <v>45345.215277777781</v>
      </c>
      <c r="K2670" s="3">
        <v>45352.208333333336</v>
      </c>
      <c r="L2670" s="3">
        <v>45355.416666666664</v>
      </c>
      <c r="M2670" t="s">
        <v>12568</v>
      </c>
      <c r="N2670" s="4" t="s">
        <v>19650</v>
      </c>
      <c r="O2670" t="s">
        <v>31923</v>
      </c>
      <c r="P2670" t="s">
        <v>16</v>
      </c>
    </row>
    <row r="2671" spans="1:16" x14ac:dyDescent="0.25">
      <c r="A2671" t="s">
        <v>22285</v>
      </c>
      <c r="B2671" t="s">
        <v>2819</v>
      </c>
      <c r="C2671" t="s">
        <v>28917</v>
      </c>
      <c r="D2671">
        <v>424001</v>
      </c>
      <c r="G2671">
        <v>2962739</v>
      </c>
      <c r="H2671">
        <v>590</v>
      </c>
      <c r="I2671">
        <v>29700</v>
      </c>
      <c r="J2671" s="3">
        <v>45346.472222222219</v>
      </c>
      <c r="K2671" s="3">
        <v>45351.208333333336</v>
      </c>
      <c r="L2671" s="3">
        <v>45352.211805555555</v>
      </c>
      <c r="M2671" t="s">
        <v>12569</v>
      </c>
      <c r="N2671" s="4" t="s">
        <v>19650</v>
      </c>
      <c r="O2671" t="s">
        <v>31924</v>
      </c>
      <c r="P2671" t="s">
        <v>16</v>
      </c>
    </row>
    <row r="2672" spans="1:16" x14ac:dyDescent="0.25">
      <c r="A2672" t="s">
        <v>22286</v>
      </c>
      <c r="B2672" t="s">
        <v>2820</v>
      </c>
      <c r="C2672" t="s">
        <v>29038</v>
      </c>
      <c r="D2672">
        <v>445206</v>
      </c>
      <c r="G2672">
        <v>1879390</v>
      </c>
      <c r="H2672">
        <v>0</v>
      </c>
      <c r="I2672">
        <v>0</v>
      </c>
      <c r="J2672" s="3">
        <v>45346.25</v>
      </c>
      <c r="K2672" s="3">
        <v>45351.25</v>
      </c>
      <c r="L2672" s="3">
        <v>45352.25</v>
      </c>
      <c r="M2672" t="s">
        <v>12570</v>
      </c>
      <c r="N2672" s="4" t="s">
        <v>19650</v>
      </c>
      <c r="O2672" t="s">
        <v>31925</v>
      </c>
      <c r="P2672" t="s">
        <v>16</v>
      </c>
    </row>
    <row r="2673" spans="1:16" x14ac:dyDescent="0.25">
      <c r="A2673" t="s">
        <v>22287</v>
      </c>
      <c r="B2673" t="s">
        <v>2821</v>
      </c>
      <c r="C2673" t="s">
        <v>29038</v>
      </c>
      <c r="D2673">
        <v>445206</v>
      </c>
      <c r="H2673">
        <v>0</v>
      </c>
      <c r="I2673">
        <v>0</v>
      </c>
      <c r="J2673" s="3">
        <v>45345.25</v>
      </c>
      <c r="K2673" s="3">
        <v>45351.25</v>
      </c>
      <c r="L2673" s="3">
        <v>45352.25</v>
      </c>
      <c r="M2673" t="s">
        <v>12571</v>
      </c>
      <c r="N2673" s="4" t="s">
        <v>19650</v>
      </c>
      <c r="O2673" t="s">
        <v>31926</v>
      </c>
      <c r="P2673" t="s">
        <v>16</v>
      </c>
    </row>
    <row r="2674" spans="1:16" x14ac:dyDescent="0.25">
      <c r="A2674" t="s">
        <v>22288</v>
      </c>
      <c r="B2674" t="s">
        <v>2822</v>
      </c>
      <c r="C2674" t="s">
        <v>28981</v>
      </c>
      <c r="D2674">
        <v>152124</v>
      </c>
      <c r="G2674">
        <v>282000</v>
      </c>
      <c r="H2674">
        <v>500</v>
      </c>
      <c r="I2674">
        <v>5650</v>
      </c>
      <c r="J2674" s="3">
        <v>45324.375</v>
      </c>
      <c r="K2674" s="3">
        <v>45351.458333333336</v>
      </c>
      <c r="L2674" s="3">
        <v>45351.125</v>
      </c>
      <c r="M2674" t="s">
        <v>12572</v>
      </c>
      <c r="N2674" s="4" t="s">
        <v>19650</v>
      </c>
      <c r="O2674" t="s">
        <v>31927</v>
      </c>
      <c r="P2674" t="s">
        <v>16</v>
      </c>
    </row>
    <row r="2675" spans="1:16" x14ac:dyDescent="0.25">
      <c r="A2675" t="s">
        <v>22289</v>
      </c>
      <c r="B2675" t="s">
        <v>2823</v>
      </c>
      <c r="C2675" t="s">
        <v>28981</v>
      </c>
      <c r="D2675">
        <v>144601</v>
      </c>
      <c r="G2675">
        <v>760000</v>
      </c>
      <c r="H2675">
        <v>500</v>
      </c>
      <c r="I2675">
        <v>15200</v>
      </c>
      <c r="J2675" s="3">
        <v>45348.270833333336</v>
      </c>
      <c r="K2675" s="3">
        <v>45357.208333333336</v>
      </c>
      <c r="L2675" s="3">
        <v>45358.458333333336</v>
      </c>
      <c r="M2675" t="s">
        <v>12573</v>
      </c>
      <c r="N2675" s="4" t="s">
        <v>19650</v>
      </c>
      <c r="O2675" t="s">
        <v>31928</v>
      </c>
      <c r="P2675" t="s">
        <v>16</v>
      </c>
    </row>
    <row r="2676" spans="1:16" x14ac:dyDescent="0.25">
      <c r="A2676" t="s">
        <v>22290</v>
      </c>
      <c r="B2676" t="s">
        <v>2824</v>
      </c>
      <c r="C2676" t="s">
        <v>28936</v>
      </c>
      <c r="D2676">
        <v>425001</v>
      </c>
      <c r="G2676">
        <v>1189503</v>
      </c>
      <c r="H2676">
        <v>1200</v>
      </c>
      <c r="I2676">
        <v>12000</v>
      </c>
      <c r="J2676" s="3">
        <v>45345.125</v>
      </c>
      <c r="K2676" s="3">
        <v>45351.25</v>
      </c>
      <c r="L2676" s="3">
        <v>45352.25</v>
      </c>
      <c r="M2676" t="s">
        <v>12574</v>
      </c>
      <c r="N2676" s="4" t="s">
        <v>19650</v>
      </c>
      <c r="O2676" t="s">
        <v>31929</v>
      </c>
      <c r="P2676" t="s">
        <v>16</v>
      </c>
    </row>
    <row r="2677" spans="1:16" x14ac:dyDescent="0.25">
      <c r="A2677" t="s">
        <v>22291</v>
      </c>
      <c r="B2677" t="s">
        <v>2825</v>
      </c>
      <c r="C2677" t="s">
        <v>28989</v>
      </c>
      <c r="D2677">
        <v>673310</v>
      </c>
      <c r="G2677">
        <v>695032</v>
      </c>
      <c r="H2677">
        <v>525</v>
      </c>
      <c r="I2677">
        <v>13901</v>
      </c>
      <c r="J2677" s="3">
        <v>45339.104166666664</v>
      </c>
      <c r="K2677" s="3">
        <v>45350.166666666664</v>
      </c>
      <c r="L2677" s="3">
        <v>45351.4375</v>
      </c>
      <c r="M2677" t="s">
        <v>12575</v>
      </c>
      <c r="N2677" s="4" t="s">
        <v>19650</v>
      </c>
      <c r="O2677" t="s">
        <v>31930</v>
      </c>
      <c r="P2677" t="s">
        <v>16</v>
      </c>
    </row>
    <row r="2678" spans="1:16" x14ac:dyDescent="0.25">
      <c r="A2678" t="s">
        <v>22292</v>
      </c>
      <c r="B2678" t="s">
        <v>2826</v>
      </c>
      <c r="C2678" t="s">
        <v>28925</v>
      </c>
      <c r="D2678">
        <v>743435</v>
      </c>
      <c r="G2678">
        <v>550000</v>
      </c>
      <c r="H2678">
        <v>0</v>
      </c>
      <c r="I2678">
        <v>11000</v>
      </c>
      <c r="J2678" s="3">
        <v>45348.375</v>
      </c>
      <c r="K2678" s="3">
        <v>45355.125</v>
      </c>
      <c r="L2678" s="3">
        <v>45358.416666666664</v>
      </c>
      <c r="M2678" t="s">
        <v>12576</v>
      </c>
      <c r="N2678" s="4" t="s">
        <v>19650</v>
      </c>
      <c r="O2678" t="s">
        <v>31931</v>
      </c>
      <c r="P2678" t="s">
        <v>16</v>
      </c>
    </row>
    <row r="2679" spans="1:16" x14ac:dyDescent="0.25">
      <c r="A2679" t="s">
        <v>22293</v>
      </c>
      <c r="B2679" t="s">
        <v>2827</v>
      </c>
      <c r="C2679" t="s">
        <v>28925</v>
      </c>
      <c r="D2679">
        <v>743435</v>
      </c>
      <c r="G2679">
        <v>550000</v>
      </c>
      <c r="H2679">
        <v>0</v>
      </c>
      <c r="I2679">
        <v>11000</v>
      </c>
      <c r="J2679" s="3">
        <v>45348.375</v>
      </c>
      <c r="K2679" s="3">
        <v>45355.125</v>
      </c>
      <c r="L2679" s="3">
        <v>45358.416666666664</v>
      </c>
      <c r="M2679" t="s">
        <v>12577</v>
      </c>
      <c r="N2679" s="4" t="s">
        <v>19650</v>
      </c>
      <c r="O2679" t="s">
        <v>31932</v>
      </c>
      <c r="P2679" t="s">
        <v>16</v>
      </c>
    </row>
    <row r="2680" spans="1:16" x14ac:dyDescent="0.25">
      <c r="A2680" t="s">
        <v>22294</v>
      </c>
      <c r="B2680" t="s">
        <v>2828</v>
      </c>
      <c r="C2680" t="s">
        <v>29039</v>
      </c>
      <c r="D2680">
        <v>431513</v>
      </c>
      <c r="G2680">
        <v>9950549</v>
      </c>
      <c r="H2680">
        <v>2360</v>
      </c>
      <c r="I2680">
        <v>99505</v>
      </c>
      <c r="J2680" s="3">
        <v>45348.458333333336</v>
      </c>
      <c r="K2680" s="3">
        <v>45355.25</v>
      </c>
      <c r="L2680" s="3">
        <v>45357.083333333336</v>
      </c>
      <c r="M2680" t="s">
        <v>12578</v>
      </c>
      <c r="N2680" s="4" t="s">
        <v>19650</v>
      </c>
      <c r="O2680" t="s">
        <v>31933</v>
      </c>
      <c r="P2680" t="s">
        <v>16</v>
      </c>
    </row>
    <row r="2681" spans="1:16" x14ac:dyDescent="0.25">
      <c r="A2681" t="s">
        <v>22295</v>
      </c>
      <c r="B2681" t="s">
        <v>2829</v>
      </c>
      <c r="C2681" t="s">
        <v>29083</v>
      </c>
      <c r="D2681">
        <v>144033</v>
      </c>
      <c r="H2681">
        <v>5000</v>
      </c>
      <c r="I2681">
        <v>39000</v>
      </c>
      <c r="J2681" s="3">
        <v>45337.208333333336</v>
      </c>
      <c r="K2681" s="3">
        <v>45351.458333333336</v>
      </c>
      <c r="L2681" s="3">
        <v>45351.479166666664</v>
      </c>
      <c r="M2681" t="s">
        <v>12579</v>
      </c>
      <c r="N2681" s="4" t="s">
        <v>19650</v>
      </c>
      <c r="O2681" t="s">
        <v>31934</v>
      </c>
      <c r="P2681" t="s">
        <v>16</v>
      </c>
    </row>
    <row r="2682" spans="1:16" x14ac:dyDescent="0.25">
      <c r="A2682" t="s">
        <v>22296</v>
      </c>
      <c r="B2682" t="s">
        <v>2830</v>
      </c>
      <c r="C2682" t="s">
        <v>29083</v>
      </c>
      <c r="D2682">
        <v>144033</v>
      </c>
      <c r="H2682">
        <v>5000</v>
      </c>
      <c r="I2682">
        <v>39000</v>
      </c>
      <c r="J2682" s="3">
        <v>45337.208333333336</v>
      </c>
      <c r="K2682" s="3">
        <v>45351.458333333336</v>
      </c>
      <c r="L2682" s="3">
        <v>45351.479166666664</v>
      </c>
      <c r="M2682" t="s">
        <v>12580</v>
      </c>
      <c r="N2682" s="4" t="s">
        <v>19650</v>
      </c>
      <c r="O2682" t="s">
        <v>31935</v>
      </c>
      <c r="P2682" t="s">
        <v>16</v>
      </c>
    </row>
    <row r="2683" spans="1:16" x14ac:dyDescent="0.25">
      <c r="A2683" t="s">
        <v>22297</v>
      </c>
      <c r="B2683" t="s">
        <v>2831</v>
      </c>
      <c r="C2683" t="s">
        <v>29083</v>
      </c>
      <c r="D2683">
        <v>144033</v>
      </c>
      <c r="H2683">
        <v>5000</v>
      </c>
      <c r="I2683">
        <v>39000</v>
      </c>
      <c r="J2683" s="3">
        <v>45337.208333333336</v>
      </c>
      <c r="K2683" s="3">
        <v>45351.458333333336</v>
      </c>
      <c r="L2683" s="3">
        <v>45351.479166666664</v>
      </c>
      <c r="M2683" t="s">
        <v>12581</v>
      </c>
      <c r="N2683" s="4" t="s">
        <v>19650</v>
      </c>
      <c r="O2683" t="s">
        <v>31936</v>
      </c>
      <c r="P2683" t="s">
        <v>16</v>
      </c>
    </row>
    <row r="2684" spans="1:16" x14ac:dyDescent="0.25">
      <c r="A2684" t="s">
        <v>22298</v>
      </c>
      <c r="B2684" t="s">
        <v>2832</v>
      </c>
      <c r="C2684" t="s">
        <v>29038</v>
      </c>
      <c r="D2684">
        <v>445206</v>
      </c>
      <c r="G2684">
        <v>719870</v>
      </c>
      <c r="H2684">
        <v>0</v>
      </c>
      <c r="I2684">
        <v>0</v>
      </c>
      <c r="J2684" s="3">
        <v>45346.25</v>
      </c>
      <c r="K2684" s="3">
        <v>45351.25</v>
      </c>
      <c r="L2684" s="3">
        <v>45352.25</v>
      </c>
      <c r="M2684" t="s">
        <v>12582</v>
      </c>
      <c r="N2684" s="4" t="s">
        <v>19650</v>
      </c>
      <c r="O2684" t="s">
        <v>31937</v>
      </c>
      <c r="P2684" t="s">
        <v>16</v>
      </c>
    </row>
    <row r="2685" spans="1:16" x14ac:dyDescent="0.25">
      <c r="A2685" t="s">
        <v>22299</v>
      </c>
      <c r="B2685" t="s">
        <v>2833</v>
      </c>
      <c r="C2685" t="s">
        <v>28917</v>
      </c>
      <c r="D2685">
        <v>442401</v>
      </c>
      <c r="G2685">
        <v>1235385</v>
      </c>
      <c r="H2685">
        <v>590</v>
      </c>
      <c r="I2685">
        <v>0</v>
      </c>
      <c r="J2685" s="3">
        <v>45344.25</v>
      </c>
      <c r="K2685" s="3">
        <v>45350.25</v>
      </c>
      <c r="L2685" s="3">
        <v>45351.25</v>
      </c>
      <c r="M2685" t="s">
        <v>12583</v>
      </c>
      <c r="N2685" s="4" t="s">
        <v>19650</v>
      </c>
      <c r="O2685" t="s">
        <v>31938</v>
      </c>
      <c r="P2685" t="s">
        <v>16</v>
      </c>
    </row>
    <row r="2686" spans="1:16" x14ac:dyDescent="0.25">
      <c r="A2686" t="s">
        <v>22300</v>
      </c>
      <c r="B2686" t="s">
        <v>2834</v>
      </c>
      <c r="C2686" t="s">
        <v>29038</v>
      </c>
      <c r="D2686">
        <v>445206</v>
      </c>
      <c r="G2686">
        <v>777885</v>
      </c>
      <c r="H2686">
        <v>0</v>
      </c>
      <c r="I2686">
        <v>0</v>
      </c>
      <c r="J2686" s="3">
        <v>45346.25</v>
      </c>
      <c r="K2686" s="3">
        <v>45351.25</v>
      </c>
      <c r="L2686" s="3">
        <v>45352.25</v>
      </c>
      <c r="M2686" t="s">
        <v>12584</v>
      </c>
      <c r="N2686" s="4" t="s">
        <v>19650</v>
      </c>
      <c r="O2686" t="s">
        <v>31939</v>
      </c>
      <c r="P2686" t="s">
        <v>16</v>
      </c>
    </row>
    <row r="2687" spans="1:16" x14ac:dyDescent="0.25">
      <c r="A2687" t="s">
        <v>22301</v>
      </c>
      <c r="B2687" t="s">
        <v>2835</v>
      </c>
      <c r="C2687" t="s">
        <v>28917</v>
      </c>
      <c r="D2687">
        <v>442401</v>
      </c>
      <c r="G2687">
        <v>1638920</v>
      </c>
      <c r="H2687">
        <v>590</v>
      </c>
      <c r="I2687">
        <v>0</v>
      </c>
      <c r="J2687" s="3">
        <v>45346.125</v>
      </c>
      <c r="K2687" s="3">
        <v>45352.25</v>
      </c>
      <c r="L2687" s="3">
        <v>45353.25</v>
      </c>
      <c r="M2687" t="s">
        <v>12585</v>
      </c>
      <c r="N2687" s="4" t="s">
        <v>19650</v>
      </c>
      <c r="O2687" t="s">
        <v>31940</v>
      </c>
      <c r="P2687" t="s">
        <v>16</v>
      </c>
    </row>
    <row r="2688" spans="1:16" x14ac:dyDescent="0.25">
      <c r="A2688" t="s">
        <v>22302</v>
      </c>
      <c r="B2688" t="s">
        <v>2836</v>
      </c>
      <c r="C2688" t="s">
        <v>29038</v>
      </c>
      <c r="D2688">
        <v>445206</v>
      </c>
      <c r="G2688">
        <v>703220</v>
      </c>
      <c r="H2688">
        <v>0</v>
      </c>
      <c r="I2688">
        <v>0</v>
      </c>
      <c r="J2688" s="3">
        <v>45346.25</v>
      </c>
      <c r="K2688" s="3">
        <v>45351.25</v>
      </c>
      <c r="L2688" s="3">
        <v>45352.25</v>
      </c>
      <c r="M2688" t="s">
        <v>12586</v>
      </c>
      <c r="N2688" s="4" t="s">
        <v>19650</v>
      </c>
      <c r="O2688" t="s">
        <v>31941</v>
      </c>
      <c r="P2688" t="s">
        <v>16</v>
      </c>
    </row>
    <row r="2689" spans="1:16" x14ac:dyDescent="0.25">
      <c r="A2689" t="s">
        <v>22303</v>
      </c>
      <c r="B2689" t="s">
        <v>2837</v>
      </c>
      <c r="C2689" t="s">
        <v>29038</v>
      </c>
      <c r="D2689">
        <v>445206</v>
      </c>
      <c r="G2689">
        <v>777885</v>
      </c>
      <c r="H2689">
        <v>0</v>
      </c>
      <c r="I2689">
        <v>0</v>
      </c>
      <c r="J2689" s="3">
        <v>45346.25</v>
      </c>
      <c r="K2689" s="3">
        <v>45351.25</v>
      </c>
      <c r="L2689" s="3">
        <v>45352.25</v>
      </c>
      <c r="M2689" t="s">
        <v>12587</v>
      </c>
      <c r="N2689" s="4" t="s">
        <v>19650</v>
      </c>
      <c r="O2689" t="s">
        <v>31942</v>
      </c>
      <c r="P2689" t="s">
        <v>16</v>
      </c>
    </row>
    <row r="2690" spans="1:16" x14ac:dyDescent="0.25">
      <c r="A2690" t="s">
        <v>22304</v>
      </c>
      <c r="B2690" t="s">
        <v>2838</v>
      </c>
      <c r="C2690" t="s">
        <v>29038</v>
      </c>
      <c r="D2690">
        <v>445206</v>
      </c>
      <c r="G2690">
        <v>777885</v>
      </c>
      <c r="H2690">
        <v>0</v>
      </c>
      <c r="I2690">
        <v>0</v>
      </c>
      <c r="J2690" s="3">
        <v>45346.25</v>
      </c>
      <c r="K2690" s="3">
        <v>45351.25</v>
      </c>
      <c r="L2690" s="3">
        <v>45352.25</v>
      </c>
      <c r="M2690" t="s">
        <v>12588</v>
      </c>
      <c r="N2690" s="4" t="s">
        <v>19650</v>
      </c>
      <c r="O2690" t="s">
        <v>31943</v>
      </c>
      <c r="P2690" t="s">
        <v>16</v>
      </c>
    </row>
    <row r="2691" spans="1:16" x14ac:dyDescent="0.25">
      <c r="A2691" t="s">
        <v>22305</v>
      </c>
      <c r="B2691" t="s">
        <v>2839</v>
      </c>
      <c r="C2691" t="s">
        <v>29038</v>
      </c>
      <c r="D2691">
        <v>445206</v>
      </c>
      <c r="G2691">
        <v>777885</v>
      </c>
      <c r="H2691">
        <v>0</v>
      </c>
      <c r="I2691">
        <v>0</v>
      </c>
      <c r="J2691" s="3">
        <v>45346.272222222222</v>
      </c>
      <c r="K2691" s="3">
        <v>45351.25</v>
      </c>
      <c r="L2691" s="3">
        <v>45352.25</v>
      </c>
      <c r="M2691" t="s">
        <v>12589</v>
      </c>
      <c r="N2691" s="4" t="s">
        <v>19650</v>
      </c>
      <c r="O2691" t="s">
        <v>31944</v>
      </c>
      <c r="P2691" t="s">
        <v>16</v>
      </c>
    </row>
    <row r="2692" spans="1:16" x14ac:dyDescent="0.25">
      <c r="A2692" t="s">
        <v>22306</v>
      </c>
      <c r="B2692" t="s">
        <v>2840</v>
      </c>
      <c r="C2692" t="s">
        <v>29113</v>
      </c>
      <c r="D2692">
        <v>272001</v>
      </c>
      <c r="G2692">
        <v>13400000</v>
      </c>
      <c r="H2692">
        <v>2714</v>
      </c>
      <c r="I2692">
        <v>870000</v>
      </c>
      <c r="J2692" s="3">
        <v>45348.5</v>
      </c>
      <c r="K2692" s="3">
        <v>45355.5</v>
      </c>
      <c r="L2692" s="3">
        <v>45355.520833333336</v>
      </c>
      <c r="M2692" t="s">
        <v>12590</v>
      </c>
      <c r="N2692" s="4" t="s">
        <v>19650</v>
      </c>
      <c r="O2692" t="s">
        <v>31945</v>
      </c>
      <c r="P2692" t="s">
        <v>16</v>
      </c>
    </row>
    <row r="2693" spans="1:16" x14ac:dyDescent="0.25">
      <c r="A2693" t="s">
        <v>22307</v>
      </c>
      <c r="B2693" t="s">
        <v>2841</v>
      </c>
      <c r="C2693" t="s">
        <v>28917</v>
      </c>
      <c r="D2693">
        <v>440001</v>
      </c>
      <c r="G2693">
        <v>2151569</v>
      </c>
      <c r="H2693">
        <v>590</v>
      </c>
      <c r="I2693">
        <v>22000</v>
      </c>
      <c r="J2693" s="3">
        <v>45348.375</v>
      </c>
      <c r="K2693" s="3">
        <v>45355.288194444445</v>
      </c>
      <c r="L2693" s="3">
        <v>45357.458333333336</v>
      </c>
      <c r="M2693" t="s">
        <v>12591</v>
      </c>
      <c r="N2693" s="4" t="s">
        <v>19650</v>
      </c>
      <c r="O2693" t="s">
        <v>31946</v>
      </c>
      <c r="P2693" t="s">
        <v>16</v>
      </c>
    </row>
    <row r="2694" spans="1:16" x14ac:dyDescent="0.25">
      <c r="A2694" t="s">
        <v>22308</v>
      </c>
      <c r="B2694" t="s">
        <v>2842</v>
      </c>
      <c r="C2694" t="s">
        <v>28917</v>
      </c>
      <c r="D2694">
        <v>440001</v>
      </c>
      <c r="G2694">
        <v>1722143</v>
      </c>
      <c r="H2694">
        <v>590</v>
      </c>
      <c r="I2694">
        <v>18000</v>
      </c>
      <c r="J2694" s="3">
        <v>45348.375</v>
      </c>
      <c r="K2694" s="3">
        <v>45355.288194444445</v>
      </c>
      <c r="L2694" s="3">
        <v>45357.458333333336</v>
      </c>
      <c r="M2694" t="s">
        <v>12592</v>
      </c>
      <c r="N2694" s="4" t="s">
        <v>19650</v>
      </c>
      <c r="O2694" t="s">
        <v>31947</v>
      </c>
      <c r="P2694" t="s">
        <v>16</v>
      </c>
    </row>
    <row r="2695" spans="1:16" x14ac:dyDescent="0.25">
      <c r="A2695" t="s">
        <v>22309</v>
      </c>
      <c r="B2695" t="s">
        <v>2843</v>
      </c>
      <c r="C2695" t="s">
        <v>28917</v>
      </c>
      <c r="D2695">
        <v>440001</v>
      </c>
      <c r="G2695">
        <v>2571508</v>
      </c>
      <c r="H2695">
        <v>590</v>
      </c>
      <c r="I2695">
        <v>26000</v>
      </c>
      <c r="J2695" s="3">
        <v>45348.375</v>
      </c>
      <c r="K2695" s="3">
        <v>45355.288194444445</v>
      </c>
      <c r="L2695" s="3">
        <v>45357.458333333336</v>
      </c>
      <c r="M2695" t="s">
        <v>12593</v>
      </c>
      <c r="N2695" s="4" t="s">
        <v>19650</v>
      </c>
      <c r="O2695" t="s">
        <v>31948</v>
      </c>
      <c r="P2695" t="s">
        <v>16</v>
      </c>
    </row>
    <row r="2696" spans="1:16" x14ac:dyDescent="0.25">
      <c r="A2696" t="s">
        <v>22310</v>
      </c>
      <c r="B2696" t="s">
        <v>2844</v>
      </c>
      <c r="C2696" t="s">
        <v>28917</v>
      </c>
      <c r="D2696">
        <v>440001</v>
      </c>
      <c r="G2696">
        <v>1676469</v>
      </c>
      <c r="H2696">
        <v>590</v>
      </c>
      <c r="I2696">
        <v>17000</v>
      </c>
      <c r="J2696" s="3">
        <v>45348.375</v>
      </c>
      <c r="K2696" s="3">
        <v>45355.288194444445</v>
      </c>
      <c r="L2696" s="3">
        <v>45357.458333333336</v>
      </c>
      <c r="M2696" t="s">
        <v>12594</v>
      </c>
      <c r="N2696" s="4" t="s">
        <v>19650</v>
      </c>
      <c r="O2696" t="s">
        <v>31949</v>
      </c>
      <c r="P2696" t="s">
        <v>16</v>
      </c>
    </row>
    <row r="2697" spans="1:16" x14ac:dyDescent="0.25">
      <c r="A2697" t="s">
        <v>22311</v>
      </c>
      <c r="B2697" t="s">
        <v>2845</v>
      </c>
      <c r="C2697" t="s">
        <v>28917</v>
      </c>
      <c r="D2697">
        <v>440001</v>
      </c>
      <c r="G2697">
        <v>2151715</v>
      </c>
      <c r="H2697">
        <v>590</v>
      </c>
      <c r="I2697">
        <v>22000</v>
      </c>
      <c r="J2697" s="3">
        <v>45348.375</v>
      </c>
      <c r="K2697" s="3">
        <v>45355.288194444445</v>
      </c>
      <c r="L2697" s="3">
        <v>45357.458333333336</v>
      </c>
      <c r="M2697" t="s">
        <v>12595</v>
      </c>
      <c r="N2697" s="4" t="s">
        <v>19650</v>
      </c>
      <c r="O2697" t="s">
        <v>31950</v>
      </c>
      <c r="P2697" t="s">
        <v>16</v>
      </c>
    </row>
    <row r="2698" spans="1:16" x14ac:dyDescent="0.25">
      <c r="A2698" t="s">
        <v>22312</v>
      </c>
      <c r="B2698" t="s">
        <v>2846</v>
      </c>
      <c r="C2698" t="s">
        <v>28917</v>
      </c>
      <c r="D2698">
        <v>440001</v>
      </c>
      <c r="G2698">
        <v>2581860</v>
      </c>
      <c r="H2698">
        <v>590</v>
      </c>
      <c r="I2698">
        <v>26000</v>
      </c>
      <c r="J2698" s="3">
        <v>45348.375</v>
      </c>
      <c r="K2698" s="3">
        <v>45355.288194444445</v>
      </c>
      <c r="L2698" s="3">
        <v>45357.458333333336</v>
      </c>
      <c r="M2698" t="s">
        <v>12596</v>
      </c>
      <c r="N2698" s="4" t="s">
        <v>19650</v>
      </c>
      <c r="O2698" t="s">
        <v>31951</v>
      </c>
      <c r="P2698" t="s">
        <v>16</v>
      </c>
    </row>
    <row r="2699" spans="1:16" x14ac:dyDescent="0.25">
      <c r="A2699" t="s">
        <v>22313</v>
      </c>
      <c r="B2699" t="s">
        <v>2847</v>
      </c>
      <c r="C2699" t="s">
        <v>28917</v>
      </c>
      <c r="D2699">
        <v>440001</v>
      </c>
      <c r="G2699">
        <v>1722143</v>
      </c>
      <c r="H2699">
        <v>590</v>
      </c>
      <c r="I2699">
        <v>18000</v>
      </c>
      <c r="J2699" s="3">
        <v>45348.375</v>
      </c>
      <c r="K2699" s="3">
        <v>45355.288194444445</v>
      </c>
      <c r="L2699" s="3">
        <v>45357.458333333336</v>
      </c>
      <c r="M2699" t="s">
        <v>12597</v>
      </c>
      <c r="N2699" s="4" t="s">
        <v>19650</v>
      </c>
      <c r="O2699" t="s">
        <v>31952</v>
      </c>
      <c r="P2699" t="s">
        <v>16</v>
      </c>
    </row>
    <row r="2700" spans="1:16" x14ac:dyDescent="0.25">
      <c r="A2700" t="s">
        <v>22314</v>
      </c>
      <c r="B2700" t="s">
        <v>2848</v>
      </c>
      <c r="C2700" t="s">
        <v>28917</v>
      </c>
      <c r="D2700">
        <v>440001</v>
      </c>
      <c r="G2700">
        <v>2151482</v>
      </c>
      <c r="H2700">
        <v>590</v>
      </c>
      <c r="I2700">
        <v>22000</v>
      </c>
      <c r="J2700" s="3">
        <v>45348.375</v>
      </c>
      <c r="K2700" s="3">
        <v>45355.288194444445</v>
      </c>
      <c r="L2700" s="3">
        <v>45357.458333333336</v>
      </c>
      <c r="M2700" t="s">
        <v>12598</v>
      </c>
      <c r="N2700" s="4" t="s">
        <v>19650</v>
      </c>
      <c r="O2700" t="s">
        <v>31953</v>
      </c>
      <c r="P2700" t="s">
        <v>16</v>
      </c>
    </row>
    <row r="2701" spans="1:16" x14ac:dyDescent="0.25">
      <c r="A2701" t="s">
        <v>22315</v>
      </c>
      <c r="B2701" t="s">
        <v>2849</v>
      </c>
      <c r="C2701" t="s">
        <v>28986</v>
      </c>
      <c r="D2701">
        <v>125055</v>
      </c>
      <c r="G2701">
        <v>3820331</v>
      </c>
      <c r="H2701">
        <v>5000</v>
      </c>
      <c r="I2701">
        <v>125000</v>
      </c>
      <c r="J2701" s="3">
        <v>45348.375</v>
      </c>
      <c r="K2701" s="3">
        <v>45358.041666666664</v>
      </c>
      <c r="L2701" s="3">
        <v>45358.125</v>
      </c>
      <c r="M2701" t="s">
        <v>12599</v>
      </c>
      <c r="N2701" s="4" t="s">
        <v>19650</v>
      </c>
      <c r="O2701" t="s">
        <v>31954</v>
      </c>
      <c r="P2701" t="s">
        <v>16</v>
      </c>
    </row>
    <row r="2702" spans="1:16" x14ac:dyDescent="0.25">
      <c r="A2702" t="s">
        <v>22316</v>
      </c>
      <c r="B2702" t="s">
        <v>2850</v>
      </c>
      <c r="C2702" t="s">
        <v>20</v>
      </c>
      <c r="D2702">
        <v>421503</v>
      </c>
      <c r="G2702">
        <v>49999985</v>
      </c>
      <c r="H2702">
        <v>1770</v>
      </c>
      <c r="I2702">
        <v>150000</v>
      </c>
      <c r="J2702" s="3">
        <v>45345.5</v>
      </c>
      <c r="K2702" s="3">
        <v>45358.166666666664</v>
      </c>
      <c r="L2702" s="3">
        <v>45362.458333333336</v>
      </c>
      <c r="M2702" t="s">
        <v>12600</v>
      </c>
      <c r="N2702" s="4" t="s">
        <v>19650</v>
      </c>
      <c r="O2702" t="s">
        <v>31955</v>
      </c>
      <c r="P2702" t="s">
        <v>16</v>
      </c>
    </row>
    <row r="2703" spans="1:16" x14ac:dyDescent="0.25">
      <c r="A2703" t="s">
        <v>22317</v>
      </c>
      <c r="B2703" t="s">
        <v>2851</v>
      </c>
      <c r="C2703" t="s">
        <v>28919</v>
      </c>
      <c r="D2703">
        <v>431203</v>
      </c>
      <c r="G2703">
        <v>8221574</v>
      </c>
      <c r="H2703">
        <v>2360</v>
      </c>
      <c r="I2703">
        <v>82216</v>
      </c>
      <c r="J2703" s="3">
        <v>45348.458333333336</v>
      </c>
      <c r="K2703" s="3">
        <v>45355.25</v>
      </c>
      <c r="L2703" s="3">
        <v>45356.25</v>
      </c>
      <c r="M2703" t="s">
        <v>12601</v>
      </c>
      <c r="N2703" s="4" t="s">
        <v>19650</v>
      </c>
      <c r="O2703" t="s">
        <v>31956</v>
      </c>
      <c r="P2703" t="s">
        <v>16</v>
      </c>
    </row>
    <row r="2704" spans="1:16" x14ac:dyDescent="0.25">
      <c r="A2704" t="s">
        <v>22318</v>
      </c>
      <c r="B2704" t="s">
        <v>2852</v>
      </c>
      <c r="C2704" t="s">
        <v>29068</v>
      </c>
      <c r="D2704">
        <v>758035</v>
      </c>
      <c r="G2704">
        <v>999000</v>
      </c>
      <c r="H2704">
        <v>4000</v>
      </c>
      <c r="I2704">
        <v>9990</v>
      </c>
      <c r="J2704" s="3">
        <v>45348.416666666664</v>
      </c>
      <c r="K2704" s="3">
        <v>45362.208333333336</v>
      </c>
      <c r="L2704" s="3">
        <v>45363.458333333336</v>
      </c>
      <c r="M2704" t="s">
        <v>12602</v>
      </c>
      <c r="N2704" s="4" t="s">
        <v>19650</v>
      </c>
      <c r="O2704" t="s">
        <v>31957</v>
      </c>
      <c r="P2704" t="s">
        <v>16</v>
      </c>
    </row>
    <row r="2705" spans="1:16" x14ac:dyDescent="0.25">
      <c r="A2705" t="s">
        <v>22319</v>
      </c>
      <c r="B2705" t="s">
        <v>2853</v>
      </c>
      <c r="C2705" t="s">
        <v>29068</v>
      </c>
      <c r="D2705">
        <v>768006</v>
      </c>
      <c r="G2705">
        <v>676331</v>
      </c>
      <c r="H2705">
        <v>4000</v>
      </c>
      <c r="I2705">
        <v>6763</v>
      </c>
      <c r="J2705" s="3">
        <v>45348.458333333336</v>
      </c>
      <c r="K2705" s="3">
        <v>45357.208333333336</v>
      </c>
      <c r="L2705" s="3">
        <v>45358.458333333336</v>
      </c>
      <c r="M2705" t="s">
        <v>12603</v>
      </c>
      <c r="N2705" s="4" t="s">
        <v>19650</v>
      </c>
      <c r="O2705" t="s">
        <v>31958</v>
      </c>
      <c r="P2705" t="s">
        <v>16</v>
      </c>
    </row>
    <row r="2706" spans="1:16" x14ac:dyDescent="0.25">
      <c r="A2706" t="s">
        <v>22320</v>
      </c>
      <c r="B2706" t="s">
        <v>2854</v>
      </c>
      <c r="C2706" t="s">
        <v>29068</v>
      </c>
      <c r="D2706">
        <v>768006</v>
      </c>
      <c r="G2706">
        <v>592338</v>
      </c>
      <c r="H2706">
        <v>4000</v>
      </c>
      <c r="I2706">
        <v>5923</v>
      </c>
      <c r="J2706" s="3">
        <v>45348.458333333336</v>
      </c>
      <c r="K2706" s="3">
        <v>45357.208333333336</v>
      </c>
      <c r="L2706" s="3">
        <v>45358.458333333336</v>
      </c>
      <c r="M2706" t="s">
        <v>12604</v>
      </c>
      <c r="N2706" s="4" t="s">
        <v>19650</v>
      </c>
      <c r="O2706" t="s">
        <v>31959</v>
      </c>
      <c r="P2706" t="s">
        <v>16</v>
      </c>
    </row>
    <row r="2707" spans="1:16" x14ac:dyDescent="0.25">
      <c r="A2707" t="s">
        <v>22321</v>
      </c>
      <c r="B2707" t="s">
        <v>2855</v>
      </c>
      <c r="C2707" t="s">
        <v>29068</v>
      </c>
      <c r="D2707">
        <v>754215</v>
      </c>
      <c r="G2707">
        <v>654237</v>
      </c>
      <c r="H2707">
        <v>4000</v>
      </c>
      <c r="I2707">
        <v>6542</v>
      </c>
      <c r="J2707" s="3">
        <v>45348.166666666664</v>
      </c>
      <c r="K2707" s="3">
        <v>45358.208333333336</v>
      </c>
      <c r="L2707" s="3">
        <v>45359.458333333336</v>
      </c>
      <c r="M2707" t="s">
        <v>12605</v>
      </c>
      <c r="N2707" s="4" t="s">
        <v>19650</v>
      </c>
      <c r="O2707" t="s">
        <v>31960</v>
      </c>
      <c r="P2707" t="s">
        <v>16</v>
      </c>
    </row>
    <row r="2708" spans="1:16" x14ac:dyDescent="0.25">
      <c r="A2708" t="s">
        <v>22322</v>
      </c>
      <c r="B2708" t="s">
        <v>2856</v>
      </c>
      <c r="C2708" t="s">
        <v>28914</v>
      </c>
      <c r="D2708">
        <v>443301</v>
      </c>
      <c r="H2708">
        <v>500</v>
      </c>
      <c r="I2708">
        <v>3000</v>
      </c>
      <c r="J2708" s="3">
        <v>45339.458333333336</v>
      </c>
      <c r="K2708" s="3">
        <v>45351.208333333336</v>
      </c>
      <c r="L2708" s="3">
        <v>45352.458333333336</v>
      </c>
      <c r="M2708" t="s">
        <v>12606</v>
      </c>
      <c r="N2708" s="4" t="s">
        <v>19650</v>
      </c>
      <c r="O2708" t="s">
        <v>31961</v>
      </c>
      <c r="P2708" t="s">
        <v>16</v>
      </c>
    </row>
    <row r="2709" spans="1:16" x14ac:dyDescent="0.25">
      <c r="A2709" t="s">
        <v>22323</v>
      </c>
      <c r="B2709" t="s">
        <v>2857</v>
      </c>
      <c r="C2709" t="s">
        <v>28917</v>
      </c>
      <c r="D2709">
        <v>431513</v>
      </c>
      <c r="G2709">
        <v>1254485</v>
      </c>
      <c r="H2709">
        <v>500</v>
      </c>
      <c r="I2709">
        <v>12600</v>
      </c>
      <c r="J2709" s="3">
        <v>45345.520833333336</v>
      </c>
      <c r="K2709" s="3">
        <v>45352.25</v>
      </c>
      <c r="L2709" s="3">
        <v>45353.25</v>
      </c>
      <c r="M2709" t="s">
        <v>12607</v>
      </c>
      <c r="N2709" s="4" t="s">
        <v>19650</v>
      </c>
      <c r="O2709" t="s">
        <v>31962</v>
      </c>
      <c r="P2709" t="s">
        <v>16</v>
      </c>
    </row>
    <row r="2710" spans="1:16" x14ac:dyDescent="0.25">
      <c r="A2710" t="s">
        <v>22324</v>
      </c>
      <c r="B2710" t="s">
        <v>2858</v>
      </c>
      <c r="C2710" t="s">
        <v>28917</v>
      </c>
      <c r="D2710">
        <v>442401</v>
      </c>
      <c r="G2710">
        <v>1244204</v>
      </c>
      <c r="H2710">
        <v>590</v>
      </c>
      <c r="I2710">
        <v>0</v>
      </c>
      <c r="J2710" s="3">
        <v>45346.25</v>
      </c>
      <c r="K2710" s="3">
        <v>45352.25</v>
      </c>
      <c r="L2710" s="3">
        <v>45353.25</v>
      </c>
      <c r="M2710" t="s">
        <v>12608</v>
      </c>
      <c r="N2710" s="4" t="s">
        <v>19650</v>
      </c>
      <c r="O2710" t="s">
        <v>31963</v>
      </c>
      <c r="P2710" t="s">
        <v>16</v>
      </c>
    </row>
    <row r="2711" spans="1:16" x14ac:dyDescent="0.25">
      <c r="A2711" t="s">
        <v>22325</v>
      </c>
      <c r="B2711" t="s">
        <v>2859</v>
      </c>
      <c r="C2711" t="s">
        <v>29068</v>
      </c>
      <c r="D2711">
        <v>768006</v>
      </c>
      <c r="G2711">
        <v>1268963</v>
      </c>
      <c r="H2711">
        <v>6000</v>
      </c>
      <c r="I2711">
        <v>12690</v>
      </c>
      <c r="J2711" s="3">
        <v>45348.458333333336</v>
      </c>
      <c r="K2711" s="3">
        <v>45357.208333333336</v>
      </c>
      <c r="L2711" s="3">
        <v>45358.458333333336</v>
      </c>
      <c r="M2711" t="s">
        <v>12609</v>
      </c>
      <c r="N2711" s="4" t="s">
        <v>19650</v>
      </c>
      <c r="O2711" t="s">
        <v>31964</v>
      </c>
      <c r="P2711" t="s">
        <v>16</v>
      </c>
    </row>
    <row r="2712" spans="1:16" x14ac:dyDescent="0.25">
      <c r="A2712" t="s">
        <v>22326</v>
      </c>
      <c r="B2712" t="s">
        <v>2860</v>
      </c>
      <c r="C2712" t="s">
        <v>29068</v>
      </c>
      <c r="D2712">
        <v>768006</v>
      </c>
      <c r="G2712">
        <v>676300</v>
      </c>
      <c r="H2712">
        <v>4000</v>
      </c>
      <c r="I2712">
        <v>6763</v>
      </c>
      <c r="J2712" s="3">
        <v>45348.458333333336</v>
      </c>
      <c r="K2712" s="3">
        <v>45357.208333333336</v>
      </c>
      <c r="L2712" s="3">
        <v>45358.458333333336</v>
      </c>
      <c r="M2712" t="s">
        <v>12610</v>
      </c>
      <c r="N2712" s="4" t="s">
        <v>19650</v>
      </c>
      <c r="O2712" t="s">
        <v>31965</v>
      </c>
      <c r="P2712" t="s">
        <v>16</v>
      </c>
    </row>
    <row r="2713" spans="1:16" x14ac:dyDescent="0.25">
      <c r="A2713" t="s">
        <v>22327</v>
      </c>
      <c r="B2713" t="s">
        <v>2861</v>
      </c>
      <c r="C2713" t="s">
        <v>29068</v>
      </c>
      <c r="D2713">
        <v>754215</v>
      </c>
      <c r="G2713">
        <v>687288</v>
      </c>
      <c r="H2713">
        <v>4000</v>
      </c>
      <c r="I2713">
        <v>6873</v>
      </c>
      <c r="J2713" s="3">
        <v>45348.166666666664</v>
      </c>
      <c r="K2713" s="3">
        <v>45358.208333333336</v>
      </c>
      <c r="L2713" s="3">
        <v>45359.458333333336</v>
      </c>
      <c r="M2713" t="s">
        <v>12611</v>
      </c>
      <c r="N2713" s="4" t="s">
        <v>19650</v>
      </c>
      <c r="O2713" t="s">
        <v>31966</v>
      </c>
      <c r="P2713" t="s">
        <v>16</v>
      </c>
    </row>
    <row r="2714" spans="1:16" x14ac:dyDescent="0.25">
      <c r="A2714" t="s">
        <v>22328</v>
      </c>
      <c r="B2714" t="s">
        <v>2862</v>
      </c>
      <c r="C2714" t="s">
        <v>29068</v>
      </c>
      <c r="D2714">
        <v>754215</v>
      </c>
      <c r="G2714">
        <v>553389</v>
      </c>
      <c r="H2714">
        <v>4000</v>
      </c>
      <c r="I2714">
        <v>5534</v>
      </c>
      <c r="J2714" s="3">
        <v>45348.166666666664</v>
      </c>
      <c r="K2714" s="3">
        <v>45358.208333333336</v>
      </c>
      <c r="L2714" s="3">
        <v>45359.458333333336</v>
      </c>
      <c r="M2714" t="s">
        <v>12612</v>
      </c>
      <c r="N2714" s="4" t="s">
        <v>19650</v>
      </c>
      <c r="O2714" t="s">
        <v>31967</v>
      </c>
      <c r="P2714" t="s">
        <v>16</v>
      </c>
    </row>
    <row r="2715" spans="1:16" x14ac:dyDescent="0.25">
      <c r="A2715" t="s">
        <v>22329</v>
      </c>
      <c r="B2715" t="s">
        <v>2863</v>
      </c>
      <c r="C2715" t="s">
        <v>29068</v>
      </c>
      <c r="D2715">
        <v>754215</v>
      </c>
      <c r="G2715">
        <v>1293220</v>
      </c>
      <c r="H2715">
        <v>6000</v>
      </c>
      <c r="I2715">
        <v>12932</v>
      </c>
      <c r="J2715" s="3">
        <v>45348.166666666664</v>
      </c>
      <c r="K2715" s="3">
        <v>45358.208333333336</v>
      </c>
      <c r="L2715" s="3">
        <v>45359.458333333336</v>
      </c>
      <c r="M2715" t="s">
        <v>12613</v>
      </c>
      <c r="N2715" s="4" t="s">
        <v>19650</v>
      </c>
      <c r="O2715" t="s">
        <v>31968</v>
      </c>
      <c r="P2715" t="s">
        <v>16</v>
      </c>
    </row>
    <row r="2716" spans="1:16" x14ac:dyDescent="0.25">
      <c r="A2716" t="s">
        <v>22330</v>
      </c>
      <c r="B2716" t="s">
        <v>2864</v>
      </c>
      <c r="C2716" t="s">
        <v>29068</v>
      </c>
      <c r="D2716">
        <v>754215</v>
      </c>
      <c r="G2716">
        <v>279661</v>
      </c>
      <c r="H2716">
        <v>2000</v>
      </c>
      <c r="I2716">
        <v>2797</v>
      </c>
      <c r="J2716" s="3">
        <v>45348.166666666664</v>
      </c>
      <c r="K2716" s="3">
        <v>45358.208333333336</v>
      </c>
      <c r="L2716" s="3">
        <v>45359.458333333336</v>
      </c>
      <c r="M2716" t="s">
        <v>12614</v>
      </c>
      <c r="N2716" s="4" t="s">
        <v>19650</v>
      </c>
      <c r="O2716" t="s">
        <v>31969</v>
      </c>
      <c r="P2716" t="s">
        <v>16</v>
      </c>
    </row>
    <row r="2717" spans="1:16" x14ac:dyDescent="0.25">
      <c r="A2717" t="s">
        <v>22331</v>
      </c>
      <c r="B2717" t="s">
        <v>2865</v>
      </c>
      <c r="C2717" t="s">
        <v>29068</v>
      </c>
      <c r="D2717">
        <v>754215</v>
      </c>
      <c r="G2717">
        <v>1147457</v>
      </c>
      <c r="H2717">
        <v>6000</v>
      </c>
      <c r="I2717">
        <v>11475</v>
      </c>
      <c r="J2717" s="3">
        <v>45348.166666666664</v>
      </c>
      <c r="K2717" s="3">
        <v>45358.208333333336</v>
      </c>
      <c r="L2717" s="3">
        <v>45359.458333333336</v>
      </c>
      <c r="M2717" t="s">
        <v>12615</v>
      </c>
      <c r="N2717" s="4" t="s">
        <v>19650</v>
      </c>
      <c r="O2717" t="s">
        <v>31970</v>
      </c>
      <c r="P2717" t="s">
        <v>16</v>
      </c>
    </row>
    <row r="2718" spans="1:16" x14ac:dyDescent="0.25">
      <c r="A2718" t="s">
        <v>22332</v>
      </c>
      <c r="B2718" t="s">
        <v>2866</v>
      </c>
      <c r="C2718" t="s">
        <v>29068</v>
      </c>
      <c r="D2718">
        <v>754215</v>
      </c>
      <c r="G2718">
        <v>385593</v>
      </c>
      <c r="H2718">
        <v>2000</v>
      </c>
      <c r="I2718">
        <v>3856</v>
      </c>
      <c r="J2718" s="3">
        <v>45348.166666666664</v>
      </c>
      <c r="K2718" s="3">
        <v>45358.208333333336</v>
      </c>
      <c r="L2718" s="3">
        <v>45359.458333333336</v>
      </c>
      <c r="M2718" t="s">
        <v>12616</v>
      </c>
      <c r="N2718" s="4" t="s">
        <v>19650</v>
      </c>
      <c r="O2718" t="s">
        <v>31971</v>
      </c>
      <c r="P2718" t="s">
        <v>16</v>
      </c>
    </row>
    <row r="2719" spans="1:16" x14ac:dyDescent="0.25">
      <c r="A2719" t="s">
        <v>22333</v>
      </c>
      <c r="B2719" t="s">
        <v>2867</v>
      </c>
      <c r="C2719" t="s">
        <v>29068</v>
      </c>
      <c r="D2719">
        <v>754215</v>
      </c>
      <c r="G2719">
        <v>403390</v>
      </c>
      <c r="H2719">
        <v>2000</v>
      </c>
      <c r="I2719">
        <v>4034</v>
      </c>
      <c r="J2719" s="3">
        <v>45348.166666666664</v>
      </c>
      <c r="K2719" s="3">
        <v>45358.208333333336</v>
      </c>
      <c r="L2719" s="3">
        <v>45359.458333333336</v>
      </c>
      <c r="M2719" t="s">
        <v>12617</v>
      </c>
      <c r="N2719" s="4" t="s">
        <v>19650</v>
      </c>
      <c r="O2719" t="s">
        <v>31972</v>
      </c>
      <c r="P2719" t="s">
        <v>16</v>
      </c>
    </row>
    <row r="2720" spans="1:16" x14ac:dyDescent="0.25">
      <c r="A2720" t="s">
        <v>22334</v>
      </c>
      <c r="B2720" t="s">
        <v>2868</v>
      </c>
      <c r="C2720" t="s">
        <v>29068</v>
      </c>
      <c r="D2720">
        <v>754215</v>
      </c>
      <c r="G2720">
        <v>661017</v>
      </c>
      <c r="H2720">
        <v>4000</v>
      </c>
      <c r="I2720">
        <v>6610</v>
      </c>
      <c r="J2720" s="3">
        <v>45348.270833333336</v>
      </c>
      <c r="K2720" s="3">
        <v>45358.208333333336</v>
      </c>
      <c r="L2720" s="3">
        <v>45359.458333333336</v>
      </c>
      <c r="M2720" t="s">
        <v>12618</v>
      </c>
      <c r="N2720" s="4" t="s">
        <v>19650</v>
      </c>
      <c r="O2720" t="s">
        <v>31973</v>
      </c>
      <c r="P2720" t="s">
        <v>16</v>
      </c>
    </row>
    <row r="2721" spans="1:16" x14ac:dyDescent="0.25">
      <c r="A2721" t="s">
        <v>22335</v>
      </c>
      <c r="B2721" t="s">
        <v>2869</v>
      </c>
      <c r="C2721" t="s">
        <v>29068</v>
      </c>
      <c r="D2721">
        <v>754215</v>
      </c>
      <c r="G2721">
        <v>614407</v>
      </c>
      <c r="H2721">
        <v>4000</v>
      </c>
      <c r="I2721">
        <v>6144</v>
      </c>
      <c r="J2721" s="3">
        <v>45348.166666666664</v>
      </c>
      <c r="K2721" s="3">
        <v>45358.208333333336</v>
      </c>
      <c r="L2721" s="3">
        <v>45359.458333333336</v>
      </c>
      <c r="M2721" t="s">
        <v>12619</v>
      </c>
      <c r="N2721" s="4" t="s">
        <v>19650</v>
      </c>
      <c r="O2721" t="s">
        <v>31974</v>
      </c>
      <c r="P2721" t="s">
        <v>16</v>
      </c>
    </row>
    <row r="2722" spans="1:16" x14ac:dyDescent="0.25">
      <c r="A2722" t="s">
        <v>22336</v>
      </c>
      <c r="B2722" t="s">
        <v>2870</v>
      </c>
      <c r="C2722" t="s">
        <v>29068</v>
      </c>
      <c r="D2722">
        <v>754215</v>
      </c>
      <c r="G2722">
        <v>547458</v>
      </c>
      <c r="H2722">
        <v>4000</v>
      </c>
      <c r="I2722">
        <v>5475</v>
      </c>
      <c r="J2722" s="3">
        <v>45348.270833333336</v>
      </c>
      <c r="K2722" s="3">
        <v>45358.208333333336</v>
      </c>
      <c r="L2722" s="3">
        <v>45359.458333333336</v>
      </c>
      <c r="M2722" t="s">
        <v>12620</v>
      </c>
      <c r="N2722" s="4" t="s">
        <v>19650</v>
      </c>
      <c r="O2722" t="s">
        <v>31975</v>
      </c>
      <c r="P2722" t="s">
        <v>16</v>
      </c>
    </row>
    <row r="2723" spans="1:16" x14ac:dyDescent="0.25">
      <c r="A2723" t="s">
        <v>22337</v>
      </c>
      <c r="B2723" t="s">
        <v>2871</v>
      </c>
      <c r="C2723" t="s">
        <v>28914</v>
      </c>
      <c r="D2723">
        <v>443301</v>
      </c>
      <c r="H2723">
        <v>300</v>
      </c>
      <c r="I2723">
        <v>1300</v>
      </c>
      <c r="J2723" s="3">
        <v>45339.458333333336</v>
      </c>
      <c r="K2723" s="3">
        <v>45351.208333333336</v>
      </c>
      <c r="L2723" s="3">
        <v>45352.458333333336</v>
      </c>
      <c r="M2723" t="s">
        <v>12621</v>
      </c>
      <c r="N2723" s="4" t="s">
        <v>19650</v>
      </c>
      <c r="O2723" t="s">
        <v>31976</v>
      </c>
      <c r="P2723" t="s">
        <v>16</v>
      </c>
    </row>
    <row r="2724" spans="1:16" x14ac:dyDescent="0.25">
      <c r="A2724" t="s">
        <v>22338</v>
      </c>
      <c r="B2724" t="s">
        <v>2872</v>
      </c>
      <c r="C2724" t="s">
        <v>29068</v>
      </c>
      <c r="D2724">
        <v>768006</v>
      </c>
      <c r="G2724">
        <v>591050</v>
      </c>
      <c r="H2724">
        <v>4000</v>
      </c>
      <c r="I2724">
        <v>5911</v>
      </c>
      <c r="J2724" s="3">
        <v>45348.458333333336</v>
      </c>
      <c r="K2724" s="3">
        <v>45357.208333333336</v>
      </c>
      <c r="L2724" s="3">
        <v>45358.458333333336</v>
      </c>
      <c r="M2724" t="s">
        <v>12622</v>
      </c>
      <c r="N2724" s="4" t="s">
        <v>19650</v>
      </c>
      <c r="O2724" t="s">
        <v>31977</v>
      </c>
      <c r="P2724" t="s">
        <v>16</v>
      </c>
    </row>
    <row r="2725" spans="1:16" x14ac:dyDescent="0.25">
      <c r="A2725" t="s">
        <v>22339</v>
      </c>
      <c r="B2725" t="s">
        <v>2873</v>
      </c>
      <c r="C2725" t="s">
        <v>29068</v>
      </c>
      <c r="D2725">
        <v>754215</v>
      </c>
      <c r="G2725">
        <v>1694491</v>
      </c>
      <c r="H2725">
        <v>6000</v>
      </c>
      <c r="I2725">
        <v>16945</v>
      </c>
      <c r="J2725" s="3">
        <v>45348.166666666664</v>
      </c>
      <c r="K2725" s="3">
        <v>45358.208333333336</v>
      </c>
      <c r="L2725" s="3">
        <v>45359.458333333336</v>
      </c>
      <c r="M2725" t="s">
        <v>12623</v>
      </c>
      <c r="N2725" s="4" t="s">
        <v>19650</v>
      </c>
      <c r="O2725" t="s">
        <v>31978</v>
      </c>
      <c r="P2725" t="s">
        <v>16</v>
      </c>
    </row>
    <row r="2726" spans="1:16" x14ac:dyDescent="0.25">
      <c r="A2726" t="s">
        <v>22340</v>
      </c>
      <c r="B2726" t="s">
        <v>2874</v>
      </c>
      <c r="C2726" t="s">
        <v>29068</v>
      </c>
      <c r="D2726">
        <v>768006</v>
      </c>
      <c r="G2726">
        <v>2540744</v>
      </c>
      <c r="H2726">
        <v>6000</v>
      </c>
      <c r="I2726">
        <v>25407</v>
      </c>
      <c r="J2726" s="3">
        <v>45348.458333333336</v>
      </c>
      <c r="K2726" s="3">
        <v>45357.208333333336</v>
      </c>
      <c r="L2726" s="3">
        <v>45358.458333333336</v>
      </c>
      <c r="M2726" t="s">
        <v>12624</v>
      </c>
      <c r="N2726" s="4" t="s">
        <v>19650</v>
      </c>
      <c r="O2726" t="s">
        <v>31979</v>
      </c>
      <c r="P2726" t="s">
        <v>16</v>
      </c>
    </row>
    <row r="2727" spans="1:16" x14ac:dyDescent="0.25">
      <c r="A2727" t="s">
        <v>22341</v>
      </c>
      <c r="B2727" t="s">
        <v>2875</v>
      </c>
      <c r="C2727" t="s">
        <v>29068</v>
      </c>
      <c r="D2727">
        <v>754215</v>
      </c>
      <c r="G2727">
        <v>673305</v>
      </c>
      <c r="H2727">
        <v>4000</v>
      </c>
      <c r="I2727">
        <v>6733</v>
      </c>
      <c r="J2727" s="3">
        <v>45348.166666666664</v>
      </c>
      <c r="K2727" s="3">
        <v>45358.208333333336</v>
      </c>
      <c r="L2727" s="3">
        <v>45359.458333333336</v>
      </c>
      <c r="M2727" t="s">
        <v>12625</v>
      </c>
      <c r="N2727" s="4" t="s">
        <v>19650</v>
      </c>
      <c r="O2727" t="s">
        <v>31980</v>
      </c>
      <c r="P2727" t="s">
        <v>16</v>
      </c>
    </row>
    <row r="2728" spans="1:16" x14ac:dyDescent="0.25">
      <c r="A2728" t="s">
        <v>22342</v>
      </c>
      <c r="B2728" t="s">
        <v>2876</v>
      </c>
      <c r="C2728" t="s">
        <v>29068</v>
      </c>
      <c r="D2728">
        <v>768218</v>
      </c>
      <c r="H2728">
        <v>2000</v>
      </c>
      <c r="I2728">
        <v>4600</v>
      </c>
      <c r="J2728" s="3">
        <v>45348.416666666664</v>
      </c>
      <c r="K2728" s="3">
        <v>45357.208333333336</v>
      </c>
      <c r="L2728" s="3">
        <v>45358.458333333336</v>
      </c>
      <c r="M2728" t="s">
        <v>12626</v>
      </c>
      <c r="N2728" s="4" t="s">
        <v>19650</v>
      </c>
      <c r="O2728" t="s">
        <v>31981</v>
      </c>
      <c r="P2728" t="s">
        <v>16</v>
      </c>
    </row>
    <row r="2729" spans="1:16" x14ac:dyDescent="0.25">
      <c r="A2729" t="s">
        <v>22343</v>
      </c>
      <c r="B2729" t="s">
        <v>2877</v>
      </c>
      <c r="C2729" t="s">
        <v>29068</v>
      </c>
      <c r="D2729">
        <v>768006</v>
      </c>
      <c r="G2729">
        <v>1269593</v>
      </c>
      <c r="H2729">
        <v>6000</v>
      </c>
      <c r="I2729">
        <v>12696</v>
      </c>
      <c r="J2729" s="3">
        <v>45348.458333333336</v>
      </c>
      <c r="K2729" s="3">
        <v>45357.208333333336</v>
      </c>
      <c r="L2729" s="3">
        <v>45358.458333333336</v>
      </c>
      <c r="M2729" t="s">
        <v>12627</v>
      </c>
      <c r="N2729" s="4" t="s">
        <v>19650</v>
      </c>
      <c r="O2729" t="s">
        <v>31982</v>
      </c>
      <c r="P2729" t="s">
        <v>16</v>
      </c>
    </row>
    <row r="2730" spans="1:16" x14ac:dyDescent="0.25">
      <c r="A2730" t="s">
        <v>22344</v>
      </c>
      <c r="B2730" t="s">
        <v>2878</v>
      </c>
      <c r="C2730" t="s">
        <v>29068</v>
      </c>
      <c r="D2730">
        <v>768006</v>
      </c>
      <c r="G2730">
        <v>1269569</v>
      </c>
      <c r="H2730">
        <v>6000</v>
      </c>
      <c r="I2730">
        <v>12696</v>
      </c>
      <c r="J2730" s="3">
        <v>45348.458333333336</v>
      </c>
      <c r="K2730" s="3">
        <v>45357.208333333336</v>
      </c>
      <c r="L2730" s="3">
        <v>45358.458333333336</v>
      </c>
      <c r="M2730" t="s">
        <v>12628</v>
      </c>
      <c r="N2730" s="4" t="s">
        <v>19650</v>
      </c>
      <c r="O2730" t="s">
        <v>31983</v>
      </c>
      <c r="P2730" t="s">
        <v>16</v>
      </c>
    </row>
    <row r="2731" spans="1:16" x14ac:dyDescent="0.25">
      <c r="A2731" t="s">
        <v>22345</v>
      </c>
      <c r="B2731" t="s">
        <v>2879</v>
      </c>
      <c r="C2731" t="s">
        <v>29068</v>
      </c>
      <c r="D2731">
        <v>768006</v>
      </c>
      <c r="G2731">
        <v>1184898</v>
      </c>
      <c r="H2731">
        <v>6000</v>
      </c>
      <c r="I2731">
        <v>11849</v>
      </c>
      <c r="J2731" s="3">
        <v>45348.458333333336</v>
      </c>
      <c r="K2731" s="3">
        <v>45357.208333333336</v>
      </c>
      <c r="L2731" s="3">
        <v>45358.458333333336</v>
      </c>
      <c r="M2731" t="s">
        <v>12629</v>
      </c>
      <c r="N2731" s="4" t="s">
        <v>19650</v>
      </c>
      <c r="O2731" t="s">
        <v>31984</v>
      </c>
      <c r="P2731" t="s">
        <v>16</v>
      </c>
    </row>
    <row r="2732" spans="1:16" x14ac:dyDescent="0.25">
      <c r="A2732" t="s">
        <v>22346</v>
      </c>
      <c r="B2732" t="s">
        <v>2880</v>
      </c>
      <c r="C2732" t="s">
        <v>29068</v>
      </c>
      <c r="D2732">
        <v>758001</v>
      </c>
      <c r="G2732">
        <v>350000</v>
      </c>
      <c r="H2732">
        <v>2360</v>
      </c>
      <c r="I2732">
        <v>3500</v>
      </c>
      <c r="J2732" s="3">
        <v>45347.4375</v>
      </c>
      <c r="K2732" s="3">
        <v>45352.208333333336</v>
      </c>
      <c r="L2732" s="3">
        <v>45355.458333333336</v>
      </c>
      <c r="M2732" t="s">
        <v>12630</v>
      </c>
      <c r="N2732" s="4" t="s">
        <v>19650</v>
      </c>
      <c r="O2732" t="s">
        <v>19682</v>
      </c>
      <c r="P2732" t="s">
        <v>16</v>
      </c>
    </row>
    <row r="2733" spans="1:16" x14ac:dyDescent="0.25">
      <c r="A2733" t="s">
        <v>22347</v>
      </c>
      <c r="B2733" t="s">
        <v>2881</v>
      </c>
      <c r="C2733" t="s">
        <v>29068</v>
      </c>
      <c r="D2733">
        <v>768006</v>
      </c>
      <c r="G2733">
        <v>414233</v>
      </c>
      <c r="H2733">
        <v>2000</v>
      </c>
      <c r="I2733">
        <v>4142</v>
      </c>
      <c r="J2733" s="3">
        <v>45348.458333333336</v>
      </c>
      <c r="K2733" s="3">
        <v>45357.208333333336</v>
      </c>
      <c r="L2733" s="3">
        <v>45358.458333333336</v>
      </c>
      <c r="M2733" t="s">
        <v>12631</v>
      </c>
      <c r="N2733" s="4" t="s">
        <v>19650</v>
      </c>
      <c r="O2733" t="s">
        <v>31985</v>
      </c>
      <c r="P2733" t="s">
        <v>16</v>
      </c>
    </row>
    <row r="2734" spans="1:16" x14ac:dyDescent="0.25">
      <c r="A2734" t="s">
        <v>22348</v>
      </c>
      <c r="B2734" t="s">
        <v>2882</v>
      </c>
      <c r="C2734" t="s">
        <v>29068</v>
      </c>
      <c r="D2734">
        <v>768006</v>
      </c>
      <c r="G2734">
        <v>418067</v>
      </c>
      <c r="H2734">
        <v>2000</v>
      </c>
      <c r="I2734">
        <v>4181</v>
      </c>
      <c r="J2734" s="3">
        <v>45348.458333333336</v>
      </c>
      <c r="K2734" s="3">
        <v>45357.208333333336</v>
      </c>
      <c r="L2734" s="3">
        <v>45358.458333333336</v>
      </c>
      <c r="M2734" t="s">
        <v>12632</v>
      </c>
      <c r="N2734" s="4" t="s">
        <v>19650</v>
      </c>
      <c r="O2734" t="s">
        <v>31986</v>
      </c>
      <c r="P2734" t="s">
        <v>16</v>
      </c>
    </row>
    <row r="2735" spans="1:16" x14ac:dyDescent="0.25">
      <c r="A2735" t="s">
        <v>22349</v>
      </c>
      <c r="B2735" t="s">
        <v>2883</v>
      </c>
      <c r="C2735" t="s">
        <v>29068</v>
      </c>
      <c r="D2735">
        <v>768006</v>
      </c>
      <c r="G2735">
        <v>1269322</v>
      </c>
      <c r="H2735">
        <v>6000</v>
      </c>
      <c r="I2735">
        <v>12693</v>
      </c>
      <c r="J2735" s="3">
        <v>45348.458333333336</v>
      </c>
      <c r="K2735" s="3">
        <v>45357.208333333336</v>
      </c>
      <c r="L2735" s="3">
        <v>45358.458333333336</v>
      </c>
      <c r="M2735" t="s">
        <v>12633</v>
      </c>
      <c r="N2735" s="4" t="s">
        <v>19650</v>
      </c>
      <c r="O2735" t="s">
        <v>31987</v>
      </c>
      <c r="P2735" t="s">
        <v>16</v>
      </c>
    </row>
    <row r="2736" spans="1:16" x14ac:dyDescent="0.25">
      <c r="A2736" t="s">
        <v>22350</v>
      </c>
      <c r="B2736" t="s">
        <v>2884</v>
      </c>
      <c r="C2736" t="s">
        <v>29068</v>
      </c>
      <c r="D2736">
        <v>768006</v>
      </c>
      <c r="G2736">
        <v>417844</v>
      </c>
      <c r="H2736">
        <v>2000</v>
      </c>
      <c r="I2736">
        <v>4178</v>
      </c>
      <c r="J2736" s="3">
        <v>45348.458333333336</v>
      </c>
      <c r="K2736" s="3">
        <v>45357.208333333336</v>
      </c>
      <c r="L2736" s="3">
        <v>45358.458333333336</v>
      </c>
      <c r="M2736" t="s">
        <v>12634</v>
      </c>
      <c r="N2736" s="4" t="s">
        <v>19650</v>
      </c>
      <c r="O2736" t="s">
        <v>31988</v>
      </c>
      <c r="P2736" t="s">
        <v>16</v>
      </c>
    </row>
    <row r="2737" spans="1:16" x14ac:dyDescent="0.25">
      <c r="A2737" t="s">
        <v>22351</v>
      </c>
      <c r="B2737" t="s">
        <v>2885</v>
      </c>
      <c r="C2737" t="s">
        <v>29068</v>
      </c>
      <c r="D2737">
        <v>768006</v>
      </c>
      <c r="G2737">
        <v>3448051</v>
      </c>
      <c r="H2737">
        <v>4000</v>
      </c>
      <c r="I2737">
        <v>34481</v>
      </c>
      <c r="J2737" s="3">
        <v>45348.458333333336</v>
      </c>
      <c r="K2737" s="3">
        <v>45357.208333333336</v>
      </c>
      <c r="L2737" s="3">
        <v>45358.458333333336</v>
      </c>
      <c r="M2737" t="s">
        <v>12635</v>
      </c>
      <c r="N2737" s="4" t="s">
        <v>19650</v>
      </c>
      <c r="O2737" t="s">
        <v>31989</v>
      </c>
      <c r="P2737" t="s">
        <v>16</v>
      </c>
    </row>
    <row r="2738" spans="1:16" x14ac:dyDescent="0.25">
      <c r="A2738" t="s">
        <v>22352</v>
      </c>
      <c r="B2738" t="s">
        <v>2886</v>
      </c>
      <c r="C2738" t="s">
        <v>29068</v>
      </c>
      <c r="D2738">
        <v>768006</v>
      </c>
      <c r="G2738">
        <v>2117330</v>
      </c>
      <c r="H2738">
        <v>6000</v>
      </c>
      <c r="I2738">
        <v>21173</v>
      </c>
      <c r="J2738" s="3">
        <v>45348.458333333336</v>
      </c>
      <c r="K2738" s="3">
        <v>45357.208333333336</v>
      </c>
      <c r="L2738" s="3">
        <v>45358.458333333336</v>
      </c>
      <c r="M2738" t="s">
        <v>12636</v>
      </c>
      <c r="N2738" s="4" t="s">
        <v>19650</v>
      </c>
      <c r="O2738" t="s">
        <v>31990</v>
      </c>
      <c r="P2738" t="s">
        <v>16</v>
      </c>
    </row>
    <row r="2739" spans="1:16" x14ac:dyDescent="0.25">
      <c r="A2739" t="s">
        <v>22353</v>
      </c>
      <c r="B2739" t="s">
        <v>2887</v>
      </c>
      <c r="C2739" t="s">
        <v>29068</v>
      </c>
      <c r="D2739">
        <v>754215</v>
      </c>
      <c r="G2739">
        <v>1055084</v>
      </c>
      <c r="H2739">
        <v>6000</v>
      </c>
      <c r="I2739">
        <v>10551</v>
      </c>
      <c r="J2739" s="3">
        <v>45348.166666666664</v>
      </c>
      <c r="K2739" s="3">
        <v>45358.208333333336</v>
      </c>
      <c r="L2739" s="3">
        <v>45359.458333333336</v>
      </c>
      <c r="M2739" t="s">
        <v>12637</v>
      </c>
      <c r="N2739" s="4" t="s">
        <v>19650</v>
      </c>
      <c r="O2739" t="s">
        <v>31991</v>
      </c>
      <c r="P2739" t="s">
        <v>16</v>
      </c>
    </row>
    <row r="2740" spans="1:16" x14ac:dyDescent="0.25">
      <c r="A2740" t="s">
        <v>22354</v>
      </c>
      <c r="B2740" t="s">
        <v>2888</v>
      </c>
      <c r="C2740" t="s">
        <v>29068</v>
      </c>
      <c r="D2740">
        <v>768006</v>
      </c>
      <c r="G2740">
        <v>1268963</v>
      </c>
      <c r="H2740">
        <v>6000</v>
      </c>
      <c r="I2740">
        <v>12690</v>
      </c>
      <c r="J2740" s="3">
        <v>45348.458333333336</v>
      </c>
      <c r="K2740" s="3">
        <v>45357.208333333336</v>
      </c>
      <c r="L2740" s="3">
        <v>45358.458333333336</v>
      </c>
      <c r="M2740" t="s">
        <v>12638</v>
      </c>
      <c r="N2740" s="4" t="s">
        <v>19650</v>
      </c>
      <c r="O2740" t="s">
        <v>31992</v>
      </c>
      <c r="P2740" t="s">
        <v>16</v>
      </c>
    </row>
    <row r="2741" spans="1:16" x14ac:dyDescent="0.25">
      <c r="A2741" t="s">
        <v>22355</v>
      </c>
      <c r="B2741" t="s">
        <v>2889</v>
      </c>
      <c r="C2741" t="s">
        <v>29068</v>
      </c>
      <c r="D2741">
        <v>768218</v>
      </c>
      <c r="H2741">
        <v>2000</v>
      </c>
      <c r="I2741">
        <v>3666</v>
      </c>
      <c r="J2741" s="3">
        <v>45348.416666666664</v>
      </c>
      <c r="K2741" s="3">
        <v>45357.208333333336</v>
      </c>
      <c r="L2741" s="3">
        <v>45358.458333333336</v>
      </c>
      <c r="M2741" t="s">
        <v>12639</v>
      </c>
      <c r="N2741" s="4" t="s">
        <v>19650</v>
      </c>
      <c r="O2741" t="s">
        <v>31993</v>
      </c>
      <c r="P2741" t="s">
        <v>16</v>
      </c>
    </row>
    <row r="2742" spans="1:16" x14ac:dyDescent="0.25">
      <c r="A2742" t="s">
        <v>22356</v>
      </c>
      <c r="B2742" t="s">
        <v>2890</v>
      </c>
      <c r="C2742" t="s">
        <v>28918</v>
      </c>
      <c r="D2742">
        <v>413515</v>
      </c>
      <c r="H2742">
        <v>0</v>
      </c>
      <c r="I2742">
        <v>0</v>
      </c>
      <c r="J2742" s="3">
        <v>45348.458333333336</v>
      </c>
      <c r="K2742" s="3">
        <v>45355.208333333336</v>
      </c>
      <c r="L2742" s="3">
        <v>45356.208333333336</v>
      </c>
      <c r="M2742" t="s">
        <v>12640</v>
      </c>
      <c r="N2742" s="4" t="s">
        <v>19650</v>
      </c>
      <c r="O2742" t="s">
        <v>31994</v>
      </c>
      <c r="P2742" t="s">
        <v>16</v>
      </c>
    </row>
    <row r="2743" spans="1:16" x14ac:dyDescent="0.25">
      <c r="A2743" t="s">
        <v>22357</v>
      </c>
      <c r="B2743" t="s">
        <v>2891</v>
      </c>
      <c r="C2743" t="s">
        <v>20</v>
      </c>
      <c r="D2743">
        <v>444505</v>
      </c>
      <c r="G2743">
        <v>771993</v>
      </c>
      <c r="H2743">
        <v>590</v>
      </c>
      <c r="I2743">
        <v>7720</v>
      </c>
      <c r="J2743" s="3">
        <v>45345.208333333336</v>
      </c>
      <c r="K2743" s="3">
        <v>45352.208333333336</v>
      </c>
      <c r="L2743" s="3">
        <v>45353.208333333336</v>
      </c>
      <c r="M2743" t="s">
        <v>12641</v>
      </c>
      <c r="N2743" s="4" t="s">
        <v>19650</v>
      </c>
      <c r="O2743" t="s">
        <v>31995</v>
      </c>
      <c r="P2743" t="s">
        <v>16</v>
      </c>
    </row>
    <row r="2744" spans="1:16" x14ac:dyDescent="0.25">
      <c r="A2744" t="s">
        <v>22358</v>
      </c>
      <c r="B2744" t="s">
        <v>2892</v>
      </c>
      <c r="C2744" t="s">
        <v>29068</v>
      </c>
      <c r="D2744">
        <v>768006</v>
      </c>
      <c r="G2744">
        <v>4603274</v>
      </c>
      <c r="H2744">
        <v>6000</v>
      </c>
      <c r="I2744">
        <v>46033</v>
      </c>
      <c r="J2744" s="3">
        <v>45348.458333333336</v>
      </c>
      <c r="K2744" s="3">
        <v>45357.208333333336</v>
      </c>
      <c r="L2744" s="3">
        <v>45358.458333333336</v>
      </c>
      <c r="M2744" t="s">
        <v>12642</v>
      </c>
      <c r="N2744" s="4" t="s">
        <v>19650</v>
      </c>
      <c r="O2744" t="s">
        <v>31996</v>
      </c>
      <c r="P2744" t="s">
        <v>16</v>
      </c>
    </row>
    <row r="2745" spans="1:16" x14ac:dyDescent="0.25">
      <c r="A2745" t="s">
        <v>22359</v>
      </c>
      <c r="B2745" t="s">
        <v>2893</v>
      </c>
      <c r="C2745" t="s">
        <v>29068</v>
      </c>
      <c r="D2745">
        <v>768218</v>
      </c>
      <c r="H2745">
        <v>2000</v>
      </c>
      <c r="I2745">
        <v>2292</v>
      </c>
      <c r="J2745" s="3">
        <v>45348.416666666664</v>
      </c>
      <c r="K2745" s="3">
        <v>45357.208333333336</v>
      </c>
      <c r="L2745" s="3">
        <v>45358.458333333336</v>
      </c>
      <c r="M2745" t="s">
        <v>12643</v>
      </c>
      <c r="N2745" s="4" t="s">
        <v>19650</v>
      </c>
      <c r="O2745" t="s">
        <v>31997</v>
      </c>
      <c r="P2745" t="s">
        <v>16</v>
      </c>
    </row>
    <row r="2746" spans="1:16" x14ac:dyDescent="0.25">
      <c r="A2746" t="s">
        <v>22360</v>
      </c>
      <c r="B2746" t="s">
        <v>2894</v>
      </c>
      <c r="C2746" t="s">
        <v>29068</v>
      </c>
      <c r="D2746">
        <v>768218</v>
      </c>
      <c r="G2746">
        <v>1112400</v>
      </c>
      <c r="H2746">
        <v>6000</v>
      </c>
      <c r="I2746">
        <v>11124</v>
      </c>
      <c r="J2746" s="3">
        <v>45348.416666666664</v>
      </c>
      <c r="K2746" s="3">
        <v>45357.208333333336</v>
      </c>
      <c r="L2746" s="3">
        <v>45358.458333333336</v>
      </c>
      <c r="M2746" t="s">
        <v>12644</v>
      </c>
      <c r="N2746" s="4" t="s">
        <v>19650</v>
      </c>
      <c r="O2746" t="s">
        <v>31998</v>
      </c>
      <c r="P2746" t="s">
        <v>16</v>
      </c>
    </row>
    <row r="2747" spans="1:16" x14ac:dyDescent="0.25">
      <c r="A2747" t="s">
        <v>22361</v>
      </c>
      <c r="B2747" t="s">
        <v>2895</v>
      </c>
      <c r="C2747" t="s">
        <v>29068</v>
      </c>
      <c r="D2747">
        <v>768218</v>
      </c>
      <c r="G2747">
        <v>1999000</v>
      </c>
      <c r="H2747">
        <v>6000</v>
      </c>
      <c r="I2747">
        <v>19990</v>
      </c>
      <c r="J2747" s="3">
        <v>45348.416666666664</v>
      </c>
      <c r="K2747" s="3">
        <v>45357.208333333336</v>
      </c>
      <c r="L2747" s="3">
        <v>45358.458333333336</v>
      </c>
      <c r="M2747" t="s">
        <v>12645</v>
      </c>
      <c r="N2747" s="4" t="s">
        <v>19650</v>
      </c>
      <c r="O2747" t="s">
        <v>31999</v>
      </c>
      <c r="P2747" t="s">
        <v>16</v>
      </c>
    </row>
    <row r="2748" spans="1:16" x14ac:dyDescent="0.25">
      <c r="A2748" t="s">
        <v>22362</v>
      </c>
      <c r="B2748" t="s">
        <v>2896</v>
      </c>
      <c r="C2748" t="s">
        <v>29068</v>
      </c>
      <c r="D2748">
        <v>768218</v>
      </c>
      <c r="G2748">
        <v>1554000</v>
      </c>
      <c r="H2748">
        <v>6000</v>
      </c>
      <c r="I2748">
        <v>15540</v>
      </c>
      <c r="J2748" s="3">
        <v>45348.416666666664</v>
      </c>
      <c r="K2748" s="3">
        <v>45357.208333333336</v>
      </c>
      <c r="L2748" s="3">
        <v>45358.458333333336</v>
      </c>
      <c r="M2748" t="s">
        <v>12646</v>
      </c>
      <c r="N2748" s="4" t="s">
        <v>19650</v>
      </c>
      <c r="O2748" t="s">
        <v>32000</v>
      </c>
      <c r="P2748" t="s">
        <v>16</v>
      </c>
    </row>
    <row r="2749" spans="1:16" x14ac:dyDescent="0.25">
      <c r="A2749" t="s">
        <v>22363</v>
      </c>
      <c r="B2749" t="s">
        <v>2897</v>
      </c>
      <c r="C2749" t="s">
        <v>29068</v>
      </c>
      <c r="D2749">
        <v>768218</v>
      </c>
      <c r="H2749">
        <v>2000</v>
      </c>
      <c r="I2749">
        <v>2136</v>
      </c>
      <c r="J2749" s="3">
        <v>45348.416666666664</v>
      </c>
      <c r="K2749" s="3">
        <v>45357.208333333336</v>
      </c>
      <c r="L2749" s="3">
        <v>45358.458333333336</v>
      </c>
      <c r="M2749" t="s">
        <v>12647</v>
      </c>
      <c r="N2749" s="4" t="s">
        <v>19650</v>
      </c>
      <c r="O2749" t="s">
        <v>32001</v>
      </c>
      <c r="P2749" t="s">
        <v>16</v>
      </c>
    </row>
    <row r="2750" spans="1:16" x14ac:dyDescent="0.25">
      <c r="A2750" t="s">
        <v>22364</v>
      </c>
      <c r="B2750" t="s">
        <v>2898</v>
      </c>
      <c r="C2750" t="s">
        <v>29068</v>
      </c>
      <c r="D2750">
        <v>768006</v>
      </c>
      <c r="G2750">
        <v>2540881</v>
      </c>
      <c r="H2750">
        <v>6000</v>
      </c>
      <c r="I2750">
        <v>25409</v>
      </c>
      <c r="J2750" s="3">
        <v>45348.458333333336</v>
      </c>
      <c r="K2750" s="3">
        <v>45357.208333333336</v>
      </c>
      <c r="L2750" s="3">
        <v>45358.458333333336</v>
      </c>
      <c r="M2750" t="s">
        <v>12648</v>
      </c>
      <c r="N2750" s="4" t="s">
        <v>19650</v>
      </c>
      <c r="O2750" t="s">
        <v>32002</v>
      </c>
      <c r="P2750" t="s">
        <v>16</v>
      </c>
    </row>
    <row r="2751" spans="1:16" x14ac:dyDescent="0.25">
      <c r="A2751" t="s">
        <v>22365</v>
      </c>
      <c r="B2751" t="s">
        <v>2899</v>
      </c>
      <c r="C2751" t="s">
        <v>28969</v>
      </c>
      <c r="D2751">
        <v>832109</v>
      </c>
      <c r="G2751">
        <v>2883635</v>
      </c>
      <c r="H2751">
        <v>5900</v>
      </c>
      <c r="I2751">
        <v>57700</v>
      </c>
      <c r="J2751" s="3">
        <v>45348.197916666664</v>
      </c>
      <c r="K2751" s="3">
        <v>45370.125</v>
      </c>
      <c r="L2751" s="3">
        <v>45371.166666666664</v>
      </c>
      <c r="M2751" t="s">
        <v>12649</v>
      </c>
      <c r="N2751" s="4" t="s">
        <v>19650</v>
      </c>
      <c r="O2751" t="s">
        <v>32003</v>
      </c>
      <c r="P2751" t="s">
        <v>16</v>
      </c>
    </row>
    <row r="2752" spans="1:16" x14ac:dyDescent="0.25">
      <c r="A2752" t="s">
        <v>22366</v>
      </c>
      <c r="B2752" t="s">
        <v>2900</v>
      </c>
      <c r="C2752" t="s">
        <v>29093</v>
      </c>
      <c r="D2752">
        <v>826001</v>
      </c>
      <c r="G2752">
        <v>2498332</v>
      </c>
      <c r="H2752">
        <v>5000</v>
      </c>
      <c r="I2752">
        <v>49967</v>
      </c>
      <c r="J2752" s="3">
        <v>45348.125</v>
      </c>
      <c r="K2752" s="3">
        <v>45355.125</v>
      </c>
      <c r="L2752" s="3">
        <v>45356.125</v>
      </c>
      <c r="M2752" t="s">
        <v>12650</v>
      </c>
      <c r="N2752" s="4" t="s">
        <v>19650</v>
      </c>
      <c r="O2752" t="s">
        <v>32004</v>
      </c>
      <c r="P2752" t="s">
        <v>16</v>
      </c>
    </row>
    <row r="2753" spans="1:16" x14ac:dyDescent="0.25">
      <c r="A2753" t="s">
        <v>22367</v>
      </c>
      <c r="B2753" t="s">
        <v>2901</v>
      </c>
      <c r="C2753" t="s">
        <v>29093</v>
      </c>
      <c r="D2753">
        <v>826001</v>
      </c>
      <c r="G2753">
        <v>2494602</v>
      </c>
      <c r="H2753">
        <v>5000</v>
      </c>
      <c r="I2753">
        <v>49892</v>
      </c>
      <c r="J2753" s="3">
        <v>45348.208333333336</v>
      </c>
      <c r="K2753" s="3">
        <v>45355.125</v>
      </c>
      <c r="L2753" s="3">
        <v>45356.125</v>
      </c>
      <c r="M2753" t="s">
        <v>12651</v>
      </c>
      <c r="N2753" s="4" t="s">
        <v>19650</v>
      </c>
      <c r="O2753" t="s">
        <v>32005</v>
      </c>
      <c r="P2753" t="s">
        <v>16</v>
      </c>
    </row>
    <row r="2754" spans="1:16" x14ac:dyDescent="0.25">
      <c r="A2754" t="s">
        <v>22368</v>
      </c>
      <c r="B2754" t="s">
        <v>2902</v>
      </c>
      <c r="C2754" t="s">
        <v>28925</v>
      </c>
      <c r="D2754">
        <v>731234</v>
      </c>
      <c r="G2754">
        <v>149084</v>
      </c>
      <c r="H2754">
        <v>500</v>
      </c>
      <c r="I2754">
        <v>2982</v>
      </c>
      <c r="J2754" s="3">
        <v>45348.375</v>
      </c>
      <c r="K2754" s="3">
        <v>45355.125</v>
      </c>
      <c r="L2754" s="3">
        <v>45357.125</v>
      </c>
      <c r="M2754" t="s">
        <v>12652</v>
      </c>
      <c r="N2754" s="4" t="s">
        <v>19650</v>
      </c>
      <c r="O2754" t="s">
        <v>32006</v>
      </c>
      <c r="P2754" t="s">
        <v>16</v>
      </c>
    </row>
    <row r="2755" spans="1:16" x14ac:dyDescent="0.25">
      <c r="A2755" t="s">
        <v>22369</v>
      </c>
      <c r="B2755" t="s">
        <v>2903</v>
      </c>
      <c r="C2755" t="s">
        <v>28925</v>
      </c>
      <c r="D2755">
        <v>741123</v>
      </c>
      <c r="G2755">
        <v>200000</v>
      </c>
      <c r="H2755">
        <v>750</v>
      </c>
      <c r="I2755">
        <v>4000</v>
      </c>
      <c r="J2755" s="3">
        <v>45341.479166666664</v>
      </c>
      <c r="K2755" s="3">
        <v>45351.5</v>
      </c>
      <c r="L2755" s="3">
        <v>45353.520833333336</v>
      </c>
      <c r="M2755" t="s">
        <v>12653</v>
      </c>
      <c r="N2755" s="4" t="s">
        <v>19650</v>
      </c>
      <c r="O2755" t="s">
        <v>32007</v>
      </c>
      <c r="P2755" t="s">
        <v>16</v>
      </c>
    </row>
    <row r="2756" spans="1:16" x14ac:dyDescent="0.25">
      <c r="A2756" t="s">
        <v>22370</v>
      </c>
      <c r="B2756" t="s">
        <v>2904</v>
      </c>
      <c r="C2756" t="s">
        <v>28925</v>
      </c>
      <c r="D2756">
        <v>741123</v>
      </c>
      <c r="G2756">
        <v>228077</v>
      </c>
      <c r="H2756">
        <v>750</v>
      </c>
      <c r="I2756">
        <v>5600</v>
      </c>
      <c r="J2756" s="3">
        <v>45348.145833333336</v>
      </c>
      <c r="K2756" s="3">
        <v>45355.520833333336</v>
      </c>
      <c r="L2756" s="3">
        <v>45357.520833333336</v>
      </c>
      <c r="M2756" t="s">
        <v>12654</v>
      </c>
      <c r="N2756" s="4" t="s">
        <v>19650</v>
      </c>
      <c r="O2756" t="s">
        <v>32008</v>
      </c>
      <c r="P2756" t="s">
        <v>16</v>
      </c>
    </row>
    <row r="2757" spans="1:16" x14ac:dyDescent="0.25">
      <c r="A2757" t="s">
        <v>22371</v>
      </c>
      <c r="B2757" t="s">
        <v>2905</v>
      </c>
      <c r="C2757" t="s">
        <v>28925</v>
      </c>
      <c r="D2757">
        <v>741123</v>
      </c>
      <c r="G2757">
        <v>195803</v>
      </c>
      <c r="H2757">
        <v>750</v>
      </c>
      <c r="I2757">
        <v>4000</v>
      </c>
      <c r="J2757" s="3">
        <v>45348.145833333336</v>
      </c>
      <c r="K2757" s="3">
        <v>45355.520833333336</v>
      </c>
      <c r="L2757" s="3">
        <v>45357.520833333336</v>
      </c>
      <c r="M2757" t="s">
        <v>12655</v>
      </c>
      <c r="N2757" s="4" t="s">
        <v>19650</v>
      </c>
      <c r="O2757" t="s">
        <v>32009</v>
      </c>
      <c r="P2757" t="s">
        <v>16</v>
      </c>
    </row>
    <row r="2758" spans="1:16" x14ac:dyDescent="0.25">
      <c r="A2758" t="s">
        <v>22372</v>
      </c>
      <c r="B2758" t="s">
        <v>2906</v>
      </c>
      <c r="C2758" t="s">
        <v>28925</v>
      </c>
      <c r="D2758">
        <v>731234</v>
      </c>
      <c r="G2758">
        <v>109353</v>
      </c>
      <c r="H2758">
        <v>500</v>
      </c>
      <c r="I2758">
        <v>2187</v>
      </c>
      <c r="J2758" s="3">
        <v>45348.375</v>
      </c>
      <c r="K2758" s="3">
        <v>45355.125</v>
      </c>
      <c r="L2758" s="3">
        <v>45357.125</v>
      </c>
      <c r="M2758" t="s">
        <v>12656</v>
      </c>
      <c r="N2758" s="4" t="s">
        <v>19650</v>
      </c>
      <c r="O2758" t="s">
        <v>32010</v>
      </c>
      <c r="P2758" t="s">
        <v>16</v>
      </c>
    </row>
    <row r="2759" spans="1:16" x14ac:dyDescent="0.25">
      <c r="A2759" t="s">
        <v>22373</v>
      </c>
      <c r="B2759" t="s">
        <v>2907</v>
      </c>
      <c r="C2759" t="s">
        <v>28925</v>
      </c>
      <c r="D2759">
        <v>741123</v>
      </c>
      <c r="G2759">
        <v>200000</v>
      </c>
      <c r="H2759">
        <v>750</v>
      </c>
      <c r="I2759">
        <v>4000</v>
      </c>
      <c r="J2759" s="3">
        <v>45341.479166666664</v>
      </c>
      <c r="K2759" s="3">
        <v>45351.5</v>
      </c>
      <c r="L2759" s="3">
        <v>45353.520833333336</v>
      </c>
      <c r="M2759" t="s">
        <v>12657</v>
      </c>
      <c r="N2759" s="4" t="s">
        <v>19650</v>
      </c>
      <c r="O2759" t="s">
        <v>32011</v>
      </c>
      <c r="P2759" t="s">
        <v>16</v>
      </c>
    </row>
    <row r="2760" spans="1:16" x14ac:dyDescent="0.25">
      <c r="A2760" t="s">
        <v>22374</v>
      </c>
      <c r="B2760" t="s">
        <v>2908</v>
      </c>
      <c r="C2760" t="s">
        <v>28925</v>
      </c>
      <c r="D2760">
        <v>741123</v>
      </c>
      <c r="G2760">
        <v>263621</v>
      </c>
      <c r="H2760">
        <v>750</v>
      </c>
      <c r="I2760">
        <v>5400</v>
      </c>
      <c r="J2760" s="3">
        <v>45348.145833333336</v>
      </c>
      <c r="K2760" s="3">
        <v>45355.520833333336</v>
      </c>
      <c r="L2760" s="3">
        <v>45357.520833333336</v>
      </c>
      <c r="M2760" t="s">
        <v>12658</v>
      </c>
      <c r="N2760" s="4" t="s">
        <v>19650</v>
      </c>
      <c r="O2760" t="s">
        <v>32012</v>
      </c>
      <c r="P2760" t="s">
        <v>16</v>
      </c>
    </row>
    <row r="2761" spans="1:16" x14ac:dyDescent="0.25">
      <c r="A2761" t="s">
        <v>22375</v>
      </c>
      <c r="B2761" t="s">
        <v>2909</v>
      </c>
      <c r="C2761" t="s">
        <v>29134</v>
      </c>
      <c r="D2761">
        <v>825301</v>
      </c>
      <c r="G2761">
        <v>1859200</v>
      </c>
      <c r="H2761">
        <v>5000</v>
      </c>
      <c r="I2761">
        <v>38000</v>
      </c>
      <c r="J2761" s="3">
        <v>45348.375</v>
      </c>
      <c r="K2761" s="3">
        <v>45356.208333333336</v>
      </c>
      <c r="L2761" s="3">
        <v>45358.375</v>
      </c>
      <c r="M2761" t="s">
        <v>12659</v>
      </c>
      <c r="N2761" s="4" t="s">
        <v>19650</v>
      </c>
      <c r="O2761" t="s">
        <v>32013</v>
      </c>
      <c r="P2761" t="s">
        <v>16</v>
      </c>
    </row>
    <row r="2762" spans="1:16" x14ac:dyDescent="0.25">
      <c r="A2762" t="s">
        <v>22376</v>
      </c>
      <c r="B2762" t="s">
        <v>2910</v>
      </c>
      <c r="C2762" t="s">
        <v>28925</v>
      </c>
      <c r="D2762">
        <v>741123</v>
      </c>
      <c r="G2762">
        <v>154635</v>
      </c>
      <c r="H2762">
        <v>750</v>
      </c>
      <c r="I2762">
        <v>4070</v>
      </c>
      <c r="J2762" s="3">
        <v>45348.145833333336</v>
      </c>
      <c r="K2762" s="3">
        <v>45355.520833333336</v>
      </c>
      <c r="L2762" s="3">
        <v>45357.520833333336</v>
      </c>
      <c r="M2762" t="s">
        <v>12660</v>
      </c>
      <c r="N2762" s="4" t="s">
        <v>19650</v>
      </c>
      <c r="O2762" t="s">
        <v>32014</v>
      </c>
      <c r="P2762" t="s">
        <v>16</v>
      </c>
    </row>
    <row r="2763" spans="1:16" x14ac:dyDescent="0.25">
      <c r="A2763" t="s">
        <v>22377</v>
      </c>
      <c r="B2763" t="s">
        <v>2911</v>
      </c>
      <c r="C2763" t="s">
        <v>29093</v>
      </c>
      <c r="D2763">
        <v>826001</v>
      </c>
      <c r="G2763">
        <v>2365353</v>
      </c>
      <c r="H2763">
        <v>5000</v>
      </c>
      <c r="I2763">
        <v>47307</v>
      </c>
      <c r="J2763" s="3">
        <v>45348.208333333336</v>
      </c>
      <c r="K2763" s="3">
        <v>45355.125</v>
      </c>
      <c r="L2763" s="3">
        <v>45356.125</v>
      </c>
      <c r="M2763" t="s">
        <v>12661</v>
      </c>
      <c r="N2763" s="4" t="s">
        <v>19650</v>
      </c>
      <c r="O2763" t="s">
        <v>32015</v>
      </c>
      <c r="P2763" t="s">
        <v>16</v>
      </c>
    </row>
    <row r="2764" spans="1:16" x14ac:dyDescent="0.25">
      <c r="A2764" t="s">
        <v>22378</v>
      </c>
      <c r="B2764" t="s">
        <v>2912</v>
      </c>
      <c r="C2764" t="s">
        <v>28925</v>
      </c>
      <c r="D2764">
        <v>741123</v>
      </c>
      <c r="G2764">
        <v>185862</v>
      </c>
      <c r="H2764">
        <v>750</v>
      </c>
      <c r="I2764">
        <v>3800</v>
      </c>
      <c r="J2764" s="3">
        <v>45341.479166666664</v>
      </c>
      <c r="K2764" s="3">
        <v>45351.5</v>
      </c>
      <c r="L2764" s="3">
        <v>45353.520833333336</v>
      </c>
      <c r="M2764" t="s">
        <v>12662</v>
      </c>
      <c r="N2764" s="4" t="s">
        <v>19650</v>
      </c>
      <c r="O2764" t="s">
        <v>32016</v>
      </c>
      <c r="P2764" t="s">
        <v>16</v>
      </c>
    </row>
    <row r="2765" spans="1:16" x14ac:dyDescent="0.25">
      <c r="A2765" t="s">
        <v>22379</v>
      </c>
      <c r="B2765" t="s">
        <v>2913</v>
      </c>
      <c r="C2765" t="s">
        <v>29093</v>
      </c>
      <c r="D2765">
        <v>826001</v>
      </c>
      <c r="G2765">
        <v>2492451</v>
      </c>
      <c r="H2765">
        <v>5000</v>
      </c>
      <c r="I2765">
        <v>49849</v>
      </c>
      <c r="J2765" s="3">
        <v>45348.125</v>
      </c>
      <c r="K2765" s="3">
        <v>45355.125</v>
      </c>
      <c r="L2765" s="3">
        <v>45356.125</v>
      </c>
      <c r="M2765" t="s">
        <v>12663</v>
      </c>
      <c r="N2765" s="4" t="s">
        <v>19650</v>
      </c>
      <c r="O2765" t="s">
        <v>32017</v>
      </c>
      <c r="P2765" t="s">
        <v>16</v>
      </c>
    </row>
    <row r="2766" spans="1:16" x14ac:dyDescent="0.25">
      <c r="A2766" t="s">
        <v>22380</v>
      </c>
      <c r="B2766" t="s">
        <v>2914</v>
      </c>
      <c r="C2766" t="s">
        <v>28925</v>
      </c>
      <c r="D2766">
        <v>731234</v>
      </c>
      <c r="G2766">
        <v>500000</v>
      </c>
      <c r="H2766">
        <v>1000</v>
      </c>
      <c r="I2766">
        <v>10000</v>
      </c>
      <c r="J2766" s="3">
        <v>45348.25</v>
      </c>
      <c r="K2766" s="3">
        <v>45359.416666666664</v>
      </c>
      <c r="L2766" s="3">
        <v>45362.458333333336</v>
      </c>
      <c r="M2766" t="s">
        <v>12664</v>
      </c>
      <c r="N2766" s="4" t="s">
        <v>19650</v>
      </c>
      <c r="O2766" t="s">
        <v>32018</v>
      </c>
      <c r="P2766" t="s">
        <v>16</v>
      </c>
    </row>
    <row r="2767" spans="1:16" x14ac:dyDescent="0.25">
      <c r="A2767" t="s">
        <v>22381</v>
      </c>
      <c r="B2767" t="s">
        <v>2915</v>
      </c>
      <c r="C2767" t="s">
        <v>28925</v>
      </c>
      <c r="D2767">
        <v>731234</v>
      </c>
      <c r="G2767">
        <v>129055</v>
      </c>
      <c r="H2767">
        <v>500</v>
      </c>
      <c r="I2767">
        <v>2581</v>
      </c>
      <c r="J2767" s="3">
        <v>45348.375</v>
      </c>
      <c r="K2767" s="3">
        <v>45355.125</v>
      </c>
      <c r="L2767" s="3">
        <v>45357.125</v>
      </c>
      <c r="M2767" t="s">
        <v>12665</v>
      </c>
      <c r="N2767" s="4" t="s">
        <v>19650</v>
      </c>
      <c r="O2767" t="s">
        <v>32019</v>
      </c>
      <c r="P2767" t="s">
        <v>16</v>
      </c>
    </row>
    <row r="2768" spans="1:16" x14ac:dyDescent="0.25">
      <c r="A2768" t="s">
        <v>22382</v>
      </c>
      <c r="B2768" t="s">
        <v>2916</v>
      </c>
      <c r="C2768" t="s">
        <v>28925</v>
      </c>
      <c r="D2768">
        <v>731234</v>
      </c>
      <c r="G2768">
        <v>145146</v>
      </c>
      <c r="H2768">
        <v>500</v>
      </c>
      <c r="I2768">
        <v>2903</v>
      </c>
      <c r="J2768" s="3">
        <v>45348.375</v>
      </c>
      <c r="K2768" s="3">
        <v>45355.125</v>
      </c>
      <c r="L2768" s="3">
        <v>45357.125</v>
      </c>
      <c r="M2768" t="s">
        <v>12666</v>
      </c>
      <c r="N2768" s="4" t="s">
        <v>19650</v>
      </c>
      <c r="O2768" t="s">
        <v>32020</v>
      </c>
      <c r="P2768" t="s">
        <v>16</v>
      </c>
    </row>
    <row r="2769" spans="1:16" x14ac:dyDescent="0.25">
      <c r="A2769" t="s">
        <v>22383</v>
      </c>
      <c r="B2769" t="s">
        <v>2917</v>
      </c>
      <c r="C2769" t="s">
        <v>29161</v>
      </c>
      <c r="D2769">
        <v>760010</v>
      </c>
      <c r="G2769">
        <v>11896118</v>
      </c>
      <c r="H2769">
        <v>10000</v>
      </c>
      <c r="I2769">
        <v>119000</v>
      </c>
      <c r="J2769" s="3">
        <v>45348.458333333336</v>
      </c>
      <c r="K2769" s="3">
        <v>45360.229166666664</v>
      </c>
      <c r="L2769" s="3">
        <v>45364.479166666664</v>
      </c>
      <c r="M2769" t="s">
        <v>12667</v>
      </c>
      <c r="N2769" s="4" t="s">
        <v>19650</v>
      </c>
      <c r="O2769" t="s">
        <v>32021</v>
      </c>
      <c r="P2769" t="s">
        <v>16</v>
      </c>
    </row>
    <row r="2770" spans="1:16" x14ac:dyDescent="0.25">
      <c r="A2770" t="s">
        <v>22384</v>
      </c>
      <c r="B2770" t="s">
        <v>2918</v>
      </c>
      <c r="C2770" t="s">
        <v>28987</v>
      </c>
      <c r="D2770">
        <v>192202</v>
      </c>
      <c r="G2770">
        <v>900000</v>
      </c>
      <c r="H2770">
        <v>800</v>
      </c>
      <c r="I2770">
        <v>18000</v>
      </c>
      <c r="J2770" s="3">
        <v>45348.416666666664</v>
      </c>
      <c r="K2770" s="3">
        <v>45355.166666666664</v>
      </c>
      <c r="L2770" s="3">
        <v>45356.4375</v>
      </c>
      <c r="M2770" t="s">
        <v>12668</v>
      </c>
      <c r="N2770" s="4" t="s">
        <v>19650</v>
      </c>
      <c r="O2770" t="s">
        <v>32022</v>
      </c>
      <c r="P2770" t="s">
        <v>16</v>
      </c>
    </row>
    <row r="2771" spans="1:16" x14ac:dyDescent="0.25">
      <c r="A2771" t="s">
        <v>22385</v>
      </c>
      <c r="B2771" t="s">
        <v>2919</v>
      </c>
      <c r="C2771" t="s">
        <v>29090</v>
      </c>
      <c r="D2771">
        <v>755001</v>
      </c>
      <c r="G2771">
        <v>10397247</v>
      </c>
      <c r="H2771">
        <v>10000</v>
      </c>
      <c r="I2771">
        <v>103972</v>
      </c>
      <c r="J2771" s="3">
        <v>45348.246527777781</v>
      </c>
      <c r="K2771" s="3">
        <v>45363.208333333336</v>
      </c>
      <c r="L2771" s="3">
        <v>45364.458333333336</v>
      </c>
      <c r="M2771" t="s">
        <v>12669</v>
      </c>
      <c r="N2771" s="4" t="s">
        <v>19650</v>
      </c>
      <c r="O2771" t="s">
        <v>31893</v>
      </c>
      <c r="P2771" t="s">
        <v>16</v>
      </c>
    </row>
    <row r="2772" spans="1:16" x14ac:dyDescent="0.25">
      <c r="A2772" t="s">
        <v>22386</v>
      </c>
      <c r="B2772" t="s">
        <v>2920</v>
      </c>
      <c r="C2772" t="s">
        <v>29068</v>
      </c>
      <c r="D2772">
        <v>754215</v>
      </c>
      <c r="G2772">
        <v>1627966</v>
      </c>
      <c r="H2772">
        <v>6000</v>
      </c>
      <c r="I2772">
        <v>16280</v>
      </c>
      <c r="J2772" s="3">
        <v>45348.166666666664</v>
      </c>
      <c r="K2772" s="3">
        <v>45358.208333333336</v>
      </c>
      <c r="L2772" s="3">
        <v>45359.458333333336</v>
      </c>
      <c r="M2772" t="s">
        <v>12670</v>
      </c>
      <c r="N2772" s="4" t="s">
        <v>19650</v>
      </c>
      <c r="O2772" t="s">
        <v>32023</v>
      </c>
      <c r="P2772" t="s">
        <v>16</v>
      </c>
    </row>
    <row r="2773" spans="1:16" x14ac:dyDescent="0.25">
      <c r="A2773" t="s">
        <v>22387</v>
      </c>
      <c r="B2773" t="s">
        <v>2921</v>
      </c>
      <c r="C2773" t="s">
        <v>28956</v>
      </c>
      <c r="D2773">
        <v>424304</v>
      </c>
      <c r="H2773">
        <v>0</v>
      </c>
      <c r="I2773">
        <v>0</v>
      </c>
      <c r="J2773" s="3">
        <v>45345.083333333336</v>
      </c>
      <c r="K2773" s="3">
        <v>45350.083333333336</v>
      </c>
      <c r="L2773" s="3">
        <v>45351.083333333336</v>
      </c>
      <c r="M2773" t="s">
        <v>12671</v>
      </c>
      <c r="N2773" s="4" t="s">
        <v>19650</v>
      </c>
      <c r="O2773" t="s">
        <v>32024</v>
      </c>
      <c r="P2773" t="s">
        <v>16</v>
      </c>
    </row>
    <row r="2774" spans="1:16" x14ac:dyDescent="0.25">
      <c r="A2774" t="s">
        <v>22388</v>
      </c>
      <c r="B2774" t="s">
        <v>2922</v>
      </c>
      <c r="C2774" t="s">
        <v>28919</v>
      </c>
      <c r="D2774">
        <v>431001</v>
      </c>
      <c r="G2774">
        <v>11234901</v>
      </c>
      <c r="H2774">
        <v>2360</v>
      </c>
      <c r="I2774">
        <v>112349</v>
      </c>
      <c r="J2774" s="3">
        <v>45348.416666666664</v>
      </c>
      <c r="K2774" s="3">
        <v>45355.532638888886</v>
      </c>
      <c r="L2774" s="3">
        <v>45356.5</v>
      </c>
      <c r="M2774" t="s">
        <v>12672</v>
      </c>
      <c r="N2774" s="4" t="s">
        <v>19650</v>
      </c>
      <c r="O2774" t="s">
        <v>32025</v>
      </c>
      <c r="P2774" t="s">
        <v>16</v>
      </c>
    </row>
    <row r="2775" spans="1:16" x14ac:dyDescent="0.25">
      <c r="A2775" t="s">
        <v>22389</v>
      </c>
      <c r="B2775" t="s">
        <v>2923</v>
      </c>
      <c r="C2775" t="s">
        <v>28919</v>
      </c>
      <c r="D2775">
        <v>431001</v>
      </c>
      <c r="G2775">
        <v>9421355</v>
      </c>
      <c r="H2775">
        <v>2360</v>
      </c>
      <c r="I2775">
        <v>94214</v>
      </c>
      <c r="J2775" s="3">
        <v>45348.416666666664</v>
      </c>
      <c r="K2775" s="3">
        <v>45355.25</v>
      </c>
      <c r="L2775" s="3">
        <v>45356.5</v>
      </c>
      <c r="M2775" t="s">
        <v>12673</v>
      </c>
      <c r="N2775" s="4" t="s">
        <v>19650</v>
      </c>
      <c r="O2775" t="s">
        <v>32026</v>
      </c>
      <c r="P2775" t="s">
        <v>16</v>
      </c>
    </row>
    <row r="2776" spans="1:16" x14ac:dyDescent="0.25">
      <c r="A2776" t="s">
        <v>22390</v>
      </c>
      <c r="B2776" t="s">
        <v>2924</v>
      </c>
      <c r="C2776" t="s">
        <v>29058</v>
      </c>
      <c r="D2776">
        <v>276001</v>
      </c>
      <c r="G2776">
        <v>5664000</v>
      </c>
      <c r="H2776">
        <v>3280</v>
      </c>
      <c r="I2776">
        <v>113000</v>
      </c>
      <c r="J2776" s="3">
        <v>45348.416666666664</v>
      </c>
      <c r="K2776" s="3">
        <v>45363.5</v>
      </c>
      <c r="L2776" s="3">
        <v>45364.520833333336</v>
      </c>
      <c r="M2776" t="s">
        <v>12674</v>
      </c>
      <c r="N2776" s="4" t="s">
        <v>19650</v>
      </c>
      <c r="O2776" t="s">
        <v>32027</v>
      </c>
      <c r="P2776" t="s">
        <v>16</v>
      </c>
    </row>
    <row r="2777" spans="1:16" x14ac:dyDescent="0.25">
      <c r="A2777" t="s">
        <v>22391</v>
      </c>
      <c r="B2777" t="s">
        <v>2925</v>
      </c>
      <c r="C2777" t="s">
        <v>28925</v>
      </c>
      <c r="D2777">
        <v>711410</v>
      </c>
      <c r="G2777">
        <v>663000</v>
      </c>
      <c r="H2777">
        <v>1500</v>
      </c>
      <c r="I2777">
        <v>14000</v>
      </c>
      <c r="J2777" s="3">
        <v>45348.375</v>
      </c>
      <c r="K2777" s="3">
        <v>45355.375</v>
      </c>
      <c r="L2777" s="3">
        <v>45357.375</v>
      </c>
      <c r="M2777" t="s">
        <v>12675</v>
      </c>
      <c r="N2777" s="4" t="s">
        <v>19650</v>
      </c>
      <c r="O2777" t="s">
        <v>32028</v>
      </c>
      <c r="P2777" t="s">
        <v>16</v>
      </c>
    </row>
    <row r="2778" spans="1:16" x14ac:dyDescent="0.25">
      <c r="A2778" t="s">
        <v>22392</v>
      </c>
      <c r="B2778" t="s">
        <v>2926</v>
      </c>
      <c r="C2778" t="s">
        <v>28970</v>
      </c>
      <c r="D2778">
        <v>734217</v>
      </c>
      <c r="G2778">
        <v>724347</v>
      </c>
      <c r="H2778">
        <v>0</v>
      </c>
      <c r="I2778">
        <v>14487</v>
      </c>
      <c r="J2778" s="3">
        <v>45348.375</v>
      </c>
      <c r="K2778" s="3">
        <v>45355.375</v>
      </c>
      <c r="L2778" s="3">
        <v>45357.5</v>
      </c>
      <c r="M2778" t="s">
        <v>12676</v>
      </c>
      <c r="N2778" s="4" t="s">
        <v>19650</v>
      </c>
      <c r="O2778" t="s">
        <v>32029</v>
      </c>
      <c r="P2778" t="s">
        <v>16</v>
      </c>
    </row>
    <row r="2779" spans="1:16" x14ac:dyDescent="0.25">
      <c r="A2779" t="s">
        <v>22393</v>
      </c>
      <c r="B2779" t="s">
        <v>2927</v>
      </c>
      <c r="C2779" t="s">
        <v>29162</v>
      </c>
      <c r="D2779">
        <v>500005</v>
      </c>
      <c r="G2779">
        <v>3105478</v>
      </c>
      <c r="H2779">
        <v>0</v>
      </c>
      <c r="I2779">
        <v>62500</v>
      </c>
      <c r="J2779" s="3">
        <v>45348.395833333336</v>
      </c>
      <c r="K2779" s="3">
        <v>45355.458333333336</v>
      </c>
      <c r="L2779" s="3">
        <v>45356.1875</v>
      </c>
      <c r="M2779" t="s">
        <v>12677</v>
      </c>
      <c r="N2779" s="4" t="s">
        <v>19650</v>
      </c>
      <c r="O2779" t="s">
        <v>32030</v>
      </c>
      <c r="P2779" t="s">
        <v>16</v>
      </c>
    </row>
    <row r="2780" spans="1:16" x14ac:dyDescent="0.25">
      <c r="A2780" t="s">
        <v>22394</v>
      </c>
      <c r="B2780" t="s">
        <v>2928</v>
      </c>
      <c r="C2780" t="s">
        <v>28917</v>
      </c>
      <c r="D2780">
        <v>440001</v>
      </c>
      <c r="G2780">
        <v>6458358</v>
      </c>
      <c r="H2780">
        <v>1180</v>
      </c>
      <c r="I2780">
        <v>65000</v>
      </c>
      <c r="J2780" s="3">
        <v>45348.15625</v>
      </c>
      <c r="K2780" s="3">
        <v>45355.25</v>
      </c>
      <c r="L2780" s="3">
        <v>45357.458333333336</v>
      </c>
      <c r="M2780" t="s">
        <v>12678</v>
      </c>
      <c r="N2780" s="4" t="s">
        <v>19650</v>
      </c>
      <c r="O2780" t="s">
        <v>32031</v>
      </c>
      <c r="P2780" t="s">
        <v>16</v>
      </c>
    </row>
    <row r="2781" spans="1:16" x14ac:dyDescent="0.25">
      <c r="A2781" t="s">
        <v>22395</v>
      </c>
      <c r="B2781" t="s">
        <v>2929</v>
      </c>
      <c r="C2781" t="s">
        <v>28917</v>
      </c>
      <c r="D2781">
        <v>445205</v>
      </c>
      <c r="G2781">
        <v>73188808</v>
      </c>
      <c r="H2781">
        <v>3540</v>
      </c>
      <c r="I2781">
        <v>366000</v>
      </c>
      <c r="J2781" s="3">
        <v>45345.375</v>
      </c>
      <c r="K2781" s="3">
        <v>45355.288194444445</v>
      </c>
      <c r="L2781" s="3">
        <v>45357.375</v>
      </c>
      <c r="M2781" t="s">
        <v>12679</v>
      </c>
      <c r="N2781" s="4" t="s">
        <v>19650</v>
      </c>
      <c r="O2781" t="s">
        <v>32032</v>
      </c>
      <c r="P2781" t="s">
        <v>16</v>
      </c>
    </row>
    <row r="2782" spans="1:16" x14ac:dyDescent="0.25">
      <c r="A2782" t="s">
        <v>22396</v>
      </c>
      <c r="B2782" t="s">
        <v>2930</v>
      </c>
      <c r="C2782" t="s">
        <v>30</v>
      </c>
      <c r="D2782">
        <v>829101</v>
      </c>
      <c r="G2782">
        <v>36166843</v>
      </c>
      <c r="I2782">
        <v>452100</v>
      </c>
      <c r="J2782" s="3">
        <v>45348.416666666664</v>
      </c>
      <c r="K2782" s="3">
        <v>45364.458333333336</v>
      </c>
      <c r="L2782" s="3">
        <v>45365.458333333336</v>
      </c>
      <c r="M2782" t="s">
        <v>12680</v>
      </c>
      <c r="N2782" s="4" t="s">
        <v>19650</v>
      </c>
      <c r="O2782" t="s">
        <v>32033</v>
      </c>
      <c r="P2782" t="s">
        <v>16</v>
      </c>
    </row>
    <row r="2783" spans="1:16" x14ac:dyDescent="0.25">
      <c r="A2783" t="s">
        <v>22397</v>
      </c>
      <c r="B2783" t="s">
        <v>2931</v>
      </c>
      <c r="C2783" t="s">
        <v>30</v>
      </c>
      <c r="D2783">
        <v>829101</v>
      </c>
      <c r="G2783">
        <v>39579421</v>
      </c>
      <c r="I2783">
        <v>494800</v>
      </c>
      <c r="J2783" s="3">
        <v>45348.416666666664</v>
      </c>
      <c r="K2783" s="3">
        <v>45364.458333333336</v>
      </c>
      <c r="L2783" s="3">
        <v>45365.458333333336</v>
      </c>
      <c r="M2783" t="s">
        <v>12681</v>
      </c>
      <c r="N2783" s="4" t="s">
        <v>19650</v>
      </c>
      <c r="O2783" t="s">
        <v>32034</v>
      </c>
      <c r="P2783" t="s">
        <v>16</v>
      </c>
    </row>
    <row r="2784" spans="1:16" x14ac:dyDescent="0.25">
      <c r="A2784" t="s">
        <v>22398</v>
      </c>
      <c r="B2784" t="s">
        <v>2932</v>
      </c>
      <c r="C2784" t="s">
        <v>29109</v>
      </c>
      <c r="D2784">
        <v>415013</v>
      </c>
      <c r="G2784">
        <v>977516</v>
      </c>
      <c r="H2784">
        <v>500</v>
      </c>
      <c r="I2784">
        <v>9800</v>
      </c>
      <c r="J2784" s="3">
        <v>45346.416666666664</v>
      </c>
      <c r="K2784" s="3">
        <v>45352.125</v>
      </c>
      <c r="L2784" s="3">
        <v>45353.125</v>
      </c>
      <c r="M2784" t="s">
        <v>12682</v>
      </c>
      <c r="N2784" s="4" t="s">
        <v>19650</v>
      </c>
      <c r="O2784" t="s">
        <v>32035</v>
      </c>
      <c r="P2784" t="s">
        <v>16</v>
      </c>
    </row>
    <row r="2785" spans="1:16" x14ac:dyDescent="0.25">
      <c r="A2785" t="s">
        <v>22399</v>
      </c>
      <c r="B2785" t="s">
        <v>2933</v>
      </c>
      <c r="C2785" t="s">
        <v>29101</v>
      </c>
      <c r="D2785">
        <v>765001</v>
      </c>
      <c r="G2785">
        <v>35557867</v>
      </c>
      <c r="H2785">
        <v>10000</v>
      </c>
      <c r="I2785">
        <v>355600</v>
      </c>
      <c r="J2785" s="3">
        <v>45348.25</v>
      </c>
      <c r="K2785" s="3">
        <v>45362.208333333336</v>
      </c>
      <c r="L2785" s="3">
        <v>45363.458333333336</v>
      </c>
      <c r="M2785" t="s">
        <v>12683</v>
      </c>
      <c r="N2785" s="4" t="s">
        <v>19650</v>
      </c>
      <c r="O2785" t="s">
        <v>31780</v>
      </c>
      <c r="P2785" t="s">
        <v>16</v>
      </c>
    </row>
    <row r="2786" spans="1:16" x14ac:dyDescent="0.25">
      <c r="A2786" t="s">
        <v>22400</v>
      </c>
      <c r="B2786" t="s">
        <v>2934</v>
      </c>
      <c r="C2786" t="s">
        <v>29101</v>
      </c>
      <c r="D2786">
        <v>757043</v>
      </c>
      <c r="H2786">
        <v>10000</v>
      </c>
      <c r="I2786">
        <v>705950</v>
      </c>
      <c r="J2786" s="3">
        <v>45348.416666666664</v>
      </c>
      <c r="K2786" s="3">
        <v>45362.208333333336</v>
      </c>
      <c r="L2786" s="3">
        <v>45363.458333333336</v>
      </c>
      <c r="M2786" t="s">
        <v>12684</v>
      </c>
      <c r="N2786" s="4" t="s">
        <v>19650</v>
      </c>
      <c r="O2786" t="s">
        <v>32036</v>
      </c>
      <c r="P2786" t="s">
        <v>16</v>
      </c>
    </row>
    <row r="2787" spans="1:16" x14ac:dyDescent="0.25">
      <c r="A2787" t="s">
        <v>22401</v>
      </c>
      <c r="B2787" t="s">
        <v>2935</v>
      </c>
      <c r="C2787" t="s">
        <v>29101</v>
      </c>
      <c r="D2787">
        <v>762001</v>
      </c>
      <c r="G2787">
        <v>12721145</v>
      </c>
      <c r="H2787">
        <v>10000</v>
      </c>
      <c r="I2787">
        <v>127300</v>
      </c>
      <c r="J2787" s="3">
        <v>45348.458333333336</v>
      </c>
      <c r="K2787" s="3">
        <v>45362.208333333336</v>
      </c>
      <c r="L2787" s="3">
        <v>45363.458333333336</v>
      </c>
      <c r="M2787" t="s">
        <v>12685</v>
      </c>
      <c r="N2787" s="4" t="s">
        <v>19650</v>
      </c>
      <c r="O2787" t="s">
        <v>32037</v>
      </c>
      <c r="P2787" t="s">
        <v>16</v>
      </c>
    </row>
    <row r="2788" spans="1:16" x14ac:dyDescent="0.25">
      <c r="A2788" t="s">
        <v>22402</v>
      </c>
      <c r="B2788" t="s">
        <v>2936</v>
      </c>
      <c r="C2788" t="s">
        <v>28917</v>
      </c>
      <c r="D2788">
        <v>425412</v>
      </c>
      <c r="G2788">
        <v>7884227</v>
      </c>
      <c r="H2788">
        <v>1180</v>
      </c>
      <c r="I2788">
        <v>79000</v>
      </c>
      <c r="J2788" s="3">
        <v>45344.263888888891</v>
      </c>
      <c r="K2788" s="3">
        <v>45351.25</v>
      </c>
      <c r="L2788" s="3">
        <v>45352.25</v>
      </c>
      <c r="M2788" t="s">
        <v>12686</v>
      </c>
      <c r="N2788" s="4" t="s">
        <v>19650</v>
      </c>
      <c r="O2788" t="s">
        <v>32038</v>
      </c>
      <c r="P2788" t="s">
        <v>16</v>
      </c>
    </row>
    <row r="2789" spans="1:16" x14ac:dyDescent="0.25">
      <c r="A2789" t="s">
        <v>22403</v>
      </c>
      <c r="B2789" t="s">
        <v>2937</v>
      </c>
      <c r="C2789" t="s">
        <v>28917</v>
      </c>
      <c r="D2789">
        <v>400601</v>
      </c>
      <c r="G2789">
        <v>4178479</v>
      </c>
      <c r="H2789">
        <v>590</v>
      </c>
      <c r="I2789">
        <v>42000</v>
      </c>
      <c r="J2789" s="3">
        <v>45344.5</v>
      </c>
      <c r="K2789" s="3">
        <v>45350.229166666664</v>
      </c>
      <c r="L2789" s="3">
        <v>45351.229166666664</v>
      </c>
      <c r="M2789" t="s">
        <v>12687</v>
      </c>
      <c r="N2789" s="4" t="s">
        <v>19650</v>
      </c>
      <c r="O2789" t="s">
        <v>32039</v>
      </c>
      <c r="P2789" t="s">
        <v>16</v>
      </c>
    </row>
    <row r="2790" spans="1:16" x14ac:dyDescent="0.25">
      <c r="A2790" t="s">
        <v>22404</v>
      </c>
      <c r="B2790" t="s">
        <v>2938</v>
      </c>
      <c r="C2790" t="s">
        <v>29038</v>
      </c>
      <c r="D2790">
        <v>445204</v>
      </c>
      <c r="G2790">
        <v>136114</v>
      </c>
      <c r="H2790">
        <v>500</v>
      </c>
      <c r="I2790">
        <v>1361</v>
      </c>
      <c r="J2790" s="3">
        <v>45346.25</v>
      </c>
      <c r="K2790" s="3">
        <v>45350.125</v>
      </c>
      <c r="L2790" s="3">
        <v>45351.166666666664</v>
      </c>
      <c r="M2790" t="s">
        <v>12688</v>
      </c>
      <c r="N2790" s="4" t="s">
        <v>19650</v>
      </c>
      <c r="O2790" t="s">
        <v>32040</v>
      </c>
      <c r="P2790" t="s">
        <v>16</v>
      </c>
    </row>
    <row r="2791" spans="1:16" x14ac:dyDescent="0.25">
      <c r="A2791" t="s">
        <v>22405</v>
      </c>
      <c r="B2791" t="s">
        <v>2939</v>
      </c>
      <c r="C2791" t="s">
        <v>28989</v>
      </c>
      <c r="D2791">
        <v>605001</v>
      </c>
      <c r="G2791">
        <v>1304844</v>
      </c>
      <c r="H2791">
        <v>525</v>
      </c>
      <c r="I2791">
        <v>26097</v>
      </c>
      <c r="J2791" s="3">
        <v>45345.142361111109</v>
      </c>
      <c r="K2791" s="3">
        <v>45356.166666666664</v>
      </c>
      <c r="L2791" s="3">
        <v>45357.458333333336</v>
      </c>
      <c r="M2791" t="s">
        <v>12689</v>
      </c>
      <c r="N2791" s="4" t="s">
        <v>19650</v>
      </c>
      <c r="O2791" t="s">
        <v>32041</v>
      </c>
      <c r="P2791" t="s">
        <v>16</v>
      </c>
    </row>
    <row r="2792" spans="1:16" x14ac:dyDescent="0.25">
      <c r="A2792" t="s">
        <v>22406</v>
      </c>
      <c r="B2792" t="s">
        <v>2940</v>
      </c>
      <c r="C2792" t="s">
        <v>28914</v>
      </c>
      <c r="D2792">
        <v>443101</v>
      </c>
      <c r="H2792">
        <v>500</v>
      </c>
      <c r="I2792">
        <v>10000</v>
      </c>
      <c r="J2792" s="3">
        <v>45346.318749999999</v>
      </c>
      <c r="K2792" s="3">
        <v>45352.208333333336</v>
      </c>
      <c r="L2792" s="3">
        <v>45353.208333333336</v>
      </c>
      <c r="M2792" t="s">
        <v>12690</v>
      </c>
      <c r="N2792" s="4" t="s">
        <v>19650</v>
      </c>
      <c r="O2792" t="s">
        <v>32042</v>
      </c>
      <c r="P2792" t="s">
        <v>16</v>
      </c>
    </row>
    <row r="2793" spans="1:16" x14ac:dyDescent="0.25">
      <c r="A2793" t="s">
        <v>22407</v>
      </c>
      <c r="B2793" t="s">
        <v>2941</v>
      </c>
      <c r="C2793" t="s">
        <v>29086</v>
      </c>
      <c r="D2793">
        <v>415014</v>
      </c>
      <c r="G2793">
        <v>6517783</v>
      </c>
      <c r="H2793">
        <v>2360</v>
      </c>
      <c r="I2793">
        <v>65000</v>
      </c>
      <c r="J2793" s="3">
        <v>45348.416666666664</v>
      </c>
      <c r="K2793" s="3">
        <v>45362.239583333336</v>
      </c>
      <c r="L2793" s="3">
        <v>45364.458333333336</v>
      </c>
      <c r="M2793" t="s">
        <v>12691</v>
      </c>
      <c r="N2793" s="4" t="s">
        <v>19650</v>
      </c>
      <c r="O2793" t="s">
        <v>32043</v>
      </c>
      <c r="P2793" t="s">
        <v>16</v>
      </c>
    </row>
    <row r="2794" spans="1:16" x14ac:dyDescent="0.25">
      <c r="A2794" t="s">
        <v>22408</v>
      </c>
      <c r="B2794" t="s">
        <v>2942</v>
      </c>
      <c r="C2794" t="s">
        <v>28987</v>
      </c>
      <c r="D2794">
        <v>192101</v>
      </c>
      <c r="G2794">
        <v>158606</v>
      </c>
      <c r="H2794">
        <v>200</v>
      </c>
      <c r="I2794">
        <v>3175</v>
      </c>
      <c r="J2794" s="3">
        <v>45348.375</v>
      </c>
      <c r="K2794" s="3">
        <v>45355.166666666664</v>
      </c>
      <c r="L2794" s="3">
        <v>45356.458333333336</v>
      </c>
      <c r="M2794" t="s">
        <v>12692</v>
      </c>
      <c r="N2794" s="4" t="s">
        <v>19650</v>
      </c>
      <c r="O2794" t="s">
        <v>32044</v>
      </c>
      <c r="P2794" t="s">
        <v>16</v>
      </c>
    </row>
    <row r="2795" spans="1:16" x14ac:dyDescent="0.25">
      <c r="A2795" t="s">
        <v>22409</v>
      </c>
      <c r="B2795" t="s">
        <v>2943</v>
      </c>
      <c r="C2795" t="s">
        <v>28917</v>
      </c>
      <c r="D2795">
        <v>444704</v>
      </c>
      <c r="G2795">
        <v>2514377</v>
      </c>
      <c r="H2795">
        <v>590</v>
      </c>
      <c r="I2795">
        <v>0</v>
      </c>
      <c r="J2795" s="3">
        <v>45345.423611111109</v>
      </c>
      <c r="K2795" s="3">
        <v>45350.208333333336</v>
      </c>
      <c r="L2795" s="3">
        <v>45352.416666666664</v>
      </c>
      <c r="M2795" t="s">
        <v>12693</v>
      </c>
      <c r="N2795" s="4" t="s">
        <v>19650</v>
      </c>
      <c r="O2795" t="s">
        <v>32045</v>
      </c>
      <c r="P2795" t="s">
        <v>16</v>
      </c>
    </row>
    <row r="2796" spans="1:16" x14ac:dyDescent="0.25">
      <c r="A2796" t="s">
        <v>22410</v>
      </c>
      <c r="B2796" t="s">
        <v>2944</v>
      </c>
      <c r="C2796" t="s">
        <v>29137</v>
      </c>
      <c r="D2796">
        <v>673310</v>
      </c>
      <c r="G2796">
        <v>428915</v>
      </c>
      <c r="H2796">
        <v>525</v>
      </c>
      <c r="I2796">
        <v>8578</v>
      </c>
      <c r="J2796" s="3">
        <v>45345.489583333336</v>
      </c>
      <c r="K2796" s="3">
        <v>45350.166666666664</v>
      </c>
      <c r="L2796" s="3">
        <v>45351.4375</v>
      </c>
      <c r="M2796" t="s">
        <v>12694</v>
      </c>
      <c r="N2796" s="4" t="s">
        <v>19650</v>
      </c>
      <c r="O2796" t="s">
        <v>32046</v>
      </c>
      <c r="P2796" t="s">
        <v>16</v>
      </c>
    </row>
    <row r="2797" spans="1:16" x14ac:dyDescent="0.25">
      <c r="A2797" t="s">
        <v>22411</v>
      </c>
      <c r="B2797" t="s">
        <v>2945</v>
      </c>
      <c r="C2797" t="s">
        <v>29137</v>
      </c>
      <c r="D2797">
        <v>673310</v>
      </c>
      <c r="G2797">
        <v>294457</v>
      </c>
      <c r="H2797">
        <v>525</v>
      </c>
      <c r="I2797">
        <v>5889</v>
      </c>
      <c r="J2797" s="3">
        <v>45345.520833333336</v>
      </c>
      <c r="K2797" s="3">
        <v>45350.166666666664</v>
      </c>
      <c r="L2797" s="3">
        <v>45351.4375</v>
      </c>
      <c r="M2797" t="s">
        <v>12695</v>
      </c>
      <c r="N2797" s="4" t="s">
        <v>19650</v>
      </c>
      <c r="O2797" t="s">
        <v>32046</v>
      </c>
      <c r="P2797" t="s">
        <v>16</v>
      </c>
    </row>
    <row r="2798" spans="1:16" x14ac:dyDescent="0.25">
      <c r="A2798" t="s">
        <v>22412</v>
      </c>
      <c r="B2798" t="s">
        <v>2946</v>
      </c>
      <c r="C2798" t="s">
        <v>29137</v>
      </c>
      <c r="D2798">
        <v>673310</v>
      </c>
      <c r="G2798">
        <v>428915</v>
      </c>
      <c r="H2798">
        <v>525</v>
      </c>
      <c r="I2798">
        <v>8578</v>
      </c>
      <c r="J2798" s="3">
        <v>45345.482638888891</v>
      </c>
      <c r="K2798" s="3">
        <v>45350.166666666664</v>
      </c>
      <c r="L2798" s="3">
        <v>45351.4375</v>
      </c>
      <c r="M2798" t="s">
        <v>12696</v>
      </c>
      <c r="N2798" s="4" t="s">
        <v>19650</v>
      </c>
      <c r="O2798" t="s">
        <v>32046</v>
      </c>
      <c r="P2798" t="s">
        <v>16</v>
      </c>
    </row>
    <row r="2799" spans="1:16" x14ac:dyDescent="0.25">
      <c r="A2799" t="s">
        <v>22413</v>
      </c>
      <c r="B2799" t="s">
        <v>2947</v>
      </c>
      <c r="C2799" t="s">
        <v>20</v>
      </c>
      <c r="D2799">
        <v>415523</v>
      </c>
      <c r="G2799">
        <v>3855643</v>
      </c>
      <c r="H2799">
        <v>590</v>
      </c>
      <c r="I2799">
        <v>38556</v>
      </c>
      <c r="J2799" s="3">
        <v>45345.416666666664</v>
      </c>
      <c r="K2799" s="3">
        <v>45352.25</v>
      </c>
      <c r="L2799" s="3">
        <v>45355.416666666664</v>
      </c>
      <c r="M2799" t="s">
        <v>12697</v>
      </c>
      <c r="N2799" s="4" t="s">
        <v>19650</v>
      </c>
      <c r="O2799" t="s">
        <v>32047</v>
      </c>
      <c r="P2799" t="s">
        <v>16</v>
      </c>
    </row>
    <row r="2800" spans="1:16" x14ac:dyDescent="0.25">
      <c r="A2800" t="s">
        <v>22414</v>
      </c>
      <c r="B2800" t="s">
        <v>2948</v>
      </c>
      <c r="C2800" t="s">
        <v>28956</v>
      </c>
      <c r="D2800">
        <v>424305</v>
      </c>
      <c r="H2800">
        <v>0</v>
      </c>
      <c r="I2800">
        <v>0</v>
      </c>
      <c r="J2800" s="3">
        <v>45348.534722222219</v>
      </c>
      <c r="K2800" s="3">
        <v>45353.25</v>
      </c>
      <c r="L2800" s="3">
        <v>45355.375</v>
      </c>
      <c r="M2800" t="s">
        <v>12698</v>
      </c>
      <c r="N2800" s="4" t="s">
        <v>19650</v>
      </c>
      <c r="O2800" t="s">
        <v>32048</v>
      </c>
      <c r="P2800" t="s">
        <v>16</v>
      </c>
    </row>
    <row r="2801" spans="1:16" x14ac:dyDescent="0.25">
      <c r="A2801" t="s">
        <v>22415</v>
      </c>
      <c r="B2801" t="s">
        <v>2949</v>
      </c>
      <c r="C2801" t="s">
        <v>28981</v>
      </c>
      <c r="D2801">
        <v>140301</v>
      </c>
      <c r="G2801">
        <v>1963000</v>
      </c>
      <c r="H2801">
        <v>500</v>
      </c>
      <c r="I2801">
        <v>39260</v>
      </c>
      <c r="J2801" s="3">
        <v>45348.083333333336</v>
      </c>
      <c r="K2801" s="3">
        <v>45371.416666666664</v>
      </c>
      <c r="L2801" s="3">
        <v>45371.458333333336</v>
      </c>
      <c r="M2801" t="s">
        <v>12699</v>
      </c>
      <c r="N2801" s="4" t="s">
        <v>19650</v>
      </c>
      <c r="O2801" t="s">
        <v>32049</v>
      </c>
      <c r="P2801" t="s">
        <v>16</v>
      </c>
    </row>
    <row r="2802" spans="1:16" x14ac:dyDescent="0.25">
      <c r="A2802" t="s">
        <v>22416</v>
      </c>
      <c r="B2802" t="s">
        <v>2950</v>
      </c>
      <c r="C2802" t="s">
        <v>28981</v>
      </c>
      <c r="D2802">
        <v>140301</v>
      </c>
      <c r="G2802">
        <v>1963000</v>
      </c>
      <c r="H2802">
        <v>500</v>
      </c>
      <c r="I2802">
        <v>39260</v>
      </c>
      <c r="J2802" s="3">
        <v>45348.083333333336</v>
      </c>
      <c r="K2802" s="3">
        <v>45371.416666666664</v>
      </c>
      <c r="L2802" s="3">
        <v>45371.458333333336</v>
      </c>
      <c r="M2802" t="s">
        <v>12700</v>
      </c>
      <c r="N2802" s="4" t="s">
        <v>19650</v>
      </c>
      <c r="O2802" t="s">
        <v>32050</v>
      </c>
      <c r="P2802" t="s">
        <v>16</v>
      </c>
    </row>
    <row r="2803" spans="1:16" x14ac:dyDescent="0.25">
      <c r="A2803" t="s">
        <v>22417</v>
      </c>
      <c r="B2803" t="s">
        <v>2951</v>
      </c>
      <c r="C2803" t="s">
        <v>28981</v>
      </c>
      <c r="D2803">
        <v>140301</v>
      </c>
      <c r="G2803">
        <v>1963000</v>
      </c>
      <c r="H2803">
        <v>500</v>
      </c>
      <c r="I2803">
        <v>39260</v>
      </c>
      <c r="J2803" s="3">
        <v>45348.083333333336</v>
      </c>
      <c r="K2803" s="3">
        <v>45371.416666666664</v>
      </c>
      <c r="L2803" s="3">
        <v>45371.458333333336</v>
      </c>
      <c r="M2803" t="s">
        <v>12701</v>
      </c>
      <c r="N2803" s="4" t="s">
        <v>19650</v>
      </c>
      <c r="O2803" t="s">
        <v>32051</v>
      </c>
      <c r="P2803" t="s">
        <v>16</v>
      </c>
    </row>
    <row r="2804" spans="1:16" x14ac:dyDescent="0.25">
      <c r="A2804" t="s">
        <v>22418</v>
      </c>
      <c r="B2804" t="s">
        <v>2952</v>
      </c>
      <c r="C2804" t="s">
        <v>28925</v>
      </c>
      <c r="D2804">
        <v>743286</v>
      </c>
      <c r="G2804">
        <v>155445</v>
      </c>
      <c r="H2804">
        <v>250</v>
      </c>
      <c r="I2804">
        <v>3109</v>
      </c>
      <c r="J2804" s="3">
        <v>45348.375</v>
      </c>
      <c r="K2804" s="3">
        <v>45355.4375</v>
      </c>
      <c r="L2804" s="3">
        <v>45357.4375</v>
      </c>
      <c r="M2804" t="s">
        <v>12702</v>
      </c>
      <c r="N2804" s="4" t="s">
        <v>19650</v>
      </c>
      <c r="O2804" t="s">
        <v>32052</v>
      </c>
      <c r="P2804" t="s">
        <v>16</v>
      </c>
    </row>
    <row r="2805" spans="1:16" x14ac:dyDescent="0.25">
      <c r="A2805" t="s">
        <v>22419</v>
      </c>
      <c r="B2805" t="s">
        <v>2953</v>
      </c>
      <c r="C2805" t="s">
        <v>28925</v>
      </c>
      <c r="D2805">
        <v>743286</v>
      </c>
      <c r="G2805">
        <v>199297</v>
      </c>
      <c r="H2805">
        <v>250</v>
      </c>
      <c r="I2805">
        <v>3986</v>
      </c>
      <c r="J2805" s="3">
        <v>45348.375</v>
      </c>
      <c r="K2805" s="3">
        <v>45355.4375</v>
      </c>
      <c r="L2805" s="3">
        <v>45357.4375</v>
      </c>
      <c r="M2805" t="s">
        <v>12703</v>
      </c>
      <c r="N2805" s="4" t="s">
        <v>19650</v>
      </c>
      <c r="O2805" t="s">
        <v>32053</v>
      </c>
      <c r="P2805" t="s">
        <v>16</v>
      </c>
    </row>
    <row r="2806" spans="1:16" x14ac:dyDescent="0.25">
      <c r="A2806" t="s">
        <v>22420</v>
      </c>
      <c r="B2806" t="s">
        <v>2954</v>
      </c>
      <c r="C2806" t="s">
        <v>28925</v>
      </c>
      <c r="D2806">
        <v>743286</v>
      </c>
      <c r="G2806">
        <v>110922</v>
      </c>
      <c r="H2806">
        <v>250</v>
      </c>
      <c r="I2806">
        <v>2218</v>
      </c>
      <c r="J2806" s="3">
        <v>45348.375</v>
      </c>
      <c r="K2806" s="3">
        <v>45355.4375</v>
      </c>
      <c r="L2806" s="3">
        <v>45357.4375</v>
      </c>
      <c r="M2806" t="s">
        <v>12704</v>
      </c>
      <c r="N2806" s="4" t="s">
        <v>19650</v>
      </c>
      <c r="O2806" t="s">
        <v>32054</v>
      </c>
      <c r="P2806" t="s">
        <v>16</v>
      </c>
    </row>
    <row r="2807" spans="1:16" x14ac:dyDescent="0.25">
      <c r="A2807" t="s">
        <v>22421</v>
      </c>
      <c r="B2807" t="s">
        <v>2955</v>
      </c>
      <c r="C2807" t="s">
        <v>28925</v>
      </c>
      <c r="D2807">
        <v>743286</v>
      </c>
      <c r="G2807">
        <v>198805</v>
      </c>
      <c r="H2807">
        <v>250</v>
      </c>
      <c r="I2807">
        <v>3976</v>
      </c>
      <c r="J2807" s="3">
        <v>45348.375</v>
      </c>
      <c r="K2807" s="3">
        <v>45355.4375</v>
      </c>
      <c r="L2807" s="3">
        <v>45357.4375</v>
      </c>
      <c r="M2807" t="s">
        <v>12705</v>
      </c>
      <c r="N2807" s="4" t="s">
        <v>19650</v>
      </c>
      <c r="O2807" t="s">
        <v>32055</v>
      </c>
      <c r="P2807" t="s">
        <v>16</v>
      </c>
    </row>
    <row r="2808" spans="1:16" x14ac:dyDescent="0.25">
      <c r="A2808" t="s">
        <v>22422</v>
      </c>
      <c r="B2808" t="s">
        <v>2956</v>
      </c>
      <c r="C2808" t="s">
        <v>28925</v>
      </c>
      <c r="D2808">
        <v>743286</v>
      </c>
      <c r="G2808">
        <v>102631</v>
      </c>
      <c r="H2808">
        <v>250</v>
      </c>
      <c r="I2808">
        <v>2053</v>
      </c>
      <c r="J2808" s="3">
        <v>45348.375</v>
      </c>
      <c r="K2808" s="3">
        <v>45355.4375</v>
      </c>
      <c r="L2808" s="3">
        <v>45357.4375</v>
      </c>
      <c r="M2808" t="s">
        <v>12706</v>
      </c>
      <c r="N2808" s="4" t="s">
        <v>19650</v>
      </c>
      <c r="O2808" t="s">
        <v>32056</v>
      </c>
      <c r="P2808" t="s">
        <v>16</v>
      </c>
    </row>
    <row r="2809" spans="1:16" x14ac:dyDescent="0.25">
      <c r="A2809" t="s">
        <v>22423</v>
      </c>
      <c r="B2809" t="s">
        <v>2957</v>
      </c>
      <c r="C2809" t="s">
        <v>28925</v>
      </c>
      <c r="D2809">
        <v>743286</v>
      </c>
      <c r="G2809">
        <v>199854</v>
      </c>
      <c r="H2809">
        <v>250</v>
      </c>
      <c r="I2809">
        <v>3997</v>
      </c>
      <c r="J2809" s="3">
        <v>45348.375</v>
      </c>
      <c r="K2809" s="3">
        <v>45355.4375</v>
      </c>
      <c r="L2809" s="3">
        <v>45357.4375</v>
      </c>
      <c r="M2809" t="s">
        <v>12707</v>
      </c>
      <c r="N2809" s="4" t="s">
        <v>19650</v>
      </c>
      <c r="O2809" t="s">
        <v>32057</v>
      </c>
      <c r="P2809" t="s">
        <v>16</v>
      </c>
    </row>
    <row r="2810" spans="1:16" x14ac:dyDescent="0.25">
      <c r="A2810" t="s">
        <v>22424</v>
      </c>
      <c r="B2810" t="s">
        <v>2958</v>
      </c>
      <c r="C2810" t="s">
        <v>28925</v>
      </c>
      <c r="D2810">
        <v>743286</v>
      </c>
      <c r="G2810">
        <v>153244</v>
      </c>
      <c r="H2810">
        <v>250</v>
      </c>
      <c r="I2810">
        <v>3065</v>
      </c>
      <c r="J2810" s="3">
        <v>45348.375</v>
      </c>
      <c r="K2810" s="3">
        <v>45355.4375</v>
      </c>
      <c r="L2810" s="3">
        <v>45357.4375</v>
      </c>
      <c r="M2810" t="s">
        <v>12708</v>
      </c>
      <c r="N2810" s="4" t="s">
        <v>19650</v>
      </c>
      <c r="O2810" t="s">
        <v>32058</v>
      </c>
      <c r="P2810" t="s">
        <v>16</v>
      </c>
    </row>
    <row r="2811" spans="1:16" x14ac:dyDescent="0.25">
      <c r="A2811" t="s">
        <v>22425</v>
      </c>
      <c r="B2811" t="s">
        <v>2959</v>
      </c>
      <c r="C2811" t="s">
        <v>28925</v>
      </c>
      <c r="D2811">
        <v>743286</v>
      </c>
      <c r="G2811">
        <v>131818</v>
      </c>
      <c r="H2811">
        <v>250</v>
      </c>
      <c r="I2811">
        <v>2636</v>
      </c>
      <c r="J2811" s="3">
        <v>45348.375</v>
      </c>
      <c r="K2811" s="3">
        <v>45355.4375</v>
      </c>
      <c r="L2811" s="3">
        <v>45357.4375</v>
      </c>
      <c r="M2811" t="s">
        <v>12709</v>
      </c>
      <c r="N2811" s="4" t="s">
        <v>19650</v>
      </c>
      <c r="O2811" t="s">
        <v>32059</v>
      </c>
      <c r="P2811" t="s">
        <v>16</v>
      </c>
    </row>
    <row r="2812" spans="1:16" x14ac:dyDescent="0.25">
      <c r="A2812" t="s">
        <v>22426</v>
      </c>
      <c r="B2812" t="s">
        <v>2960</v>
      </c>
      <c r="C2812" t="s">
        <v>28925</v>
      </c>
      <c r="D2812">
        <v>743286</v>
      </c>
      <c r="G2812">
        <v>166177</v>
      </c>
      <c r="H2812">
        <v>250</v>
      </c>
      <c r="I2812">
        <v>3324</v>
      </c>
      <c r="J2812" s="3">
        <v>45348.375</v>
      </c>
      <c r="K2812" s="3">
        <v>45355.4375</v>
      </c>
      <c r="L2812" s="3">
        <v>45357.4375</v>
      </c>
      <c r="M2812" t="s">
        <v>12710</v>
      </c>
      <c r="N2812" s="4" t="s">
        <v>19650</v>
      </c>
      <c r="O2812" t="s">
        <v>32060</v>
      </c>
      <c r="P2812" t="s">
        <v>16</v>
      </c>
    </row>
    <row r="2813" spans="1:16" x14ac:dyDescent="0.25">
      <c r="A2813" t="s">
        <v>22427</v>
      </c>
      <c r="B2813" t="s">
        <v>2961</v>
      </c>
      <c r="C2813" t="s">
        <v>28925</v>
      </c>
      <c r="D2813">
        <v>743286</v>
      </c>
      <c r="G2813">
        <v>119121</v>
      </c>
      <c r="H2813">
        <v>250</v>
      </c>
      <c r="I2813">
        <v>2382</v>
      </c>
      <c r="J2813" s="3">
        <v>45348.375</v>
      </c>
      <c r="K2813" s="3">
        <v>45355.4375</v>
      </c>
      <c r="L2813" s="3">
        <v>45357.4375</v>
      </c>
      <c r="M2813" t="s">
        <v>12711</v>
      </c>
      <c r="N2813" s="4" t="s">
        <v>19650</v>
      </c>
      <c r="O2813" t="s">
        <v>32061</v>
      </c>
      <c r="P2813" t="s">
        <v>16</v>
      </c>
    </row>
    <row r="2814" spans="1:16" x14ac:dyDescent="0.25">
      <c r="A2814" t="s">
        <v>22428</v>
      </c>
      <c r="B2814" t="s">
        <v>2962</v>
      </c>
      <c r="C2814" t="s">
        <v>28925</v>
      </c>
      <c r="D2814">
        <v>736101</v>
      </c>
      <c r="G2814">
        <v>3069610</v>
      </c>
      <c r="H2814">
        <v>0</v>
      </c>
      <c r="I2814">
        <v>61392</v>
      </c>
      <c r="J2814" s="3">
        <v>45348.25</v>
      </c>
      <c r="K2814" s="3">
        <v>45362.25</v>
      </c>
      <c r="L2814" s="3">
        <v>45364.25</v>
      </c>
      <c r="M2814" t="s">
        <v>12712</v>
      </c>
      <c r="N2814" s="4" t="s">
        <v>19650</v>
      </c>
      <c r="O2814" t="s">
        <v>32062</v>
      </c>
      <c r="P2814" t="s">
        <v>16</v>
      </c>
    </row>
    <row r="2815" spans="1:16" x14ac:dyDescent="0.25">
      <c r="A2815" t="s">
        <v>22429</v>
      </c>
      <c r="B2815" t="s">
        <v>2963</v>
      </c>
      <c r="C2815" t="s">
        <v>28917</v>
      </c>
      <c r="D2815">
        <v>400058</v>
      </c>
      <c r="G2815">
        <v>5631401</v>
      </c>
      <c r="H2815">
        <v>1180</v>
      </c>
      <c r="I2815">
        <v>57000</v>
      </c>
      <c r="J2815" s="3">
        <v>45348.152777777781</v>
      </c>
      <c r="K2815" s="3">
        <v>45355.260416666664</v>
      </c>
      <c r="L2815" s="3">
        <v>45357.161805555559</v>
      </c>
      <c r="M2815" t="s">
        <v>12713</v>
      </c>
      <c r="N2815" s="4" t="s">
        <v>19650</v>
      </c>
      <c r="O2815" t="s">
        <v>32063</v>
      </c>
      <c r="P2815" t="s">
        <v>16</v>
      </c>
    </row>
    <row r="2816" spans="1:16" x14ac:dyDescent="0.25">
      <c r="A2816" t="s">
        <v>22430</v>
      </c>
      <c r="B2816" t="s">
        <v>2964</v>
      </c>
      <c r="C2816" t="s">
        <v>29039</v>
      </c>
      <c r="D2816">
        <v>431513</v>
      </c>
      <c r="G2816">
        <v>7007976</v>
      </c>
      <c r="H2816">
        <v>2360</v>
      </c>
      <c r="I2816">
        <v>70079</v>
      </c>
      <c r="J2816" s="3">
        <v>45348.458333333336</v>
      </c>
      <c r="K2816" s="3">
        <v>45355.25</v>
      </c>
      <c r="L2816" s="3">
        <v>45357.083333333336</v>
      </c>
      <c r="M2816" t="s">
        <v>12714</v>
      </c>
      <c r="N2816" s="4" t="s">
        <v>19650</v>
      </c>
      <c r="O2816" t="s">
        <v>32064</v>
      </c>
      <c r="P2816" t="s">
        <v>16</v>
      </c>
    </row>
    <row r="2817" spans="1:16" x14ac:dyDescent="0.25">
      <c r="A2817" t="s">
        <v>22431</v>
      </c>
      <c r="B2817" t="s">
        <v>2965</v>
      </c>
      <c r="C2817" t="s">
        <v>20</v>
      </c>
      <c r="D2817">
        <v>441203</v>
      </c>
      <c r="G2817">
        <v>3914960</v>
      </c>
      <c r="H2817">
        <v>2000</v>
      </c>
      <c r="I2817">
        <v>39150</v>
      </c>
      <c r="J2817" s="3">
        <v>45338.208333333336</v>
      </c>
      <c r="K2817" s="3">
        <v>45349.208333333336</v>
      </c>
      <c r="L2817" s="3">
        <v>45350.208333333336</v>
      </c>
      <c r="M2817" t="s">
        <v>12715</v>
      </c>
      <c r="N2817" s="4" t="s">
        <v>19650</v>
      </c>
      <c r="O2817" t="s">
        <v>32065</v>
      </c>
      <c r="P2817" t="s">
        <v>16</v>
      </c>
    </row>
    <row r="2818" spans="1:16" x14ac:dyDescent="0.25">
      <c r="A2818" t="s">
        <v>22432</v>
      </c>
      <c r="B2818" t="s">
        <v>2966</v>
      </c>
      <c r="C2818" t="s">
        <v>29038</v>
      </c>
      <c r="D2818">
        <v>445204</v>
      </c>
      <c r="G2818">
        <v>800000</v>
      </c>
      <c r="H2818">
        <v>500</v>
      </c>
      <c r="I2818">
        <v>8000</v>
      </c>
      <c r="J2818" s="3">
        <v>45346.25</v>
      </c>
      <c r="K2818" s="3">
        <v>45349.125</v>
      </c>
      <c r="L2818" s="3">
        <v>45350.166666666664</v>
      </c>
      <c r="M2818" t="s">
        <v>12716</v>
      </c>
      <c r="N2818" s="4" t="s">
        <v>19650</v>
      </c>
      <c r="O2818" t="s">
        <v>32066</v>
      </c>
      <c r="P2818" t="s">
        <v>16</v>
      </c>
    </row>
    <row r="2819" spans="1:16" x14ac:dyDescent="0.25">
      <c r="A2819" t="s">
        <v>22433</v>
      </c>
      <c r="B2819" t="s">
        <v>2967</v>
      </c>
      <c r="C2819" t="s">
        <v>29090</v>
      </c>
      <c r="D2819">
        <v>768028</v>
      </c>
      <c r="G2819">
        <v>2451000</v>
      </c>
      <c r="H2819">
        <v>6000</v>
      </c>
      <c r="I2819">
        <v>24510</v>
      </c>
      <c r="J2819" s="3">
        <v>45348.25</v>
      </c>
      <c r="K2819" s="3">
        <v>45357.208333333336</v>
      </c>
      <c r="L2819" s="3">
        <v>45358.458333333336</v>
      </c>
      <c r="M2819" t="s">
        <v>12717</v>
      </c>
      <c r="N2819" s="4" t="s">
        <v>19650</v>
      </c>
      <c r="O2819" t="s">
        <v>31780</v>
      </c>
      <c r="P2819" t="s">
        <v>16</v>
      </c>
    </row>
    <row r="2820" spans="1:16" x14ac:dyDescent="0.25">
      <c r="A2820" t="s">
        <v>22434</v>
      </c>
      <c r="B2820" t="s">
        <v>2968</v>
      </c>
      <c r="C2820" t="s">
        <v>29090</v>
      </c>
      <c r="D2820">
        <v>768028</v>
      </c>
      <c r="G2820">
        <v>2986000</v>
      </c>
      <c r="H2820">
        <v>6000</v>
      </c>
      <c r="I2820">
        <v>29860</v>
      </c>
      <c r="J2820" s="3">
        <v>45348.25</v>
      </c>
      <c r="K2820" s="3">
        <v>45357.208333333336</v>
      </c>
      <c r="L2820" s="3">
        <v>45358.458333333336</v>
      </c>
      <c r="M2820" t="s">
        <v>12718</v>
      </c>
      <c r="N2820" s="4" t="s">
        <v>19650</v>
      </c>
      <c r="O2820" t="s">
        <v>31780</v>
      </c>
      <c r="P2820" t="s">
        <v>16</v>
      </c>
    </row>
    <row r="2821" spans="1:16" x14ac:dyDescent="0.25">
      <c r="A2821" t="s">
        <v>22435</v>
      </c>
      <c r="B2821" t="s">
        <v>2969</v>
      </c>
      <c r="C2821" t="s">
        <v>20</v>
      </c>
      <c r="D2821">
        <v>440016</v>
      </c>
      <c r="G2821">
        <v>628542</v>
      </c>
      <c r="H2821">
        <v>1000</v>
      </c>
      <c r="I2821">
        <v>6285</v>
      </c>
      <c r="J2821" s="3">
        <v>45348.416666666664</v>
      </c>
      <c r="K2821" s="3">
        <v>45355.416666666664</v>
      </c>
      <c r="L2821" s="3">
        <v>45356.416666666664</v>
      </c>
      <c r="M2821" t="s">
        <v>12719</v>
      </c>
      <c r="N2821" s="4" t="s">
        <v>19650</v>
      </c>
      <c r="O2821" t="s">
        <v>32067</v>
      </c>
      <c r="P2821" t="s">
        <v>16</v>
      </c>
    </row>
    <row r="2822" spans="1:16" x14ac:dyDescent="0.25">
      <c r="A2822" t="s">
        <v>22436</v>
      </c>
      <c r="B2822" t="s">
        <v>2970</v>
      </c>
      <c r="C2822" t="s">
        <v>29084</v>
      </c>
      <c r="D2822">
        <v>421302</v>
      </c>
      <c r="G2822">
        <v>2497967</v>
      </c>
      <c r="H2822">
        <v>590</v>
      </c>
      <c r="I2822">
        <v>25000</v>
      </c>
      <c r="J2822" s="3">
        <v>45346.083333333336</v>
      </c>
      <c r="K2822" s="3">
        <v>45351.166666666664</v>
      </c>
      <c r="L2822" s="3">
        <v>45352.166666666664</v>
      </c>
      <c r="M2822" t="s">
        <v>12720</v>
      </c>
      <c r="N2822" s="4" t="s">
        <v>19650</v>
      </c>
      <c r="O2822" t="s">
        <v>32068</v>
      </c>
      <c r="P2822" t="s">
        <v>16</v>
      </c>
    </row>
    <row r="2823" spans="1:16" x14ac:dyDescent="0.25">
      <c r="A2823" t="s">
        <v>22437</v>
      </c>
      <c r="B2823" t="s">
        <v>2971</v>
      </c>
      <c r="C2823" t="s">
        <v>24</v>
      </c>
      <c r="D2823">
        <v>713338</v>
      </c>
      <c r="G2823">
        <v>1987898</v>
      </c>
      <c r="I2823">
        <v>24900</v>
      </c>
      <c r="J2823" s="3">
        <v>45348.458333333336</v>
      </c>
      <c r="K2823" s="3">
        <v>45359.458333333336</v>
      </c>
      <c r="L2823" s="3">
        <v>45360.458333333336</v>
      </c>
      <c r="M2823" t="s">
        <v>12721</v>
      </c>
      <c r="N2823" s="4" t="s">
        <v>19650</v>
      </c>
      <c r="O2823" t="s">
        <v>32069</v>
      </c>
      <c r="P2823" t="s">
        <v>16</v>
      </c>
    </row>
    <row r="2824" spans="1:16" x14ac:dyDescent="0.25">
      <c r="A2824" t="s">
        <v>22438</v>
      </c>
      <c r="B2824" t="s">
        <v>2972</v>
      </c>
      <c r="C2824" t="s">
        <v>28913</v>
      </c>
      <c r="D2824">
        <v>271881</v>
      </c>
      <c r="G2824">
        <v>1329000</v>
      </c>
      <c r="H2824">
        <v>2100</v>
      </c>
      <c r="I2824">
        <v>26580</v>
      </c>
      <c r="J2824" s="3">
        <v>45348.5</v>
      </c>
      <c r="K2824" s="3">
        <v>45369.083333333336</v>
      </c>
      <c r="L2824" s="3">
        <v>45369.166666666664</v>
      </c>
      <c r="M2824" t="s">
        <v>12722</v>
      </c>
      <c r="N2824" s="4" t="s">
        <v>19650</v>
      </c>
      <c r="O2824" t="s">
        <v>32070</v>
      </c>
      <c r="P2824" t="s">
        <v>16</v>
      </c>
    </row>
    <row r="2825" spans="1:16" x14ac:dyDescent="0.25">
      <c r="A2825" t="s">
        <v>22439</v>
      </c>
      <c r="B2825" t="s">
        <v>2973</v>
      </c>
      <c r="C2825" t="s">
        <v>28913</v>
      </c>
      <c r="D2825">
        <v>271881</v>
      </c>
      <c r="G2825">
        <v>1642000</v>
      </c>
      <c r="H2825">
        <v>2400</v>
      </c>
      <c r="I2825">
        <v>32840</v>
      </c>
      <c r="J2825" s="3">
        <v>45348.5</v>
      </c>
      <c r="K2825" s="3">
        <v>45369.083333333336</v>
      </c>
      <c r="L2825" s="3">
        <v>45369.166666666664</v>
      </c>
      <c r="M2825" t="s">
        <v>12723</v>
      </c>
      <c r="N2825" s="4" t="s">
        <v>19650</v>
      </c>
      <c r="O2825" t="s">
        <v>32071</v>
      </c>
      <c r="P2825" t="s">
        <v>16</v>
      </c>
    </row>
    <row r="2826" spans="1:16" x14ac:dyDescent="0.25">
      <c r="A2826" t="s">
        <v>22440</v>
      </c>
      <c r="B2826" t="s">
        <v>2974</v>
      </c>
      <c r="C2826" t="s">
        <v>28913</v>
      </c>
      <c r="D2826">
        <v>271881</v>
      </c>
      <c r="G2826">
        <v>1160000</v>
      </c>
      <c r="H2826">
        <v>1900</v>
      </c>
      <c r="I2826">
        <v>23200</v>
      </c>
      <c r="J2826" s="3">
        <v>45348.5</v>
      </c>
      <c r="K2826" s="3">
        <v>45369.083333333336</v>
      </c>
      <c r="L2826" s="3">
        <v>45369.166666666664</v>
      </c>
      <c r="M2826" t="s">
        <v>12724</v>
      </c>
      <c r="N2826" s="4" t="s">
        <v>19650</v>
      </c>
      <c r="O2826" t="s">
        <v>32072</v>
      </c>
      <c r="P2826" t="s">
        <v>16</v>
      </c>
    </row>
    <row r="2827" spans="1:16" x14ac:dyDescent="0.25">
      <c r="A2827" t="s">
        <v>22441</v>
      </c>
      <c r="B2827" t="s">
        <v>2975</v>
      </c>
      <c r="C2827" t="s">
        <v>28913</v>
      </c>
      <c r="D2827">
        <v>271881</v>
      </c>
      <c r="G2827">
        <v>722000</v>
      </c>
      <c r="H2827">
        <v>1400</v>
      </c>
      <c r="I2827">
        <v>14440</v>
      </c>
      <c r="J2827" s="3">
        <v>45348.5</v>
      </c>
      <c r="K2827" s="3">
        <v>45369.083333333336</v>
      </c>
      <c r="L2827" s="3">
        <v>45369.166666666664</v>
      </c>
      <c r="M2827" t="s">
        <v>12725</v>
      </c>
      <c r="N2827" s="4" t="s">
        <v>19650</v>
      </c>
      <c r="O2827" t="s">
        <v>32073</v>
      </c>
      <c r="P2827" t="s">
        <v>16</v>
      </c>
    </row>
    <row r="2828" spans="1:16" x14ac:dyDescent="0.25">
      <c r="A2828" t="s">
        <v>22442</v>
      </c>
      <c r="B2828" t="s">
        <v>2976</v>
      </c>
      <c r="C2828" t="s">
        <v>28913</v>
      </c>
      <c r="D2828">
        <v>271881</v>
      </c>
      <c r="G2828">
        <v>1318000</v>
      </c>
      <c r="H2828">
        <v>2000</v>
      </c>
      <c r="I2828">
        <v>26360</v>
      </c>
      <c r="J2828" s="3">
        <v>45348.5</v>
      </c>
      <c r="K2828" s="3">
        <v>45369.083333333336</v>
      </c>
      <c r="L2828" s="3">
        <v>45369.166666666664</v>
      </c>
      <c r="M2828" t="s">
        <v>12726</v>
      </c>
      <c r="N2828" s="4" t="s">
        <v>19650</v>
      </c>
      <c r="O2828" t="s">
        <v>32074</v>
      </c>
      <c r="P2828" t="s">
        <v>16</v>
      </c>
    </row>
    <row r="2829" spans="1:16" x14ac:dyDescent="0.25">
      <c r="A2829" t="s">
        <v>22443</v>
      </c>
      <c r="B2829" t="s">
        <v>2977</v>
      </c>
      <c r="C2829" t="s">
        <v>28913</v>
      </c>
      <c r="D2829">
        <v>271881</v>
      </c>
      <c r="G2829">
        <v>1559000</v>
      </c>
      <c r="H2829">
        <v>2300</v>
      </c>
      <c r="I2829">
        <v>31180</v>
      </c>
      <c r="J2829" s="3">
        <v>45348.5</v>
      </c>
      <c r="K2829" s="3">
        <v>45369.083333333336</v>
      </c>
      <c r="L2829" s="3">
        <v>45369.166666666664</v>
      </c>
      <c r="M2829" t="s">
        <v>12727</v>
      </c>
      <c r="N2829" s="4" t="s">
        <v>19650</v>
      </c>
      <c r="O2829" t="s">
        <v>32075</v>
      </c>
      <c r="P2829" t="s">
        <v>16</v>
      </c>
    </row>
    <row r="2830" spans="1:16" x14ac:dyDescent="0.25">
      <c r="A2830" t="s">
        <v>22444</v>
      </c>
      <c r="B2830" t="s">
        <v>2978</v>
      </c>
      <c r="C2830" t="s">
        <v>28913</v>
      </c>
      <c r="D2830">
        <v>271881</v>
      </c>
      <c r="G2830">
        <v>593000</v>
      </c>
      <c r="H2830">
        <v>1200</v>
      </c>
      <c r="I2830">
        <v>11860</v>
      </c>
      <c r="J2830" s="3">
        <v>45348.5</v>
      </c>
      <c r="K2830" s="3">
        <v>45369.083333333336</v>
      </c>
      <c r="L2830" s="3">
        <v>45369.166666666664</v>
      </c>
      <c r="M2830" t="s">
        <v>12728</v>
      </c>
      <c r="N2830" s="4" t="s">
        <v>19650</v>
      </c>
      <c r="O2830" t="s">
        <v>32076</v>
      </c>
      <c r="P2830" t="s">
        <v>16</v>
      </c>
    </row>
    <row r="2831" spans="1:16" x14ac:dyDescent="0.25">
      <c r="A2831" t="s">
        <v>22445</v>
      </c>
      <c r="B2831" t="s">
        <v>2979</v>
      </c>
      <c r="C2831" t="s">
        <v>28913</v>
      </c>
      <c r="D2831">
        <v>271881</v>
      </c>
      <c r="G2831">
        <v>1182000</v>
      </c>
      <c r="H2831">
        <v>1900</v>
      </c>
      <c r="I2831">
        <v>23640</v>
      </c>
      <c r="J2831" s="3">
        <v>45348.5</v>
      </c>
      <c r="K2831" s="3">
        <v>45369.083333333336</v>
      </c>
      <c r="L2831" s="3">
        <v>45369.166666666664</v>
      </c>
      <c r="M2831" t="s">
        <v>12729</v>
      </c>
      <c r="N2831" s="4" t="s">
        <v>19650</v>
      </c>
      <c r="O2831" t="s">
        <v>32077</v>
      </c>
      <c r="P2831" t="s">
        <v>16</v>
      </c>
    </row>
    <row r="2832" spans="1:16" x14ac:dyDescent="0.25">
      <c r="A2832" t="s">
        <v>22446</v>
      </c>
      <c r="B2832" t="s">
        <v>2980</v>
      </c>
      <c r="C2832" t="s">
        <v>28913</v>
      </c>
      <c r="D2832">
        <v>271881</v>
      </c>
      <c r="G2832">
        <v>1673000</v>
      </c>
      <c r="H2832">
        <v>2400</v>
      </c>
      <c r="I2832">
        <v>33460</v>
      </c>
      <c r="J2832" s="3">
        <v>45348.5</v>
      </c>
      <c r="K2832" s="3">
        <v>45369.083333333336</v>
      </c>
      <c r="L2832" s="3">
        <v>45369.166666666664</v>
      </c>
      <c r="M2832" t="s">
        <v>12730</v>
      </c>
      <c r="N2832" s="4" t="s">
        <v>19650</v>
      </c>
      <c r="O2832" t="s">
        <v>32078</v>
      </c>
      <c r="P2832" t="s">
        <v>16</v>
      </c>
    </row>
    <row r="2833" spans="1:16" x14ac:dyDescent="0.25">
      <c r="A2833" t="s">
        <v>22447</v>
      </c>
      <c r="B2833" t="s">
        <v>2981</v>
      </c>
      <c r="C2833" t="s">
        <v>28913</v>
      </c>
      <c r="D2833">
        <v>271881</v>
      </c>
      <c r="G2833">
        <v>1427000</v>
      </c>
      <c r="H2833">
        <v>2100</v>
      </c>
      <c r="I2833">
        <v>28540</v>
      </c>
      <c r="J2833" s="3">
        <v>45348.5</v>
      </c>
      <c r="K2833" s="3">
        <v>45369.083333333336</v>
      </c>
      <c r="L2833" s="3">
        <v>45369.166666666664</v>
      </c>
      <c r="M2833" t="s">
        <v>12731</v>
      </c>
      <c r="N2833" s="4" t="s">
        <v>19650</v>
      </c>
      <c r="O2833" t="s">
        <v>32079</v>
      </c>
      <c r="P2833" t="s">
        <v>16</v>
      </c>
    </row>
    <row r="2834" spans="1:16" x14ac:dyDescent="0.25">
      <c r="A2834" t="s">
        <v>22448</v>
      </c>
      <c r="B2834" t="s">
        <v>2982</v>
      </c>
      <c r="C2834" t="s">
        <v>20</v>
      </c>
      <c r="D2834">
        <v>440023</v>
      </c>
      <c r="G2834">
        <v>15039632</v>
      </c>
      <c r="H2834">
        <v>1500</v>
      </c>
      <c r="I2834">
        <v>150396</v>
      </c>
      <c r="J2834" s="3">
        <v>45343.375</v>
      </c>
      <c r="K2834" s="3">
        <v>45351.125</v>
      </c>
      <c r="L2834" s="3">
        <v>45352.125</v>
      </c>
      <c r="M2834" t="s">
        <v>12732</v>
      </c>
      <c r="N2834" s="4" t="s">
        <v>19650</v>
      </c>
      <c r="O2834" t="s">
        <v>32080</v>
      </c>
      <c r="P2834" t="s">
        <v>16</v>
      </c>
    </row>
    <row r="2835" spans="1:16" x14ac:dyDescent="0.25">
      <c r="A2835" t="s">
        <v>22449</v>
      </c>
      <c r="B2835" t="s">
        <v>2983</v>
      </c>
      <c r="C2835" t="s">
        <v>20</v>
      </c>
      <c r="D2835">
        <v>440016</v>
      </c>
      <c r="G2835">
        <v>3820838</v>
      </c>
      <c r="H2835">
        <v>1000</v>
      </c>
      <c r="I2835">
        <v>38208</v>
      </c>
      <c r="J2835" s="3">
        <v>45348.416666666664</v>
      </c>
      <c r="K2835" s="3">
        <v>45355.416666666664</v>
      </c>
      <c r="L2835" s="3">
        <v>45356.416666666664</v>
      </c>
      <c r="M2835" t="s">
        <v>12733</v>
      </c>
      <c r="N2835" s="4" t="s">
        <v>19650</v>
      </c>
      <c r="O2835" t="s">
        <v>32081</v>
      </c>
      <c r="P2835" t="s">
        <v>16</v>
      </c>
    </row>
    <row r="2836" spans="1:16" x14ac:dyDescent="0.25">
      <c r="A2836" t="s">
        <v>22450</v>
      </c>
      <c r="B2836" t="s">
        <v>2984</v>
      </c>
      <c r="C2836" t="s">
        <v>28986</v>
      </c>
      <c r="D2836">
        <v>121101</v>
      </c>
      <c r="G2836">
        <v>214973</v>
      </c>
      <c r="H2836">
        <v>500</v>
      </c>
      <c r="I2836">
        <v>10800</v>
      </c>
      <c r="J2836" s="3">
        <v>45348.375</v>
      </c>
      <c r="K2836" s="3">
        <v>45357.125</v>
      </c>
      <c r="L2836" s="3">
        <v>45357.208333333336</v>
      </c>
      <c r="M2836" t="s">
        <v>12734</v>
      </c>
      <c r="N2836" s="4" t="s">
        <v>19650</v>
      </c>
      <c r="O2836" t="s">
        <v>32082</v>
      </c>
      <c r="P2836" t="s">
        <v>16</v>
      </c>
    </row>
    <row r="2837" spans="1:16" x14ac:dyDescent="0.25">
      <c r="A2837" t="s">
        <v>22451</v>
      </c>
      <c r="B2837" t="s">
        <v>2985</v>
      </c>
      <c r="C2837" t="s">
        <v>29015</v>
      </c>
      <c r="D2837">
        <v>249196</v>
      </c>
      <c r="H2837">
        <v>5900</v>
      </c>
      <c r="I2837">
        <v>7200000</v>
      </c>
      <c r="J2837" s="3">
        <v>45335.208333333336</v>
      </c>
      <c r="K2837" s="3">
        <v>45352.208333333336</v>
      </c>
      <c r="L2837" s="3">
        <v>45353.125</v>
      </c>
      <c r="M2837" t="s">
        <v>12735</v>
      </c>
      <c r="N2837" s="4" t="s">
        <v>19650</v>
      </c>
      <c r="O2837" t="s">
        <v>32083</v>
      </c>
      <c r="P2837" t="s">
        <v>16</v>
      </c>
    </row>
    <row r="2838" spans="1:16" x14ac:dyDescent="0.25">
      <c r="A2838" t="s">
        <v>22452</v>
      </c>
      <c r="B2838" t="s">
        <v>2986</v>
      </c>
      <c r="C2838" t="s">
        <v>29107</v>
      </c>
      <c r="D2838">
        <v>224122</v>
      </c>
      <c r="G2838">
        <v>37328000</v>
      </c>
      <c r="H2838">
        <v>17700</v>
      </c>
      <c r="I2838">
        <v>747000</v>
      </c>
      <c r="J2838" s="3">
        <v>45346.25</v>
      </c>
      <c r="K2838" s="3">
        <v>45355.125</v>
      </c>
      <c r="L2838" s="3">
        <v>45355.166666666664</v>
      </c>
      <c r="M2838" t="s">
        <v>12736</v>
      </c>
      <c r="N2838" s="4" t="s">
        <v>19650</v>
      </c>
      <c r="O2838" t="s">
        <v>32084</v>
      </c>
      <c r="P2838" t="s">
        <v>16</v>
      </c>
    </row>
    <row r="2839" spans="1:16" x14ac:dyDescent="0.25">
      <c r="A2839" t="s">
        <v>22453</v>
      </c>
      <c r="B2839" t="s">
        <v>2987</v>
      </c>
      <c r="C2839" t="s">
        <v>28919</v>
      </c>
      <c r="D2839">
        <v>431203</v>
      </c>
      <c r="G2839">
        <v>8143017</v>
      </c>
      <c r="H2839">
        <v>2360</v>
      </c>
      <c r="I2839">
        <v>81430</v>
      </c>
      <c r="J2839" s="3">
        <v>45348.477083333331</v>
      </c>
      <c r="K2839" s="3">
        <v>45355.25</v>
      </c>
      <c r="L2839" s="3">
        <v>45356.25</v>
      </c>
      <c r="M2839" t="s">
        <v>12737</v>
      </c>
      <c r="N2839" s="4" t="s">
        <v>19650</v>
      </c>
      <c r="O2839" t="s">
        <v>32085</v>
      </c>
      <c r="P2839" t="s">
        <v>16</v>
      </c>
    </row>
    <row r="2840" spans="1:16" x14ac:dyDescent="0.25">
      <c r="A2840" t="s">
        <v>22454</v>
      </c>
      <c r="B2840" t="s">
        <v>2988</v>
      </c>
      <c r="C2840" t="s">
        <v>28966</v>
      </c>
      <c r="D2840">
        <v>143001</v>
      </c>
      <c r="G2840">
        <v>2141000</v>
      </c>
      <c r="H2840">
        <v>2000</v>
      </c>
      <c r="I2840">
        <v>42820</v>
      </c>
      <c r="J2840" s="3">
        <v>45337.465277777781</v>
      </c>
      <c r="K2840" s="3">
        <v>45352.5</v>
      </c>
      <c r="L2840" s="3">
        <v>45352.083333333336</v>
      </c>
      <c r="M2840" t="s">
        <v>12738</v>
      </c>
      <c r="N2840" s="4" t="s">
        <v>19650</v>
      </c>
      <c r="O2840" t="s">
        <v>32086</v>
      </c>
      <c r="P2840" t="s">
        <v>16</v>
      </c>
    </row>
    <row r="2841" spans="1:16" x14ac:dyDescent="0.25">
      <c r="A2841" t="s">
        <v>22455</v>
      </c>
      <c r="B2841" t="s">
        <v>2989</v>
      </c>
      <c r="C2841" t="s">
        <v>28917</v>
      </c>
      <c r="D2841">
        <v>442104</v>
      </c>
      <c r="G2841">
        <v>1621351</v>
      </c>
      <c r="H2841">
        <v>590</v>
      </c>
      <c r="I2841">
        <v>16500</v>
      </c>
      <c r="J2841" s="3">
        <v>45346.25</v>
      </c>
      <c r="K2841" s="3">
        <v>45353.288194444445</v>
      </c>
      <c r="L2841" s="3">
        <v>45355.375</v>
      </c>
      <c r="M2841" t="s">
        <v>12739</v>
      </c>
      <c r="N2841" s="4" t="s">
        <v>19650</v>
      </c>
      <c r="O2841" t="s">
        <v>32087</v>
      </c>
      <c r="P2841" t="s">
        <v>16</v>
      </c>
    </row>
    <row r="2842" spans="1:16" x14ac:dyDescent="0.25">
      <c r="A2842" t="s">
        <v>22456</v>
      </c>
      <c r="B2842" t="s">
        <v>2990</v>
      </c>
      <c r="C2842" t="s">
        <v>29068</v>
      </c>
      <c r="D2842">
        <v>768006</v>
      </c>
      <c r="G2842">
        <v>1691146</v>
      </c>
      <c r="H2842">
        <v>6000</v>
      </c>
      <c r="I2842">
        <v>16911</v>
      </c>
      <c r="J2842" s="3">
        <v>45348.458333333336</v>
      </c>
      <c r="K2842" s="3">
        <v>45357.208333333336</v>
      </c>
      <c r="L2842" s="3">
        <v>45358.458333333336</v>
      </c>
      <c r="M2842" t="s">
        <v>12740</v>
      </c>
      <c r="N2842" s="4" t="s">
        <v>19650</v>
      </c>
      <c r="O2842" t="s">
        <v>32088</v>
      </c>
      <c r="P2842" t="s">
        <v>16</v>
      </c>
    </row>
    <row r="2843" spans="1:16" x14ac:dyDescent="0.25">
      <c r="A2843" t="s">
        <v>22457</v>
      </c>
      <c r="B2843" t="s">
        <v>2991</v>
      </c>
      <c r="C2843" t="s">
        <v>29056</v>
      </c>
      <c r="D2843">
        <v>122103</v>
      </c>
      <c r="G2843">
        <v>395817</v>
      </c>
      <c r="H2843">
        <v>1000</v>
      </c>
      <c r="I2843">
        <v>8000</v>
      </c>
      <c r="J2843" s="3">
        <v>45348.416666666664</v>
      </c>
      <c r="K2843" s="3">
        <v>45355.416666666664</v>
      </c>
      <c r="L2843" s="3">
        <v>45355.041666666664</v>
      </c>
      <c r="M2843" t="s">
        <v>12741</v>
      </c>
      <c r="N2843" s="4" t="s">
        <v>19650</v>
      </c>
      <c r="O2843" t="s">
        <v>32089</v>
      </c>
      <c r="P2843" t="s">
        <v>16</v>
      </c>
    </row>
    <row r="2844" spans="1:16" x14ac:dyDescent="0.25">
      <c r="A2844" t="s">
        <v>22458</v>
      </c>
      <c r="B2844" t="s">
        <v>2992</v>
      </c>
      <c r="C2844" t="s">
        <v>28989</v>
      </c>
      <c r="D2844">
        <v>605001</v>
      </c>
      <c r="G2844">
        <v>1673678</v>
      </c>
      <c r="H2844">
        <v>525</v>
      </c>
      <c r="I2844">
        <v>33474</v>
      </c>
      <c r="J2844" s="3">
        <v>45345.138888888891</v>
      </c>
      <c r="K2844" s="3">
        <v>45356.166666666664</v>
      </c>
      <c r="L2844" s="3">
        <v>45357.458333333336</v>
      </c>
      <c r="M2844" t="s">
        <v>12742</v>
      </c>
      <c r="N2844" s="4" t="s">
        <v>19650</v>
      </c>
      <c r="O2844" t="s">
        <v>32090</v>
      </c>
      <c r="P2844" t="s">
        <v>16</v>
      </c>
    </row>
    <row r="2845" spans="1:16" x14ac:dyDescent="0.25">
      <c r="A2845" t="s">
        <v>22459</v>
      </c>
      <c r="B2845" t="s">
        <v>2993</v>
      </c>
      <c r="C2845" t="s">
        <v>20</v>
      </c>
      <c r="D2845">
        <v>412104</v>
      </c>
      <c r="G2845">
        <v>959661</v>
      </c>
      <c r="H2845">
        <v>5000</v>
      </c>
      <c r="I2845">
        <v>9597</v>
      </c>
      <c r="J2845" s="3">
        <v>45346.041666666664</v>
      </c>
      <c r="K2845" s="3">
        <v>45355.208333333336</v>
      </c>
      <c r="L2845" s="3">
        <v>45356.208333333336</v>
      </c>
      <c r="M2845" t="s">
        <v>12743</v>
      </c>
      <c r="N2845" s="4" t="s">
        <v>19650</v>
      </c>
      <c r="O2845" t="s">
        <v>32091</v>
      </c>
      <c r="P2845" t="s">
        <v>16</v>
      </c>
    </row>
    <row r="2846" spans="1:16" x14ac:dyDescent="0.25">
      <c r="A2846" t="s">
        <v>22460</v>
      </c>
      <c r="B2846" t="s">
        <v>2994</v>
      </c>
      <c r="C2846" t="s">
        <v>20</v>
      </c>
      <c r="D2846">
        <v>412104</v>
      </c>
      <c r="G2846">
        <v>959981</v>
      </c>
      <c r="H2846">
        <v>5000</v>
      </c>
      <c r="I2846">
        <v>9600</v>
      </c>
      <c r="J2846" s="3">
        <v>45345.288194444445</v>
      </c>
      <c r="K2846" s="3">
        <v>45355.208333333336</v>
      </c>
      <c r="L2846" s="3">
        <v>45356.208333333336</v>
      </c>
      <c r="M2846" t="s">
        <v>12744</v>
      </c>
      <c r="N2846" s="4" t="s">
        <v>19650</v>
      </c>
      <c r="O2846" t="s">
        <v>32092</v>
      </c>
      <c r="P2846" t="s">
        <v>16</v>
      </c>
    </row>
    <row r="2847" spans="1:16" x14ac:dyDescent="0.25">
      <c r="A2847" t="s">
        <v>22461</v>
      </c>
      <c r="B2847" t="s">
        <v>2995</v>
      </c>
      <c r="C2847" t="s">
        <v>29019</v>
      </c>
      <c r="D2847">
        <v>184121</v>
      </c>
      <c r="G2847">
        <v>240000</v>
      </c>
      <c r="H2847">
        <v>600</v>
      </c>
      <c r="I2847">
        <v>4800</v>
      </c>
      <c r="J2847" s="3">
        <v>45348.083333333336</v>
      </c>
      <c r="K2847" s="3">
        <v>45355.25</v>
      </c>
      <c r="L2847" s="3">
        <v>45356.5</v>
      </c>
      <c r="M2847" t="s">
        <v>12745</v>
      </c>
      <c r="N2847" s="4" t="s">
        <v>19650</v>
      </c>
      <c r="O2847" t="s">
        <v>32093</v>
      </c>
      <c r="P2847" t="s">
        <v>16</v>
      </c>
    </row>
    <row r="2848" spans="1:16" x14ac:dyDescent="0.25">
      <c r="A2848" t="s">
        <v>22462</v>
      </c>
      <c r="B2848" t="s">
        <v>2996</v>
      </c>
      <c r="C2848" t="s">
        <v>29068</v>
      </c>
      <c r="D2848">
        <v>768218</v>
      </c>
      <c r="H2848">
        <v>400</v>
      </c>
      <c r="I2848">
        <v>649</v>
      </c>
      <c r="J2848" s="3">
        <v>45348.416666666664</v>
      </c>
      <c r="K2848" s="3">
        <v>45357.208333333336</v>
      </c>
      <c r="L2848" s="3">
        <v>45358.458333333336</v>
      </c>
      <c r="M2848" t="s">
        <v>12746</v>
      </c>
      <c r="N2848" s="4" t="s">
        <v>19650</v>
      </c>
      <c r="O2848" t="s">
        <v>32094</v>
      </c>
      <c r="P2848" t="s">
        <v>16</v>
      </c>
    </row>
    <row r="2849" spans="1:16" x14ac:dyDescent="0.25">
      <c r="A2849" t="s">
        <v>22463</v>
      </c>
      <c r="B2849" t="s">
        <v>2997</v>
      </c>
      <c r="C2849" t="s">
        <v>20</v>
      </c>
      <c r="D2849">
        <v>441401</v>
      </c>
      <c r="G2849">
        <v>921093</v>
      </c>
      <c r="H2849">
        <v>2000</v>
      </c>
      <c r="I2849">
        <v>9500</v>
      </c>
      <c r="J2849" s="3">
        <v>45348.458333333336</v>
      </c>
      <c r="K2849" s="3">
        <v>45356.208333333336</v>
      </c>
      <c r="L2849" s="3">
        <v>45357.208333333336</v>
      </c>
      <c r="M2849" t="s">
        <v>12747</v>
      </c>
      <c r="N2849" s="4" t="s">
        <v>19650</v>
      </c>
      <c r="O2849" t="s">
        <v>32095</v>
      </c>
      <c r="P2849" t="s">
        <v>16</v>
      </c>
    </row>
    <row r="2850" spans="1:16" x14ac:dyDescent="0.25">
      <c r="A2850" t="s">
        <v>22464</v>
      </c>
      <c r="B2850" t="s">
        <v>2998</v>
      </c>
      <c r="C2850" t="s">
        <v>20</v>
      </c>
      <c r="D2850">
        <v>441401</v>
      </c>
      <c r="H2850">
        <v>2000</v>
      </c>
      <c r="I2850">
        <v>17500</v>
      </c>
      <c r="J2850" s="3">
        <v>45348.458333333336</v>
      </c>
      <c r="K2850" s="3">
        <v>45356.208333333336</v>
      </c>
      <c r="L2850" s="3">
        <v>45357.208333333336</v>
      </c>
      <c r="M2850" t="s">
        <v>12748</v>
      </c>
      <c r="N2850" s="4" t="s">
        <v>19650</v>
      </c>
      <c r="O2850" t="s">
        <v>32096</v>
      </c>
      <c r="P2850" t="s">
        <v>16</v>
      </c>
    </row>
    <row r="2851" spans="1:16" x14ac:dyDescent="0.25">
      <c r="A2851" t="s">
        <v>22465</v>
      </c>
      <c r="B2851" t="s">
        <v>2999</v>
      </c>
      <c r="C2851" t="s">
        <v>20</v>
      </c>
      <c r="D2851">
        <v>441401</v>
      </c>
      <c r="G2851">
        <v>828283</v>
      </c>
      <c r="H2851">
        <v>2000</v>
      </c>
      <c r="I2851">
        <v>9000</v>
      </c>
      <c r="J2851" s="3">
        <v>45348.458333333336</v>
      </c>
      <c r="K2851" s="3">
        <v>45356.208333333336</v>
      </c>
      <c r="L2851" s="3">
        <v>45357.208333333336</v>
      </c>
      <c r="M2851" t="s">
        <v>12749</v>
      </c>
      <c r="N2851" s="4" t="s">
        <v>19650</v>
      </c>
      <c r="O2851" t="s">
        <v>32097</v>
      </c>
      <c r="P2851" t="s">
        <v>16</v>
      </c>
    </row>
    <row r="2852" spans="1:16" x14ac:dyDescent="0.25">
      <c r="A2852" t="s">
        <v>22465</v>
      </c>
      <c r="B2852" t="s">
        <v>3000</v>
      </c>
      <c r="C2852" t="s">
        <v>20</v>
      </c>
      <c r="D2852">
        <v>441401</v>
      </c>
      <c r="G2852">
        <v>1008302</v>
      </c>
      <c r="H2852">
        <v>2000</v>
      </c>
      <c r="I2852">
        <v>10500</v>
      </c>
      <c r="J2852" s="3">
        <v>45348.458333333336</v>
      </c>
      <c r="K2852" s="3">
        <v>45356.208333333336</v>
      </c>
      <c r="L2852" s="3">
        <v>45357.208333333336</v>
      </c>
      <c r="M2852" t="s">
        <v>12750</v>
      </c>
      <c r="N2852" s="4" t="s">
        <v>19650</v>
      </c>
      <c r="O2852" t="s">
        <v>32097</v>
      </c>
      <c r="P2852" t="s">
        <v>16</v>
      </c>
    </row>
    <row r="2853" spans="1:16" x14ac:dyDescent="0.25">
      <c r="A2853" t="s">
        <v>22465</v>
      </c>
      <c r="B2853" t="s">
        <v>3001</v>
      </c>
      <c r="C2853" t="s">
        <v>20</v>
      </c>
      <c r="D2853">
        <v>441401</v>
      </c>
      <c r="G2853">
        <v>1360030</v>
      </c>
      <c r="H2853">
        <v>2000</v>
      </c>
      <c r="I2853">
        <v>13800</v>
      </c>
      <c r="J2853" s="3">
        <v>45348.458333333336</v>
      </c>
      <c r="K2853" s="3">
        <v>45356.208333333336</v>
      </c>
      <c r="L2853" s="3">
        <v>45357.208333333336</v>
      </c>
      <c r="M2853" t="s">
        <v>12751</v>
      </c>
      <c r="N2853" s="4" t="s">
        <v>19650</v>
      </c>
      <c r="O2853" t="s">
        <v>32097</v>
      </c>
      <c r="P2853" t="s">
        <v>16</v>
      </c>
    </row>
    <row r="2854" spans="1:16" x14ac:dyDescent="0.25">
      <c r="A2854" t="s">
        <v>22466</v>
      </c>
      <c r="B2854" t="s">
        <v>3002</v>
      </c>
      <c r="C2854" t="s">
        <v>29093</v>
      </c>
      <c r="D2854">
        <v>826001</v>
      </c>
      <c r="G2854">
        <v>2496668</v>
      </c>
      <c r="H2854">
        <v>5000</v>
      </c>
      <c r="I2854">
        <v>49933</v>
      </c>
      <c r="J2854" s="3">
        <v>45348.208333333336</v>
      </c>
      <c r="K2854" s="3">
        <v>45355.125</v>
      </c>
      <c r="L2854" s="3">
        <v>45356.125</v>
      </c>
      <c r="M2854" t="s">
        <v>12752</v>
      </c>
      <c r="N2854" s="4" t="s">
        <v>19650</v>
      </c>
      <c r="O2854" t="s">
        <v>32098</v>
      </c>
      <c r="P2854" t="s">
        <v>16</v>
      </c>
    </row>
    <row r="2855" spans="1:16" x14ac:dyDescent="0.25">
      <c r="A2855" t="s">
        <v>22467</v>
      </c>
      <c r="B2855" t="s">
        <v>3003</v>
      </c>
      <c r="C2855" t="s">
        <v>29093</v>
      </c>
      <c r="D2855">
        <v>826001</v>
      </c>
      <c r="G2855">
        <v>2440075</v>
      </c>
      <c r="H2855">
        <v>5000</v>
      </c>
      <c r="I2855">
        <v>48802</v>
      </c>
      <c r="J2855" s="3">
        <v>45348.125</v>
      </c>
      <c r="K2855" s="3">
        <v>45355.125</v>
      </c>
      <c r="L2855" s="3">
        <v>45356.125</v>
      </c>
      <c r="M2855" t="s">
        <v>12753</v>
      </c>
      <c r="N2855" s="4" t="s">
        <v>19650</v>
      </c>
      <c r="O2855" t="s">
        <v>32099</v>
      </c>
      <c r="P2855" t="s">
        <v>16</v>
      </c>
    </row>
    <row r="2856" spans="1:16" x14ac:dyDescent="0.25">
      <c r="A2856" t="s">
        <v>22468</v>
      </c>
      <c r="B2856" t="s">
        <v>3004</v>
      </c>
      <c r="C2856" t="s">
        <v>20</v>
      </c>
      <c r="D2856">
        <v>441001</v>
      </c>
      <c r="G2856">
        <v>669832</v>
      </c>
      <c r="H2856">
        <v>500</v>
      </c>
      <c r="I2856">
        <v>6698</v>
      </c>
      <c r="J2856" s="3">
        <v>45344.166666666664</v>
      </c>
      <c r="K2856" s="3">
        <v>45351.166666666664</v>
      </c>
      <c r="L2856" s="3">
        <v>45352.166666666664</v>
      </c>
      <c r="M2856" t="s">
        <v>12754</v>
      </c>
      <c r="N2856" s="4" t="s">
        <v>19650</v>
      </c>
      <c r="O2856" t="s">
        <v>32100</v>
      </c>
      <c r="P2856" t="s">
        <v>16</v>
      </c>
    </row>
    <row r="2857" spans="1:16" x14ac:dyDescent="0.25">
      <c r="A2857" t="s">
        <v>22469</v>
      </c>
      <c r="B2857" t="s">
        <v>3005</v>
      </c>
      <c r="C2857" t="s">
        <v>28976</v>
      </c>
      <c r="D2857">
        <v>799012</v>
      </c>
      <c r="G2857">
        <v>2390074</v>
      </c>
      <c r="H2857">
        <v>1000</v>
      </c>
      <c r="I2857">
        <v>47801</v>
      </c>
      <c r="J2857" s="3">
        <v>45348.208333333336</v>
      </c>
      <c r="K2857" s="3">
        <v>45362.125</v>
      </c>
      <c r="L2857" s="3">
        <v>45363.458333333336</v>
      </c>
      <c r="M2857" t="s">
        <v>12755</v>
      </c>
      <c r="N2857" s="4" t="s">
        <v>19650</v>
      </c>
      <c r="O2857" t="s">
        <v>32101</v>
      </c>
      <c r="P2857" t="s">
        <v>16</v>
      </c>
    </row>
    <row r="2858" spans="1:16" x14ac:dyDescent="0.25">
      <c r="A2858" t="s">
        <v>22470</v>
      </c>
      <c r="B2858" t="s">
        <v>3006</v>
      </c>
      <c r="C2858" t="s">
        <v>29093</v>
      </c>
      <c r="D2858">
        <v>826001</v>
      </c>
      <c r="G2858">
        <v>1977955</v>
      </c>
      <c r="H2858">
        <v>5000</v>
      </c>
      <c r="I2858">
        <v>39559</v>
      </c>
      <c r="J2858" s="3">
        <v>45348.125</v>
      </c>
      <c r="K2858" s="3">
        <v>45355.125</v>
      </c>
      <c r="L2858" s="3">
        <v>45356.125</v>
      </c>
      <c r="M2858" t="s">
        <v>12756</v>
      </c>
      <c r="N2858" s="4" t="s">
        <v>19650</v>
      </c>
      <c r="O2858" t="s">
        <v>32102</v>
      </c>
      <c r="P2858" t="s">
        <v>16</v>
      </c>
    </row>
    <row r="2859" spans="1:16" x14ac:dyDescent="0.25">
      <c r="A2859" t="s">
        <v>22471</v>
      </c>
      <c r="B2859" t="s">
        <v>3007</v>
      </c>
      <c r="C2859" t="s">
        <v>29093</v>
      </c>
      <c r="D2859">
        <v>826001</v>
      </c>
      <c r="G2859">
        <v>2486900</v>
      </c>
      <c r="H2859">
        <v>5000</v>
      </c>
      <c r="I2859">
        <v>49738</v>
      </c>
      <c r="J2859" s="3">
        <v>45348.125</v>
      </c>
      <c r="K2859" s="3">
        <v>45355.125</v>
      </c>
      <c r="L2859" s="3">
        <v>45356.125</v>
      </c>
      <c r="M2859" t="s">
        <v>12757</v>
      </c>
      <c r="N2859" s="4" t="s">
        <v>19650</v>
      </c>
      <c r="O2859" t="s">
        <v>32103</v>
      </c>
      <c r="P2859" t="s">
        <v>16</v>
      </c>
    </row>
    <row r="2860" spans="1:16" x14ac:dyDescent="0.25">
      <c r="A2860" t="s">
        <v>22472</v>
      </c>
      <c r="B2860" t="s">
        <v>3008</v>
      </c>
      <c r="C2860" t="s">
        <v>29068</v>
      </c>
      <c r="D2860">
        <v>754215</v>
      </c>
      <c r="G2860">
        <v>329661</v>
      </c>
      <c r="H2860">
        <v>2000</v>
      </c>
      <c r="I2860">
        <v>3297</v>
      </c>
      <c r="J2860" s="3">
        <v>45348.166666666664</v>
      </c>
      <c r="K2860" s="3">
        <v>45358.208333333336</v>
      </c>
      <c r="L2860" s="3">
        <v>45359.458333333336</v>
      </c>
      <c r="M2860" t="s">
        <v>12758</v>
      </c>
      <c r="N2860" s="4" t="s">
        <v>19650</v>
      </c>
      <c r="O2860" t="s">
        <v>32104</v>
      </c>
      <c r="P2860" t="s">
        <v>16</v>
      </c>
    </row>
    <row r="2861" spans="1:16" x14ac:dyDescent="0.25">
      <c r="A2861" t="s">
        <v>22473</v>
      </c>
      <c r="B2861" t="s">
        <v>3009</v>
      </c>
      <c r="C2861" t="s">
        <v>29068</v>
      </c>
      <c r="D2861">
        <v>768218</v>
      </c>
      <c r="G2861">
        <v>1080600</v>
      </c>
      <c r="H2861">
        <v>6000</v>
      </c>
      <c r="I2861">
        <v>10806</v>
      </c>
      <c r="J2861" s="3">
        <v>45348.416666666664</v>
      </c>
      <c r="K2861" s="3">
        <v>45357.208333333336</v>
      </c>
      <c r="L2861" s="3">
        <v>45358.458333333336</v>
      </c>
      <c r="M2861" t="s">
        <v>12759</v>
      </c>
      <c r="N2861" s="4" t="s">
        <v>19650</v>
      </c>
      <c r="O2861" t="s">
        <v>32105</v>
      </c>
      <c r="P2861" t="s">
        <v>16</v>
      </c>
    </row>
    <row r="2862" spans="1:16" x14ac:dyDescent="0.25">
      <c r="A2862" t="s">
        <v>22474</v>
      </c>
      <c r="B2862" t="s">
        <v>3010</v>
      </c>
      <c r="C2862" t="s">
        <v>29068</v>
      </c>
      <c r="D2862">
        <v>768218</v>
      </c>
      <c r="G2862">
        <v>1143000</v>
      </c>
      <c r="H2862">
        <v>6000</v>
      </c>
      <c r="I2862">
        <v>11430</v>
      </c>
      <c r="J2862" s="3">
        <v>45348.416666666664</v>
      </c>
      <c r="K2862" s="3">
        <v>45357.208333333336</v>
      </c>
      <c r="L2862" s="3">
        <v>45358.458333333336</v>
      </c>
      <c r="M2862" t="s">
        <v>12760</v>
      </c>
      <c r="N2862" s="4" t="s">
        <v>19650</v>
      </c>
      <c r="O2862" t="s">
        <v>32106</v>
      </c>
      <c r="P2862" t="s">
        <v>16</v>
      </c>
    </row>
    <row r="2863" spans="1:16" x14ac:dyDescent="0.25">
      <c r="A2863" t="s">
        <v>22475</v>
      </c>
      <c r="B2863" t="s">
        <v>3011</v>
      </c>
      <c r="C2863" t="s">
        <v>24</v>
      </c>
      <c r="D2863">
        <v>814165</v>
      </c>
      <c r="G2863">
        <v>751138</v>
      </c>
      <c r="I2863">
        <v>9400</v>
      </c>
      <c r="J2863" s="3">
        <v>45348.288194444445</v>
      </c>
      <c r="K2863" s="3">
        <v>45358.288194444445</v>
      </c>
      <c r="L2863" s="3">
        <v>45360.5</v>
      </c>
      <c r="M2863" t="s">
        <v>12761</v>
      </c>
      <c r="N2863" s="4" t="s">
        <v>19650</v>
      </c>
      <c r="O2863" t="s">
        <v>32107</v>
      </c>
      <c r="P2863" t="s">
        <v>16</v>
      </c>
    </row>
    <row r="2864" spans="1:16" x14ac:dyDescent="0.25">
      <c r="A2864" t="s">
        <v>22476</v>
      </c>
      <c r="B2864" t="s">
        <v>3012</v>
      </c>
      <c r="C2864" t="s">
        <v>29068</v>
      </c>
      <c r="D2864">
        <v>768218</v>
      </c>
      <c r="H2864">
        <v>600</v>
      </c>
      <c r="I2864">
        <v>1280</v>
      </c>
      <c r="J2864" s="3">
        <v>45348.416666666664</v>
      </c>
      <c r="K2864" s="3">
        <v>45357.208333333336</v>
      </c>
      <c r="L2864" s="3">
        <v>45358.458333333336</v>
      </c>
      <c r="M2864" t="s">
        <v>12762</v>
      </c>
      <c r="N2864" s="4" t="s">
        <v>19650</v>
      </c>
      <c r="O2864" t="s">
        <v>32108</v>
      </c>
      <c r="P2864" t="s">
        <v>16</v>
      </c>
    </row>
    <row r="2865" spans="1:16" x14ac:dyDescent="0.25">
      <c r="A2865" t="s">
        <v>22477</v>
      </c>
      <c r="B2865" t="s">
        <v>3013</v>
      </c>
      <c r="C2865" t="s">
        <v>29068</v>
      </c>
      <c r="D2865">
        <v>768218</v>
      </c>
      <c r="G2865">
        <v>387800</v>
      </c>
      <c r="H2865">
        <v>2000</v>
      </c>
      <c r="I2865">
        <v>3878</v>
      </c>
      <c r="J2865" s="3">
        <v>45348.416666666664</v>
      </c>
      <c r="K2865" s="3">
        <v>45357.208333333336</v>
      </c>
      <c r="L2865" s="3">
        <v>45358.458333333336</v>
      </c>
      <c r="M2865" t="s">
        <v>12763</v>
      </c>
      <c r="N2865" s="4" t="s">
        <v>19650</v>
      </c>
      <c r="O2865" t="s">
        <v>32109</v>
      </c>
      <c r="P2865" t="s">
        <v>16</v>
      </c>
    </row>
    <row r="2866" spans="1:16" x14ac:dyDescent="0.25">
      <c r="A2866" t="s">
        <v>22478</v>
      </c>
      <c r="B2866" t="s">
        <v>3014</v>
      </c>
      <c r="C2866" t="s">
        <v>29068</v>
      </c>
      <c r="D2866">
        <v>768218</v>
      </c>
      <c r="G2866">
        <v>544600</v>
      </c>
      <c r="H2866">
        <v>4000</v>
      </c>
      <c r="I2866">
        <v>5446</v>
      </c>
      <c r="J2866" s="3">
        <v>45348.416666666664</v>
      </c>
      <c r="K2866" s="3">
        <v>45357.208333333336</v>
      </c>
      <c r="L2866" s="3">
        <v>45358.458333333336</v>
      </c>
      <c r="M2866" t="s">
        <v>12764</v>
      </c>
      <c r="N2866" s="4" t="s">
        <v>19650</v>
      </c>
      <c r="O2866" t="s">
        <v>32110</v>
      </c>
      <c r="P2866" t="s">
        <v>16</v>
      </c>
    </row>
    <row r="2867" spans="1:16" x14ac:dyDescent="0.25">
      <c r="A2867" t="s">
        <v>22479</v>
      </c>
      <c r="B2867" t="s">
        <v>3015</v>
      </c>
      <c r="C2867" t="s">
        <v>29099</v>
      </c>
      <c r="D2867">
        <v>799120</v>
      </c>
      <c r="G2867">
        <v>223392</v>
      </c>
      <c r="H2867">
        <v>1000</v>
      </c>
      <c r="I2867">
        <v>4468</v>
      </c>
      <c r="J2867" s="3">
        <v>45348.104166666664</v>
      </c>
      <c r="K2867" s="3">
        <v>45353.125</v>
      </c>
      <c r="L2867" s="3">
        <v>45353.145833333336</v>
      </c>
      <c r="M2867" t="s">
        <v>12765</v>
      </c>
      <c r="N2867" s="4" t="s">
        <v>19650</v>
      </c>
      <c r="O2867" t="s">
        <v>32111</v>
      </c>
      <c r="P2867" t="s">
        <v>16</v>
      </c>
    </row>
    <row r="2868" spans="1:16" x14ac:dyDescent="0.25">
      <c r="A2868" t="s">
        <v>22480</v>
      </c>
      <c r="B2868" t="s">
        <v>3016</v>
      </c>
      <c r="C2868" t="s">
        <v>29068</v>
      </c>
      <c r="D2868">
        <v>754215</v>
      </c>
      <c r="G2868">
        <v>1688983</v>
      </c>
      <c r="H2868">
        <v>6000</v>
      </c>
      <c r="I2868">
        <v>16890</v>
      </c>
      <c r="J2868" s="3">
        <v>45348.166666666664</v>
      </c>
      <c r="K2868" s="3">
        <v>45358.208333333336</v>
      </c>
      <c r="L2868" s="3">
        <v>45359.458333333336</v>
      </c>
      <c r="M2868" t="s">
        <v>12766</v>
      </c>
      <c r="N2868" s="4" t="s">
        <v>19650</v>
      </c>
      <c r="O2868" t="s">
        <v>32112</v>
      </c>
      <c r="P2868" t="s">
        <v>16</v>
      </c>
    </row>
    <row r="2869" spans="1:16" x14ac:dyDescent="0.25">
      <c r="A2869" t="s">
        <v>22481</v>
      </c>
      <c r="B2869" t="s">
        <v>3017</v>
      </c>
      <c r="C2869" t="s">
        <v>29068</v>
      </c>
      <c r="D2869">
        <v>754215</v>
      </c>
      <c r="G2869">
        <v>1683898</v>
      </c>
      <c r="H2869">
        <v>6000</v>
      </c>
      <c r="I2869">
        <v>16839</v>
      </c>
      <c r="J2869" s="3">
        <v>45348.166666666664</v>
      </c>
      <c r="K2869" s="3">
        <v>45358.208333333336</v>
      </c>
      <c r="L2869" s="3">
        <v>45359.458333333336</v>
      </c>
      <c r="M2869" t="s">
        <v>12767</v>
      </c>
      <c r="N2869" s="4" t="s">
        <v>19650</v>
      </c>
      <c r="O2869" t="s">
        <v>32113</v>
      </c>
      <c r="P2869" t="s">
        <v>16</v>
      </c>
    </row>
    <row r="2870" spans="1:16" x14ac:dyDescent="0.25">
      <c r="A2870" t="s">
        <v>22482</v>
      </c>
      <c r="B2870" t="s">
        <v>3018</v>
      </c>
      <c r="C2870" t="s">
        <v>29068</v>
      </c>
      <c r="D2870">
        <v>754215</v>
      </c>
      <c r="G2870">
        <v>1694492</v>
      </c>
      <c r="H2870">
        <v>6000</v>
      </c>
      <c r="I2870">
        <v>16945</v>
      </c>
      <c r="J2870" s="3">
        <v>45348.166666666664</v>
      </c>
      <c r="K2870" s="3">
        <v>45358.208333333336</v>
      </c>
      <c r="L2870" s="3">
        <v>45359.458333333336</v>
      </c>
      <c r="M2870" t="s">
        <v>12768</v>
      </c>
      <c r="N2870" s="4" t="s">
        <v>19650</v>
      </c>
      <c r="O2870" t="s">
        <v>32114</v>
      </c>
      <c r="P2870" t="s">
        <v>16</v>
      </c>
    </row>
    <row r="2871" spans="1:16" x14ac:dyDescent="0.25">
      <c r="A2871" t="s">
        <v>22483</v>
      </c>
      <c r="B2871" t="s">
        <v>3019</v>
      </c>
      <c r="C2871" t="s">
        <v>20</v>
      </c>
      <c r="D2871">
        <v>416701</v>
      </c>
      <c r="G2871">
        <v>962679</v>
      </c>
      <c r="H2871">
        <v>0</v>
      </c>
      <c r="I2871">
        <v>0</v>
      </c>
      <c r="J2871" s="3">
        <v>45345.416666666664</v>
      </c>
      <c r="K2871" s="3">
        <v>45352.166666666664</v>
      </c>
      <c r="L2871" s="3">
        <v>45353.166666666664</v>
      </c>
      <c r="M2871" t="s">
        <v>12769</v>
      </c>
      <c r="N2871" s="4" t="s">
        <v>19650</v>
      </c>
      <c r="O2871" t="s">
        <v>32115</v>
      </c>
      <c r="P2871" t="s">
        <v>16</v>
      </c>
    </row>
    <row r="2872" spans="1:16" x14ac:dyDescent="0.25">
      <c r="A2872" t="s">
        <v>22484</v>
      </c>
      <c r="B2872" t="s">
        <v>3020</v>
      </c>
      <c r="C2872" t="s">
        <v>28917</v>
      </c>
      <c r="D2872">
        <v>415605</v>
      </c>
      <c r="G2872">
        <v>1629316</v>
      </c>
      <c r="H2872">
        <v>500</v>
      </c>
      <c r="I2872">
        <v>0</v>
      </c>
      <c r="J2872" s="3">
        <v>45346.288194444445</v>
      </c>
      <c r="K2872" s="3">
        <v>45352.25</v>
      </c>
      <c r="L2872" s="3">
        <v>45355.416666666664</v>
      </c>
      <c r="M2872" t="s">
        <v>12770</v>
      </c>
      <c r="N2872" s="4" t="s">
        <v>19650</v>
      </c>
      <c r="O2872" t="s">
        <v>32116</v>
      </c>
      <c r="P2872" t="s">
        <v>16</v>
      </c>
    </row>
    <row r="2873" spans="1:16" x14ac:dyDescent="0.25">
      <c r="A2873" t="s">
        <v>22485</v>
      </c>
      <c r="B2873" t="s">
        <v>3021</v>
      </c>
      <c r="C2873" t="s">
        <v>28940</v>
      </c>
      <c r="D2873">
        <v>421302</v>
      </c>
      <c r="G2873">
        <v>1015282</v>
      </c>
      <c r="H2873">
        <v>590</v>
      </c>
      <c r="I2873">
        <v>10153</v>
      </c>
      <c r="J2873" s="3">
        <v>45345.25</v>
      </c>
      <c r="K2873" s="3">
        <v>45351.25</v>
      </c>
      <c r="L2873" s="3">
        <v>45353.416666666664</v>
      </c>
      <c r="M2873" t="s">
        <v>12771</v>
      </c>
      <c r="N2873" s="4" t="s">
        <v>19650</v>
      </c>
      <c r="O2873" t="s">
        <v>32117</v>
      </c>
      <c r="P2873" t="s">
        <v>16</v>
      </c>
    </row>
    <row r="2874" spans="1:16" x14ac:dyDescent="0.25">
      <c r="A2874" t="s">
        <v>22486</v>
      </c>
      <c r="B2874" t="s">
        <v>3022</v>
      </c>
      <c r="C2874" t="s">
        <v>28913</v>
      </c>
      <c r="D2874">
        <v>210421</v>
      </c>
      <c r="G2874">
        <v>1655000</v>
      </c>
      <c r="H2874">
        <v>1700</v>
      </c>
      <c r="I2874">
        <v>165500</v>
      </c>
      <c r="J2874" s="3">
        <v>45348.479166666664</v>
      </c>
      <c r="K2874" s="3">
        <v>45355.166666666664</v>
      </c>
      <c r="L2874" s="3">
        <v>45356.083333333336</v>
      </c>
      <c r="M2874" t="s">
        <v>12772</v>
      </c>
      <c r="N2874" s="4" t="s">
        <v>19650</v>
      </c>
      <c r="O2874" t="s">
        <v>32118</v>
      </c>
      <c r="P2874" t="s">
        <v>16</v>
      </c>
    </row>
    <row r="2875" spans="1:16" x14ac:dyDescent="0.25">
      <c r="A2875" t="s">
        <v>22487</v>
      </c>
      <c r="B2875" t="s">
        <v>3023</v>
      </c>
      <c r="C2875" t="s">
        <v>28913</v>
      </c>
      <c r="D2875">
        <v>210421</v>
      </c>
      <c r="G2875">
        <v>2404000</v>
      </c>
      <c r="H2875">
        <v>2400</v>
      </c>
      <c r="I2875">
        <v>240400</v>
      </c>
      <c r="J2875" s="3">
        <v>45348.479166666664</v>
      </c>
      <c r="K2875" s="3">
        <v>45355.166666666664</v>
      </c>
      <c r="L2875" s="3">
        <v>45356.083333333336</v>
      </c>
      <c r="M2875" t="s">
        <v>12773</v>
      </c>
      <c r="N2875" s="4" t="s">
        <v>19650</v>
      </c>
      <c r="O2875" t="s">
        <v>32119</v>
      </c>
      <c r="P2875" t="s">
        <v>16</v>
      </c>
    </row>
    <row r="2876" spans="1:16" x14ac:dyDescent="0.25">
      <c r="A2876" t="s">
        <v>22488</v>
      </c>
      <c r="B2876" t="s">
        <v>3024</v>
      </c>
      <c r="C2876" t="s">
        <v>28913</v>
      </c>
      <c r="D2876">
        <v>210421</v>
      </c>
      <c r="G2876">
        <v>981000</v>
      </c>
      <c r="H2876">
        <v>1000</v>
      </c>
      <c r="I2876">
        <v>98100</v>
      </c>
      <c r="J2876" s="3">
        <v>45348.479166666664</v>
      </c>
      <c r="K2876" s="3">
        <v>45355.166666666664</v>
      </c>
      <c r="L2876" s="3">
        <v>45356.083333333336</v>
      </c>
      <c r="M2876" t="s">
        <v>12774</v>
      </c>
      <c r="N2876" s="4" t="s">
        <v>19650</v>
      </c>
      <c r="O2876" t="s">
        <v>32120</v>
      </c>
      <c r="P2876" t="s">
        <v>16</v>
      </c>
    </row>
    <row r="2877" spans="1:16" x14ac:dyDescent="0.25">
      <c r="A2877" t="s">
        <v>22489</v>
      </c>
      <c r="B2877" t="s">
        <v>3025</v>
      </c>
      <c r="C2877" t="s">
        <v>29024</v>
      </c>
      <c r="D2877">
        <v>143505</v>
      </c>
      <c r="G2877">
        <v>1163000</v>
      </c>
      <c r="H2877">
        <v>500</v>
      </c>
      <c r="I2877">
        <v>23260</v>
      </c>
      <c r="J2877" s="3">
        <v>45321.121527777781</v>
      </c>
      <c r="K2877" s="3">
        <v>45355.458333333336</v>
      </c>
      <c r="L2877" s="3">
        <v>45355.083333333336</v>
      </c>
      <c r="M2877" t="s">
        <v>12775</v>
      </c>
      <c r="N2877" s="4" t="s">
        <v>19650</v>
      </c>
      <c r="O2877" t="s">
        <v>32121</v>
      </c>
      <c r="P2877" t="s">
        <v>16</v>
      </c>
    </row>
    <row r="2878" spans="1:16" x14ac:dyDescent="0.25">
      <c r="A2878" t="s">
        <v>22490</v>
      </c>
      <c r="B2878" t="s">
        <v>3026</v>
      </c>
      <c r="C2878" t="s">
        <v>29024</v>
      </c>
      <c r="D2878">
        <v>143505</v>
      </c>
      <c r="G2878">
        <v>1163000</v>
      </c>
      <c r="H2878">
        <v>500</v>
      </c>
      <c r="I2878">
        <v>23260</v>
      </c>
      <c r="J2878" s="3">
        <v>45321.118055555555</v>
      </c>
      <c r="K2878" s="3">
        <v>45355.458333333336</v>
      </c>
      <c r="L2878" s="3">
        <v>45355.083333333336</v>
      </c>
      <c r="M2878" t="s">
        <v>12776</v>
      </c>
      <c r="N2878" s="4" t="s">
        <v>19650</v>
      </c>
      <c r="O2878" t="s">
        <v>32121</v>
      </c>
      <c r="P2878" t="s">
        <v>16</v>
      </c>
    </row>
    <row r="2879" spans="1:16" x14ac:dyDescent="0.25">
      <c r="A2879" t="s">
        <v>22491</v>
      </c>
      <c r="B2879" t="s">
        <v>3027</v>
      </c>
      <c r="C2879" t="s">
        <v>29068</v>
      </c>
      <c r="D2879">
        <v>754215</v>
      </c>
      <c r="G2879">
        <v>1400847</v>
      </c>
      <c r="H2879">
        <v>6000</v>
      </c>
      <c r="I2879">
        <v>14008</v>
      </c>
      <c r="J2879" s="3">
        <v>45348.166666666664</v>
      </c>
      <c r="K2879" s="3">
        <v>45358.208333333336</v>
      </c>
      <c r="L2879" s="3">
        <v>45359.458333333336</v>
      </c>
      <c r="M2879" t="s">
        <v>12777</v>
      </c>
      <c r="N2879" s="4" t="s">
        <v>19650</v>
      </c>
      <c r="O2879" t="s">
        <v>32122</v>
      </c>
      <c r="P2879" t="s">
        <v>16</v>
      </c>
    </row>
    <row r="2880" spans="1:16" x14ac:dyDescent="0.25">
      <c r="A2880" t="s">
        <v>22492</v>
      </c>
      <c r="B2880" t="s">
        <v>3028</v>
      </c>
      <c r="C2880" t="s">
        <v>29068</v>
      </c>
      <c r="D2880">
        <v>754215</v>
      </c>
      <c r="G2880">
        <v>1621186</v>
      </c>
      <c r="H2880">
        <v>6000</v>
      </c>
      <c r="I2880">
        <v>16212</v>
      </c>
      <c r="J2880" s="3">
        <v>45348.270833333336</v>
      </c>
      <c r="K2880" s="3">
        <v>45358.208333333336</v>
      </c>
      <c r="L2880" s="3">
        <v>45359.458333333336</v>
      </c>
      <c r="M2880" t="s">
        <v>12778</v>
      </c>
      <c r="N2880" s="4" t="s">
        <v>19650</v>
      </c>
      <c r="O2880" t="s">
        <v>32123</v>
      </c>
      <c r="P2880" t="s">
        <v>16</v>
      </c>
    </row>
    <row r="2881" spans="1:16" x14ac:dyDescent="0.25">
      <c r="A2881" t="s">
        <v>22493</v>
      </c>
      <c r="B2881" t="s">
        <v>3029</v>
      </c>
      <c r="C2881" t="s">
        <v>20</v>
      </c>
      <c r="D2881">
        <v>441001</v>
      </c>
      <c r="G2881">
        <v>2079277</v>
      </c>
      <c r="H2881">
        <v>1000</v>
      </c>
      <c r="I2881">
        <v>20793</v>
      </c>
      <c r="J2881" s="3">
        <v>45344.166666666664</v>
      </c>
      <c r="K2881" s="3">
        <v>45351.166666666664</v>
      </c>
      <c r="L2881" s="3">
        <v>45352.166666666664</v>
      </c>
      <c r="M2881" t="s">
        <v>12779</v>
      </c>
      <c r="N2881" s="4" t="s">
        <v>19650</v>
      </c>
      <c r="O2881" t="s">
        <v>32124</v>
      </c>
      <c r="P2881" t="s">
        <v>16</v>
      </c>
    </row>
    <row r="2882" spans="1:16" x14ac:dyDescent="0.25">
      <c r="A2882" t="s">
        <v>22494</v>
      </c>
      <c r="B2882" t="s">
        <v>3030</v>
      </c>
      <c r="C2882" t="s">
        <v>20</v>
      </c>
      <c r="D2882">
        <v>441110</v>
      </c>
      <c r="G2882">
        <v>2883347</v>
      </c>
      <c r="H2882">
        <v>1000</v>
      </c>
      <c r="I2882">
        <v>28833</v>
      </c>
      <c r="J2882" s="3">
        <v>45348.416666666664</v>
      </c>
      <c r="K2882" s="3">
        <v>45355.416666666664</v>
      </c>
      <c r="L2882" s="3">
        <v>45356.416666666664</v>
      </c>
      <c r="M2882" t="s">
        <v>12780</v>
      </c>
      <c r="N2882" s="4" t="s">
        <v>19650</v>
      </c>
      <c r="O2882" t="s">
        <v>32125</v>
      </c>
      <c r="P2882" t="s">
        <v>16</v>
      </c>
    </row>
    <row r="2883" spans="1:16" x14ac:dyDescent="0.25">
      <c r="A2883" t="s">
        <v>22495</v>
      </c>
      <c r="B2883" t="s">
        <v>3031</v>
      </c>
      <c r="C2883" t="s">
        <v>20</v>
      </c>
      <c r="D2883">
        <v>441001</v>
      </c>
      <c r="G2883">
        <v>6353178</v>
      </c>
      <c r="H2883">
        <v>3000</v>
      </c>
      <c r="I2883">
        <v>63532</v>
      </c>
      <c r="J2883" s="3">
        <v>45344.166666666664</v>
      </c>
      <c r="K2883" s="3">
        <v>45351.166666666664</v>
      </c>
      <c r="L2883" s="3">
        <v>45352.166666666664</v>
      </c>
      <c r="M2883" t="s">
        <v>12781</v>
      </c>
      <c r="N2883" s="4" t="s">
        <v>19650</v>
      </c>
      <c r="O2883" t="s">
        <v>32126</v>
      </c>
      <c r="P2883" t="s">
        <v>16</v>
      </c>
    </row>
    <row r="2884" spans="1:16" x14ac:dyDescent="0.25">
      <c r="A2884" t="s">
        <v>22496</v>
      </c>
      <c r="B2884" t="s">
        <v>3032</v>
      </c>
      <c r="C2884" t="s">
        <v>29068</v>
      </c>
      <c r="D2884">
        <v>768218</v>
      </c>
      <c r="H2884">
        <v>400</v>
      </c>
      <c r="I2884">
        <v>997</v>
      </c>
      <c r="J2884" s="3">
        <v>45348.416666666664</v>
      </c>
      <c r="K2884" s="3">
        <v>45357.208333333336</v>
      </c>
      <c r="L2884" s="3">
        <v>45358.458333333336</v>
      </c>
      <c r="M2884" t="s">
        <v>12782</v>
      </c>
      <c r="N2884" s="4" t="s">
        <v>19650</v>
      </c>
      <c r="O2884" t="s">
        <v>32127</v>
      </c>
      <c r="P2884" t="s">
        <v>16</v>
      </c>
    </row>
    <row r="2885" spans="1:16" x14ac:dyDescent="0.25">
      <c r="A2885" t="s">
        <v>22497</v>
      </c>
      <c r="B2885" t="s">
        <v>3033</v>
      </c>
      <c r="C2885" t="s">
        <v>29038</v>
      </c>
      <c r="D2885">
        <v>445323</v>
      </c>
      <c r="G2885">
        <v>516711</v>
      </c>
      <c r="H2885">
        <v>0</v>
      </c>
      <c r="I2885">
        <v>0</v>
      </c>
      <c r="J2885" s="3">
        <v>45348.375</v>
      </c>
      <c r="K2885" s="3">
        <v>45353.458333333336</v>
      </c>
      <c r="L2885" s="3">
        <v>45355.458333333336</v>
      </c>
      <c r="M2885" t="s">
        <v>12783</v>
      </c>
      <c r="N2885" s="4" t="s">
        <v>19650</v>
      </c>
      <c r="O2885" t="s">
        <v>32128</v>
      </c>
      <c r="P2885" t="s">
        <v>16</v>
      </c>
    </row>
    <row r="2886" spans="1:16" x14ac:dyDescent="0.25">
      <c r="A2886" t="s">
        <v>22498</v>
      </c>
      <c r="B2886" t="s">
        <v>3034</v>
      </c>
      <c r="C2886" t="s">
        <v>29038</v>
      </c>
      <c r="D2886">
        <v>445206</v>
      </c>
      <c r="G2886">
        <v>1844535</v>
      </c>
      <c r="H2886">
        <v>0</v>
      </c>
      <c r="I2886">
        <v>0</v>
      </c>
      <c r="J2886" s="3">
        <v>45346.25</v>
      </c>
      <c r="K2886" s="3">
        <v>45351.25</v>
      </c>
      <c r="L2886" s="3">
        <v>45352.25</v>
      </c>
      <c r="M2886" t="s">
        <v>12784</v>
      </c>
      <c r="N2886" s="4" t="s">
        <v>19650</v>
      </c>
      <c r="O2886" t="s">
        <v>32129</v>
      </c>
      <c r="P2886" t="s">
        <v>16</v>
      </c>
    </row>
    <row r="2887" spans="1:16" x14ac:dyDescent="0.25">
      <c r="A2887" t="s">
        <v>22499</v>
      </c>
      <c r="B2887" t="s">
        <v>3035</v>
      </c>
      <c r="C2887" t="s">
        <v>29038</v>
      </c>
      <c r="D2887">
        <v>445206</v>
      </c>
      <c r="G2887">
        <v>1849711</v>
      </c>
      <c r="H2887">
        <v>0</v>
      </c>
      <c r="I2887">
        <v>0</v>
      </c>
      <c r="J2887" s="3">
        <v>45346.25</v>
      </c>
      <c r="K2887" s="3">
        <v>45351.25</v>
      </c>
      <c r="L2887" s="3">
        <v>45352.25</v>
      </c>
      <c r="M2887" t="s">
        <v>12785</v>
      </c>
      <c r="N2887" s="4" t="s">
        <v>19650</v>
      </c>
      <c r="O2887" t="s">
        <v>32130</v>
      </c>
      <c r="P2887" t="s">
        <v>16</v>
      </c>
    </row>
    <row r="2888" spans="1:16" x14ac:dyDescent="0.25">
      <c r="A2888" t="s">
        <v>22500</v>
      </c>
      <c r="B2888" t="s">
        <v>3036</v>
      </c>
      <c r="C2888" t="s">
        <v>28917</v>
      </c>
      <c r="D2888">
        <v>441910</v>
      </c>
      <c r="G2888">
        <v>14758440</v>
      </c>
      <c r="H2888">
        <v>1180</v>
      </c>
      <c r="I2888">
        <v>148000</v>
      </c>
      <c r="J2888" s="3">
        <v>45345.416666666664</v>
      </c>
      <c r="K2888" s="3">
        <v>45358.25</v>
      </c>
      <c r="L2888" s="3">
        <v>45359.25</v>
      </c>
      <c r="M2888" t="s">
        <v>12786</v>
      </c>
      <c r="N2888" s="4" t="s">
        <v>19650</v>
      </c>
      <c r="O2888" t="s">
        <v>32131</v>
      </c>
      <c r="P2888" t="s">
        <v>16</v>
      </c>
    </row>
    <row r="2889" spans="1:16" x14ac:dyDescent="0.25">
      <c r="A2889" t="s">
        <v>22501</v>
      </c>
      <c r="B2889" t="s">
        <v>3037</v>
      </c>
      <c r="C2889" t="s">
        <v>28978</v>
      </c>
      <c r="D2889">
        <v>744202</v>
      </c>
      <c r="G2889">
        <v>2291083</v>
      </c>
      <c r="H2889">
        <v>0</v>
      </c>
      <c r="I2889">
        <v>45822</v>
      </c>
      <c r="J2889" s="3">
        <v>45348.229166666664</v>
      </c>
      <c r="K2889" s="3">
        <v>45356.125</v>
      </c>
      <c r="L2889" s="3">
        <v>45356.145833333336</v>
      </c>
      <c r="M2889" t="s">
        <v>12787</v>
      </c>
      <c r="N2889" s="4" t="s">
        <v>19650</v>
      </c>
      <c r="O2889" t="s">
        <v>32132</v>
      </c>
      <c r="P2889" t="s">
        <v>16</v>
      </c>
    </row>
    <row r="2890" spans="1:16" x14ac:dyDescent="0.25">
      <c r="A2890" t="s">
        <v>22502</v>
      </c>
      <c r="B2890" t="s">
        <v>3038</v>
      </c>
      <c r="C2890" t="s">
        <v>29135</v>
      </c>
      <c r="D2890">
        <v>442001</v>
      </c>
      <c r="G2890">
        <v>3157962</v>
      </c>
      <c r="H2890">
        <v>2360</v>
      </c>
      <c r="I2890">
        <v>31600</v>
      </c>
      <c r="J2890" s="3">
        <v>45343.5</v>
      </c>
      <c r="K2890" s="3">
        <v>45357.239583333336</v>
      </c>
      <c r="L2890" s="3">
        <v>45358.239583333336</v>
      </c>
      <c r="M2890" t="s">
        <v>12788</v>
      </c>
      <c r="N2890" s="4" t="s">
        <v>19650</v>
      </c>
      <c r="O2890" t="s">
        <v>32133</v>
      </c>
      <c r="P2890" t="s">
        <v>16</v>
      </c>
    </row>
    <row r="2891" spans="1:16" x14ac:dyDescent="0.25">
      <c r="A2891" t="s">
        <v>22503</v>
      </c>
      <c r="B2891" t="s">
        <v>3039</v>
      </c>
      <c r="C2891" t="s">
        <v>28917</v>
      </c>
      <c r="D2891">
        <v>442201</v>
      </c>
      <c r="G2891">
        <v>1212657</v>
      </c>
      <c r="H2891">
        <v>590</v>
      </c>
      <c r="I2891">
        <v>13000</v>
      </c>
      <c r="J2891" s="3">
        <v>45348.375</v>
      </c>
      <c r="K2891" s="3">
        <v>45355.284722222219</v>
      </c>
      <c r="L2891" s="3">
        <v>45356.288194444445</v>
      </c>
      <c r="M2891" t="s">
        <v>12789</v>
      </c>
      <c r="N2891" s="4" t="s">
        <v>19650</v>
      </c>
      <c r="O2891" t="s">
        <v>32134</v>
      </c>
      <c r="P2891" t="s">
        <v>16</v>
      </c>
    </row>
    <row r="2892" spans="1:16" x14ac:dyDescent="0.25">
      <c r="A2892" t="s">
        <v>22504</v>
      </c>
      <c r="B2892" t="s">
        <v>3040</v>
      </c>
      <c r="C2892" t="s">
        <v>29041</v>
      </c>
      <c r="D2892">
        <v>414001</v>
      </c>
      <c r="G2892">
        <v>998408</v>
      </c>
      <c r="H2892">
        <v>590</v>
      </c>
      <c r="I2892">
        <v>9984</v>
      </c>
      <c r="J2892" s="3">
        <v>45345.25</v>
      </c>
      <c r="K2892" s="3">
        <v>45352.125</v>
      </c>
      <c r="L2892" s="3">
        <v>45352.208333333336</v>
      </c>
      <c r="M2892" t="s">
        <v>12790</v>
      </c>
      <c r="N2892" s="4" t="s">
        <v>19650</v>
      </c>
      <c r="O2892" t="s">
        <v>32135</v>
      </c>
      <c r="P2892" t="s">
        <v>16</v>
      </c>
    </row>
    <row r="2893" spans="1:16" x14ac:dyDescent="0.25">
      <c r="A2893" t="s">
        <v>22505</v>
      </c>
      <c r="B2893" t="s">
        <v>3041</v>
      </c>
      <c r="C2893" t="s">
        <v>29021</v>
      </c>
      <c r="D2893">
        <v>208001</v>
      </c>
      <c r="G2893">
        <v>217654</v>
      </c>
      <c r="H2893">
        <v>590</v>
      </c>
      <c r="I2893">
        <v>21765</v>
      </c>
      <c r="J2893" s="3">
        <v>45348.125</v>
      </c>
      <c r="K2893" s="3">
        <v>45352.125</v>
      </c>
      <c r="L2893" s="3">
        <v>45352.166666666664</v>
      </c>
      <c r="M2893" t="s">
        <v>12791</v>
      </c>
      <c r="N2893" s="4" t="s">
        <v>19650</v>
      </c>
      <c r="O2893" t="s">
        <v>32136</v>
      </c>
      <c r="P2893" t="s">
        <v>16</v>
      </c>
    </row>
    <row r="2894" spans="1:16" x14ac:dyDescent="0.25">
      <c r="A2894" t="s">
        <v>22506</v>
      </c>
      <c r="B2894" t="s">
        <v>3042</v>
      </c>
      <c r="C2894" t="s">
        <v>28969</v>
      </c>
      <c r="D2894">
        <v>825401</v>
      </c>
      <c r="G2894">
        <v>26042861</v>
      </c>
      <c r="H2894">
        <v>11800</v>
      </c>
      <c r="I2894">
        <v>521000</v>
      </c>
      <c r="J2894" s="3">
        <v>45348.458333333336</v>
      </c>
      <c r="K2894" s="3">
        <v>45369.166666666664</v>
      </c>
      <c r="L2894" s="3">
        <v>45370.166666666664</v>
      </c>
      <c r="M2894" t="s">
        <v>12792</v>
      </c>
      <c r="N2894" s="4" t="s">
        <v>19650</v>
      </c>
      <c r="O2894" t="s">
        <v>32137</v>
      </c>
      <c r="P2894" t="s">
        <v>16</v>
      </c>
    </row>
    <row r="2895" spans="1:16" x14ac:dyDescent="0.25">
      <c r="A2895" t="s">
        <v>22507</v>
      </c>
      <c r="B2895" t="s">
        <v>3043</v>
      </c>
      <c r="C2895" t="s">
        <v>28917</v>
      </c>
      <c r="D2895">
        <v>431001</v>
      </c>
      <c r="G2895">
        <v>27477867</v>
      </c>
      <c r="H2895">
        <v>2360</v>
      </c>
      <c r="I2895">
        <v>150000</v>
      </c>
      <c r="J2895" s="3">
        <v>45345.045138888891</v>
      </c>
      <c r="K2895" s="3">
        <v>45359.25</v>
      </c>
      <c r="L2895" s="3">
        <v>45360.25</v>
      </c>
      <c r="M2895" t="s">
        <v>12793</v>
      </c>
      <c r="N2895" s="4" t="s">
        <v>19650</v>
      </c>
      <c r="O2895" t="s">
        <v>32138</v>
      </c>
      <c r="P2895" t="s">
        <v>16</v>
      </c>
    </row>
    <row r="2896" spans="1:16" x14ac:dyDescent="0.25">
      <c r="A2896" t="s">
        <v>22508</v>
      </c>
      <c r="B2896" t="s">
        <v>3044</v>
      </c>
      <c r="C2896" t="s">
        <v>29130</v>
      </c>
      <c r="D2896">
        <v>444601</v>
      </c>
      <c r="H2896">
        <v>1120</v>
      </c>
      <c r="I2896">
        <v>47000</v>
      </c>
      <c r="J2896" s="3">
        <v>45348.375</v>
      </c>
      <c r="K2896" s="3">
        <v>45351.239583333336</v>
      </c>
      <c r="L2896" s="3">
        <v>45352.239583333336</v>
      </c>
      <c r="M2896" t="s">
        <v>12794</v>
      </c>
      <c r="N2896" s="4" t="s">
        <v>19650</v>
      </c>
      <c r="O2896" t="s">
        <v>32139</v>
      </c>
      <c r="P2896" t="s">
        <v>16</v>
      </c>
    </row>
    <row r="2897" spans="1:16" x14ac:dyDescent="0.25">
      <c r="A2897" t="s">
        <v>22509</v>
      </c>
      <c r="B2897" t="s">
        <v>3045</v>
      </c>
      <c r="C2897" t="s">
        <v>29130</v>
      </c>
      <c r="D2897">
        <v>444601</v>
      </c>
      <c r="H2897">
        <v>1120</v>
      </c>
      <c r="I2897">
        <v>47000</v>
      </c>
      <c r="J2897" s="3">
        <v>45347.125</v>
      </c>
      <c r="K2897" s="3">
        <v>45351.239583333336</v>
      </c>
      <c r="L2897" s="3">
        <v>45352.239583333336</v>
      </c>
      <c r="M2897" t="s">
        <v>12795</v>
      </c>
      <c r="N2897" s="4" t="s">
        <v>19650</v>
      </c>
      <c r="O2897" t="s">
        <v>32140</v>
      </c>
      <c r="P2897" t="s">
        <v>16</v>
      </c>
    </row>
    <row r="2898" spans="1:16" x14ac:dyDescent="0.25">
      <c r="A2898" t="s">
        <v>22510</v>
      </c>
      <c r="B2898" t="s">
        <v>3046</v>
      </c>
      <c r="C2898" t="s">
        <v>28925</v>
      </c>
      <c r="D2898">
        <v>743357</v>
      </c>
      <c r="G2898">
        <v>242789</v>
      </c>
      <c r="H2898">
        <v>1000</v>
      </c>
      <c r="I2898">
        <v>4900</v>
      </c>
      <c r="J2898" s="3">
        <v>45348.375</v>
      </c>
      <c r="K2898" s="3">
        <v>45355.375</v>
      </c>
      <c r="L2898" s="3">
        <v>45357.375</v>
      </c>
      <c r="M2898" t="s">
        <v>12796</v>
      </c>
      <c r="N2898" s="4" t="s">
        <v>19650</v>
      </c>
      <c r="O2898" t="s">
        <v>32141</v>
      </c>
      <c r="P2898" t="s">
        <v>16</v>
      </c>
    </row>
    <row r="2899" spans="1:16" x14ac:dyDescent="0.25">
      <c r="A2899" t="s">
        <v>22511</v>
      </c>
      <c r="B2899" t="s">
        <v>3047</v>
      </c>
      <c r="C2899" t="s">
        <v>28925</v>
      </c>
      <c r="D2899">
        <v>735135</v>
      </c>
      <c r="G2899">
        <v>349520</v>
      </c>
      <c r="H2899">
        <v>100</v>
      </c>
      <c r="I2899">
        <v>6990</v>
      </c>
      <c r="J2899" s="3">
        <v>45348.270833333336</v>
      </c>
      <c r="K2899" s="3">
        <v>45352.1875</v>
      </c>
      <c r="L2899" s="3">
        <v>45355.458333333336</v>
      </c>
      <c r="M2899" t="s">
        <v>12797</v>
      </c>
      <c r="N2899" s="4" t="s">
        <v>19650</v>
      </c>
      <c r="O2899" t="s">
        <v>32142</v>
      </c>
      <c r="P2899" t="s">
        <v>16</v>
      </c>
    </row>
    <row r="2900" spans="1:16" x14ac:dyDescent="0.25">
      <c r="A2900" t="s">
        <v>22512</v>
      </c>
      <c r="B2900" t="s">
        <v>3048</v>
      </c>
      <c r="C2900" t="s">
        <v>28917</v>
      </c>
      <c r="D2900">
        <v>415605</v>
      </c>
      <c r="G2900">
        <v>1574292</v>
      </c>
      <c r="H2900">
        <v>500</v>
      </c>
      <c r="I2900">
        <v>0</v>
      </c>
      <c r="J2900" s="3">
        <v>45348.454861111109</v>
      </c>
      <c r="K2900" s="3">
        <v>45353.25</v>
      </c>
      <c r="L2900" s="3">
        <v>45355.416666666664</v>
      </c>
      <c r="M2900" t="s">
        <v>12798</v>
      </c>
      <c r="N2900" s="4" t="s">
        <v>19650</v>
      </c>
      <c r="O2900" t="s">
        <v>32143</v>
      </c>
      <c r="P2900" t="s">
        <v>16</v>
      </c>
    </row>
    <row r="2901" spans="1:16" x14ac:dyDescent="0.25">
      <c r="A2901" t="s">
        <v>101</v>
      </c>
      <c r="B2901" t="s">
        <v>3049</v>
      </c>
      <c r="C2901" t="s">
        <v>20</v>
      </c>
      <c r="D2901">
        <v>416510</v>
      </c>
      <c r="G2901">
        <v>942989</v>
      </c>
      <c r="H2901">
        <v>1500</v>
      </c>
      <c r="I2901">
        <v>18860</v>
      </c>
      <c r="J2901" s="3">
        <v>45343.083333333336</v>
      </c>
      <c r="K2901" s="3">
        <v>45349.125</v>
      </c>
      <c r="L2901" s="3">
        <v>45350.128472222219</v>
      </c>
      <c r="M2901" t="s">
        <v>12799</v>
      </c>
      <c r="N2901" s="4" t="s">
        <v>19650</v>
      </c>
      <c r="O2901" t="s">
        <v>19686</v>
      </c>
      <c r="P2901" t="s">
        <v>16</v>
      </c>
    </row>
    <row r="2902" spans="1:16" x14ac:dyDescent="0.25">
      <c r="A2902" t="s">
        <v>22513</v>
      </c>
      <c r="B2902" t="s">
        <v>3050</v>
      </c>
      <c r="C2902" t="s">
        <v>28924</v>
      </c>
      <c r="D2902">
        <v>734316</v>
      </c>
      <c r="G2902">
        <v>349823</v>
      </c>
      <c r="H2902">
        <v>500</v>
      </c>
      <c r="I2902">
        <v>6996</v>
      </c>
      <c r="J2902" s="3">
        <v>45342.288194444445</v>
      </c>
      <c r="K2902" s="3">
        <v>45349.079861111109</v>
      </c>
      <c r="L2902" s="3">
        <v>45350.125</v>
      </c>
      <c r="M2902" t="s">
        <v>12800</v>
      </c>
      <c r="N2902" s="4" t="s">
        <v>19650</v>
      </c>
      <c r="O2902" t="s">
        <v>32144</v>
      </c>
      <c r="P2902" t="s">
        <v>16</v>
      </c>
    </row>
    <row r="2903" spans="1:16" x14ac:dyDescent="0.25">
      <c r="A2903" t="s">
        <v>22514</v>
      </c>
      <c r="B2903" t="s">
        <v>3051</v>
      </c>
      <c r="C2903" t="s">
        <v>28924</v>
      </c>
      <c r="D2903">
        <v>734316</v>
      </c>
      <c r="G2903">
        <v>310090</v>
      </c>
      <c r="H2903">
        <v>500</v>
      </c>
      <c r="I2903">
        <v>6202</v>
      </c>
      <c r="J2903" s="3">
        <v>45342.288194444445</v>
      </c>
      <c r="K2903" s="3">
        <v>45349.079861111109</v>
      </c>
      <c r="L2903" s="3">
        <v>45350.1875</v>
      </c>
      <c r="M2903" t="s">
        <v>12801</v>
      </c>
      <c r="N2903" s="4" t="s">
        <v>19650</v>
      </c>
      <c r="O2903" t="s">
        <v>32145</v>
      </c>
      <c r="P2903" t="s">
        <v>16</v>
      </c>
    </row>
    <row r="2904" spans="1:16" x14ac:dyDescent="0.25">
      <c r="A2904" t="s">
        <v>22515</v>
      </c>
      <c r="B2904" t="s">
        <v>3052</v>
      </c>
      <c r="C2904" t="s">
        <v>28989</v>
      </c>
      <c r="D2904">
        <v>403001</v>
      </c>
      <c r="G2904">
        <v>416783</v>
      </c>
      <c r="H2904">
        <v>2000</v>
      </c>
      <c r="I2904">
        <v>8336</v>
      </c>
      <c r="J2904" s="3">
        <v>45342.229166666664</v>
      </c>
      <c r="K2904" s="3">
        <v>45362.125</v>
      </c>
      <c r="L2904" s="3">
        <v>45363.416666666664</v>
      </c>
      <c r="M2904" t="s">
        <v>12802</v>
      </c>
      <c r="N2904" s="4" t="s">
        <v>19650</v>
      </c>
      <c r="O2904" t="s">
        <v>32146</v>
      </c>
      <c r="P2904" t="s">
        <v>16</v>
      </c>
    </row>
    <row r="2905" spans="1:16" x14ac:dyDescent="0.25">
      <c r="A2905" t="s">
        <v>22516</v>
      </c>
      <c r="B2905" t="s">
        <v>3053</v>
      </c>
      <c r="C2905" t="s">
        <v>28917</v>
      </c>
      <c r="D2905">
        <v>415612</v>
      </c>
      <c r="G2905">
        <v>19482752</v>
      </c>
      <c r="H2905">
        <v>1180</v>
      </c>
      <c r="I2905">
        <v>150000</v>
      </c>
      <c r="J2905" s="3">
        <v>45343.458333333336</v>
      </c>
      <c r="K2905" s="3">
        <v>45357.25</v>
      </c>
      <c r="L2905" s="3">
        <v>45359.416666666664</v>
      </c>
      <c r="M2905" t="s">
        <v>12803</v>
      </c>
      <c r="N2905" s="4" t="s">
        <v>19650</v>
      </c>
      <c r="O2905" t="s">
        <v>32147</v>
      </c>
      <c r="P2905" t="s">
        <v>16</v>
      </c>
    </row>
    <row r="2906" spans="1:16" x14ac:dyDescent="0.25">
      <c r="A2906" t="s">
        <v>22517</v>
      </c>
      <c r="B2906" t="s">
        <v>3054</v>
      </c>
      <c r="C2906" t="s">
        <v>29163</v>
      </c>
      <c r="D2906">
        <v>175075</v>
      </c>
      <c r="G2906">
        <v>1728823</v>
      </c>
      <c r="H2906">
        <v>1180</v>
      </c>
      <c r="I2906">
        <v>34576</v>
      </c>
      <c r="J2906" s="3">
        <v>45348.513888888891</v>
      </c>
      <c r="K2906" s="3">
        <v>45356.25</v>
      </c>
      <c r="L2906" s="3">
        <v>45358.145833333336</v>
      </c>
      <c r="M2906" t="s">
        <v>12804</v>
      </c>
      <c r="N2906" s="4" t="s">
        <v>19650</v>
      </c>
      <c r="O2906" t="s">
        <v>32148</v>
      </c>
      <c r="P2906" t="s">
        <v>16</v>
      </c>
    </row>
    <row r="2907" spans="1:16" x14ac:dyDescent="0.25">
      <c r="A2907" t="s">
        <v>22518</v>
      </c>
      <c r="B2907" t="s">
        <v>3055</v>
      </c>
      <c r="C2907" t="s">
        <v>20</v>
      </c>
      <c r="D2907">
        <v>421303</v>
      </c>
      <c r="G2907">
        <v>7405983</v>
      </c>
      <c r="H2907">
        <v>1180</v>
      </c>
      <c r="I2907">
        <v>74060</v>
      </c>
      <c r="J2907" s="3">
        <v>45345.5</v>
      </c>
      <c r="K2907" s="3">
        <v>45352.125</v>
      </c>
      <c r="L2907" s="3">
        <v>45353.125</v>
      </c>
      <c r="M2907" t="s">
        <v>12805</v>
      </c>
      <c r="N2907" s="4" t="s">
        <v>19650</v>
      </c>
      <c r="O2907" t="s">
        <v>32149</v>
      </c>
      <c r="P2907" t="s">
        <v>16</v>
      </c>
    </row>
    <row r="2908" spans="1:16" x14ac:dyDescent="0.25">
      <c r="A2908" t="s">
        <v>22519</v>
      </c>
      <c r="B2908" t="s">
        <v>3056</v>
      </c>
      <c r="C2908" t="s">
        <v>20</v>
      </c>
      <c r="D2908">
        <v>421303</v>
      </c>
      <c r="G2908">
        <v>7402542</v>
      </c>
      <c r="H2908">
        <v>1180</v>
      </c>
      <c r="I2908">
        <v>74025</v>
      </c>
      <c r="J2908" s="3">
        <v>45345.5</v>
      </c>
      <c r="K2908" s="3">
        <v>45352.125</v>
      </c>
      <c r="L2908" s="3">
        <v>45353.125</v>
      </c>
      <c r="M2908" t="s">
        <v>12806</v>
      </c>
      <c r="N2908" s="4" t="s">
        <v>19650</v>
      </c>
      <c r="O2908" t="s">
        <v>32150</v>
      </c>
      <c r="P2908" t="s">
        <v>16</v>
      </c>
    </row>
    <row r="2909" spans="1:16" x14ac:dyDescent="0.25">
      <c r="A2909" t="s">
        <v>22520</v>
      </c>
      <c r="B2909" t="s">
        <v>3057</v>
      </c>
      <c r="C2909" t="s">
        <v>20</v>
      </c>
      <c r="D2909">
        <v>416520</v>
      </c>
      <c r="G2909">
        <v>1298114</v>
      </c>
      <c r="H2909">
        <v>1000</v>
      </c>
      <c r="I2909">
        <v>11000</v>
      </c>
      <c r="J2909" s="3">
        <v>45345.458333333336</v>
      </c>
      <c r="K2909" s="3">
        <v>45352.208333333336</v>
      </c>
      <c r="L2909" s="3">
        <v>45355.208333333336</v>
      </c>
      <c r="M2909" t="s">
        <v>12807</v>
      </c>
      <c r="N2909" s="4" t="s">
        <v>19650</v>
      </c>
      <c r="O2909" t="s">
        <v>32151</v>
      </c>
      <c r="P2909" t="s">
        <v>16</v>
      </c>
    </row>
    <row r="2910" spans="1:16" x14ac:dyDescent="0.25">
      <c r="A2910" t="s">
        <v>22521</v>
      </c>
      <c r="B2910" t="s">
        <v>3058</v>
      </c>
      <c r="C2910" t="s">
        <v>28917</v>
      </c>
      <c r="D2910">
        <v>421601</v>
      </c>
      <c r="G2910">
        <v>1618554</v>
      </c>
      <c r="H2910">
        <v>590</v>
      </c>
      <c r="I2910">
        <v>0</v>
      </c>
      <c r="J2910" s="3">
        <v>45345.375</v>
      </c>
      <c r="K2910" s="3">
        <v>45351.229166666664</v>
      </c>
      <c r="L2910" s="3">
        <v>45353.458333333336</v>
      </c>
      <c r="M2910" t="s">
        <v>12808</v>
      </c>
      <c r="N2910" s="4" t="s">
        <v>19650</v>
      </c>
      <c r="O2910" t="s">
        <v>32152</v>
      </c>
      <c r="P2910" t="s">
        <v>16</v>
      </c>
    </row>
    <row r="2911" spans="1:16" x14ac:dyDescent="0.25">
      <c r="A2911" t="s">
        <v>22522</v>
      </c>
      <c r="B2911" t="s">
        <v>3059</v>
      </c>
      <c r="C2911" t="s">
        <v>28917</v>
      </c>
      <c r="D2911">
        <v>441601</v>
      </c>
      <c r="G2911">
        <v>2529836</v>
      </c>
      <c r="H2911">
        <v>590</v>
      </c>
      <c r="I2911">
        <v>0</v>
      </c>
      <c r="J2911" s="3">
        <v>45346.288194444445</v>
      </c>
      <c r="K2911" s="3">
        <v>45353.288194444445</v>
      </c>
      <c r="L2911" s="3">
        <v>45355.458333333336</v>
      </c>
      <c r="M2911" t="s">
        <v>12809</v>
      </c>
      <c r="N2911" s="4" t="s">
        <v>19650</v>
      </c>
      <c r="O2911" t="s">
        <v>32153</v>
      </c>
      <c r="P2911" t="s">
        <v>16</v>
      </c>
    </row>
    <row r="2912" spans="1:16" x14ac:dyDescent="0.25">
      <c r="A2912" t="s">
        <v>22523</v>
      </c>
      <c r="B2912" t="s">
        <v>3060</v>
      </c>
      <c r="C2912" t="s">
        <v>28917</v>
      </c>
      <c r="D2912">
        <v>441601</v>
      </c>
      <c r="G2912">
        <v>2531822</v>
      </c>
      <c r="H2912">
        <v>590</v>
      </c>
      <c r="I2912">
        <v>0</v>
      </c>
      <c r="J2912" s="3">
        <v>45346.288194444445</v>
      </c>
      <c r="K2912" s="3">
        <v>45353.288194444445</v>
      </c>
      <c r="L2912" s="3">
        <v>45355.458333333336</v>
      </c>
      <c r="M2912" t="s">
        <v>12810</v>
      </c>
      <c r="N2912" s="4" t="s">
        <v>19650</v>
      </c>
      <c r="O2912" t="s">
        <v>32154</v>
      </c>
      <c r="P2912" t="s">
        <v>16</v>
      </c>
    </row>
    <row r="2913" spans="1:16" x14ac:dyDescent="0.25">
      <c r="A2913" t="s">
        <v>22524</v>
      </c>
      <c r="B2913" t="s">
        <v>3061</v>
      </c>
      <c r="C2913" t="s">
        <v>28917</v>
      </c>
      <c r="D2913">
        <v>441601</v>
      </c>
      <c r="G2913">
        <v>2531822</v>
      </c>
      <c r="H2913">
        <v>590</v>
      </c>
      <c r="I2913">
        <v>0</v>
      </c>
      <c r="J2913" s="3">
        <v>45346.288194444445</v>
      </c>
      <c r="K2913" s="3">
        <v>45353.288194444445</v>
      </c>
      <c r="L2913" s="3">
        <v>45355.458333333336</v>
      </c>
      <c r="M2913" t="s">
        <v>12811</v>
      </c>
      <c r="N2913" s="4" t="s">
        <v>19650</v>
      </c>
      <c r="O2913" t="s">
        <v>32155</v>
      </c>
      <c r="P2913" t="s">
        <v>16</v>
      </c>
    </row>
    <row r="2914" spans="1:16" x14ac:dyDescent="0.25">
      <c r="A2914" t="s">
        <v>22525</v>
      </c>
      <c r="B2914" t="s">
        <v>3062</v>
      </c>
      <c r="C2914" t="s">
        <v>28917</v>
      </c>
      <c r="D2914">
        <v>415605</v>
      </c>
      <c r="G2914">
        <v>1679353</v>
      </c>
      <c r="H2914">
        <v>500</v>
      </c>
      <c r="I2914">
        <v>0</v>
      </c>
      <c r="J2914" s="3">
        <v>45348.454861111109</v>
      </c>
      <c r="K2914" s="3">
        <v>45353.25</v>
      </c>
      <c r="L2914" s="3">
        <v>45355.416666666664</v>
      </c>
      <c r="M2914" t="s">
        <v>12812</v>
      </c>
      <c r="N2914" s="4" t="s">
        <v>19650</v>
      </c>
      <c r="O2914" t="s">
        <v>32156</v>
      </c>
      <c r="P2914" t="s">
        <v>16</v>
      </c>
    </row>
    <row r="2915" spans="1:16" x14ac:dyDescent="0.25">
      <c r="A2915" t="s">
        <v>22526</v>
      </c>
      <c r="B2915" t="s">
        <v>3063</v>
      </c>
      <c r="C2915" t="s">
        <v>28917</v>
      </c>
      <c r="D2915">
        <v>415605</v>
      </c>
      <c r="G2915">
        <v>1678902</v>
      </c>
      <c r="H2915">
        <v>500</v>
      </c>
      <c r="I2915">
        <v>0</v>
      </c>
      <c r="J2915" s="3">
        <v>45348.454861111109</v>
      </c>
      <c r="K2915" s="3">
        <v>45353.25</v>
      </c>
      <c r="L2915" s="3">
        <v>45355.416666666664</v>
      </c>
      <c r="M2915" t="s">
        <v>12813</v>
      </c>
      <c r="N2915" s="4" t="s">
        <v>19650</v>
      </c>
      <c r="O2915" t="s">
        <v>32157</v>
      </c>
      <c r="P2915" t="s">
        <v>16</v>
      </c>
    </row>
    <row r="2916" spans="1:16" x14ac:dyDescent="0.25">
      <c r="A2916" t="s">
        <v>22527</v>
      </c>
      <c r="B2916" t="s">
        <v>3064</v>
      </c>
      <c r="C2916" t="s">
        <v>28917</v>
      </c>
      <c r="D2916">
        <v>415605</v>
      </c>
      <c r="G2916">
        <v>1679426</v>
      </c>
      <c r="H2916">
        <v>500</v>
      </c>
      <c r="I2916">
        <v>0</v>
      </c>
      <c r="J2916" s="3">
        <v>45348.491666666669</v>
      </c>
      <c r="K2916" s="3">
        <v>45353.25</v>
      </c>
      <c r="L2916" s="3">
        <v>45355.416666666664</v>
      </c>
      <c r="M2916" t="s">
        <v>12814</v>
      </c>
      <c r="N2916" s="4" t="s">
        <v>19650</v>
      </c>
      <c r="O2916" t="s">
        <v>32158</v>
      </c>
      <c r="P2916" t="s">
        <v>16</v>
      </c>
    </row>
    <row r="2917" spans="1:16" x14ac:dyDescent="0.25">
      <c r="A2917" t="s">
        <v>22528</v>
      </c>
      <c r="B2917" t="s">
        <v>3065</v>
      </c>
      <c r="C2917" t="s">
        <v>28917</v>
      </c>
      <c r="D2917">
        <v>415605</v>
      </c>
      <c r="G2917">
        <v>1558616</v>
      </c>
      <c r="H2917">
        <v>500</v>
      </c>
      <c r="I2917">
        <v>0</v>
      </c>
      <c r="J2917" s="3">
        <v>45348.454861111109</v>
      </c>
      <c r="K2917" s="3">
        <v>45353.25</v>
      </c>
      <c r="L2917" s="3">
        <v>45355.416666666664</v>
      </c>
      <c r="M2917" t="s">
        <v>12815</v>
      </c>
      <c r="N2917" s="4" t="s">
        <v>19650</v>
      </c>
      <c r="O2917" t="s">
        <v>32159</v>
      </c>
      <c r="P2917" t="s">
        <v>16</v>
      </c>
    </row>
    <row r="2918" spans="1:16" x14ac:dyDescent="0.25">
      <c r="A2918" t="s">
        <v>22529</v>
      </c>
      <c r="B2918" t="s">
        <v>3066</v>
      </c>
      <c r="C2918" t="s">
        <v>28917</v>
      </c>
      <c r="D2918">
        <v>415605</v>
      </c>
      <c r="G2918">
        <v>1558613</v>
      </c>
      <c r="H2918">
        <v>500</v>
      </c>
      <c r="I2918">
        <v>0</v>
      </c>
      <c r="J2918" s="3">
        <v>45346.256249999999</v>
      </c>
      <c r="K2918" s="3">
        <v>45352.25</v>
      </c>
      <c r="L2918" s="3">
        <v>45355.416666666664</v>
      </c>
      <c r="M2918" t="s">
        <v>12816</v>
      </c>
      <c r="N2918" s="4" t="s">
        <v>19650</v>
      </c>
      <c r="O2918" t="s">
        <v>32160</v>
      </c>
      <c r="P2918" t="s">
        <v>16</v>
      </c>
    </row>
    <row r="2919" spans="1:16" x14ac:dyDescent="0.25">
      <c r="A2919" t="s">
        <v>22530</v>
      </c>
      <c r="B2919" t="s">
        <v>3067</v>
      </c>
      <c r="C2919" t="s">
        <v>28917</v>
      </c>
      <c r="D2919">
        <v>415605</v>
      </c>
      <c r="G2919">
        <v>1562933</v>
      </c>
      <c r="H2919">
        <v>500</v>
      </c>
      <c r="I2919">
        <v>0</v>
      </c>
      <c r="J2919" s="3">
        <v>45346.288194444445</v>
      </c>
      <c r="K2919" s="3">
        <v>45352.25</v>
      </c>
      <c r="L2919" s="3">
        <v>45355.416666666664</v>
      </c>
      <c r="M2919" t="s">
        <v>12817</v>
      </c>
      <c r="N2919" s="4" t="s">
        <v>19650</v>
      </c>
      <c r="O2919" t="s">
        <v>32161</v>
      </c>
      <c r="P2919" t="s">
        <v>16</v>
      </c>
    </row>
    <row r="2920" spans="1:16" x14ac:dyDescent="0.25">
      <c r="A2920" t="s">
        <v>22531</v>
      </c>
      <c r="B2920" t="s">
        <v>3068</v>
      </c>
      <c r="C2920" t="s">
        <v>28917</v>
      </c>
      <c r="D2920">
        <v>415605</v>
      </c>
      <c r="G2920">
        <v>1657497</v>
      </c>
      <c r="H2920">
        <v>500</v>
      </c>
      <c r="I2920">
        <v>0</v>
      </c>
      <c r="J2920" s="3">
        <v>45346.288194444445</v>
      </c>
      <c r="K2920" s="3">
        <v>45352.25</v>
      </c>
      <c r="L2920" s="3">
        <v>45355.416666666664</v>
      </c>
      <c r="M2920" t="s">
        <v>12818</v>
      </c>
      <c r="N2920" s="4" t="s">
        <v>19650</v>
      </c>
      <c r="O2920" t="s">
        <v>32162</v>
      </c>
      <c r="P2920" t="s">
        <v>16</v>
      </c>
    </row>
    <row r="2921" spans="1:16" x14ac:dyDescent="0.25">
      <c r="A2921" t="s">
        <v>22532</v>
      </c>
      <c r="B2921" t="s">
        <v>3069</v>
      </c>
      <c r="C2921" t="s">
        <v>28917</v>
      </c>
      <c r="D2921">
        <v>415605</v>
      </c>
      <c r="G2921">
        <v>2502455</v>
      </c>
      <c r="H2921">
        <v>500</v>
      </c>
      <c r="I2921">
        <v>0</v>
      </c>
      <c r="J2921" s="3">
        <v>45346.288194444445</v>
      </c>
      <c r="K2921" s="3">
        <v>45352.25</v>
      </c>
      <c r="L2921" s="3">
        <v>45355.416666666664</v>
      </c>
      <c r="M2921" t="s">
        <v>12819</v>
      </c>
      <c r="N2921" s="4" t="s">
        <v>19650</v>
      </c>
      <c r="O2921" t="s">
        <v>32163</v>
      </c>
      <c r="P2921" t="s">
        <v>16</v>
      </c>
    </row>
    <row r="2922" spans="1:16" x14ac:dyDescent="0.25">
      <c r="A2922" t="s">
        <v>22533</v>
      </c>
      <c r="B2922" t="s">
        <v>3070</v>
      </c>
      <c r="C2922" t="s">
        <v>28917</v>
      </c>
      <c r="D2922">
        <v>415605</v>
      </c>
      <c r="G2922">
        <v>1659859</v>
      </c>
      <c r="H2922">
        <v>500</v>
      </c>
      <c r="I2922">
        <v>0</v>
      </c>
      <c r="J2922" s="3">
        <v>45346.288194444445</v>
      </c>
      <c r="K2922" s="3">
        <v>45352.25</v>
      </c>
      <c r="L2922" s="3">
        <v>45355.416666666664</v>
      </c>
      <c r="M2922" t="s">
        <v>12820</v>
      </c>
      <c r="N2922" s="4" t="s">
        <v>19650</v>
      </c>
      <c r="O2922" t="s">
        <v>32164</v>
      </c>
      <c r="P2922" t="s">
        <v>16</v>
      </c>
    </row>
    <row r="2923" spans="1:16" x14ac:dyDescent="0.25">
      <c r="A2923" t="s">
        <v>22534</v>
      </c>
      <c r="B2923" t="s">
        <v>3071</v>
      </c>
      <c r="C2923" t="s">
        <v>28917</v>
      </c>
      <c r="D2923">
        <v>415605</v>
      </c>
      <c r="G2923">
        <v>2230904</v>
      </c>
      <c r="H2923">
        <v>500</v>
      </c>
      <c r="I2923">
        <v>0</v>
      </c>
      <c r="J2923" s="3">
        <v>45348.041666666664</v>
      </c>
      <c r="K2923" s="3">
        <v>45353.25</v>
      </c>
      <c r="L2923" s="3">
        <v>45355.416666666664</v>
      </c>
      <c r="M2923" t="s">
        <v>12821</v>
      </c>
      <c r="N2923" s="4" t="s">
        <v>19650</v>
      </c>
      <c r="O2923" t="s">
        <v>32165</v>
      </c>
      <c r="P2923" t="s">
        <v>16</v>
      </c>
    </row>
    <row r="2924" spans="1:16" x14ac:dyDescent="0.25">
      <c r="A2924" t="s">
        <v>22535</v>
      </c>
      <c r="B2924" t="s">
        <v>3072</v>
      </c>
      <c r="C2924" t="s">
        <v>28917</v>
      </c>
      <c r="D2924">
        <v>415605</v>
      </c>
      <c r="G2924">
        <v>2467081</v>
      </c>
      <c r="H2924">
        <v>500</v>
      </c>
      <c r="I2924">
        <v>0</v>
      </c>
      <c r="J2924" s="3">
        <v>45346.288194444445</v>
      </c>
      <c r="K2924" s="3">
        <v>45352.25</v>
      </c>
      <c r="L2924" s="3">
        <v>45355.416666666664</v>
      </c>
      <c r="M2924" t="s">
        <v>12822</v>
      </c>
      <c r="N2924" s="4" t="s">
        <v>19650</v>
      </c>
      <c r="O2924" t="s">
        <v>32166</v>
      </c>
      <c r="P2924" t="s">
        <v>16</v>
      </c>
    </row>
    <row r="2925" spans="1:16" x14ac:dyDescent="0.25">
      <c r="A2925" t="s">
        <v>22536</v>
      </c>
      <c r="B2925" t="s">
        <v>3073</v>
      </c>
      <c r="C2925" t="s">
        <v>28917</v>
      </c>
      <c r="D2925">
        <v>415605</v>
      </c>
      <c r="G2925">
        <v>2259008</v>
      </c>
      <c r="H2925">
        <v>500</v>
      </c>
      <c r="I2925">
        <v>0</v>
      </c>
      <c r="J2925" s="3">
        <v>45346.288194444445</v>
      </c>
      <c r="K2925" s="3">
        <v>45352.25</v>
      </c>
      <c r="L2925" s="3">
        <v>45355.416666666664</v>
      </c>
      <c r="M2925" t="s">
        <v>12823</v>
      </c>
      <c r="N2925" s="4" t="s">
        <v>19650</v>
      </c>
      <c r="O2925" t="s">
        <v>32167</v>
      </c>
      <c r="P2925" t="s">
        <v>16</v>
      </c>
    </row>
    <row r="2926" spans="1:16" x14ac:dyDescent="0.25">
      <c r="A2926" t="s">
        <v>22537</v>
      </c>
      <c r="B2926" t="s">
        <v>3074</v>
      </c>
      <c r="C2926" t="s">
        <v>29149</v>
      </c>
      <c r="D2926">
        <v>760007</v>
      </c>
      <c r="G2926">
        <v>2424087</v>
      </c>
      <c r="H2926">
        <v>6000</v>
      </c>
      <c r="I2926">
        <v>24500</v>
      </c>
      <c r="J2926" s="3">
        <v>45348.458333333336</v>
      </c>
      <c r="K2926" s="3">
        <v>45357.208333333336</v>
      </c>
      <c r="L2926" s="3">
        <v>45358.458333333336</v>
      </c>
      <c r="M2926" t="s">
        <v>12824</v>
      </c>
      <c r="N2926" s="4" t="s">
        <v>19650</v>
      </c>
      <c r="O2926" t="s">
        <v>31601</v>
      </c>
      <c r="P2926" t="s">
        <v>16</v>
      </c>
    </row>
    <row r="2927" spans="1:16" x14ac:dyDescent="0.25">
      <c r="A2927" t="s">
        <v>22538</v>
      </c>
      <c r="B2927" t="s">
        <v>3075</v>
      </c>
      <c r="C2927" t="s">
        <v>28917</v>
      </c>
      <c r="D2927">
        <v>440001</v>
      </c>
      <c r="G2927">
        <v>4215144</v>
      </c>
      <c r="H2927">
        <v>590</v>
      </c>
      <c r="I2927">
        <v>43000</v>
      </c>
      <c r="J2927" s="3">
        <v>45345.375</v>
      </c>
      <c r="K2927" s="3">
        <v>45353.288194444445</v>
      </c>
      <c r="L2927" s="3">
        <v>45355.458333333336</v>
      </c>
      <c r="M2927" t="s">
        <v>12825</v>
      </c>
      <c r="N2927" s="4" t="s">
        <v>19650</v>
      </c>
      <c r="O2927" t="s">
        <v>32168</v>
      </c>
      <c r="P2927" t="s">
        <v>16</v>
      </c>
    </row>
    <row r="2928" spans="1:16" x14ac:dyDescent="0.25">
      <c r="A2928" t="s">
        <v>22539</v>
      </c>
      <c r="B2928" t="s">
        <v>3076</v>
      </c>
      <c r="C2928" t="s">
        <v>28989</v>
      </c>
      <c r="D2928">
        <v>609602</v>
      </c>
      <c r="G2928">
        <v>594772</v>
      </c>
      <c r="H2928">
        <v>525</v>
      </c>
      <c r="I2928">
        <v>11896</v>
      </c>
      <c r="J2928" s="3">
        <v>45345.166666666664</v>
      </c>
      <c r="K2928" s="3">
        <v>45351.145833333336</v>
      </c>
      <c r="L2928" s="3">
        <v>45351.166666666664</v>
      </c>
      <c r="M2928" t="s">
        <v>12826</v>
      </c>
      <c r="N2928" s="4" t="s">
        <v>19650</v>
      </c>
      <c r="O2928" t="s">
        <v>32169</v>
      </c>
      <c r="P2928" t="s">
        <v>16</v>
      </c>
    </row>
    <row r="2929" spans="1:16" x14ac:dyDescent="0.25">
      <c r="A2929" t="s">
        <v>22540</v>
      </c>
      <c r="B2929" t="s">
        <v>3077</v>
      </c>
      <c r="C2929" t="s">
        <v>29117</v>
      </c>
      <c r="D2929">
        <v>768017</v>
      </c>
      <c r="G2929">
        <v>668227</v>
      </c>
      <c r="H2929">
        <v>4000</v>
      </c>
      <c r="I2929">
        <v>6682</v>
      </c>
      <c r="J2929" s="3">
        <v>45348.458333333336</v>
      </c>
      <c r="K2929" s="3">
        <v>45353.208333333336</v>
      </c>
      <c r="L2929" s="3">
        <v>45355.458333333336</v>
      </c>
      <c r="M2929" t="s">
        <v>12827</v>
      </c>
      <c r="N2929" s="4" t="s">
        <v>19650</v>
      </c>
      <c r="O2929" t="s">
        <v>32170</v>
      </c>
      <c r="P2929" t="s">
        <v>16</v>
      </c>
    </row>
    <row r="2930" spans="1:16" x14ac:dyDescent="0.25">
      <c r="A2930" t="s">
        <v>22541</v>
      </c>
      <c r="B2930" t="s">
        <v>3078</v>
      </c>
      <c r="C2930" t="s">
        <v>28919</v>
      </c>
      <c r="D2930">
        <v>431001</v>
      </c>
      <c r="G2930">
        <v>6580884</v>
      </c>
      <c r="H2930">
        <v>2360</v>
      </c>
      <c r="I2930">
        <v>65809</v>
      </c>
      <c r="J2930" s="3">
        <v>45348.416666666664</v>
      </c>
      <c r="K2930" s="3">
        <v>45355.25</v>
      </c>
      <c r="L2930" s="3">
        <v>45356.5</v>
      </c>
      <c r="M2930" t="s">
        <v>12828</v>
      </c>
      <c r="N2930" s="4" t="s">
        <v>19650</v>
      </c>
      <c r="O2930" t="s">
        <v>32171</v>
      </c>
      <c r="P2930" t="s">
        <v>16</v>
      </c>
    </row>
    <row r="2931" spans="1:16" x14ac:dyDescent="0.25">
      <c r="A2931" t="s">
        <v>22542</v>
      </c>
      <c r="B2931" t="s">
        <v>3079</v>
      </c>
      <c r="C2931" t="s">
        <v>29056</v>
      </c>
      <c r="D2931">
        <v>121102</v>
      </c>
      <c r="G2931">
        <v>2285179</v>
      </c>
      <c r="H2931">
        <v>2000</v>
      </c>
      <c r="I2931">
        <v>46020</v>
      </c>
      <c r="J2931" s="3">
        <v>45348.375</v>
      </c>
      <c r="K2931" s="3">
        <v>45355.458333333336</v>
      </c>
      <c r="L2931" s="3">
        <v>45355.083333333336</v>
      </c>
      <c r="M2931" t="s">
        <v>12829</v>
      </c>
      <c r="N2931" s="4" t="s">
        <v>19650</v>
      </c>
      <c r="O2931" t="s">
        <v>32172</v>
      </c>
      <c r="P2931" t="s">
        <v>16</v>
      </c>
    </row>
    <row r="2932" spans="1:16" x14ac:dyDescent="0.25">
      <c r="A2932" t="s">
        <v>22543</v>
      </c>
      <c r="B2932" t="s">
        <v>3080</v>
      </c>
      <c r="C2932" t="s">
        <v>29093</v>
      </c>
      <c r="D2932">
        <v>826001</v>
      </c>
      <c r="G2932">
        <v>2490916</v>
      </c>
      <c r="H2932">
        <v>5000</v>
      </c>
      <c r="I2932">
        <v>49818</v>
      </c>
      <c r="J2932" s="3">
        <v>45348.125</v>
      </c>
      <c r="K2932" s="3">
        <v>45355.125</v>
      </c>
      <c r="L2932" s="3">
        <v>45356.125</v>
      </c>
      <c r="M2932" t="s">
        <v>12830</v>
      </c>
      <c r="N2932" s="4" t="s">
        <v>19650</v>
      </c>
      <c r="O2932" t="s">
        <v>32173</v>
      </c>
      <c r="P2932" t="s">
        <v>16</v>
      </c>
    </row>
    <row r="2933" spans="1:16" x14ac:dyDescent="0.25">
      <c r="A2933" t="s">
        <v>22544</v>
      </c>
      <c r="B2933" t="s">
        <v>3081</v>
      </c>
      <c r="C2933" t="s">
        <v>29056</v>
      </c>
      <c r="D2933">
        <v>122103</v>
      </c>
      <c r="G2933">
        <v>2760789</v>
      </c>
      <c r="H2933">
        <v>5000</v>
      </c>
      <c r="I2933">
        <v>55300</v>
      </c>
      <c r="J2933" s="3">
        <v>45348.416666666664</v>
      </c>
      <c r="K2933" s="3">
        <v>45364.416666666664</v>
      </c>
      <c r="L2933" s="3">
        <v>45364.041666666664</v>
      </c>
      <c r="M2933" t="s">
        <v>12831</v>
      </c>
      <c r="N2933" s="4" t="s">
        <v>19650</v>
      </c>
      <c r="O2933" t="s">
        <v>32174</v>
      </c>
      <c r="P2933" t="s">
        <v>16</v>
      </c>
    </row>
    <row r="2934" spans="1:16" x14ac:dyDescent="0.25">
      <c r="A2934" t="s">
        <v>22545</v>
      </c>
      <c r="B2934" t="s">
        <v>3082</v>
      </c>
      <c r="C2934" t="s">
        <v>29068</v>
      </c>
      <c r="D2934">
        <v>768006</v>
      </c>
      <c r="G2934">
        <v>1640913</v>
      </c>
      <c r="H2934">
        <v>6000</v>
      </c>
      <c r="I2934">
        <v>16409</v>
      </c>
      <c r="J2934" s="3">
        <v>45348.458333333336</v>
      </c>
      <c r="K2934" s="3">
        <v>45357.208333333336</v>
      </c>
      <c r="L2934" s="3">
        <v>45358.458333333336</v>
      </c>
      <c r="M2934" t="s">
        <v>12832</v>
      </c>
      <c r="N2934" s="4" t="s">
        <v>19650</v>
      </c>
      <c r="O2934" t="s">
        <v>32175</v>
      </c>
      <c r="P2934" t="s">
        <v>16</v>
      </c>
    </row>
    <row r="2935" spans="1:16" x14ac:dyDescent="0.25">
      <c r="A2935" t="s">
        <v>22546</v>
      </c>
      <c r="B2935" t="s">
        <v>3083</v>
      </c>
      <c r="C2935" t="s">
        <v>29056</v>
      </c>
      <c r="D2935">
        <v>122103</v>
      </c>
      <c r="G2935">
        <v>1873514</v>
      </c>
      <c r="H2935">
        <v>1000</v>
      </c>
      <c r="I2935">
        <v>37500</v>
      </c>
      <c r="J2935" s="3">
        <v>45348.416666666664</v>
      </c>
      <c r="K2935" s="3">
        <v>45355.416666666664</v>
      </c>
      <c r="L2935" s="3">
        <v>45355.041666666664</v>
      </c>
      <c r="M2935" t="s">
        <v>12833</v>
      </c>
      <c r="N2935" s="4" t="s">
        <v>19650</v>
      </c>
      <c r="O2935" t="s">
        <v>32176</v>
      </c>
      <c r="P2935" t="s">
        <v>16</v>
      </c>
    </row>
    <row r="2936" spans="1:16" x14ac:dyDescent="0.25">
      <c r="A2936" t="s">
        <v>22547</v>
      </c>
      <c r="B2936" t="s">
        <v>3084</v>
      </c>
      <c r="C2936" t="s">
        <v>29056</v>
      </c>
      <c r="D2936">
        <v>122103</v>
      </c>
      <c r="G2936">
        <v>724370</v>
      </c>
      <c r="H2936">
        <v>1000</v>
      </c>
      <c r="I2936">
        <v>14500</v>
      </c>
      <c r="J2936" s="3">
        <v>45348.416666666664</v>
      </c>
      <c r="K2936" s="3">
        <v>45355.416666666664</v>
      </c>
      <c r="L2936" s="3">
        <v>45355.041666666664</v>
      </c>
      <c r="M2936" t="s">
        <v>12834</v>
      </c>
      <c r="N2936" s="4" t="s">
        <v>19650</v>
      </c>
      <c r="O2936" t="s">
        <v>32177</v>
      </c>
      <c r="P2936" t="s">
        <v>16</v>
      </c>
    </row>
    <row r="2937" spans="1:16" x14ac:dyDescent="0.25">
      <c r="A2937" t="s">
        <v>22548</v>
      </c>
      <c r="B2937" t="s">
        <v>3085</v>
      </c>
      <c r="C2937" t="s">
        <v>29056</v>
      </c>
      <c r="D2937">
        <v>122103</v>
      </c>
      <c r="G2937">
        <v>1905717</v>
      </c>
      <c r="H2937">
        <v>1000</v>
      </c>
      <c r="I2937">
        <v>38200</v>
      </c>
      <c r="J2937" s="3">
        <v>45348.416666666664</v>
      </c>
      <c r="K2937" s="3">
        <v>45355.416666666664</v>
      </c>
      <c r="L2937" s="3">
        <v>45355.041666666664</v>
      </c>
      <c r="M2937" t="s">
        <v>12835</v>
      </c>
      <c r="N2937" s="4" t="s">
        <v>19650</v>
      </c>
      <c r="O2937" t="s">
        <v>32178</v>
      </c>
      <c r="P2937" t="s">
        <v>16</v>
      </c>
    </row>
    <row r="2938" spans="1:16" x14ac:dyDescent="0.25">
      <c r="A2938" t="s">
        <v>22549</v>
      </c>
      <c r="B2938" t="s">
        <v>3086</v>
      </c>
      <c r="C2938" t="s">
        <v>29056</v>
      </c>
      <c r="D2938">
        <v>122103</v>
      </c>
      <c r="G2938">
        <v>1096052</v>
      </c>
      <c r="H2938">
        <v>1000</v>
      </c>
      <c r="I2938">
        <v>22000</v>
      </c>
      <c r="J2938" s="3">
        <v>45348.416666666664</v>
      </c>
      <c r="K2938" s="3">
        <v>45355.416666666664</v>
      </c>
      <c r="L2938" s="3">
        <v>45355.041666666664</v>
      </c>
      <c r="M2938" t="s">
        <v>12836</v>
      </c>
      <c r="N2938" s="4" t="s">
        <v>19650</v>
      </c>
      <c r="O2938" t="s">
        <v>32179</v>
      </c>
      <c r="P2938" t="s">
        <v>16</v>
      </c>
    </row>
    <row r="2939" spans="1:16" x14ac:dyDescent="0.25">
      <c r="A2939" t="s">
        <v>22550</v>
      </c>
      <c r="B2939" t="s">
        <v>3087</v>
      </c>
      <c r="C2939" t="s">
        <v>29056</v>
      </c>
      <c r="D2939">
        <v>122103</v>
      </c>
      <c r="G2939">
        <v>3486711</v>
      </c>
      <c r="H2939">
        <v>5000</v>
      </c>
      <c r="I2939">
        <v>69800</v>
      </c>
      <c r="J2939" s="3">
        <v>45348.416666666664</v>
      </c>
      <c r="K2939" s="3">
        <v>45364.416666666664</v>
      </c>
      <c r="L2939" s="3">
        <v>45364.041666666664</v>
      </c>
      <c r="M2939" t="s">
        <v>12837</v>
      </c>
      <c r="N2939" s="4" t="s">
        <v>19650</v>
      </c>
      <c r="O2939" t="s">
        <v>32180</v>
      </c>
      <c r="P2939" t="s">
        <v>16</v>
      </c>
    </row>
    <row r="2940" spans="1:16" x14ac:dyDescent="0.25">
      <c r="A2940" t="s">
        <v>102</v>
      </c>
      <c r="B2940" t="s">
        <v>3088</v>
      </c>
      <c r="C2940" t="s">
        <v>29056</v>
      </c>
      <c r="D2940">
        <v>121102</v>
      </c>
      <c r="G2940">
        <v>2231711</v>
      </c>
      <c r="H2940">
        <v>2000</v>
      </c>
      <c r="I2940">
        <v>44000</v>
      </c>
      <c r="J2940" s="3">
        <v>45348.375</v>
      </c>
      <c r="K2940" s="3">
        <v>45355.458333333336</v>
      </c>
      <c r="L2940" s="3">
        <v>45355.083333333336</v>
      </c>
      <c r="M2940" t="s">
        <v>12838</v>
      </c>
      <c r="N2940" s="4" t="s">
        <v>19650</v>
      </c>
      <c r="O2940" t="s">
        <v>19687</v>
      </c>
      <c r="P2940" t="s">
        <v>16</v>
      </c>
    </row>
    <row r="2941" spans="1:16" x14ac:dyDescent="0.25">
      <c r="A2941" t="s">
        <v>22551</v>
      </c>
      <c r="B2941" t="s">
        <v>3089</v>
      </c>
      <c r="C2941" t="s">
        <v>29068</v>
      </c>
      <c r="D2941">
        <v>767001</v>
      </c>
      <c r="G2941">
        <v>500000</v>
      </c>
      <c r="H2941">
        <v>2000</v>
      </c>
      <c r="I2941">
        <v>5000</v>
      </c>
      <c r="J2941" s="3">
        <v>45347.166666666664</v>
      </c>
      <c r="K2941" s="3">
        <v>45353.208333333336</v>
      </c>
      <c r="L2941" s="3">
        <v>45355.458333333336</v>
      </c>
      <c r="M2941" t="s">
        <v>12839</v>
      </c>
      <c r="N2941" s="4" t="s">
        <v>19650</v>
      </c>
      <c r="O2941" t="s">
        <v>32181</v>
      </c>
      <c r="P2941" t="s">
        <v>16</v>
      </c>
    </row>
    <row r="2942" spans="1:16" x14ac:dyDescent="0.25">
      <c r="A2942" t="s">
        <v>22552</v>
      </c>
      <c r="B2942" t="s">
        <v>3090</v>
      </c>
      <c r="C2942" t="s">
        <v>29068</v>
      </c>
      <c r="D2942">
        <v>767001</v>
      </c>
      <c r="G2942">
        <v>700000</v>
      </c>
      <c r="H2942">
        <v>4000</v>
      </c>
      <c r="I2942">
        <v>7000</v>
      </c>
      <c r="J2942" s="3">
        <v>45348.375</v>
      </c>
      <c r="K2942" s="3">
        <v>45353.208333333336</v>
      </c>
      <c r="L2942" s="3">
        <v>45355.458333333336</v>
      </c>
      <c r="M2942" t="s">
        <v>12840</v>
      </c>
      <c r="N2942" s="4" t="s">
        <v>19650</v>
      </c>
      <c r="O2942" t="s">
        <v>32181</v>
      </c>
      <c r="P2942" t="s">
        <v>16</v>
      </c>
    </row>
    <row r="2943" spans="1:16" x14ac:dyDescent="0.25">
      <c r="A2943" t="s">
        <v>22553</v>
      </c>
      <c r="B2943" t="s">
        <v>3091</v>
      </c>
      <c r="C2943" t="s">
        <v>29056</v>
      </c>
      <c r="D2943">
        <v>122103</v>
      </c>
      <c r="G2943">
        <v>457073</v>
      </c>
      <c r="H2943">
        <v>1000</v>
      </c>
      <c r="I2943">
        <v>9200</v>
      </c>
      <c r="J2943" s="3">
        <v>45348.416666666664</v>
      </c>
      <c r="K2943" s="3">
        <v>45355.416666666664</v>
      </c>
      <c r="L2943" s="3">
        <v>45355.041666666664</v>
      </c>
      <c r="M2943" t="s">
        <v>12841</v>
      </c>
      <c r="N2943" s="4" t="s">
        <v>19650</v>
      </c>
      <c r="O2943" t="s">
        <v>32182</v>
      </c>
      <c r="P2943" t="s">
        <v>16</v>
      </c>
    </row>
    <row r="2944" spans="1:16" x14ac:dyDescent="0.25">
      <c r="A2944" t="s">
        <v>22554</v>
      </c>
      <c r="B2944" t="s">
        <v>3092</v>
      </c>
      <c r="C2944" t="s">
        <v>20</v>
      </c>
      <c r="D2944">
        <v>412104</v>
      </c>
      <c r="G2944">
        <v>1051506</v>
      </c>
      <c r="H2944">
        <v>5000</v>
      </c>
      <c r="I2944">
        <v>10515</v>
      </c>
      <c r="J2944" s="3">
        <v>45345.288194444445</v>
      </c>
      <c r="K2944" s="3">
        <v>45355.208333333336</v>
      </c>
      <c r="L2944" s="3">
        <v>45356.208333333336</v>
      </c>
      <c r="M2944" t="s">
        <v>12842</v>
      </c>
      <c r="N2944" s="4" t="s">
        <v>19650</v>
      </c>
      <c r="O2944" t="s">
        <v>32183</v>
      </c>
      <c r="P2944" t="s">
        <v>16</v>
      </c>
    </row>
    <row r="2945" spans="1:16" x14ac:dyDescent="0.25">
      <c r="A2945" t="s">
        <v>22555</v>
      </c>
      <c r="B2945" t="s">
        <v>3093</v>
      </c>
      <c r="C2945" t="s">
        <v>20</v>
      </c>
      <c r="D2945">
        <v>412104</v>
      </c>
      <c r="G2945">
        <v>1106073</v>
      </c>
      <c r="H2945">
        <v>5000</v>
      </c>
      <c r="I2945">
        <v>11061</v>
      </c>
      <c r="J2945" s="3">
        <v>45346.479166666664</v>
      </c>
      <c r="K2945" s="3">
        <v>45355.208333333336</v>
      </c>
      <c r="L2945" s="3">
        <v>45356.208333333336</v>
      </c>
      <c r="M2945" t="s">
        <v>12843</v>
      </c>
      <c r="N2945" s="4" t="s">
        <v>19650</v>
      </c>
      <c r="O2945" t="s">
        <v>32184</v>
      </c>
      <c r="P2945" t="s">
        <v>16</v>
      </c>
    </row>
    <row r="2946" spans="1:16" x14ac:dyDescent="0.25">
      <c r="A2946" t="s">
        <v>22556</v>
      </c>
      <c r="B2946" t="s">
        <v>3094</v>
      </c>
      <c r="C2946" t="s">
        <v>20</v>
      </c>
      <c r="D2946">
        <v>412104</v>
      </c>
      <c r="G2946">
        <v>2085968</v>
      </c>
      <c r="H2946">
        <v>5000</v>
      </c>
      <c r="I2946">
        <v>20860</v>
      </c>
      <c r="J2946" s="3">
        <v>45346.520833333336</v>
      </c>
      <c r="K2946" s="3">
        <v>45355.208333333336</v>
      </c>
      <c r="L2946" s="3">
        <v>45356.208333333336</v>
      </c>
      <c r="M2946" t="s">
        <v>12844</v>
      </c>
      <c r="N2946" s="4" t="s">
        <v>19650</v>
      </c>
      <c r="O2946" t="s">
        <v>32185</v>
      </c>
      <c r="P2946" t="s">
        <v>16</v>
      </c>
    </row>
    <row r="2947" spans="1:16" x14ac:dyDescent="0.25">
      <c r="A2947" t="s">
        <v>22557</v>
      </c>
      <c r="B2947" t="s">
        <v>3095</v>
      </c>
      <c r="C2947" t="s">
        <v>20</v>
      </c>
      <c r="D2947">
        <v>412104</v>
      </c>
      <c r="G2947">
        <v>1587384</v>
      </c>
      <c r="H2947">
        <v>5000</v>
      </c>
      <c r="I2947">
        <v>15874</v>
      </c>
      <c r="J2947" s="3">
        <v>45345.288194444445</v>
      </c>
      <c r="K2947" s="3">
        <v>45355.208333333336</v>
      </c>
      <c r="L2947" s="3">
        <v>45356.208333333336</v>
      </c>
      <c r="M2947" t="s">
        <v>12845</v>
      </c>
      <c r="N2947" s="4" t="s">
        <v>19650</v>
      </c>
      <c r="O2947" t="s">
        <v>32186</v>
      </c>
      <c r="P2947" t="s">
        <v>16</v>
      </c>
    </row>
    <row r="2948" spans="1:16" x14ac:dyDescent="0.25">
      <c r="A2948" t="s">
        <v>22558</v>
      </c>
      <c r="B2948" t="s">
        <v>3096</v>
      </c>
      <c r="C2948" t="s">
        <v>20</v>
      </c>
      <c r="D2948">
        <v>412104</v>
      </c>
      <c r="G2948">
        <v>2444639</v>
      </c>
      <c r="H2948">
        <v>5000</v>
      </c>
      <c r="I2948">
        <v>24446</v>
      </c>
      <c r="J2948" s="3">
        <v>45345.288194444445</v>
      </c>
      <c r="K2948" s="3">
        <v>45355.208333333336</v>
      </c>
      <c r="L2948" s="3">
        <v>45356.208333333336</v>
      </c>
      <c r="M2948" t="s">
        <v>12846</v>
      </c>
      <c r="N2948" s="4" t="s">
        <v>19650</v>
      </c>
      <c r="O2948" t="s">
        <v>32187</v>
      </c>
      <c r="P2948" t="s">
        <v>16</v>
      </c>
    </row>
    <row r="2949" spans="1:16" x14ac:dyDescent="0.25">
      <c r="A2949" t="s">
        <v>22559</v>
      </c>
      <c r="B2949" t="s">
        <v>3097</v>
      </c>
      <c r="C2949" t="s">
        <v>20</v>
      </c>
      <c r="D2949">
        <v>412104</v>
      </c>
      <c r="G2949">
        <v>2549424</v>
      </c>
      <c r="H2949">
        <v>5000</v>
      </c>
      <c r="I2949">
        <v>25494</v>
      </c>
      <c r="J2949" s="3">
        <v>45346.375</v>
      </c>
      <c r="K2949" s="3">
        <v>45355.208333333336</v>
      </c>
      <c r="L2949" s="3">
        <v>45356.208333333336</v>
      </c>
      <c r="M2949" t="s">
        <v>12847</v>
      </c>
      <c r="N2949" s="4" t="s">
        <v>19650</v>
      </c>
      <c r="O2949" t="s">
        <v>32188</v>
      </c>
      <c r="P2949" t="s">
        <v>16</v>
      </c>
    </row>
    <row r="2950" spans="1:16" x14ac:dyDescent="0.25">
      <c r="A2950" t="s">
        <v>22560</v>
      </c>
      <c r="B2950" t="s">
        <v>3098</v>
      </c>
      <c r="C2950" t="s">
        <v>28940</v>
      </c>
      <c r="D2950">
        <v>421601</v>
      </c>
      <c r="G2950">
        <v>199790</v>
      </c>
      <c r="H2950">
        <v>0</v>
      </c>
      <c r="I2950">
        <v>0</v>
      </c>
      <c r="J2950" s="3">
        <v>45345.25</v>
      </c>
      <c r="K2950" s="3">
        <v>45352.25</v>
      </c>
      <c r="L2950" s="3">
        <v>45355.5</v>
      </c>
      <c r="M2950" t="s">
        <v>12848</v>
      </c>
      <c r="N2950" s="4" t="s">
        <v>19650</v>
      </c>
      <c r="O2950" t="s">
        <v>32189</v>
      </c>
      <c r="P2950" t="s">
        <v>16</v>
      </c>
    </row>
    <row r="2951" spans="1:16" x14ac:dyDescent="0.25">
      <c r="A2951" t="s">
        <v>22561</v>
      </c>
      <c r="B2951" t="s">
        <v>3099</v>
      </c>
      <c r="C2951" t="s">
        <v>28925</v>
      </c>
      <c r="D2951">
        <v>736101</v>
      </c>
      <c r="G2951">
        <v>842883</v>
      </c>
      <c r="H2951">
        <v>0</v>
      </c>
      <c r="I2951">
        <v>16858</v>
      </c>
      <c r="J2951" s="3">
        <v>45348.25</v>
      </c>
      <c r="K2951" s="3">
        <v>45355.25</v>
      </c>
      <c r="L2951" s="3">
        <v>45357.25</v>
      </c>
      <c r="M2951" t="s">
        <v>12849</v>
      </c>
      <c r="N2951" s="4" t="s">
        <v>19650</v>
      </c>
      <c r="O2951" t="s">
        <v>32190</v>
      </c>
      <c r="P2951" t="s">
        <v>16</v>
      </c>
    </row>
    <row r="2952" spans="1:16" x14ac:dyDescent="0.25">
      <c r="A2952" t="s">
        <v>22562</v>
      </c>
      <c r="B2952" t="s">
        <v>3100</v>
      </c>
      <c r="C2952" t="s">
        <v>29068</v>
      </c>
      <c r="D2952">
        <v>767001</v>
      </c>
      <c r="G2952">
        <v>1000000</v>
      </c>
      <c r="H2952">
        <v>4000</v>
      </c>
      <c r="I2952">
        <v>10000</v>
      </c>
      <c r="J2952" s="3">
        <v>45348.375</v>
      </c>
      <c r="K2952" s="3">
        <v>45353.208333333336</v>
      </c>
      <c r="L2952" s="3">
        <v>45355.458333333336</v>
      </c>
      <c r="M2952" t="s">
        <v>12850</v>
      </c>
      <c r="N2952" s="4" t="s">
        <v>19650</v>
      </c>
      <c r="O2952" t="s">
        <v>32191</v>
      </c>
      <c r="P2952" t="s">
        <v>16</v>
      </c>
    </row>
    <row r="2953" spans="1:16" x14ac:dyDescent="0.25">
      <c r="A2953" t="s">
        <v>22563</v>
      </c>
      <c r="B2953" t="s">
        <v>3101</v>
      </c>
      <c r="C2953" t="s">
        <v>28987</v>
      </c>
      <c r="D2953">
        <v>185202</v>
      </c>
      <c r="G2953">
        <v>5100000</v>
      </c>
      <c r="H2953">
        <v>600</v>
      </c>
      <c r="I2953">
        <v>102000</v>
      </c>
      <c r="J2953" s="3">
        <v>45348.078472222223</v>
      </c>
      <c r="K2953" s="3">
        <v>45353.166666666664</v>
      </c>
      <c r="L2953" s="3">
        <v>45355.458333333336</v>
      </c>
      <c r="M2953" t="s">
        <v>12851</v>
      </c>
      <c r="N2953" s="4" t="s">
        <v>19650</v>
      </c>
      <c r="O2953" t="s">
        <v>32192</v>
      </c>
      <c r="P2953" t="s">
        <v>16</v>
      </c>
    </row>
    <row r="2954" spans="1:16" x14ac:dyDescent="0.25">
      <c r="A2954" t="s">
        <v>22564</v>
      </c>
      <c r="B2954" t="s">
        <v>3102</v>
      </c>
      <c r="C2954" t="s">
        <v>29068</v>
      </c>
      <c r="D2954">
        <v>754215</v>
      </c>
      <c r="G2954">
        <v>759736</v>
      </c>
      <c r="H2954">
        <v>4000</v>
      </c>
      <c r="I2954">
        <v>7597</v>
      </c>
      <c r="J2954" s="3">
        <v>45348.166666666664</v>
      </c>
      <c r="K2954" s="3">
        <v>45358.208333333336</v>
      </c>
      <c r="L2954" s="3">
        <v>45359.458333333336</v>
      </c>
      <c r="M2954" t="s">
        <v>12852</v>
      </c>
      <c r="N2954" s="4" t="s">
        <v>19650</v>
      </c>
      <c r="O2954" t="s">
        <v>32193</v>
      </c>
      <c r="P2954" t="s">
        <v>16</v>
      </c>
    </row>
    <row r="2955" spans="1:16" x14ac:dyDescent="0.25">
      <c r="A2955" t="s">
        <v>22565</v>
      </c>
      <c r="B2955" t="s">
        <v>3103</v>
      </c>
      <c r="C2955" t="s">
        <v>29068</v>
      </c>
      <c r="D2955">
        <v>754215</v>
      </c>
      <c r="G2955">
        <v>544143</v>
      </c>
      <c r="H2955">
        <v>4000</v>
      </c>
      <c r="I2955">
        <v>5441</v>
      </c>
      <c r="J2955" s="3">
        <v>45348.166666666664</v>
      </c>
      <c r="K2955" s="3">
        <v>45358.208333333336</v>
      </c>
      <c r="L2955" s="3">
        <v>45359.458333333336</v>
      </c>
      <c r="M2955" t="s">
        <v>12853</v>
      </c>
      <c r="N2955" s="4" t="s">
        <v>19650</v>
      </c>
      <c r="O2955" t="s">
        <v>32194</v>
      </c>
      <c r="P2955" t="s">
        <v>16</v>
      </c>
    </row>
    <row r="2956" spans="1:16" x14ac:dyDescent="0.25">
      <c r="A2956" t="s">
        <v>22566</v>
      </c>
      <c r="B2956" t="s">
        <v>3104</v>
      </c>
      <c r="C2956" t="s">
        <v>29093</v>
      </c>
      <c r="D2956">
        <v>834001</v>
      </c>
      <c r="H2956">
        <v>5000</v>
      </c>
      <c r="I2956">
        <v>38872</v>
      </c>
      <c r="J2956" s="3">
        <v>45348.208333333336</v>
      </c>
      <c r="K2956" s="3">
        <v>45355.208333333336</v>
      </c>
      <c r="L2956" s="3">
        <v>45356.208333333336</v>
      </c>
      <c r="M2956" t="s">
        <v>12854</v>
      </c>
      <c r="N2956" s="4" t="s">
        <v>19650</v>
      </c>
      <c r="O2956" t="s">
        <v>32195</v>
      </c>
      <c r="P2956" t="s">
        <v>16</v>
      </c>
    </row>
    <row r="2957" spans="1:16" x14ac:dyDescent="0.25">
      <c r="A2957" t="s">
        <v>22567</v>
      </c>
      <c r="B2957" t="s">
        <v>3105</v>
      </c>
      <c r="C2957" t="s">
        <v>29019</v>
      </c>
      <c r="D2957">
        <v>185131</v>
      </c>
      <c r="G2957">
        <v>3500000</v>
      </c>
      <c r="H2957">
        <v>500</v>
      </c>
      <c r="I2957">
        <v>70000</v>
      </c>
      <c r="J2957" s="3">
        <v>45348.069444444445</v>
      </c>
      <c r="K2957" s="3">
        <v>45353.166666666664</v>
      </c>
      <c r="L2957" s="3">
        <v>45355.375</v>
      </c>
      <c r="M2957" t="s">
        <v>12855</v>
      </c>
      <c r="N2957" s="4" t="s">
        <v>19650</v>
      </c>
      <c r="O2957" t="s">
        <v>32196</v>
      </c>
      <c r="P2957" t="s">
        <v>16</v>
      </c>
    </row>
    <row r="2958" spans="1:16" x14ac:dyDescent="0.25">
      <c r="A2958" t="s">
        <v>22568</v>
      </c>
      <c r="B2958" t="s">
        <v>3106</v>
      </c>
      <c r="C2958" t="s">
        <v>29056</v>
      </c>
      <c r="D2958">
        <v>122103</v>
      </c>
      <c r="G2958">
        <v>571171</v>
      </c>
      <c r="H2958">
        <v>1000</v>
      </c>
      <c r="I2958">
        <v>11500</v>
      </c>
      <c r="J2958" s="3">
        <v>45348.416666666664</v>
      </c>
      <c r="K2958" s="3">
        <v>45355.416666666664</v>
      </c>
      <c r="L2958" s="3">
        <v>45355.041666666664</v>
      </c>
      <c r="M2958" t="s">
        <v>12856</v>
      </c>
      <c r="N2958" s="4" t="s">
        <v>19650</v>
      </c>
      <c r="O2958" t="s">
        <v>32197</v>
      </c>
      <c r="P2958" t="s">
        <v>16</v>
      </c>
    </row>
    <row r="2959" spans="1:16" x14ac:dyDescent="0.25">
      <c r="A2959" t="s">
        <v>22569</v>
      </c>
      <c r="B2959" t="s">
        <v>3107</v>
      </c>
      <c r="C2959" t="s">
        <v>29068</v>
      </c>
      <c r="D2959">
        <v>754215</v>
      </c>
      <c r="G2959">
        <v>840678</v>
      </c>
      <c r="H2959">
        <v>4000</v>
      </c>
      <c r="I2959">
        <v>8407</v>
      </c>
      <c r="J2959" s="3">
        <v>45348.166666666664</v>
      </c>
      <c r="K2959" s="3">
        <v>45358.208333333336</v>
      </c>
      <c r="L2959" s="3">
        <v>45359.458333333336</v>
      </c>
      <c r="M2959" t="s">
        <v>12857</v>
      </c>
      <c r="N2959" s="4" t="s">
        <v>19650</v>
      </c>
      <c r="O2959" t="s">
        <v>32198</v>
      </c>
      <c r="P2959" t="s">
        <v>16</v>
      </c>
    </row>
    <row r="2960" spans="1:16" x14ac:dyDescent="0.25">
      <c r="A2960" t="s">
        <v>22570</v>
      </c>
      <c r="B2960" t="s">
        <v>3108</v>
      </c>
      <c r="C2960" t="s">
        <v>29068</v>
      </c>
      <c r="D2960">
        <v>754215</v>
      </c>
      <c r="G2960">
        <v>346002</v>
      </c>
      <c r="H2960">
        <v>2000</v>
      </c>
      <c r="I2960">
        <v>3460</v>
      </c>
      <c r="J2960" s="3">
        <v>45348.166666666664</v>
      </c>
      <c r="K2960" s="3">
        <v>45358.208333333336</v>
      </c>
      <c r="L2960" s="3">
        <v>45359.458333333336</v>
      </c>
      <c r="M2960" t="s">
        <v>12858</v>
      </c>
      <c r="N2960" s="4" t="s">
        <v>19650</v>
      </c>
      <c r="O2960" t="s">
        <v>32199</v>
      </c>
      <c r="P2960" t="s">
        <v>16</v>
      </c>
    </row>
    <row r="2961" spans="1:16" x14ac:dyDescent="0.25">
      <c r="A2961" t="s">
        <v>22571</v>
      </c>
      <c r="B2961" t="s">
        <v>3109</v>
      </c>
      <c r="C2961" t="s">
        <v>29068</v>
      </c>
      <c r="D2961">
        <v>754215</v>
      </c>
      <c r="G2961">
        <v>1273244</v>
      </c>
      <c r="H2961">
        <v>6000</v>
      </c>
      <c r="I2961">
        <v>12732</v>
      </c>
      <c r="J2961" s="3">
        <v>45348.166666666664</v>
      </c>
      <c r="K2961" s="3">
        <v>45358.208333333336</v>
      </c>
      <c r="L2961" s="3">
        <v>45359.458333333336</v>
      </c>
      <c r="M2961" t="s">
        <v>12859</v>
      </c>
      <c r="N2961" s="4" t="s">
        <v>19650</v>
      </c>
      <c r="O2961" t="s">
        <v>32200</v>
      </c>
      <c r="P2961" t="s">
        <v>16</v>
      </c>
    </row>
    <row r="2962" spans="1:16" x14ac:dyDescent="0.25">
      <c r="A2962" t="s">
        <v>22572</v>
      </c>
      <c r="B2962" t="s">
        <v>3110</v>
      </c>
      <c r="C2962" t="s">
        <v>29068</v>
      </c>
      <c r="D2962">
        <v>754215</v>
      </c>
      <c r="G2962">
        <v>1083213</v>
      </c>
      <c r="H2962">
        <v>6000</v>
      </c>
      <c r="I2962">
        <v>10832</v>
      </c>
      <c r="J2962" s="3">
        <v>45348.166666666664</v>
      </c>
      <c r="K2962" s="3">
        <v>45358.208333333336</v>
      </c>
      <c r="L2962" s="3">
        <v>45359.458333333336</v>
      </c>
      <c r="M2962" t="s">
        <v>12860</v>
      </c>
      <c r="N2962" s="4" t="s">
        <v>19650</v>
      </c>
      <c r="O2962" t="s">
        <v>32201</v>
      </c>
      <c r="P2962" t="s">
        <v>16</v>
      </c>
    </row>
    <row r="2963" spans="1:16" x14ac:dyDescent="0.25">
      <c r="A2963" t="s">
        <v>22573</v>
      </c>
      <c r="B2963" t="s">
        <v>3111</v>
      </c>
      <c r="C2963" t="s">
        <v>29068</v>
      </c>
      <c r="D2963">
        <v>754215</v>
      </c>
      <c r="G2963">
        <v>546660</v>
      </c>
      <c r="H2963">
        <v>4000</v>
      </c>
      <c r="I2963">
        <v>5467</v>
      </c>
      <c r="J2963" s="3">
        <v>45348.166666666664</v>
      </c>
      <c r="K2963" s="3">
        <v>45358.208333333336</v>
      </c>
      <c r="L2963" s="3">
        <v>45359.458333333336</v>
      </c>
      <c r="M2963" t="s">
        <v>12861</v>
      </c>
      <c r="N2963" s="4" t="s">
        <v>19650</v>
      </c>
      <c r="O2963" t="s">
        <v>32202</v>
      </c>
      <c r="P2963" t="s">
        <v>16</v>
      </c>
    </row>
    <row r="2964" spans="1:16" x14ac:dyDescent="0.25">
      <c r="A2964" t="s">
        <v>22574</v>
      </c>
      <c r="B2964" t="s">
        <v>3112</v>
      </c>
      <c r="C2964" t="s">
        <v>29164</v>
      </c>
      <c r="D2964">
        <v>826001</v>
      </c>
      <c r="G2964">
        <v>9970955</v>
      </c>
      <c r="H2964">
        <v>10000</v>
      </c>
      <c r="I2964">
        <v>200000</v>
      </c>
      <c r="J2964" s="3">
        <v>45348.208333333336</v>
      </c>
      <c r="K2964" s="3">
        <v>45355.208333333336</v>
      </c>
      <c r="L2964" s="3">
        <v>45357.145833333336</v>
      </c>
      <c r="M2964" t="s">
        <v>12862</v>
      </c>
      <c r="N2964" s="4" t="s">
        <v>19650</v>
      </c>
      <c r="O2964" t="s">
        <v>32203</v>
      </c>
      <c r="P2964" t="s">
        <v>16</v>
      </c>
    </row>
    <row r="2965" spans="1:16" x14ac:dyDescent="0.25">
      <c r="A2965" t="s">
        <v>22575</v>
      </c>
      <c r="B2965" t="s">
        <v>3113</v>
      </c>
      <c r="C2965" t="s">
        <v>29037</v>
      </c>
      <c r="D2965">
        <v>402201</v>
      </c>
      <c r="G2965">
        <v>1440543</v>
      </c>
      <c r="H2965">
        <v>590</v>
      </c>
      <c r="I2965">
        <v>0</v>
      </c>
      <c r="J2965" s="3">
        <v>45348.416666666664</v>
      </c>
      <c r="K2965" s="3">
        <v>45355.208333333336</v>
      </c>
      <c r="L2965" s="3">
        <v>45356.208333333336</v>
      </c>
      <c r="M2965" t="s">
        <v>12863</v>
      </c>
      <c r="N2965" s="4" t="s">
        <v>19650</v>
      </c>
      <c r="O2965" t="s">
        <v>32204</v>
      </c>
      <c r="P2965" t="s">
        <v>16</v>
      </c>
    </row>
    <row r="2966" spans="1:16" x14ac:dyDescent="0.25">
      <c r="A2966" t="s">
        <v>22576</v>
      </c>
      <c r="B2966" t="s">
        <v>3114</v>
      </c>
      <c r="C2966" t="s">
        <v>28934</v>
      </c>
      <c r="D2966">
        <v>411057</v>
      </c>
      <c r="G2966">
        <v>2340511</v>
      </c>
      <c r="H2966">
        <v>590</v>
      </c>
      <c r="I2966">
        <v>23405</v>
      </c>
      <c r="J2966" s="3">
        <v>45348.0625</v>
      </c>
      <c r="K2966" s="3">
        <v>45356.25</v>
      </c>
      <c r="L2966" s="3">
        <v>45357.25</v>
      </c>
      <c r="M2966" t="s">
        <v>12864</v>
      </c>
      <c r="N2966" s="4" t="s">
        <v>19650</v>
      </c>
      <c r="O2966" t="s">
        <v>32205</v>
      </c>
      <c r="P2966" t="s">
        <v>16</v>
      </c>
    </row>
    <row r="2967" spans="1:16" x14ac:dyDescent="0.25">
      <c r="A2967" t="s">
        <v>22577</v>
      </c>
      <c r="B2967" t="s">
        <v>3115</v>
      </c>
      <c r="C2967" t="s">
        <v>29164</v>
      </c>
      <c r="D2967">
        <v>826001</v>
      </c>
      <c r="G2967">
        <v>9964438</v>
      </c>
      <c r="H2967">
        <v>10000</v>
      </c>
      <c r="I2967">
        <v>200000</v>
      </c>
      <c r="J2967" s="3">
        <v>45348.215277777781</v>
      </c>
      <c r="K2967" s="3">
        <v>45355.208333333336</v>
      </c>
      <c r="L2967" s="3">
        <v>45357.145833333336</v>
      </c>
      <c r="M2967" t="s">
        <v>12865</v>
      </c>
      <c r="N2967" s="4" t="s">
        <v>19650</v>
      </c>
      <c r="O2967" t="s">
        <v>32206</v>
      </c>
      <c r="P2967" t="s">
        <v>16</v>
      </c>
    </row>
    <row r="2968" spans="1:16" x14ac:dyDescent="0.25">
      <c r="A2968" t="s">
        <v>22578</v>
      </c>
      <c r="B2968" t="s">
        <v>3116</v>
      </c>
      <c r="C2968" t="s">
        <v>29164</v>
      </c>
      <c r="D2968">
        <v>816109</v>
      </c>
      <c r="G2968">
        <v>1125100</v>
      </c>
      <c r="H2968">
        <v>2500</v>
      </c>
      <c r="I2968">
        <v>22500</v>
      </c>
      <c r="J2968" s="3">
        <v>45348.375</v>
      </c>
      <c r="K2968" s="3">
        <v>45356.208333333336</v>
      </c>
      <c r="L2968" s="3">
        <v>45358.458333333336</v>
      </c>
      <c r="M2968" t="s">
        <v>12866</v>
      </c>
      <c r="N2968" s="4" t="s">
        <v>19650</v>
      </c>
      <c r="O2968" t="s">
        <v>32207</v>
      </c>
      <c r="P2968" t="s">
        <v>16</v>
      </c>
    </row>
    <row r="2969" spans="1:16" x14ac:dyDescent="0.25">
      <c r="A2969" t="s">
        <v>22579</v>
      </c>
      <c r="B2969" t="s">
        <v>3117</v>
      </c>
      <c r="C2969" t="s">
        <v>28917</v>
      </c>
      <c r="D2969">
        <v>442401</v>
      </c>
      <c r="G2969">
        <v>1260123</v>
      </c>
      <c r="H2969">
        <v>590</v>
      </c>
      <c r="I2969">
        <v>13000</v>
      </c>
      <c r="J2969" s="3">
        <v>45348.375</v>
      </c>
      <c r="K2969" s="3">
        <v>45355.25</v>
      </c>
      <c r="L2969" s="3">
        <v>45356.25</v>
      </c>
      <c r="M2969" t="s">
        <v>12867</v>
      </c>
      <c r="N2969" s="4" t="s">
        <v>19650</v>
      </c>
      <c r="O2969" t="s">
        <v>32208</v>
      </c>
      <c r="P2969" t="s">
        <v>16</v>
      </c>
    </row>
    <row r="2970" spans="1:16" x14ac:dyDescent="0.25">
      <c r="A2970" t="s">
        <v>22580</v>
      </c>
      <c r="B2970" t="s">
        <v>3118</v>
      </c>
      <c r="C2970" t="s">
        <v>29037</v>
      </c>
      <c r="D2970">
        <v>402201</v>
      </c>
      <c r="G2970">
        <v>2790952</v>
      </c>
      <c r="H2970">
        <v>590</v>
      </c>
      <c r="I2970">
        <v>27910</v>
      </c>
      <c r="J2970" s="3">
        <v>45348.416666666664</v>
      </c>
      <c r="K2970" s="3">
        <v>45355.208333333336</v>
      </c>
      <c r="L2970" s="3">
        <v>45356.208333333336</v>
      </c>
      <c r="M2970" t="s">
        <v>12868</v>
      </c>
      <c r="N2970" s="4" t="s">
        <v>19650</v>
      </c>
      <c r="O2970" t="s">
        <v>32209</v>
      </c>
      <c r="P2970" t="s">
        <v>16</v>
      </c>
    </row>
    <row r="2971" spans="1:16" x14ac:dyDescent="0.25">
      <c r="A2971" t="s">
        <v>22581</v>
      </c>
      <c r="B2971" t="s">
        <v>3119</v>
      </c>
      <c r="C2971" t="s">
        <v>29093</v>
      </c>
      <c r="D2971">
        <v>826001</v>
      </c>
      <c r="G2971">
        <v>972444</v>
      </c>
      <c r="H2971">
        <v>5000</v>
      </c>
      <c r="I2971">
        <v>19449</v>
      </c>
      <c r="J2971" s="3">
        <v>45348.125</v>
      </c>
      <c r="K2971" s="3">
        <v>45355.125</v>
      </c>
      <c r="L2971" s="3">
        <v>45356.125</v>
      </c>
      <c r="M2971" t="s">
        <v>12869</v>
      </c>
      <c r="N2971" s="4" t="s">
        <v>19650</v>
      </c>
      <c r="O2971" t="s">
        <v>32210</v>
      </c>
      <c r="P2971" t="s">
        <v>16</v>
      </c>
    </row>
    <row r="2972" spans="1:16" x14ac:dyDescent="0.25">
      <c r="A2972" t="s">
        <v>22582</v>
      </c>
      <c r="B2972" t="s">
        <v>3120</v>
      </c>
      <c r="C2972" t="s">
        <v>29035</v>
      </c>
      <c r="D2972">
        <v>431602</v>
      </c>
      <c r="G2972">
        <v>1250108</v>
      </c>
      <c r="H2972">
        <v>640</v>
      </c>
      <c r="I2972">
        <v>13000</v>
      </c>
      <c r="J2972" s="3">
        <v>45348.165972222225</v>
      </c>
      <c r="K2972" s="3">
        <v>45355.125</v>
      </c>
      <c r="L2972" s="3">
        <v>45357.125</v>
      </c>
      <c r="M2972" t="s">
        <v>12870</v>
      </c>
      <c r="N2972" s="4" t="s">
        <v>19650</v>
      </c>
      <c r="O2972" t="s">
        <v>32211</v>
      </c>
      <c r="P2972" t="s">
        <v>16</v>
      </c>
    </row>
    <row r="2973" spans="1:16" x14ac:dyDescent="0.25">
      <c r="A2973" t="s">
        <v>22583</v>
      </c>
      <c r="B2973" t="s">
        <v>3121</v>
      </c>
      <c r="C2973" t="s">
        <v>20</v>
      </c>
      <c r="D2973">
        <v>444105</v>
      </c>
      <c r="G2973">
        <v>1210666</v>
      </c>
      <c r="H2973">
        <v>1180</v>
      </c>
      <c r="I2973">
        <v>12107</v>
      </c>
      <c r="J2973" s="3">
        <v>45339.125</v>
      </c>
      <c r="K2973" s="3">
        <v>45350.288194444445</v>
      </c>
      <c r="L2973" s="3">
        <v>45352.5</v>
      </c>
      <c r="M2973" t="s">
        <v>12871</v>
      </c>
      <c r="N2973" s="4" t="s">
        <v>19650</v>
      </c>
      <c r="O2973" t="s">
        <v>32212</v>
      </c>
      <c r="P2973" t="s">
        <v>16</v>
      </c>
    </row>
    <row r="2974" spans="1:16" x14ac:dyDescent="0.25">
      <c r="A2974" t="s">
        <v>22584</v>
      </c>
      <c r="B2974" t="s">
        <v>3122</v>
      </c>
      <c r="C2974" t="s">
        <v>29094</v>
      </c>
      <c r="D2974">
        <v>833220</v>
      </c>
      <c r="G2974">
        <v>8778657</v>
      </c>
      <c r="H2974">
        <v>10000</v>
      </c>
      <c r="I2974">
        <v>175600</v>
      </c>
      <c r="J2974" s="3">
        <v>45348.041666666664</v>
      </c>
      <c r="K2974" s="3">
        <v>45353.208333333336</v>
      </c>
      <c r="L2974" s="3">
        <v>45355.083333333336</v>
      </c>
      <c r="M2974" t="s">
        <v>12872</v>
      </c>
      <c r="N2974" s="4" t="s">
        <v>19650</v>
      </c>
      <c r="O2974" t="s">
        <v>32213</v>
      </c>
      <c r="P2974" t="s">
        <v>16</v>
      </c>
    </row>
    <row r="2975" spans="1:16" x14ac:dyDescent="0.25">
      <c r="A2975" t="s">
        <v>22585</v>
      </c>
      <c r="B2975" t="s">
        <v>3123</v>
      </c>
      <c r="C2975" t="s">
        <v>29068</v>
      </c>
      <c r="D2975">
        <v>754215</v>
      </c>
      <c r="G2975">
        <v>482447</v>
      </c>
      <c r="H2975">
        <v>2000</v>
      </c>
      <c r="I2975">
        <v>4824</v>
      </c>
      <c r="J2975" s="3">
        <v>45348.166666666664</v>
      </c>
      <c r="K2975" s="3">
        <v>45358.208333333336</v>
      </c>
      <c r="L2975" s="3">
        <v>45359.458333333336</v>
      </c>
      <c r="M2975" t="s">
        <v>12873</v>
      </c>
      <c r="N2975" s="4" t="s">
        <v>19650</v>
      </c>
      <c r="O2975" t="s">
        <v>32214</v>
      </c>
      <c r="P2975" t="s">
        <v>16</v>
      </c>
    </row>
    <row r="2976" spans="1:16" x14ac:dyDescent="0.25">
      <c r="A2976" t="s">
        <v>22586</v>
      </c>
      <c r="B2976" t="s">
        <v>3124</v>
      </c>
      <c r="C2976" t="s">
        <v>28917</v>
      </c>
      <c r="D2976">
        <v>441601</v>
      </c>
      <c r="G2976">
        <v>1675674</v>
      </c>
      <c r="H2976">
        <v>590</v>
      </c>
      <c r="I2976">
        <v>0</v>
      </c>
      <c r="J2976" s="3">
        <v>45346.288194444445</v>
      </c>
      <c r="K2976" s="3">
        <v>45353.288194444445</v>
      </c>
      <c r="L2976" s="3">
        <v>45355.458333333336</v>
      </c>
      <c r="M2976" t="s">
        <v>12874</v>
      </c>
      <c r="N2976" s="4" t="s">
        <v>19650</v>
      </c>
      <c r="O2976" t="s">
        <v>32215</v>
      </c>
      <c r="P2976" t="s">
        <v>16</v>
      </c>
    </row>
    <row r="2977" spans="1:16" x14ac:dyDescent="0.25">
      <c r="A2977" t="s">
        <v>22587</v>
      </c>
      <c r="B2977" t="s">
        <v>3125</v>
      </c>
      <c r="C2977" t="s">
        <v>28917</v>
      </c>
      <c r="D2977">
        <v>441601</v>
      </c>
      <c r="G2977">
        <v>8398366</v>
      </c>
      <c r="H2977">
        <v>1180</v>
      </c>
      <c r="I2977">
        <v>84000</v>
      </c>
      <c r="J2977" s="3">
        <v>45348.375</v>
      </c>
      <c r="K2977" s="3">
        <v>45355.288194444445</v>
      </c>
      <c r="L2977" s="3">
        <v>45357.458333333336</v>
      </c>
      <c r="M2977" t="s">
        <v>12875</v>
      </c>
      <c r="N2977" s="4" t="s">
        <v>19650</v>
      </c>
      <c r="O2977" t="s">
        <v>32216</v>
      </c>
      <c r="P2977" t="s">
        <v>16</v>
      </c>
    </row>
    <row r="2978" spans="1:16" x14ac:dyDescent="0.25">
      <c r="A2978" t="s">
        <v>22588</v>
      </c>
      <c r="B2978" t="s">
        <v>3126</v>
      </c>
      <c r="C2978" t="s">
        <v>28917</v>
      </c>
      <c r="D2978">
        <v>442203</v>
      </c>
      <c r="G2978">
        <v>24102242</v>
      </c>
      <c r="H2978">
        <v>2360</v>
      </c>
      <c r="I2978">
        <v>150000</v>
      </c>
      <c r="J2978" s="3">
        <v>45348.375</v>
      </c>
      <c r="K2978" s="3">
        <v>45362.284722222219</v>
      </c>
      <c r="L2978" s="3">
        <v>45363.288194444445</v>
      </c>
      <c r="M2978" t="s">
        <v>12876</v>
      </c>
      <c r="N2978" s="4" t="s">
        <v>19650</v>
      </c>
      <c r="O2978" t="s">
        <v>32217</v>
      </c>
      <c r="P2978" t="s">
        <v>16</v>
      </c>
    </row>
    <row r="2979" spans="1:16" x14ac:dyDescent="0.25">
      <c r="A2979" t="s">
        <v>22589</v>
      </c>
      <c r="B2979" t="s">
        <v>3127</v>
      </c>
      <c r="C2979" t="s">
        <v>28917</v>
      </c>
      <c r="D2979">
        <v>441601</v>
      </c>
      <c r="G2979">
        <v>4201963</v>
      </c>
      <c r="H2979">
        <v>590</v>
      </c>
      <c r="I2979">
        <v>42100</v>
      </c>
      <c r="J2979" s="3">
        <v>45348.375</v>
      </c>
      <c r="K2979" s="3">
        <v>45355.288194444445</v>
      </c>
      <c r="L2979" s="3">
        <v>45357.458333333336</v>
      </c>
      <c r="M2979" t="s">
        <v>12877</v>
      </c>
      <c r="N2979" s="4" t="s">
        <v>19650</v>
      </c>
      <c r="O2979" t="s">
        <v>32218</v>
      </c>
      <c r="P2979" t="s">
        <v>16</v>
      </c>
    </row>
    <row r="2980" spans="1:16" x14ac:dyDescent="0.25">
      <c r="A2980" t="s">
        <v>22590</v>
      </c>
      <c r="B2980" t="s">
        <v>3128</v>
      </c>
      <c r="C2980" t="s">
        <v>28917</v>
      </c>
      <c r="D2980">
        <v>441601</v>
      </c>
      <c r="G2980">
        <v>4995135</v>
      </c>
      <c r="H2980">
        <v>590</v>
      </c>
      <c r="I2980">
        <v>50000</v>
      </c>
      <c r="J2980" s="3">
        <v>45348.375</v>
      </c>
      <c r="K2980" s="3">
        <v>45355.288194444445</v>
      </c>
      <c r="L2980" s="3">
        <v>45357.458333333336</v>
      </c>
      <c r="M2980" t="s">
        <v>12878</v>
      </c>
      <c r="N2980" s="4" t="s">
        <v>19650</v>
      </c>
      <c r="O2980" t="s">
        <v>32219</v>
      </c>
      <c r="P2980" t="s">
        <v>16</v>
      </c>
    </row>
    <row r="2981" spans="1:16" x14ac:dyDescent="0.25">
      <c r="A2981" t="s">
        <v>22591</v>
      </c>
      <c r="B2981" t="s">
        <v>3129</v>
      </c>
      <c r="C2981" t="s">
        <v>28917</v>
      </c>
      <c r="D2981">
        <v>441601</v>
      </c>
      <c r="G2981">
        <v>4198861</v>
      </c>
      <c r="H2981">
        <v>590</v>
      </c>
      <c r="I2981">
        <v>42000</v>
      </c>
      <c r="J2981" s="3">
        <v>45348.375</v>
      </c>
      <c r="K2981" s="3">
        <v>45355.288194444445</v>
      </c>
      <c r="L2981" s="3">
        <v>45357.458333333336</v>
      </c>
      <c r="M2981" t="s">
        <v>12879</v>
      </c>
      <c r="N2981" s="4" t="s">
        <v>19650</v>
      </c>
      <c r="O2981" t="s">
        <v>32220</v>
      </c>
      <c r="P2981" t="s">
        <v>16</v>
      </c>
    </row>
    <row r="2982" spans="1:16" x14ac:dyDescent="0.25">
      <c r="A2982" t="s">
        <v>22592</v>
      </c>
      <c r="B2982" t="s">
        <v>3130</v>
      </c>
      <c r="C2982" t="s">
        <v>28917</v>
      </c>
      <c r="D2982">
        <v>441601</v>
      </c>
      <c r="G2982">
        <v>8349278</v>
      </c>
      <c r="H2982">
        <v>1180</v>
      </c>
      <c r="I2982">
        <v>83500</v>
      </c>
      <c r="J2982" s="3">
        <v>45348.375</v>
      </c>
      <c r="K2982" s="3">
        <v>45355.288194444445</v>
      </c>
      <c r="L2982" s="3">
        <v>45357.458333333336</v>
      </c>
      <c r="M2982" t="s">
        <v>12880</v>
      </c>
      <c r="N2982" s="4" t="s">
        <v>19650</v>
      </c>
      <c r="O2982" t="s">
        <v>32221</v>
      </c>
      <c r="P2982" t="s">
        <v>16</v>
      </c>
    </row>
    <row r="2983" spans="1:16" x14ac:dyDescent="0.25">
      <c r="A2983" t="s">
        <v>22593</v>
      </c>
      <c r="B2983" t="s">
        <v>3131</v>
      </c>
      <c r="C2983" t="s">
        <v>28917</v>
      </c>
      <c r="D2983">
        <v>441601</v>
      </c>
      <c r="G2983">
        <v>5790435</v>
      </c>
      <c r="H2983">
        <v>1180</v>
      </c>
      <c r="I2983">
        <v>58000</v>
      </c>
      <c r="J2983" s="3">
        <v>45348.375</v>
      </c>
      <c r="K2983" s="3">
        <v>45355.288194444445</v>
      </c>
      <c r="L2983" s="3">
        <v>45357.458333333336</v>
      </c>
      <c r="M2983" t="s">
        <v>12881</v>
      </c>
      <c r="N2983" s="4" t="s">
        <v>19650</v>
      </c>
      <c r="O2983" t="s">
        <v>32222</v>
      </c>
      <c r="P2983" t="s">
        <v>16</v>
      </c>
    </row>
    <row r="2984" spans="1:16" x14ac:dyDescent="0.25">
      <c r="A2984" t="s">
        <v>22594</v>
      </c>
      <c r="B2984" t="s">
        <v>3132</v>
      </c>
      <c r="C2984" t="s">
        <v>28925</v>
      </c>
      <c r="D2984">
        <v>742303</v>
      </c>
      <c r="G2984">
        <v>239784</v>
      </c>
      <c r="H2984">
        <v>500</v>
      </c>
      <c r="I2984">
        <v>4796</v>
      </c>
      <c r="J2984" s="3">
        <v>45348.166666666664</v>
      </c>
      <c r="K2984" s="3">
        <v>45355.166666666664</v>
      </c>
      <c r="L2984" s="3">
        <v>45357.166666666664</v>
      </c>
      <c r="M2984" t="s">
        <v>12882</v>
      </c>
      <c r="N2984" s="4" t="s">
        <v>19650</v>
      </c>
      <c r="O2984" t="s">
        <v>32223</v>
      </c>
      <c r="P2984" t="s">
        <v>16</v>
      </c>
    </row>
    <row r="2985" spans="1:16" x14ac:dyDescent="0.25">
      <c r="A2985" t="s">
        <v>22595</v>
      </c>
      <c r="B2985" t="s">
        <v>3133</v>
      </c>
      <c r="C2985" t="s">
        <v>28925</v>
      </c>
      <c r="D2985">
        <v>742303</v>
      </c>
      <c r="G2985">
        <v>239784</v>
      </c>
      <c r="H2985">
        <v>500</v>
      </c>
      <c r="I2985">
        <v>4796</v>
      </c>
      <c r="J2985" s="3">
        <v>45348.166666666664</v>
      </c>
      <c r="K2985" s="3">
        <v>45355.166666666664</v>
      </c>
      <c r="L2985" s="3">
        <v>45357.166666666664</v>
      </c>
      <c r="M2985" t="s">
        <v>12883</v>
      </c>
      <c r="N2985" s="4" t="s">
        <v>19650</v>
      </c>
      <c r="O2985" t="s">
        <v>32224</v>
      </c>
      <c r="P2985" t="s">
        <v>16</v>
      </c>
    </row>
    <row r="2986" spans="1:16" x14ac:dyDescent="0.25">
      <c r="A2986" t="s">
        <v>22596</v>
      </c>
      <c r="B2986" t="s">
        <v>3134</v>
      </c>
      <c r="C2986" t="s">
        <v>28917</v>
      </c>
      <c r="D2986">
        <v>410206</v>
      </c>
      <c r="G2986">
        <v>4116290</v>
      </c>
      <c r="H2986">
        <v>590</v>
      </c>
      <c r="I2986">
        <v>42000</v>
      </c>
      <c r="J2986" s="3">
        <v>45346.288194444445</v>
      </c>
      <c r="K2986" s="3">
        <v>45351.288194444445</v>
      </c>
      <c r="L2986" s="3">
        <v>45353.125</v>
      </c>
      <c r="M2986" t="s">
        <v>12884</v>
      </c>
      <c r="N2986" s="4" t="s">
        <v>19650</v>
      </c>
      <c r="O2986" t="s">
        <v>32225</v>
      </c>
      <c r="P2986" t="s">
        <v>16</v>
      </c>
    </row>
    <row r="2987" spans="1:16" x14ac:dyDescent="0.25">
      <c r="A2987" t="s">
        <v>22597</v>
      </c>
      <c r="B2987" t="s">
        <v>3135</v>
      </c>
      <c r="C2987" t="s">
        <v>28965</v>
      </c>
      <c r="D2987">
        <v>441702</v>
      </c>
      <c r="H2987">
        <v>590</v>
      </c>
      <c r="I2987">
        <v>0</v>
      </c>
      <c r="J2987" s="3">
        <v>45345.208333333336</v>
      </c>
      <c r="K2987" s="3">
        <v>45351.208333333336</v>
      </c>
      <c r="L2987" s="3">
        <v>45353.041666666664</v>
      </c>
      <c r="M2987" t="s">
        <v>12885</v>
      </c>
      <c r="N2987" s="4" t="s">
        <v>19650</v>
      </c>
      <c r="O2987" t="s">
        <v>32226</v>
      </c>
      <c r="P2987" t="s">
        <v>16</v>
      </c>
    </row>
    <row r="2988" spans="1:16" x14ac:dyDescent="0.25">
      <c r="A2988" t="s">
        <v>22598</v>
      </c>
      <c r="B2988" t="s">
        <v>3136</v>
      </c>
      <c r="C2988" t="s">
        <v>29052</v>
      </c>
      <c r="D2988">
        <v>444505</v>
      </c>
      <c r="G2988">
        <v>1468978</v>
      </c>
      <c r="H2988">
        <v>1180</v>
      </c>
      <c r="I2988">
        <v>14690</v>
      </c>
      <c r="J2988" s="3">
        <v>45348.375</v>
      </c>
      <c r="K2988" s="3">
        <v>45355.375</v>
      </c>
      <c r="L2988" s="3">
        <v>45356.458333333336</v>
      </c>
      <c r="M2988" t="s">
        <v>12886</v>
      </c>
      <c r="N2988" s="4" t="s">
        <v>19650</v>
      </c>
      <c r="O2988" t="s">
        <v>32227</v>
      </c>
      <c r="P2988" t="s">
        <v>16</v>
      </c>
    </row>
    <row r="2989" spans="1:16" x14ac:dyDescent="0.25">
      <c r="A2989" t="s">
        <v>22599</v>
      </c>
      <c r="B2989" t="s">
        <v>3137</v>
      </c>
      <c r="C2989" t="s">
        <v>28917</v>
      </c>
      <c r="D2989">
        <v>431801</v>
      </c>
      <c r="G2989">
        <v>24887854</v>
      </c>
      <c r="H2989">
        <v>2000</v>
      </c>
      <c r="I2989">
        <v>150000</v>
      </c>
      <c r="J2989" s="3">
        <v>45346.375</v>
      </c>
      <c r="K2989" s="3">
        <v>45361.288194444445</v>
      </c>
      <c r="L2989" s="3">
        <v>45362.458333333336</v>
      </c>
      <c r="M2989" t="s">
        <v>12887</v>
      </c>
      <c r="N2989" s="4" t="s">
        <v>19650</v>
      </c>
      <c r="O2989" t="s">
        <v>32228</v>
      </c>
      <c r="P2989" t="s">
        <v>16</v>
      </c>
    </row>
    <row r="2990" spans="1:16" x14ac:dyDescent="0.25">
      <c r="A2990" t="s">
        <v>22600</v>
      </c>
      <c r="B2990" t="s">
        <v>3138</v>
      </c>
      <c r="C2990" t="s">
        <v>29068</v>
      </c>
      <c r="D2990">
        <v>754215</v>
      </c>
      <c r="G2990">
        <v>1160168</v>
      </c>
      <c r="H2990">
        <v>6000</v>
      </c>
      <c r="I2990">
        <v>11602</v>
      </c>
      <c r="J2990" s="3">
        <v>45348.166666666664</v>
      </c>
      <c r="K2990" s="3">
        <v>45358.208333333336</v>
      </c>
      <c r="L2990" s="3">
        <v>45359.458333333336</v>
      </c>
      <c r="M2990" t="s">
        <v>12888</v>
      </c>
      <c r="N2990" s="4" t="s">
        <v>19650</v>
      </c>
      <c r="O2990" t="s">
        <v>32229</v>
      </c>
      <c r="P2990" t="s">
        <v>16</v>
      </c>
    </row>
    <row r="2991" spans="1:16" x14ac:dyDescent="0.25">
      <c r="A2991" t="s">
        <v>22601</v>
      </c>
      <c r="B2991" t="s">
        <v>3139</v>
      </c>
      <c r="C2991" t="s">
        <v>29068</v>
      </c>
      <c r="D2991">
        <v>754215</v>
      </c>
      <c r="G2991">
        <v>1160169</v>
      </c>
      <c r="H2991">
        <v>6000</v>
      </c>
      <c r="I2991">
        <v>11602</v>
      </c>
      <c r="J2991" s="3">
        <v>45348.166666666664</v>
      </c>
      <c r="K2991" s="3">
        <v>45358.208333333336</v>
      </c>
      <c r="L2991" s="3">
        <v>45359.458333333336</v>
      </c>
      <c r="M2991" t="s">
        <v>12889</v>
      </c>
      <c r="N2991" s="4" t="s">
        <v>19650</v>
      </c>
      <c r="O2991" t="s">
        <v>32230</v>
      </c>
      <c r="P2991" t="s">
        <v>16</v>
      </c>
    </row>
    <row r="2992" spans="1:16" x14ac:dyDescent="0.25">
      <c r="A2992" t="s">
        <v>22602</v>
      </c>
      <c r="B2992" t="s">
        <v>3140</v>
      </c>
      <c r="C2992" t="s">
        <v>29068</v>
      </c>
      <c r="D2992">
        <v>767001</v>
      </c>
      <c r="G2992">
        <v>1990000</v>
      </c>
      <c r="H2992">
        <v>6000</v>
      </c>
      <c r="I2992">
        <v>19900</v>
      </c>
      <c r="J2992" s="3">
        <v>45347.166666666664</v>
      </c>
      <c r="K2992" s="3">
        <v>45353.208333333336</v>
      </c>
      <c r="L2992" s="3">
        <v>45355.458333333336</v>
      </c>
      <c r="M2992" t="s">
        <v>12890</v>
      </c>
      <c r="N2992" s="4" t="s">
        <v>19650</v>
      </c>
      <c r="O2992" t="s">
        <v>30684</v>
      </c>
      <c r="P2992" t="s">
        <v>16</v>
      </c>
    </row>
    <row r="2993" spans="1:16" x14ac:dyDescent="0.25">
      <c r="A2993" t="s">
        <v>22603</v>
      </c>
      <c r="B2993" t="s">
        <v>3141</v>
      </c>
      <c r="C2993" t="s">
        <v>29068</v>
      </c>
      <c r="D2993">
        <v>754215</v>
      </c>
      <c r="G2993">
        <v>1690254</v>
      </c>
      <c r="H2993">
        <v>6000</v>
      </c>
      <c r="I2993">
        <v>16903</v>
      </c>
      <c r="J2993" s="3">
        <v>45348.166666666664</v>
      </c>
      <c r="K2993" s="3">
        <v>45358.208333333336</v>
      </c>
      <c r="L2993" s="3">
        <v>45359.458333333336</v>
      </c>
      <c r="M2993" t="s">
        <v>12891</v>
      </c>
      <c r="N2993" s="4" t="s">
        <v>19650</v>
      </c>
      <c r="O2993" t="s">
        <v>32231</v>
      </c>
      <c r="P2993" t="s">
        <v>16</v>
      </c>
    </row>
    <row r="2994" spans="1:16" x14ac:dyDescent="0.25">
      <c r="A2994" t="s">
        <v>22604</v>
      </c>
      <c r="B2994" t="s">
        <v>3142</v>
      </c>
      <c r="C2994" t="s">
        <v>28925</v>
      </c>
      <c r="D2994">
        <v>711409</v>
      </c>
      <c r="G2994">
        <v>155000</v>
      </c>
      <c r="H2994">
        <v>0</v>
      </c>
      <c r="I2994">
        <v>3100</v>
      </c>
      <c r="J2994" s="3">
        <v>45348.458333333336</v>
      </c>
      <c r="K2994" s="3">
        <v>45359.458333333336</v>
      </c>
      <c r="L2994" s="3">
        <v>45362.458333333336</v>
      </c>
      <c r="M2994" t="s">
        <v>12892</v>
      </c>
      <c r="N2994" s="4" t="s">
        <v>19650</v>
      </c>
      <c r="O2994" t="s">
        <v>32232</v>
      </c>
      <c r="P2994" t="s">
        <v>16</v>
      </c>
    </row>
    <row r="2995" spans="1:16" x14ac:dyDescent="0.25">
      <c r="A2995" t="s">
        <v>22605</v>
      </c>
      <c r="B2995" t="s">
        <v>3143</v>
      </c>
      <c r="C2995" t="s">
        <v>28930</v>
      </c>
      <c r="D2995">
        <v>416003</v>
      </c>
      <c r="G2995">
        <v>2521090</v>
      </c>
      <c r="H2995">
        <v>700</v>
      </c>
      <c r="I2995">
        <v>0</v>
      </c>
      <c r="J2995" s="3">
        <v>45348.465277777781</v>
      </c>
      <c r="K2995" s="3">
        <v>45355.229166666664</v>
      </c>
      <c r="L2995" s="3">
        <v>45356.458333333336</v>
      </c>
      <c r="M2995" t="s">
        <v>12893</v>
      </c>
      <c r="N2995" s="4" t="s">
        <v>19650</v>
      </c>
      <c r="O2995" t="s">
        <v>32233</v>
      </c>
      <c r="P2995" t="s">
        <v>16</v>
      </c>
    </row>
    <row r="2996" spans="1:16" x14ac:dyDescent="0.25">
      <c r="A2996" t="s">
        <v>22605</v>
      </c>
      <c r="B2996" t="s">
        <v>3144</v>
      </c>
      <c r="C2996" t="s">
        <v>28930</v>
      </c>
      <c r="D2996">
        <v>416003</v>
      </c>
      <c r="G2996">
        <v>1688005</v>
      </c>
      <c r="H2996">
        <v>700</v>
      </c>
      <c r="I2996">
        <v>0</v>
      </c>
      <c r="J2996" s="3">
        <v>45348.458333333336</v>
      </c>
      <c r="K2996" s="3">
        <v>45355.229166666664</v>
      </c>
      <c r="L2996" s="3">
        <v>45356.458333333336</v>
      </c>
      <c r="M2996" t="s">
        <v>12894</v>
      </c>
      <c r="N2996" s="4" t="s">
        <v>19650</v>
      </c>
      <c r="O2996" t="s">
        <v>32233</v>
      </c>
      <c r="P2996" t="s">
        <v>16</v>
      </c>
    </row>
    <row r="2997" spans="1:16" x14ac:dyDescent="0.25">
      <c r="A2997" t="s">
        <v>22606</v>
      </c>
      <c r="B2997" t="s">
        <v>3145</v>
      </c>
      <c r="C2997" t="s">
        <v>29165</v>
      </c>
      <c r="D2997">
        <v>276001</v>
      </c>
      <c r="G2997">
        <v>260000</v>
      </c>
      <c r="H2997">
        <v>944</v>
      </c>
      <c r="I2997">
        <v>26000</v>
      </c>
      <c r="J2997" s="3">
        <v>45348.5</v>
      </c>
      <c r="K2997" s="3">
        <v>45355.5</v>
      </c>
      <c r="L2997" s="3">
        <v>45355.520833333336</v>
      </c>
      <c r="M2997" t="s">
        <v>12895</v>
      </c>
      <c r="N2997" s="4" t="s">
        <v>19650</v>
      </c>
      <c r="O2997" t="s">
        <v>32234</v>
      </c>
      <c r="P2997" t="s">
        <v>16</v>
      </c>
    </row>
    <row r="2998" spans="1:16" x14ac:dyDescent="0.25">
      <c r="A2998" t="s">
        <v>22607</v>
      </c>
      <c r="B2998" t="s">
        <v>3146</v>
      </c>
      <c r="C2998" t="s">
        <v>29165</v>
      </c>
      <c r="D2998">
        <v>276001</v>
      </c>
      <c r="G2998">
        <v>260000</v>
      </c>
      <c r="H2998">
        <v>944</v>
      </c>
      <c r="I2998">
        <v>26000</v>
      </c>
      <c r="J2998" s="3">
        <v>45348.5</v>
      </c>
      <c r="K2998" s="3">
        <v>45355.5</v>
      </c>
      <c r="L2998" s="3">
        <v>45355.520833333336</v>
      </c>
      <c r="M2998" t="s">
        <v>12896</v>
      </c>
      <c r="N2998" s="4" t="s">
        <v>19650</v>
      </c>
      <c r="O2998" t="s">
        <v>32235</v>
      </c>
      <c r="P2998" t="s">
        <v>16</v>
      </c>
    </row>
    <row r="2999" spans="1:16" x14ac:dyDescent="0.25">
      <c r="A2999" t="s">
        <v>22608</v>
      </c>
      <c r="B2999" t="s">
        <v>3147</v>
      </c>
      <c r="C2999" t="s">
        <v>28981</v>
      </c>
      <c r="D2999">
        <v>140301</v>
      </c>
      <c r="G2999">
        <v>2000000</v>
      </c>
      <c r="H2999">
        <v>500</v>
      </c>
      <c r="I2999">
        <v>40000</v>
      </c>
      <c r="J2999" s="3">
        <v>45348.083333333336</v>
      </c>
      <c r="K2999" s="3">
        <v>45371.416666666664</v>
      </c>
      <c r="L2999" s="3">
        <v>45371.458333333336</v>
      </c>
      <c r="M2999" t="s">
        <v>12897</v>
      </c>
      <c r="N2999" s="4" t="s">
        <v>19650</v>
      </c>
      <c r="O2999" t="s">
        <v>32236</v>
      </c>
      <c r="P2999" t="s">
        <v>16</v>
      </c>
    </row>
    <row r="3000" spans="1:16" x14ac:dyDescent="0.25">
      <c r="A3000" t="s">
        <v>22609</v>
      </c>
      <c r="B3000" t="s">
        <v>3148</v>
      </c>
      <c r="C3000" t="s">
        <v>28962</v>
      </c>
      <c r="D3000">
        <v>462030</v>
      </c>
      <c r="G3000">
        <v>1700000</v>
      </c>
      <c r="H3000">
        <v>500</v>
      </c>
      <c r="I3000">
        <v>34000</v>
      </c>
      <c r="J3000" s="3">
        <v>45329.25</v>
      </c>
      <c r="K3000" s="3">
        <v>45353.25</v>
      </c>
      <c r="L3000" s="3">
        <v>45355.458333333336</v>
      </c>
      <c r="M3000" t="s">
        <v>12898</v>
      </c>
      <c r="N3000" s="4" t="s">
        <v>19650</v>
      </c>
      <c r="O3000" t="s">
        <v>32237</v>
      </c>
      <c r="P3000" t="s">
        <v>16</v>
      </c>
    </row>
    <row r="3001" spans="1:16" x14ac:dyDescent="0.25">
      <c r="A3001" t="s">
        <v>22610</v>
      </c>
      <c r="B3001" t="s">
        <v>3149</v>
      </c>
      <c r="C3001" t="s">
        <v>28931</v>
      </c>
      <c r="D3001">
        <v>413003</v>
      </c>
      <c r="G3001">
        <v>3900016</v>
      </c>
      <c r="H3001">
        <v>1000</v>
      </c>
      <c r="I3001">
        <v>39100</v>
      </c>
      <c r="J3001" s="3">
        <v>45343.208333333336</v>
      </c>
      <c r="K3001" s="3">
        <v>45349.208333333336</v>
      </c>
      <c r="L3001" s="3">
        <v>45350.208333333336</v>
      </c>
      <c r="M3001" t="s">
        <v>12899</v>
      </c>
      <c r="N3001" s="4" t="s">
        <v>19650</v>
      </c>
      <c r="O3001" t="s">
        <v>32238</v>
      </c>
      <c r="P3001" t="s">
        <v>16</v>
      </c>
    </row>
    <row r="3002" spans="1:16" x14ac:dyDescent="0.25">
      <c r="A3002" t="s">
        <v>22611</v>
      </c>
      <c r="B3002" t="s">
        <v>3150</v>
      </c>
      <c r="C3002" t="s">
        <v>29037</v>
      </c>
      <c r="D3002">
        <v>402201</v>
      </c>
      <c r="G3002">
        <v>1846143</v>
      </c>
      <c r="H3002">
        <v>590</v>
      </c>
      <c r="I3002">
        <v>18461</v>
      </c>
      <c r="J3002" s="3">
        <v>45348.416666666664</v>
      </c>
      <c r="K3002" s="3">
        <v>45355.208333333336</v>
      </c>
      <c r="L3002" s="3">
        <v>45356.208333333336</v>
      </c>
      <c r="M3002" t="s">
        <v>12900</v>
      </c>
      <c r="N3002" s="4" t="s">
        <v>19650</v>
      </c>
      <c r="O3002" t="s">
        <v>32239</v>
      </c>
      <c r="P3002" t="s">
        <v>16</v>
      </c>
    </row>
    <row r="3003" spans="1:16" x14ac:dyDescent="0.25">
      <c r="A3003" t="s">
        <v>22612</v>
      </c>
      <c r="B3003" t="s">
        <v>3151</v>
      </c>
      <c r="C3003" t="s">
        <v>28919</v>
      </c>
      <c r="D3003">
        <v>431122</v>
      </c>
      <c r="G3003">
        <v>1892469</v>
      </c>
      <c r="H3003">
        <v>2360</v>
      </c>
      <c r="I3003">
        <v>18925</v>
      </c>
      <c r="J3003" s="3">
        <v>45348.458333333336</v>
      </c>
      <c r="K3003" s="3">
        <v>45353.25</v>
      </c>
      <c r="L3003" s="3">
        <v>45356.416666666664</v>
      </c>
      <c r="M3003" t="s">
        <v>12901</v>
      </c>
      <c r="N3003" s="4" t="s">
        <v>19650</v>
      </c>
      <c r="O3003" t="s">
        <v>32240</v>
      </c>
      <c r="P3003" t="s">
        <v>16</v>
      </c>
    </row>
    <row r="3004" spans="1:16" x14ac:dyDescent="0.25">
      <c r="A3004" t="s">
        <v>22613</v>
      </c>
      <c r="B3004" t="s">
        <v>3152</v>
      </c>
      <c r="C3004" t="s">
        <v>28914</v>
      </c>
      <c r="D3004">
        <v>443203</v>
      </c>
      <c r="H3004">
        <v>500</v>
      </c>
      <c r="I3004">
        <v>3500</v>
      </c>
      <c r="J3004" s="3">
        <v>45345.0625</v>
      </c>
      <c r="K3004" s="3">
        <v>45350.0625</v>
      </c>
      <c r="L3004" s="3">
        <v>45351.0625</v>
      </c>
      <c r="M3004" t="s">
        <v>12902</v>
      </c>
      <c r="N3004" s="4" t="s">
        <v>19650</v>
      </c>
      <c r="O3004" t="s">
        <v>32241</v>
      </c>
      <c r="P3004" t="s">
        <v>16</v>
      </c>
    </row>
    <row r="3005" spans="1:16" x14ac:dyDescent="0.25">
      <c r="A3005" t="s">
        <v>22614</v>
      </c>
      <c r="B3005" t="s">
        <v>3153</v>
      </c>
      <c r="C3005" t="s">
        <v>29038</v>
      </c>
      <c r="D3005">
        <v>445204</v>
      </c>
      <c r="G3005">
        <v>1500000</v>
      </c>
      <c r="H3005">
        <v>0</v>
      </c>
      <c r="I3005">
        <v>0</v>
      </c>
      <c r="J3005" s="3">
        <v>45348.125</v>
      </c>
      <c r="K3005" s="3">
        <v>45352.166666666664</v>
      </c>
      <c r="L3005" s="3">
        <v>45353.166666666664</v>
      </c>
      <c r="M3005" t="s">
        <v>12903</v>
      </c>
      <c r="N3005" s="4" t="s">
        <v>19650</v>
      </c>
      <c r="O3005" t="s">
        <v>32242</v>
      </c>
      <c r="P3005" t="s">
        <v>16</v>
      </c>
    </row>
    <row r="3006" spans="1:16" x14ac:dyDescent="0.25">
      <c r="A3006" t="s">
        <v>22615</v>
      </c>
      <c r="B3006" t="s">
        <v>3154</v>
      </c>
      <c r="C3006" t="s">
        <v>28917</v>
      </c>
      <c r="D3006">
        <v>431001</v>
      </c>
      <c r="G3006">
        <v>7131288</v>
      </c>
      <c r="H3006">
        <v>1180</v>
      </c>
      <c r="I3006">
        <v>73000</v>
      </c>
      <c r="J3006" s="3">
        <v>45345.524305555555</v>
      </c>
      <c r="K3006" s="3">
        <v>45351.25</v>
      </c>
      <c r="L3006" s="3">
        <v>45352.25</v>
      </c>
      <c r="M3006" t="s">
        <v>12904</v>
      </c>
      <c r="N3006" s="4" t="s">
        <v>19650</v>
      </c>
      <c r="O3006" t="s">
        <v>32243</v>
      </c>
      <c r="P3006" t="s">
        <v>16</v>
      </c>
    </row>
    <row r="3007" spans="1:16" x14ac:dyDescent="0.25">
      <c r="A3007" t="s">
        <v>22616</v>
      </c>
      <c r="B3007" t="s">
        <v>3155</v>
      </c>
      <c r="C3007" t="s">
        <v>20</v>
      </c>
      <c r="D3007">
        <v>413102</v>
      </c>
      <c r="H3007">
        <v>1180</v>
      </c>
      <c r="I3007">
        <v>84400</v>
      </c>
      <c r="J3007" s="3">
        <v>45346.197916666664</v>
      </c>
      <c r="K3007" s="3">
        <v>45353.125</v>
      </c>
      <c r="L3007" s="3">
        <v>45355.125</v>
      </c>
      <c r="M3007" t="s">
        <v>12905</v>
      </c>
      <c r="N3007" s="4" t="s">
        <v>19650</v>
      </c>
      <c r="O3007" t="s">
        <v>32244</v>
      </c>
      <c r="P3007" t="s">
        <v>16</v>
      </c>
    </row>
    <row r="3008" spans="1:16" x14ac:dyDescent="0.25">
      <c r="A3008" t="s">
        <v>22617</v>
      </c>
      <c r="B3008" t="s">
        <v>3156</v>
      </c>
      <c r="C3008" t="s">
        <v>20</v>
      </c>
      <c r="D3008">
        <v>413102</v>
      </c>
      <c r="H3008">
        <v>1180</v>
      </c>
      <c r="I3008">
        <v>84400</v>
      </c>
      <c r="J3008" s="3">
        <v>45346.197916666664</v>
      </c>
      <c r="K3008" s="3">
        <v>45353.125</v>
      </c>
      <c r="L3008" s="3">
        <v>45355.125</v>
      </c>
      <c r="M3008" t="s">
        <v>12906</v>
      </c>
      <c r="N3008" s="4" t="s">
        <v>19650</v>
      </c>
      <c r="O3008" t="s">
        <v>32245</v>
      </c>
      <c r="P3008" t="s">
        <v>16</v>
      </c>
    </row>
    <row r="3009" spans="1:16" x14ac:dyDescent="0.25">
      <c r="A3009" t="s">
        <v>22618</v>
      </c>
      <c r="B3009" t="s">
        <v>3157</v>
      </c>
      <c r="C3009" t="s">
        <v>28917</v>
      </c>
      <c r="D3009">
        <v>442301</v>
      </c>
      <c r="G3009">
        <v>1264749</v>
      </c>
      <c r="H3009">
        <v>590</v>
      </c>
      <c r="I3009">
        <v>13000</v>
      </c>
      <c r="J3009" s="3">
        <v>45346.197916666664</v>
      </c>
      <c r="K3009" s="3">
        <v>45353.288194444445</v>
      </c>
      <c r="L3009" s="3">
        <v>45355.375</v>
      </c>
      <c r="M3009" t="s">
        <v>12907</v>
      </c>
      <c r="N3009" s="4" t="s">
        <v>19650</v>
      </c>
      <c r="O3009" t="s">
        <v>32246</v>
      </c>
      <c r="P3009" t="s">
        <v>16</v>
      </c>
    </row>
    <row r="3010" spans="1:16" x14ac:dyDescent="0.25">
      <c r="A3010" t="s">
        <v>22619</v>
      </c>
      <c r="B3010" t="s">
        <v>3158</v>
      </c>
      <c r="C3010" t="s">
        <v>28917</v>
      </c>
      <c r="D3010">
        <v>422605</v>
      </c>
      <c r="G3010">
        <v>2104430</v>
      </c>
      <c r="H3010">
        <v>590</v>
      </c>
      <c r="I3010">
        <v>22000</v>
      </c>
      <c r="J3010" s="3">
        <v>45348.416666666664</v>
      </c>
      <c r="K3010" s="3">
        <v>45352.25</v>
      </c>
      <c r="L3010" s="3">
        <v>45355.458333333336</v>
      </c>
      <c r="M3010" t="s">
        <v>12908</v>
      </c>
      <c r="N3010" s="4" t="s">
        <v>19650</v>
      </c>
      <c r="O3010" t="s">
        <v>32247</v>
      </c>
      <c r="P3010" t="s">
        <v>16</v>
      </c>
    </row>
    <row r="3011" spans="1:16" x14ac:dyDescent="0.25">
      <c r="A3011" t="s">
        <v>22620</v>
      </c>
      <c r="B3011" t="s">
        <v>3159</v>
      </c>
      <c r="C3011" t="s">
        <v>20</v>
      </c>
      <c r="D3011">
        <v>445202</v>
      </c>
      <c r="G3011">
        <v>4598256</v>
      </c>
      <c r="H3011">
        <v>1000</v>
      </c>
      <c r="I3011">
        <v>91965</v>
      </c>
      <c r="J3011" s="3">
        <v>45345.222222222219</v>
      </c>
      <c r="K3011" s="3">
        <v>45352.208333333336</v>
      </c>
      <c r="L3011" s="3">
        <v>45355.416666666664</v>
      </c>
      <c r="M3011" t="s">
        <v>12909</v>
      </c>
      <c r="N3011" s="4" t="s">
        <v>19650</v>
      </c>
      <c r="O3011" t="s">
        <v>32248</v>
      </c>
      <c r="P3011" t="s">
        <v>16</v>
      </c>
    </row>
    <row r="3012" spans="1:16" x14ac:dyDescent="0.25">
      <c r="A3012" t="s">
        <v>22621</v>
      </c>
      <c r="B3012" t="s">
        <v>3160</v>
      </c>
      <c r="C3012" t="s">
        <v>28917</v>
      </c>
      <c r="D3012">
        <v>425001</v>
      </c>
      <c r="G3012">
        <v>7486156</v>
      </c>
      <c r="H3012">
        <v>1180</v>
      </c>
      <c r="I3012">
        <v>75000</v>
      </c>
      <c r="J3012" s="3">
        <v>45348.308333333334</v>
      </c>
      <c r="K3012" s="3">
        <v>45352.208333333336</v>
      </c>
      <c r="L3012" s="3">
        <v>45353.208333333336</v>
      </c>
      <c r="M3012" t="s">
        <v>12910</v>
      </c>
      <c r="N3012" s="4" t="s">
        <v>19650</v>
      </c>
      <c r="O3012" t="s">
        <v>32249</v>
      </c>
      <c r="P3012" t="s">
        <v>16</v>
      </c>
    </row>
    <row r="3013" spans="1:16" x14ac:dyDescent="0.25">
      <c r="A3013" t="s">
        <v>22622</v>
      </c>
      <c r="B3013" t="s">
        <v>3161</v>
      </c>
      <c r="C3013" t="s">
        <v>28917</v>
      </c>
      <c r="D3013">
        <v>441912</v>
      </c>
      <c r="G3013">
        <v>1264950</v>
      </c>
      <c r="H3013">
        <v>590</v>
      </c>
      <c r="I3013">
        <v>0</v>
      </c>
      <c r="J3013" s="3">
        <v>45345.166666666664</v>
      </c>
      <c r="K3013" s="3">
        <v>45352.25</v>
      </c>
      <c r="L3013" s="3">
        <v>45353.25</v>
      </c>
      <c r="M3013" t="s">
        <v>12911</v>
      </c>
      <c r="N3013" s="4" t="s">
        <v>19650</v>
      </c>
      <c r="O3013" t="s">
        <v>32250</v>
      </c>
      <c r="P3013" t="s">
        <v>16</v>
      </c>
    </row>
    <row r="3014" spans="1:16" x14ac:dyDescent="0.25">
      <c r="A3014" t="s">
        <v>22623</v>
      </c>
      <c r="B3014" t="s">
        <v>3162</v>
      </c>
      <c r="C3014" t="s">
        <v>28917</v>
      </c>
      <c r="D3014">
        <v>444001</v>
      </c>
      <c r="G3014">
        <v>1234644</v>
      </c>
      <c r="H3014">
        <v>590</v>
      </c>
      <c r="I3014">
        <v>13000</v>
      </c>
      <c r="J3014" s="3">
        <v>45344.083333333336</v>
      </c>
      <c r="K3014" s="3">
        <v>45350.25</v>
      </c>
      <c r="L3014" s="3">
        <v>45352.416666666664</v>
      </c>
      <c r="M3014" t="s">
        <v>12912</v>
      </c>
      <c r="N3014" s="4" t="s">
        <v>19650</v>
      </c>
      <c r="O3014" t="s">
        <v>32251</v>
      </c>
      <c r="P3014" t="s">
        <v>16</v>
      </c>
    </row>
    <row r="3015" spans="1:16" x14ac:dyDescent="0.25">
      <c r="A3015" t="s">
        <v>22624</v>
      </c>
      <c r="B3015" t="s">
        <v>3163</v>
      </c>
      <c r="C3015" t="s">
        <v>28917</v>
      </c>
      <c r="D3015">
        <v>415605</v>
      </c>
      <c r="G3015">
        <v>1003425</v>
      </c>
      <c r="H3015">
        <v>1000</v>
      </c>
      <c r="I3015">
        <v>10100</v>
      </c>
      <c r="J3015" s="3">
        <v>45348.458333333336</v>
      </c>
      <c r="K3015" s="3">
        <v>45353.25</v>
      </c>
      <c r="L3015" s="3">
        <v>45355.416666666664</v>
      </c>
      <c r="M3015" t="s">
        <v>12913</v>
      </c>
      <c r="N3015" s="4" t="s">
        <v>19650</v>
      </c>
      <c r="O3015" t="s">
        <v>32252</v>
      </c>
      <c r="P3015" t="s">
        <v>16</v>
      </c>
    </row>
    <row r="3016" spans="1:16" x14ac:dyDescent="0.25">
      <c r="A3016" t="s">
        <v>22625</v>
      </c>
      <c r="B3016" t="s">
        <v>3164</v>
      </c>
      <c r="C3016" t="s">
        <v>28917</v>
      </c>
      <c r="D3016">
        <v>413512</v>
      </c>
      <c r="G3016">
        <v>1268329</v>
      </c>
      <c r="H3016">
        <v>590</v>
      </c>
      <c r="I3016">
        <v>13000</v>
      </c>
      <c r="J3016" s="3">
        <v>45346.288194444445</v>
      </c>
      <c r="K3016" s="3">
        <v>45352.413194444445</v>
      </c>
      <c r="L3016" s="3">
        <v>45353.416666666664</v>
      </c>
      <c r="M3016" t="s">
        <v>12914</v>
      </c>
      <c r="N3016" s="4" t="s">
        <v>19650</v>
      </c>
      <c r="O3016" t="s">
        <v>32253</v>
      </c>
      <c r="P3016" t="s">
        <v>16</v>
      </c>
    </row>
    <row r="3017" spans="1:16" x14ac:dyDescent="0.25">
      <c r="A3017" t="s">
        <v>22626</v>
      </c>
      <c r="B3017" t="s">
        <v>3165</v>
      </c>
      <c r="C3017" t="s">
        <v>28917</v>
      </c>
      <c r="D3017">
        <v>444602</v>
      </c>
      <c r="G3017">
        <v>2918634</v>
      </c>
      <c r="H3017">
        <v>590</v>
      </c>
      <c r="I3017">
        <v>30000</v>
      </c>
      <c r="J3017" s="3">
        <v>45346.125</v>
      </c>
      <c r="K3017" s="3">
        <v>45353.208333333336</v>
      </c>
      <c r="L3017" s="3">
        <v>45355.5</v>
      </c>
      <c r="M3017" t="s">
        <v>12915</v>
      </c>
      <c r="N3017" s="4" t="s">
        <v>19650</v>
      </c>
      <c r="O3017" t="s">
        <v>32254</v>
      </c>
      <c r="P3017" t="s">
        <v>16</v>
      </c>
    </row>
    <row r="3018" spans="1:16" x14ac:dyDescent="0.25">
      <c r="A3018" t="s">
        <v>22627</v>
      </c>
      <c r="B3018" t="s">
        <v>3166</v>
      </c>
      <c r="C3018" t="s">
        <v>28917</v>
      </c>
      <c r="D3018">
        <v>444705</v>
      </c>
      <c r="G3018">
        <v>1168245</v>
      </c>
      <c r="H3018">
        <v>590</v>
      </c>
      <c r="I3018">
        <v>12500</v>
      </c>
      <c r="J3018" s="3">
        <v>45346.125</v>
      </c>
      <c r="K3018" s="3">
        <v>45353.208333333336</v>
      </c>
      <c r="L3018" s="3">
        <v>45355.5</v>
      </c>
      <c r="M3018" t="s">
        <v>12916</v>
      </c>
      <c r="N3018" s="4" t="s">
        <v>19650</v>
      </c>
      <c r="O3018" t="s">
        <v>32255</v>
      </c>
      <c r="P3018" t="s">
        <v>16</v>
      </c>
    </row>
    <row r="3019" spans="1:16" x14ac:dyDescent="0.25">
      <c r="A3019" t="s">
        <v>22628</v>
      </c>
      <c r="B3019" t="s">
        <v>3167</v>
      </c>
      <c r="C3019" t="s">
        <v>28917</v>
      </c>
      <c r="D3019">
        <v>414001</v>
      </c>
      <c r="G3019">
        <v>1199625</v>
      </c>
      <c r="H3019">
        <v>590</v>
      </c>
      <c r="I3019">
        <v>12000</v>
      </c>
      <c r="J3019" s="3">
        <v>45346.284722222219</v>
      </c>
      <c r="K3019" s="3">
        <v>45353.25</v>
      </c>
      <c r="L3019" s="3">
        <v>45355.416666666664</v>
      </c>
      <c r="M3019" t="s">
        <v>12917</v>
      </c>
      <c r="N3019" s="4" t="s">
        <v>19650</v>
      </c>
      <c r="O3019" t="s">
        <v>32256</v>
      </c>
      <c r="P3019" t="s">
        <v>16</v>
      </c>
    </row>
    <row r="3020" spans="1:16" x14ac:dyDescent="0.25">
      <c r="A3020" t="s">
        <v>22629</v>
      </c>
      <c r="B3020" t="s">
        <v>3168</v>
      </c>
      <c r="C3020" t="s">
        <v>28917</v>
      </c>
      <c r="D3020">
        <v>443001</v>
      </c>
      <c r="G3020">
        <v>934290</v>
      </c>
      <c r="H3020">
        <v>590</v>
      </c>
      <c r="I3020">
        <v>10000</v>
      </c>
      <c r="J3020" s="3">
        <v>45348.416666666664</v>
      </c>
      <c r="K3020" s="3">
        <v>45355.25</v>
      </c>
      <c r="L3020" s="3">
        <v>45356.288194444445</v>
      </c>
      <c r="M3020" t="s">
        <v>12918</v>
      </c>
      <c r="N3020" s="4" t="s">
        <v>19650</v>
      </c>
      <c r="O3020" t="s">
        <v>32257</v>
      </c>
      <c r="P3020" t="s">
        <v>16</v>
      </c>
    </row>
    <row r="3021" spans="1:16" x14ac:dyDescent="0.25">
      <c r="A3021" t="s">
        <v>22630</v>
      </c>
      <c r="B3021" t="s">
        <v>3169</v>
      </c>
      <c r="C3021" t="s">
        <v>28917</v>
      </c>
      <c r="D3021">
        <v>443001</v>
      </c>
      <c r="G3021">
        <v>2429462</v>
      </c>
      <c r="H3021">
        <v>590</v>
      </c>
      <c r="I3021">
        <v>25000</v>
      </c>
      <c r="J3021" s="3">
        <v>45341.288194444445</v>
      </c>
      <c r="K3021" s="3">
        <v>45350.25</v>
      </c>
      <c r="L3021" s="3">
        <v>45351.288194444445</v>
      </c>
      <c r="M3021" t="s">
        <v>12919</v>
      </c>
      <c r="N3021" s="4" t="s">
        <v>19650</v>
      </c>
      <c r="O3021" t="s">
        <v>32258</v>
      </c>
      <c r="P3021" t="s">
        <v>16</v>
      </c>
    </row>
    <row r="3022" spans="1:16" x14ac:dyDescent="0.25">
      <c r="A3022" t="s">
        <v>22631</v>
      </c>
      <c r="B3022" t="s">
        <v>3170</v>
      </c>
      <c r="C3022" t="s">
        <v>28917</v>
      </c>
      <c r="D3022">
        <v>443001</v>
      </c>
      <c r="G3022">
        <v>2381439</v>
      </c>
      <c r="H3022">
        <v>590</v>
      </c>
      <c r="I3022">
        <v>25000</v>
      </c>
      <c r="J3022" s="3">
        <v>45348.416666666664</v>
      </c>
      <c r="K3022" s="3">
        <v>45355.25</v>
      </c>
      <c r="L3022" s="3">
        <v>45356.288194444445</v>
      </c>
      <c r="M3022" t="s">
        <v>12920</v>
      </c>
      <c r="N3022" s="4" t="s">
        <v>19650</v>
      </c>
      <c r="O3022" t="s">
        <v>32259</v>
      </c>
      <c r="P3022" t="s">
        <v>16</v>
      </c>
    </row>
    <row r="3023" spans="1:16" x14ac:dyDescent="0.25">
      <c r="A3023" t="s">
        <v>22632</v>
      </c>
      <c r="B3023" t="s">
        <v>3171</v>
      </c>
      <c r="C3023" t="s">
        <v>20</v>
      </c>
      <c r="D3023">
        <v>441001</v>
      </c>
      <c r="G3023">
        <v>697390</v>
      </c>
      <c r="H3023">
        <v>500</v>
      </c>
      <c r="I3023">
        <v>6974</v>
      </c>
      <c r="J3023" s="3">
        <v>45345.083333333336</v>
      </c>
      <c r="K3023" s="3">
        <v>45352.166666666664</v>
      </c>
      <c r="L3023" s="3">
        <v>45355.166666666664</v>
      </c>
      <c r="M3023" t="s">
        <v>12921</v>
      </c>
      <c r="N3023" s="4" t="s">
        <v>19650</v>
      </c>
      <c r="O3023" t="s">
        <v>32260</v>
      </c>
      <c r="P3023" t="s">
        <v>16</v>
      </c>
    </row>
    <row r="3024" spans="1:16" x14ac:dyDescent="0.25">
      <c r="A3024" t="s">
        <v>22633</v>
      </c>
      <c r="B3024" t="s">
        <v>3172</v>
      </c>
      <c r="C3024" t="s">
        <v>28917</v>
      </c>
      <c r="D3024">
        <v>443001</v>
      </c>
      <c r="G3024">
        <v>9712414</v>
      </c>
      <c r="H3024">
        <v>1180</v>
      </c>
      <c r="I3024">
        <v>100000</v>
      </c>
      <c r="J3024" s="3">
        <v>45348.416666666664</v>
      </c>
      <c r="K3024" s="3">
        <v>45355.25</v>
      </c>
      <c r="L3024" s="3">
        <v>45356.288194444445</v>
      </c>
      <c r="M3024" t="s">
        <v>12922</v>
      </c>
      <c r="N3024" s="4" t="s">
        <v>19650</v>
      </c>
      <c r="O3024" t="s">
        <v>32261</v>
      </c>
      <c r="P3024" t="s">
        <v>16</v>
      </c>
    </row>
    <row r="3025" spans="1:16" x14ac:dyDescent="0.25">
      <c r="A3025" t="s">
        <v>22634</v>
      </c>
      <c r="B3025" t="s">
        <v>3173</v>
      </c>
      <c r="C3025" t="s">
        <v>29035</v>
      </c>
      <c r="D3025">
        <v>431602</v>
      </c>
      <c r="G3025">
        <v>830106</v>
      </c>
      <c r="H3025">
        <v>640</v>
      </c>
      <c r="I3025">
        <v>9000</v>
      </c>
      <c r="J3025" s="3">
        <v>45348.5</v>
      </c>
      <c r="K3025" s="3">
        <v>45355.125</v>
      </c>
      <c r="L3025" s="3">
        <v>45357.125</v>
      </c>
      <c r="M3025" t="s">
        <v>12923</v>
      </c>
      <c r="N3025" s="4" t="s">
        <v>19650</v>
      </c>
      <c r="O3025" t="s">
        <v>32262</v>
      </c>
      <c r="P3025" t="s">
        <v>16</v>
      </c>
    </row>
    <row r="3026" spans="1:16" x14ac:dyDescent="0.25">
      <c r="A3026" t="s">
        <v>22635</v>
      </c>
      <c r="B3026" t="s">
        <v>3174</v>
      </c>
      <c r="C3026" t="s">
        <v>28917</v>
      </c>
      <c r="D3026">
        <v>443001</v>
      </c>
      <c r="G3026">
        <v>2711106</v>
      </c>
      <c r="H3026">
        <v>590</v>
      </c>
      <c r="I3026">
        <v>29000</v>
      </c>
      <c r="J3026" s="3">
        <v>45348.416666666664</v>
      </c>
      <c r="K3026" s="3">
        <v>45355.25</v>
      </c>
      <c r="L3026" s="3">
        <v>45356.288194444445</v>
      </c>
      <c r="M3026" t="s">
        <v>12924</v>
      </c>
      <c r="N3026" s="4" t="s">
        <v>19650</v>
      </c>
      <c r="O3026" t="s">
        <v>32263</v>
      </c>
      <c r="P3026" t="s">
        <v>16</v>
      </c>
    </row>
    <row r="3027" spans="1:16" x14ac:dyDescent="0.25">
      <c r="A3027" t="s">
        <v>22636</v>
      </c>
      <c r="B3027" t="s">
        <v>3175</v>
      </c>
      <c r="C3027" t="s">
        <v>28917</v>
      </c>
      <c r="D3027">
        <v>413512</v>
      </c>
      <c r="G3027">
        <v>1687619</v>
      </c>
      <c r="H3027">
        <v>590</v>
      </c>
      <c r="I3027">
        <v>17000</v>
      </c>
      <c r="J3027" s="3">
        <v>45346.288194444445</v>
      </c>
      <c r="K3027" s="3">
        <v>45352.413194444445</v>
      </c>
      <c r="L3027" s="3">
        <v>45353.416666666664</v>
      </c>
      <c r="M3027" t="s">
        <v>12925</v>
      </c>
      <c r="N3027" s="4" t="s">
        <v>19650</v>
      </c>
      <c r="O3027" t="s">
        <v>32264</v>
      </c>
      <c r="P3027" t="s">
        <v>16</v>
      </c>
    </row>
    <row r="3028" spans="1:16" x14ac:dyDescent="0.25">
      <c r="A3028" t="s">
        <v>22637</v>
      </c>
      <c r="B3028" t="s">
        <v>3176</v>
      </c>
      <c r="C3028" t="s">
        <v>28917</v>
      </c>
      <c r="D3028">
        <v>413512</v>
      </c>
      <c r="G3028">
        <v>1690997</v>
      </c>
      <c r="H3028">
        <v>590</v>
      </c>
      <c r="I3028">
        <v>17000</v>
      </c>
      <c r="J3028" s="3">
        <v>45346.288194444445</v>
      </c>
      <c r="K3028" s="3">
        <v>45352.413194444445</v>
      </c>
      <c r="L3028" s="3">
        <v>45353.416666666664</v>
      </c>
      <c r="M3028" t="s">
        <v>12926</v>
      </c>
      <c r="N3028" s="4" t="s">
        <v>19650</v>
      </c>
      <c r="O3028" t="s">
        <v>32265</v>
      </c>
      <c r="P3028" t="s">
        <v>16</v>
      </c>
    </row>
    <row r="3029" spans="1:16" x14ac:dyDescent="0.25">
      <c r="A3029" t="s">
        <v>22638</v>
      </c>
      <c r="B3029" t="s">
        <v>3177</v>
      </c>
      <c r="C3029" t="s">
        <v>28917</v>
      </c>
      <c r="D3029">
        <v>443001</v>
      </c>
      <c r="G3029">
        <v>1625061</v>
      </c>
      <c r="H3029">
        <v>590</v>
      </c>
      <c r="I3029">
        <v>17000</v>
      </c>
      <c r="J3029" s="3">
        <v>45343.083333333336</v>
      </c>
      <c r="K3029" s="3">
        <v>45350.25</v>
      </c>
      <c r="L3029" s="3">
        <v>45351.288194444445</v>
      </c>
      <c r="M3029" t="s">
        <v>12927</v>
      </c>
      <c r="N3029" s="4" t="s">
        <v>19650</v>
      </c>
      <c r="O3029" t="s">
        <v>32266</v>
      </c>
      <c r="P3029" t="s">
        <v>16</v>
      </c>
    </row>
    <row r="3030" spans="1:16" x14ac:dyDescent="0.25">
      <c r="A3030" t="s">
        <v>22639</v>
      </c>
      <c r="B3030" t="s">
        <v>3178</v>
      </c>
      <c r="C3030" t="s">
        <v>28917</v>
      </c>
      <c r="D3030">
        <v>443001</v>
      </c>
      <c r="G3030">
        <v>2449281</v>
      </c>
      <c r="H3030">
        <v>590</v>
      </c>
      <c r="I3030">
        <v>26000</v>
      </c>
      <c r="J3030" s="3">
        <v>45348.416666666664</v>
      </c>
      <c r="K3030" s="3">
        <v>45355.25</v>
      </c>
      <c r="L3030" s="3">
        <v>45356.288194444445</v>
      </c>
      <c r="M3030" t="s">
        <v>12928</v>
      </c>
      <c r="N3030" s="4" t="s">
        <v>19650</v>
      </c>
      <c r="O3030" t="s">
        <v>32267</v>
      </c>
      <c r="P3030" t="s">
        <v>16</v>
      </c>
    </row>
    <row r="3031" spans="1:16" x14ac:dyDescent="0.25">
      <c r="A3031" t="s">
        <v>22640</v>
      </c>
      <c r="B3031" t="s">
        <v>3179</v>
      </c>
      <c r="C3031" t="s">
        <v>29055</v>
      </c>
      <c r="D3031">
        <v>431001</v>
      </c>
      <c r="H3031">
        <v>0</v>
      </c>
      <c r="I3031">
        <v>0</v>
      </c>
      <c r="J3031" s="3">
        <v>45346.159722222219</v>
      </c>
      <c r="K3031" s="3">
        <v>45351.159722222219</v>
      </c>
      <c r="L3031" s="3">
        <v>45352.159722222219</v>
      </c>
      <c r="M3031" t="s">
        <v>12929</v>
      </c>
      <c r="N3031" s="4" t="s">
        <v>19650</v>
      </c>
      <c r="O3031" t="s">
        <v>32268</v>
      </c>
      <c r="P3031" t="s">
        <v>16</v>
      </c>
    </row>
    <row r="3032" spans="1:16" x14ac:dyDescent="0.25">
      <c r="A3032" t="s">
        <v>22641</v>
      </c>
      <c r="B3032" t="s">
        <v>3180</v>
      </c>
      <c r="C3032" t="s">
        <v>28930</v>
      </c>
      <c r="D3032">
        <v>415001</v>
      </c>
      <c r="G3032">
        <v>3910593</v>
      </c>
      <c r="H3032">
        <v>590</v>
      </c>
      <c r="I3032">
        <v>40000</v>
      </c>
      <c r="J3032" s="3">
        <v>45348.416666666664</v>
      </c>
      <c r="K3032" s="3">
        <v>45355.229166666664</v>
      </c>
      <c r="L3032" s="3">
        <v>45357.461805555555</v>
      </c>
      <c r="M3032" t="s">
        <v>12930</v>
      </c>
      <c r="N3032" s="4" t="s">
        <v>19650</v>
      </c>
      <c r="O3032" t="s">
        <v>32269</v>
      </c>
      <c r="P3032" t="s">
        <v>16</v>
      </c>
    </row>
    <row r="3033" spans="1:16" x14ac:dyDescent="0.25">
      <c r="A3033" t="s">
        <v>22642</v>
      </c>
      <c r="B3033" t="s">
        <v>3181</v>
      </c>
      <c r="C3033" t="s">
        <v>29037</v>
      </c>
      <c r="D3033">
        <v>410206</v>
      </c>
      <c r="G3033">
        <v>3999915</v>
      </c>
      <c r="H3033">
        <v>590</v>
      </c>
      <c r="I3033">
        <v>39999</v>
      </c>
      <c r="J3033" s="3">
        <v>45348.416666666664</v>
      </c>
      <c r="K3033" s="3">
        <v>45355.208333333336</v>
      </c>
      <c r="L3033" s="3">
        <v>45356.208333333336</v>
      </c>
      <c r="M3033" t="s">
        <v>12931</v>
      </c>
      <c r="N3033" s="4" t="s">
        <v>19650</v>
      </c>
      <c r="O3033" t="s">
        <v>32270</v>
      </c>
      <c r="P3033" t="s">
        <v>16</v>
      </c>
    </row>
    <row r="3034" spans="1:16" x14ac:dyDescent="0.25">
      <c r="A3034" t="s">
        <v>22643</v>
      </c>
      <c r="B3034" t="s">
        <v>3182</v>
      </c>
      <c r="C3034" t="s">
        <v>29166</v>
      </c>
      <c r="D3034">
        <v>248011</v>
      </c>
      <c r="H3034">
        <v>0</v>
      </c>
      <c r="I3034">
        <v>10000</v>
      </c>
      <c r="J3034" s="3">
        <v>45348.21875</v>
      </c>
      <c r="K3034" s="3">
        <v>45351.125</v>
      </c>
      <c r="L3034" s="3">
        <v>45351.145833333336</v>
      </c>
      <c r="M3034" t="s">
        <v>12932</v>
      </c>
      <c r="N3034" s="4" t="s">
        <v>19650</v>
      </c>
      <c r="O3034" t="s">
        <v>32271</v>
      </c>
      <c r="P3034" t="s">
        <v>16</v>
      </c>
    </row>
    <row r="3035" spans="1:16" x14ac:dyDescent="0.25">
      <c r="A3035" t="s">
        <v>22644</v>
      </c>
      <c r="B3035" t="s">
        <v>3183</v>
      </c>
      <c r="C3035" t="s">
        <v>28917</v>
      </c>
      <c r="D3035">
        <v>442104</v>
      </c>
      <c r="G3035">
        <v>1696967</v>
      </c>
      <c r="H3035">
        <v>590</v>
      </c>
      <c r="I3035">
        <v>17000</v>
      </c>
      <c r="J3035" s="3">
        <v>45346.15625</v>
      </c>
      <c r="K3035" s="3">
        <v>45353.288194444445</v>
      </c>
      <c r="L3035" s="3">
        <v>45355.375</v>
      </c>
      <c r="M3035" t="s">
        <v>12933</v>
      </c>
      <c r="N3035" s="4" t="s">
        <v>19650</v>
      </c>
      <c r="O3035" t="s">
        <v>32272</v>
      </c>
      <c r="P3035" t="s">
        <v>16</v>
      </c>
    </row>
    <row r="3036" spans="1:16" x14ac:dyDescent="0.25">
      <c r="A3036" t="s">
        <v>22645</v>
      </c>
      <c r="B3036" t="s">
        <v>3184</v>
      </c>
      <c r="C3036" t="s">
        <v>29037</v>
      </c>
      <c r="D3036">
        <v>402201</v>
      </c>
      <c r="G3036">
        <v>1419545</v>
      </c>
      <c r="H3036">
        <v>590</v>
      </c>
      <c r="I3036">
        <v>0</v>
      </c>
      <c r="J3036" s="3">
        <v>45348.416666666664</v>
      </c>
      <c r="K3036" s="3">
        <v>45355.208333333336</v>
      </c>
      <c r="L3036" s="3">
        <v>45356.208333333336</v>
      </c>
      <c r="M3036" t="s">
        <v>12934</v>
      </c>
      <c r="N3036" s="4" t="s">
        <v>19650</v>
      </c>
      <c r="O3036" t="s">
        <v>32273</v>
      </c>
      <c r="P3036" t="s">
        <v>16</v>
      </c>
    </row>
    <row r="3037" spans="1:16" x14ac:dyDescent="0.25">
      <c r="A3037" t="s">
        <v>22646</v>
      </c>
      <c r="B3037" t="s">
        <v>3185</v>
      </c>
      <c r="C3037" t="s">
        <v>28917</v>
      </c>
      <c r="D3037">
        <v>431801</v>
      </c>
      <c r="G3037">
        <v>1622254</v>
      </c>
      <c r="H3037">
        <v>500</v>
      </c>
      <c r="I3037">
        <v>16300</v>
      </c>
      <c r="J3037" s="3">
        <v>45347.375</v>
      </c>
      <c r="K3037" s="3">
        <v>45352.288194444445</v>
      </c>
      <c r="L3037" s="3">
        <v>45353.458333333336</v>
      </c>
      <c r="M3037" t="s">
        <v>12935</v>
      </c>
      <c r="N3037" s="4" t="s">
        <v>19650</v>
      </c>
      <c r="O3037" t="s">
        <v>32274</v>
      </c>
      <c r="P3037" t="s">
        <v>16</v>
      </c>
    </row>
    <row r="3038" spans="1:16" x14ac:dyDescent="0.25">
      <c r="A3038" t="s">
        <v>22647</v>
      </c>
      <c r="B3038" t="s">
        <v>3186</v>
      </c>
      <c r="C3038" t="s">
        <v>28917</v>
      </c>
      <c r="D3038">
        <v>431801</v>
      </c>
      <c r="G3038">
        <v>1615340</v>
      </c>
      <c r="H3038">
        <v>500</v>
      </c>
      <c r="I3038">
        <v>16200</v>
      </c>
      <c r="J3038" s="3">
        <v>45347.375</v>
      </c>
      <c r="K3038" s="3">
        <v>45352.288194444445</v>
      </c>
      <c r="L3038" s="3">
        <v>45353.458333333336</v>
      </c>
      <c r="M3038" t="s">
        <v>12936</v>
      </c>
      <c r="N3038" s="4" t="s">
        <v>19650</v>
      </c>
      <c r="O3038" t="s">
        <v>32275</v>
      </c>
      <c r="P3038" t="s">
        <v>16</v>
      </c>
    </row>
    <row r="3039" spans="1:16" x14ac:dyDescent="0.25">
      <c r="A3039" t="s">
        <v>22648</v>
      </c>
      <c r="B3039" t="s">
        <v>3187</v>
      </c>
      <c r="C3039" t="s">
        <v>29122</v>
      </c>
      <c r="D3039">
        <v>431721</v>
      </c>
      <c r="G3039">
        <v>2000000</v>
      </c>
      <c r="H3039">
        <v>200</v>
      </c>
      <c r="I3039">
        <v>20000</v>
      </c>
      <c r="J3039" s="3">
        <v>45346.260416666664</v>
      </c>
      <c r="K3039" s="3">
        <v>45350.083333333336</v>
      </c>
      <c r="L3039" s="3">
        <v>45350.166666666664</v>
      </c>
      <c r="M3039" t="s">
        <v>12937</v>
      </c>
      <c r="N3039" s="4" t="s">
        <v>19650</v>
      </c>
      <c r="O3039" t="s">
        <v>32276</v>
      </c>
      <c r="P3039" t="s">
        <v>16</v>
      </c>
    </row>
    <row r="3040" spans="1:16" x14ac:dyDescent="0.25">
      <c r="A3040" t="s">
        <v>22649</v>
      </c>
      <c r="B3040" t="s">
        <v>3188</v>
      </c>
      <c r="C3040" t="s">
        <v>28917</v>
      </c>
      <c r="D3040">
        <v>431801</v>
      </c>
      <c r="G3040">
        <v>1687690</v>
      </c>
      <c r="H3040">
        <v>500</v>
      </c>
      <c r="I3040">
        <v>16900</v>
      </c>
      <c r="J3040" s="3">
        <v>45347.375</v>
      </c>
      <c r="K3040" s="3">
        <v>45352.288194444445</v>
      </c>
      <c r="L3040" s="3">
        <v>45353.458333333336</v>
      </c>
      <c r="M3040" t="s">
        <v>12938</v>
      </c>
      <c r="N3040" s="4" t="s">
        <v>19650</v>
      </c>
      <c r="O3040" t="s">
        <v>32277</v>
      </c>
      <c r="P3040" t="s">
        <v>16</v>
      </c>
    </row>
    <row r="3041" spans="1:16" x14ac:dyDescent="0.25">
      <c r="A3041" t="s">
        <v>22650</v>
      </c>
      <c r="B3041" t="s">
        <v>3189</v>
      </c>
      <c r="C3041" t="s">
        <v>28917</v>
      </c>
      <c r="D3041">
        <v>443001</v>
      </c>
      <c r="G3041">
        <v>1753016</v>
      </c>
      <c r="H3041">
        <v>590</v>
      </c>
      <c r="I3041">
        <v>18000</v>
      </c>
      <c r="J3041" s="3">
        <v>45348.416666666664</v>
      </c>
      <c r="K3041" s="3">
        <v>45355.25</v>
      </c>
      <c r="L3041" s="3">
        <v>45356.288194444445</v>
      </c>
      <c r="M3041" t="s">
        <v>12939</v>
      </c>
      <c r="N3041" s="4" t="s">
        <v>19650</v>
      </c>
      <c r="O3041" t="s">
        <v>32278</v>
      </c>
      <c r="P3041" t="s">
        <v>16</v>
      </c>
    </row>
    <row r="3042" spans="1:16" x14ac:dyDescent="0.25">
      <c r="A3042" t="s">
        <v>22651</v>
      </c>
      <c r="B3042" t="s">
        <v>3190</v>
      </c>
      <c r="C3042" t="s">
        <v>28917</v>
      </c>
      <c r="D3042">
        <v>431001</v>
      </c>
      <c r="G3042">
        <v>1668966</v>
      </c>
      <c r="H3042">
        <v>1180</v>
      </c>
      <c r="I3042">
        <v>17000</v>
      </c>
      <c r="J3042" s="3">
        <v>45345.243055555555</v>
      </c>
      <c r="K3042" s="3">
        <v>45352.208333333336</v>
      </c>
      <c r="L3042" s="3">
        <v>45355.458333333336</v>
      </c>
      <c r="M3042" t="s">
        <v>12940</v>
      </c>
      <c r="N3042" s="4" t="s">
        <v>19650</v>
      </c>
      <c r="O3042" t="s">
        <v>32279</v>
      </c>
      <c r="P3042" t="s">
        <v>16</v>
      </c>
    </row>
    <row r="3043" spans="1:16" x14ac:dyDescent="0.25">
      <c r="A3043" t="s">
        <v>22652</v>
      </c>
      <c r="B3043" t="s">
        <v>3191</v>
      </c>
      <c r="C3043" t="s">
        <v>28917</v>
      </c>
      <c r="D3043">
        <v>425001</v>
      </c>
      <c r="G3043">
        <v>1269220</v>
      </c>
      <c r="H3043">
        <v>590</v>
      </c>
      <c r="I3043">
        <v>13000</v>
      </c>
      <c r="J3043" s="3">
        <v>45346.208333333336</v>
      </c>
      <c r="K3043" s="3">
        <v>45352.208333333336</v>
      </c>
      <c r="L3043" s="3">
        <v>45353.208333333336</v>
      </c>
      <c r="M3043" t="s">
        <v>12941</v>
      </c>
      <c r="N3043" s="4" t="s">
        <v>19650</v>
      </c>
      <c r="O3043" t="s">
        <v>32280</v>
      </c>
      <c r="P3043" t="s">
        <v>16</v>
      </c>
    </row>
    <row r="3044" spans="1:16" x14ac:dyDescent="0.25">
      <c r="A3044" t="s">
        <v>22653</v>
      </c>
      <c r="B3044" t="s">
        <v>3192</v>
      </c>
      <c r="C3044" t="s">
        <v>28917</v>
      </c>
      <c r="D3044">
        <v>425201</v>
      </c>
      <c r="G3044">
        <v>2520774</v>
      </c>
      <c r="H3044">
        <v>590</v>
      </c>
      <c r="I3044">
        <v>26000</v>
      </c>
      <c r="J3044" s="3">
        <v>45343.041666666664</v>
      </c>
      <c r="K3044" s="3">
        <v>45349.208333333336</v>
      </c>
      <c r="L3044" s="3">
        <v>45351.458333333336</v>
      </c>
      <c r="M3044" t="s">
        <v>12942</v>
      </c>
      <c r="N3044" s="4" t="s">
        <v>19650</v>
      </c>
      <c r="O3044" t="s">
        <v>32281</v>
      </c>
      <c r="P3044" t="s">
        <v>16</v>
      </c>
    </row>
    <row r="3045" spans="1:16" x14ac:dyDescent="0.25">
      <c r="A3045" t="s">
        <v>22654</v>
      </c>
      <c r="B3045" t="s">
        <v>3193</v>
      </c>
      <c r="C3045" t="s">
        <v>28917</v>
      </c>
      <c r="D3045">
        <v>402301</v>
      </c>
      <c r="G3045">
        <v>1218945</v>
      </c>
      <c r="H3045">
        <v>590</v>
      </c>
      <c r="I3045">
        <v>13000</v>
      </c>
      <c r="J3045" s="3">
        <v>45347.375</v>
      </c>
      <c r="K3045" s="3">
        <v>45354.25</v>
      </c>
      <c r="L3045" s="3">
        <v>45355.458333333336</v>
      </c>
      <c r="M3045" t="s">
        <v>12943</v>
      </c>
      <c r="N3045" s="4" t="s">
        <v>19650</v>
      </c>
      <c r="O3045" t="s">
        <v>32282</v>
      </c>
      <c r="P3045" t="s">
        <v>16</v>
      </c>
    </row>
    <row r="3046" spans="1:16" x14ac:dyDescent="0.25">
      <c r="A3046" t="s">
        <v>22655</v>
      </c>
      <c r="B3046" t="s">
        <v>3194</v>
      </c>
      <c r="C3046" t="s">
        <v>28917</v>
      </c>
      <c r="D3046">
        <v>402301</v>
      </c>
      <c r="G3046">
        <v>1220297</v>
      </c>
      <c r="H3046">
        <v>590</v>
      </c>
      <c r="I3046">
        <v>13000</v>
      </c>
      <c r="J3046" s="3">
        <v>45348.4375</v>
      </c>
      <c r="K3046" s="3">
        <v>45355.25</v>
      </c>
      <c r="L3046" s="3">
        <v>45356.458333333336</v>
      </c>
      <c r="M3046" t="s">
        <v>12944</v>
      </c>
      <c r="N3046" s="4" t="s">
        <v>19650</v>
      </c>
      <c r="O3046" t="s">
        <v>32283</v>
      </c>
      <c r="P3046" t="s">
        <v>16</v>
      </c>
    </row>
    <row r="3047" spans="1:16" x14ac:dyDescent="0.25">
      <c r="A3047" t="s">
        <v>22656</v>
      </c>
      <c r="B3047" t="s">
        <v>3195</v>
      </c>
      <c r="C3047" t="s">
        <v>28917</v>
      </c>
      <c r="D3047">
        <v>425508</v>
      </c>
      <c r="G3047">
        <v>1269256</v>
      </c>
      <c r="H3047">
        <v>590</v>
      </c>
      <c r="I3047">
        <v>13000</v>
      </c>
      <c r="J3047" s="3">
        <v>45343.083333333336</v>
      </c>
      <c r="K3047" s="3">
        <v>45349.208333333336</v>
      </c>
      <c r="L3047" s="3">
        <v>45351.458333333336</v>
      </c>
      <c r="M3047" t="s">
        <v>12945</v>
      </c>
      <c r="N3047" s="4" t="s">
        <v>19650</v>
      </c>
      <c r="O3047" t="s">
        <v>32284</v>
      </c>
      <c r="P3047" t="s">
        <v>16</v>
      </c>
    </row>
    <row r="3048" spans="1:16" x14ac:dyDescent="0.25">
      <c r="A3048" t="s">
        <v>22657</v>
      </c>
      <c r="B3048" t="s">
        <v>3196</v>
      </c>
      <c r="C3048" t="s">
        <v>28917</v>
      </c>
      <c r="D3048">
        <v>422605</v>
      </c>
      <c r="G3048">
        <v>2071847</v>
      </c>
      <c r="H3048">
        <v>590</v>
      </c>
      <c r="I3048">
        <v>21000</v>
      </c>
      <c r="J3048" s="3">
        <v>45346.288194444445</v>
      </c>
      <c r="K3048" s="3">
        <v>45352.25</v>
      </c>
      <c r="L3048" s="3">
        <v>45355.458333333336</v>
      </c>
      <c r="M3048" t="s">
        <v>12946</v>
      </c>
      <c r="N3048" s="4" t="s">
        <v>19650</v>
      </c>
      <c r="O3048" t="s">
        <v>32285</v>
      </c>
      <c r="P3048" t="s">
        <v>16</v>
      </c>
    </row>
    <row r="3049" spans="1:16" x14ac:dyDescent="0.25">
      <c r="A3049" t="s">
        <v>22658</v>
      </c>
      <c r="B3049" t="s">
        <v>3197</v>
      </c>
      <c r="C3049" t="s">
        <v>28917</v>
      </c>
      <c r="D3049">
        <v>402301</v>
      </c>
      <c r="G3049">
        <v>1216645</v>
      </c>
      <c r="H3049">
        <v>590</v>
      </c>
      <c r="I3049">
        <v>13000</v>
      </c>
      <c r="J3049" s="3">
        <v>45347.375</v>
      </c>
      <c r="K3049" s="3">
        <v>45354.25</v>
      </c>
      <c r="L3049" s="3">
        <v>45355.458333333336</v>
      </c>
      <c r="M3049" t="s">
        <v>12947</v>
      </c>
      <c r="N3049" s="4" t="s">
        <v>19650</v>
      </c>
      <c r="O3049" t="s">
        <v>32286</v>
      </c>
      <c r="P3049" t="s">
        <v>16</v>
      </c>
    </row>
    <row r="3050" spans="1:16" x14ac:dyDescent="0.25">
      <c r="A3050" t="s">
        <v>22659</v>
      </c>
      <c r="B3050" t="s">
        <v>3198</v>
      </c>
      <c r="C3050" t="s">
        <v>28917</v>
      </c>
      <c r="D3050">
        <v>443001</v>
      </c>
      <c r="G3050">
        <v>7240069</v>
      </c>
      <c r="H3050">
        <v>1180</v>
      </c>
      <c r="I3050">
        <v>75000</v>
      </c>
      <c r="J3050" s="3">
        <v>45348.416666666664</v>
      </c>
      <c r="K3050" s="3">
        <v>45355.25</v>
      </c>
      <c r="L3050" s="3">
        <v>45356.288194444445</v>
      </c>
      <c r="M3050" t="s">
        <v>12948</v>
      </c>
      <c r="N3050" s="4" t="s">
        <v>19650</v>
      </c>
      <c r="O3050" t="s">
        <v>32287</v>
      </c>
      <c r="P3050" t="s">
        <v>16</v>
      </c>
    </row>
    <row r="3051" spans="1:16" x14ac:dyDescent="0.25">
      <c r="A3051" t="s">
        <v>22660</v>
      </c>
      <c r="B3051" t="s">
        <v>3199</v>
      </c>
      <c r="C3051" t="s">
        <v>28917</v>
      </c>
      <c r="D3051">
        <v>425105</v>
      </c>
      <c r="G3051">
        <v>1687666</v>
      </c>
      <c r="H3051">
        <v>590</v>
      </c>
      <c r="I3051">
        <v>17000</v>
      </c>
      <c r="J3051" s="3">
        <v>45348.375</v>
      </c>
      <c r="K3051" s="3">
        <v>45355.208333333336</v>
      </c>
      <c r="L3051" s="3">
        <v>45356.208333333336</v>
      </c>
      <c r="M3051" t="s">
        <v>12949</v>
      </c>
      <c r="N3051" s="4" t="s">
        <v>19650</v>
      </c>
      <c r="O3051" t="s">
        <v>32288</v>
      </c>
      <c r="P3051" t="s">
        <v>16</v>
      </c>
    </row>
    <row r="3052" spans="1:16" x14ac:dyDescent="0.25">
      <c r="A3052" t="s">
        <v>22661</v>
      </c>
      <c r="B3052" t="s">
        <v>3200</v>
      </c>
      <c r="C3052" t="s">
        <v>28917</v>
      </c>
      <c r="D3052">
        <v>443001</v>
      </c>
      <c r="G3052">
        <v>3225971</v>
      </c>
      <c r="H3052">
        <v>590</v>
      </c>
      <c r="I3052">
        <v>33000</v>
      </c>
      <c r="J3052" s="3">
        <v>45341.288194444445</v>
      </c>
      <c r="K3052" s="3">
        <v>45350.25</v>
      </c>
      <c r="L3052" s="3">
        <v>45351.288194444445</v>
      </c>
      <c r="M3052" t="s">
        <v>12950</v>
      </c>
      <c r="N3052" s="4" t="s">
        <v>19650</v>
      </c>
      <c r="O3052" t="s">
        <v>32289</v>
      </c>
      <c r="P3052" t="s">
        <v>16</v>
      </c>
    </row>
    <row r="3053" spans="1:16" x14ac:dyDescent="0.25">
      <c r="A3053" t="s">
        <v>22662</v>
      </c>
      <c r="B3053" t="s">
        <v>3201</v>
      </c>
      <c r="C3053" t="s">
        <v>29055</v>
      </c>
      <c r="D3053">
        <v>431007</v>
      </c>
      <c r="H3053">
        <v>0</v>
      </c>
      <c r="I3053">
        <v>0</v>
      </c>
      <c r="J3053" s="3">
        <v>45348.375</v>
      </c>
      <c r="K3053" s="3">
        <v>45353.25</v>
      </c>
      <c r="L3053" s="3">
        <v>45355.375</v>
      </c>
      <c r="M3053" t="s">
        <v>12951</v>
      </c>
      <c r="N3053" s="4" t="s">
        <v>19650</v>
      </c>
      <c r="O3053" t="s">
        <v>32290</v>
      </c>
      <c r="P3053" t="s">
        <v>16</v>
      </c>
    </row>
    <row r="3054" spans="1:16" x14ac:dyDescent="0.25">
      <c r="A3054" t="s">
        <v>22663</v>
      </c>
      <c r="B3054" t="s">
        <v>3202</v>
      </c>
      <c r="C3054" t="s">
        <v>29123</v>
      </c>
      <c r="D3054">
        <v>444501</v>
      </c>
      <c r="G3054">
        <v>677662</v>
      </c>
      <c r="H3054">
        <v>0</v>
      </c>
      <c r="I3054">
        <v>0</v>
      </c>
      <c r="J3054" s="3">
        <v>45348.524305555555</v>
      </c>
      <c r="K3054" s="3">
        <v>45353.524305555555</v>
      </c>
      <c r="L3054" s="3">
        <v>45355.524305555555</v>
      </c>
      <c r="M3054" t="s">
        <v>12952</v>
      </c>
      <c r="N3054" s="4" t="s">
        <v>19650</v>
      </c>
      <c r="O3054" t="s">
        <v>32291</v>
      </c>
      <c r="P3054" t="s">
        <v>16</v>
      </c>
    </row>
    <row r="3055" spans="1:16" x14ac:dyDescent="0.25">
      <c r="A3055" t="s">
        <v>22664</v>
      </c>
      <c r="B3055" t="s">
        <v>3203</v>
      </c>
      <c r="C3055" t="s">
        <v>29055</v>
      </c>
      <c r="D3055">
        <v>431007</v>
      </c>
      <c r="H3055">
        <v>0</v>
      </c>
      <c r="I3055">
        <v>0</v>
      </c>
      <c r="J3055" s="3">
        <v>45348.375</v>
      </c>
      <c r="K3055" s="3">
        <v>45353.25</v>
      </c>
      <c r="L3055" s="3">
        <v>45355.375</v>
      </c>
      <c r="M3055" t="s">
        <v>12953</v>
      </c>
      <c r="N3055" s="4" t="s">
        <v>19650</v>
      </c>
      <c r="O3055" t="s">
        <v>32292</v>
      </c>
      <c r="P3055" t="s">
        <v>16</v>
      </c>
    </row>
    <row r="3056" spans="1:16" x14ac:dyDescent="0.25">
      <c r="A3056" t="s">
        <v>22665</v>
      </c>
      <c r="B3056" t="s">
        <v>3204</v>
      </c>
      <c r="C3056" t="s">
        <v>28917</v>
      </c>
      <c r="D3056">
        <v>402301</v>
      </c>
      <c r="G3056">
        <v>1209616</v>
      </c>
      <c r="H3056">
        <v>590</v>
      </c>
      <c r="I3056">
        <v>13000</v>
      </c>
      <c r="J3056" s="3">
        <v>45348.440972222219</v>
      </c>
      <c r="K3056" s="3">
        <v>45355.25</v>
      </c>
      <c r="L3056" s="3">
        <v>45356.458333333336</v>
      </c>
      <c r="M3056" t="s">
        <v>12954</v>
      </c>
      <c r="N3056" s="4" t="s">
        <v>19650</v>
      </c>
      <c r="O3056" t="s">
        <v>32293</v>
      </c>
      <c r="P3056" t="s">
        <v>16</v>
      </c>
    </row>
    <row r="3057" spans="1:16" x14ac:dyDescent="0.25">
      <c r="A3057" t="s">
        <v>22666</v>
      </c>
      <c r="B3057" t="s">
        <v>3205</v>
      </c>
      <c r="C3057" t="s">
        <v>28917</v>
      </c>
      <c r="D3057">
        <v>431001</v>
      </c>
      <c r="G3057">
        <v>1185413</v>
      </c>
      <c r="H3057">
        <v>1180</v>
      </c>
      <c r="I3057">
        <v>13000</v>
      </c>
      <c r="J3057" s="3">
        <v>45345.239583333336</v>
      </c>
      <c r="K3057" s="3">
        <v>45352.208333333336</v>
      </c>
      <c r="L3057" s="3">
        <v>45355.458333333336</v>
      </c>
      <c r="M3057" t="s">
        <v>12955</v>
      </c>
      <c r="N3057" s="4" t="s">
        <v>19650</v>
      </c>
      <c r="O3057" t="s">
        <v>32294</v>
      </c>
      <c r="P3057" t="s">
        <v>16</v>
      </c>
    </row>
    <row r="3058" spans="1:16" x14ac:dyDescent="0.25">
      <c r="A3058" t="s">
        <v>22667</v>
      </c>
      <c r="B3058" t="s">
        <v>3206</v>
      </c>
      <c r="C3058" t="s">
        <v>28992</v>
      </c>
      <c r="D3058">
        <v>227405</v>
      </c>
      <c r="H3058">
        <v>1947</v>
      </c>
      <c r="I3058">
        <v>86000</v>
      </c>
      <c r="J3058" s="3">
        <v>45348.375</v>
      </c>
      <c r="K3058" s="3">
        <v>45353.416666666664</v>
      </c>
      <c r="L3058" s="3">
        <v>45353.458333333336</v>
      </c>
      <c r="M3058" t="s">
        <v>12956</v>
      </c>
      <c r="N3058" s="4" t="s">
        <v>19650</v>
      </c>
      <c r="O3058" t="s">
        <v>32295</v>
      </c>
      <c r="P3058" t="s">
        <v>16</v>
      </c>
    </row>
    <row r="3059" spans="1:16" x14ac:dyDescent="0.25">
      <c r="A3059" t="s">
        <v>22668</v>
      </c>
      <c r="B3059" t="s">
        <v>3207</v>
      </c>
      <c r="C3059" t="s">
        <v>29167</v>
      </c>
      <c r="D3059">
        <v>793018</v>
      </c>
      <c r="G3059">
        <v>11331500</v>
      </c>
      <c r="H3059">
        <v>0</v>
      </c>
      <c r="I3059">
        <v>226630</v>
      </c>
      <c r="J3059" s="3">
        <v>45348.229166666664</v>
      </c>
      <c r="K3059" s="3">
        <v>45366.083333333336</v>
      </c>
      <c r="L3059" s="3">
        <v>45369.083333333336</v>
      </c>
      <c r="M3059" t="s">
        <v>12957</v>
      </c>
      <c r="N3059" s="4" t="s">
        <v>19650</v>
      </c>
      <c r="O3059" t="s">
        <v>32296</v>
      </c>
      <c r="P3059" t="s">
        <v>16</v>
      </c>
    </row>
    <row r="3060" spans="1:16" x14ac:dyDescent="0.25">
      <c r="A3060" t="s">
        <v>22669</v>
      </c>
      <c r="B3060" t="s">
        <v>3208</v>
      </c>
      <c r="C3060" t="s">
        <v>29107</v>
      </c>
      <c r="D3060">
        <v>224001</v>
      </c>
      <c r="G3060">
        <v>77969000</v>
      </c>
      <c r="H3060">
        <v>17700</v>
      </c>
      <c r="I3060">
        <v>1559000</v>
      </c>
      <c r="J3060" s="3">
        <v>45346.25</v>
      </c>
      <c r="K3060" s="3">
        <v>45355.125</v>
      </c>
      <c r="L3060" s="3">
        <v>45355.166666666664</v>
      </c>
      <c r="M3060" t="s">
        <v>12958</v>
      </c>
      <c r="N3060" s="4" t="s">
        <v>19650</v>
      </c>
      <c r="O3060" t="s">
        <v>32297</v>
      </c>
      <c r="P3060" t="s">
        <v>16</v>
      </c>
    </row>
    <row r="3061" spans="1:16" x14ac:dyDescent="0.25">
      <c r="A3061" t="s">
        <v>22670</v>
      </c>
      <c r="B3061" t="s">
        <v>3209</v>
      </c>
      <c r="C3061" t="s">
        <v>28919</v>
      </c>
      <c r="D3061">
        <v>431001</v>
      </c>
      <c r="G3061">
        <v>11886782</v>
      </c>
      <c r="H3061">
        <v>2360</v>
      </c>
      <c r="I3061">
        <v>118868</v>
      </c>
      <c r="J3061" s="3">
        <v>45348.416666666664</v>
      </c>
      <c r="K3061" s="3">
        <v>45355.25</v>
      </c>
      <c r="L3061" s="3">
        <v>45356.5</v>
      </c>
      <c r="M3061" t="s">
        <v>12959</v>
      </c>
      <c r="N3061" s="4" t="s">
        <v>19650</v>
      </c>
      <c r="O3061" t="s">
        <v>32298</v>
      </c>
      <c r="P3061" t="s">
        <v>16</v>
      </c>
    </row>
    <row r="3062" spans="1:16" x14ac:dyDescent="0.25">
      <c r="A3062" t="s">
        <v>22671</v>
      </c>
      <c r="B3062" t="s">
        <v>3210</v>
      </c>
      <c r="C3062" t="s">
        <v>28919</v>
      </c>
      <c r="D3062">
        <v>431001</v>
      </c>
      <c r="G3062">
        <v>10567957</v>
      </c>
      <c r="H3062">
        <v>2360</v>
      </c>
      <c r="I3062">
        <v>105680</v>
      </c>
      <c r="J3062" s="3">
        <v>45343.416666666664</v>
      </c>
      <c r="K3062" s="3">
        <v>45350.25</v>
      </c>
      <c r="L3062" s="3">
        <v>45351.083333333336</v>
      </c>
      <c r="M3062" t="s">
        <v>12960</v>
      </c>
      <c r="N3062" s="4" t="s">
        <v>19650</v>
      </c>
      <c r="O3062" t="s">
        <v>32299</v>
      </c>
      <c r="P3062" t="s">
        <v>16</v>
      </c>
    </row>
    <row r="3063" spans="1:16" x14ac:dyDescent="0.25">
      <c r="A3063" t="s">
        <v>22672</v>
      </c>
      <c r="B3063" t="s">
        <v>3211</v>
      </c>
      <c r="C3063" t="s">
        <v>20</v>
      </c>
      <c r="D3063">
        <v>413102</v>
      </c>
      <c r="H3063">
        <v>2360</v>
      </c>
      <c r="I3063">
        <v>246300</v>
      </c>
      <c r="J3063" s="3">
        <v>45346.197916666664</v>
      </c>
      <c r="K3063" s="3">
        <v>45353.125</v>
      </c>
      <c r="L3063" s="3">
        <v>45355.125</v>
      </c>
      <c r="M3063" t="s">
        <v>12961</v>
      </c>
      <c r="N3063" s="4" t="s">
        <v>19650</v>
      </c>
      <c r="O3063" t="s">
        <v>32300</v>
      </c>
      <c r="P3063" t="s">
        <v>16</v>
      </c>
    </row>
    <row r="3064" spans="1:16" x14ac:dyDescent="0.25">
      <c r="A3064" t="s">
        <v>22673</v>
      </c>
      <c r="B3064" t="s">
        <v>3212</v>
      </c>
      <c r="C3064" t="s">
        <v>28930</v>
      </c>
      <c r="D3064">
        <v>416003</v>
      </c>
      <c r="G3064">
        <v>8246404</v>
      </c>
      <c r="H3064">
        <v>1360</v>
      </c>
      <c r="I3064">
        <v>83000</v>
      </c>
      <c r="J3064" s="3">
        <v>45348.420138888891</v>
      </c>
      <c r="K3064" s="3">
        <v>45355.229166666664</v>
      </c>
      <c r="L3064" s="3">
        <v>45356.458333333336</v>
      </c>
      <c r="M3064" t="s">
        <v>12962</v>
      </c>
      <c r="N3064" s="4" t="s">
        <v>19650</v>
      </c>
      <c r="O3064" t="s">
        <v>32301</v>
      </c>
      <c r="P3064" t="s">
        <v>16</v>
      </c>
    </row>
    <row r="3065" spans="1:16" x14ac:dyDescent="0.25">
      <c r="A3065" t="s">
        <v>22674</v>
      </c>
      <c r="B3065" t="s">
        <v>3213</v>
      </c>
      <c r="C3065" t="s">
        <v>28917</v>
      </c>
      <c r="D3065">
        <v>425111</v>
      </c>
      <c r="G3065">
        <v>8113371</v>
      </c>
      <c r="H3065">
        <v>1180</v>
      </c>
      <c r="I3065">
        <v>82000</v>
      </c>
      <c r="J3065" s="3">
        <v>45348.458333333336</v>
      </c>
      <c r="K3065" s="3">
        <v>45355.25</v>
      </c>
      <c r="L3065" s="3">
        <v>45356.208333333336</v>
      </c>
      <c r="M3065" t="s">
        <v>12963</v>
      </c>
      <c r="N3065" s="4" t="s">
        <v>19650</v>
      </c>
      <c r="O3065" t="s">
        <v>32302</v>
      </c>
      <c r="P3065" t="s">
        <v>16</v>
      </c>
    </row>
    <row r="3066" spans="1:16" x14ac:dyDescent="0.25">
      <c r="A3066" t="s">
        <v>22675</v>
      </c>
      <c r="B3066" t="s">
        <v>3214</v>
      </c>
      <c r="C3066" t="s">
        <v>29168</v>
      </c>
      <c r="D3066">
        <v>758018</v>
      </c>
      <c r="G3066">
        <v>55401000</v>
      </c>
      <c r="H3066">
        <v>11800</v>
      </c>
      <c r="I3066">
        <v>554100</v>
      </c>
      <c r="J3066" s="3">
        <v>45348.1875</v>
      </c>
      <c r="K3066" s="3">
        <v>45362.208333333336</v>
      </c>
      <c r="L3066" s="3">
        <v>45363.458333333336</v>
      </c>
      <c r="M3066" t="s">
        <v>12964</v>
      </c>
      <c r="N3066" s="4" t="s">
        <v>19650</v>
      </c>
      <c r="O3066" t="s">
        <v>32303</v>
      </c>
      <c r="P3066" t="s">
        <v>16</v>
      </c>
    </row>
    <row r="3067" spans="1:16" x14ac:dyDescent="0.25">
      <c r="A3067" t="s">
        <v>22676</v>
      </c>
      <c r="B3067" t="s">
        <v>3215</v>
      </c>
      <c r="C3067" t="s">
        <v>29169</v>
      </c>
      <c r="D3067">
        <v>125004</v>
      </c>
      <c r="G3067">
        <v>3066304</v>
      </c>
      <c r="H3067">
        <v>5000</v>
      </c>
      <c r="I3067">
        <v>61326</v>
      </c>
      <c r="J3067" s="3">
        <v>45348.375</v>
      </c>
      <c r="K3067" s="3">
        <v>45372.208333333336</v>
      </c>
      <c r="L3067" s="3">
        <v>45373.458333333336</v>
      </c>
      <c r="M3067" t="s">
        <v>12965</v>
      </c>
      <c r="N3067" s="4" t="s">
        <v>19650</v>
      </c>
      <c r="O3067" t="s">
        <v>32304</v>
      </c>
      <c r="P3067" t="s">
        <v>16</v>
      </c>
    </row>
    <row r="3068" spans="1:16" x14ac:dyDescent="0.25">
      <c r="A3068" t="s">
        <v>22677</v>
      </c>
      <c r="B3068" t="s">
        <v>3216</v>
      </c>
      <c r="C3068" t="s">
        <v>29048</v>
      </c>
      <c r="D3068">
        <v>500040</v>
      </c>
      <c r="H3068">
        <v>0</v>
      </c>
      <c r="I3068">
        <v>74000</v>
      </c>
      <c r="J3068" s="3">
        <v>45338.138888888891</v>
      </c>
      <c r="K3068" s="3">
        <v>45352.166666666664</v>
      </c>
      <c r="L3068" s="3">
        <v>45352.208333333336</v>
      </c>
      <c r="M3068" t="s">
        <v>12966</v>
      </c>
      <c r="N3068" s="4" t="s">
        <v>19650</v>
      </c>
      <c r="O3068" t="s">
        <v>32305</v>
      </c>
      <c r="P3068" t="s">
        <v>16</v>
      </c>
    </row>
    <row r="3069" spans="1:16" x14ac:dyDescent="0.25">
      <c r="A3069" t="s">
        <v>22678</v>
      </c>
      <c r="B3069" t="s">
        <v>3217</v>
      </c>
      <c r="C3069" t="s">
        <v>28913</v>
      </c>
      <c r="D3069">
        <v>202001</v>
      </c>
      <c r="G3069">
        <v>165843</v>
      </c>
      <c r="H3069">
        <v>413</v>
      </c>
      <c r="I3069">
        <v>3500</v>
      </c>
      <c r="J3069" s="3">
        <v>45348.166666666664</v>
      </c>
      <c r="K3069" s="3">
        <v>45355.083333333336</v>
      </c>
      <c r="L3069" s="3">
        <v>45356.083333333336</v>
      </c>
      <c r="M3069" t="s">
        <v>12967</v>
      </c>
      <c r="N3069" s="4" t="s">
        <v>19650</v>
      </c>
      <c r="O3069" t="s">
        <v>32306</v>
      </c>
      <c r="P3069" t="s">
        <v>16</v>
      </c>
    </row>
    <row r="3070" spans="1:16" x14ac:dyDescent="0.25">
      <c r="A3070" t="s">
        <v>22679</v>
      </c>
      <c r="B3070" t="s">
        <v>3218</v>
      </c>
      <c r="C3070" t="s">
        <v>25</v>
      </c>
      <c r="D3070">
        <v>768020</v>
      </c>
      <c r="G3070">
        <v>34240641</v>
      </c>
      <c r="I3070">
        <v>428100</v>
      </c>
      <c r="J3070" s="3">
        <v>45314.25</v>
      </c>
      <c r="K3070" s="3">
        <v>45352.208333333336</v>
      </c>
      <c r="L3070" s="3">
        <v>45354.458333333336</v>
      </c>
      <c r="M3070" t="s">
        <v>12968</v>
      </c>
      <c r="N3070" s="4" t="s">
        <v>19650</v>
      </c>
      <c r="O3070" t="s">
        <v>32307</v>
      </c>
      <c r="P3070" t="s">
        <v>16</v>
      </c>
    </row>
    <row r="3071" spans="1:16" x14ac:dyDescent="0.25">
      <c r="A3071" t="s">
        <v>22680</v>
      </c>
      <c r="B3071" t="s">
        <v>3219</v>
      </c>
      <c r="C3071" t="s">
        <v>29037</v>
      </c>
      <c r="D3071">
        <v>410201</v>
      </c>
      <c r="G3071">
        <v>1999941</v>
      </c>
      <c r="H3071">
        <v>590</v>
      </c>
      <c r="I3071">
        <v>19999</v>
      </c>
      <c r="J3071" s="3">
        <v>45348.416666666664</v>
      </c>
      <c r="K3071" s="3">
        <v>45355.208333333336</v>
      </c>
      <c r="L3071" s="3">
        <v>45356.208333333336</v>
      </c>
      <c r="M3071" t="s">
        <v>12969</v>
      </c>
      <c r="N3071" s="4" t="s">
        <v>19650</v>
      </c>
      <c r="O3071" t="s">
        <v>32308</v>
      </c>
      <c r="P3071" t="s">
        <v>16</v>
      </c>
    </row>
    <row r="3072" spans="1:16" x14ac:dyDescent="0.25">
      <c r="A3072" t="s">
        <v>22681</v>
      </c>
      <c r="B3072" t="s">
        <v>3220</v>
      </c>
      <c r="C3072" t="s">
        <v>28917</v>
      </c>
      <c r="D3072">
        <v>431513</v>
      </c>
      <c r="G3072">
        <v>2106876</v>
      </c>
      <c r="H3072">
        <v>500</v>
      </c>
      <c r="I3072">
        <v>22000</v>
      </c>
      <c r="J3072" s="3">
        <v>45345.520833333336</v>
      </c>
      <c r="K3072" s="3">
        <v>45352.25</v>
      </c>
      <c r="L3072" s="3">
        <v>45353.25</v>
      </c>
      <c r="M3072" t="s">
        <v>12970</v>
      </c>
      <c r="N3072" s="4" t="s">
        <v>19650</v>
      </c>
      <c r="O3072" t="s">
        <v>32309</v>
      </c>
      <c r="P3072" t="s">
        <v>16</v>
      </c>
    </row>
    <row r="3073" spans="1:16" x14ac:dyDescent="0.25">
      <c r="A3073" t="s">
        <v>22682</v>
      </c>
      <c r="B3073" t="s">
        <v>3221</v>
      </c>
      <c r="C3073" t="s">
        <v>28925</v>
      </c>
      <c r="D3073">
        <v>711410</v>
      </c>
      <c r="G3073">
        <v>249810</v>
      </c>
      <c r="H3073">
        <v>900</v>
      </c>
      <c r="I3073">
        <v>5000</v>
      </c>
      <c r="J3073" s="3">
        <v>45348.375</v>
      </c>
      <c r="K3073" s="3">
        <v>45355.375</v>
      </c>
      <c r="L3073" s="3">
        <v>45357.375</v>
      </c>
      <c r="M3073" t="s">
        <v>12971</v>
      </c>
      <c r="N3073" s="4" t="s">
        <v>19650</v>
      </c>
      <c r="O3073" t="s">
        <v>32310</v>
      </c>
      <c r="P3073" t="s">
        <v>16</v>
      </c>
    </row>
    <row r="3074" spans="1:16" x14ac:dyDescent="0.25">
      <c r="A3074" t="s">
        <v>22683</v>
      </c>
      <c r="B3074" t="s">
        <v>3222</v>
      </c>
      <c r="C3074" t="s">
        <v>28929</v>
      </c>
      <c r="D3074">
        <v>400022</v>
      </c>
      <c r="G3074">
        <v>1234012</v>
      </c>
      <c r="H3074">
        <v>590</v>
      </c>
      <c r="I3074">
        <v>0</v>
      </c>
      <c r="J3074" s="3">
        <v>45346.284722222219</v>
      </c>
      <c r="K3074" s="3">
        <v>45352.375</v>
      </c>
      <c r="L3074" s="3">
        <v>45353.375</v>
      </c>
      <c r="M3074" t="s">
        <v>12972</v>
      </c>
      <c r="N3074" s="4" t="s">
        <v>19650</v>
      </c>
      <c r="O3074" t="s">
        <v>32311</v>
      </c>
      <c r="P3074" t="s">
        <v>16</v>
      </c>
    </row>
    <row r="3075" spans="1:16" x14ac:dyDescent="0.25">
      <c r="A3075" t="s">
        <v>22684</v>
      </c>
      <c r="B3075" t="s">
        <v>3223</v>
      </c>
      <c r="C3075" t="s">
        <v>28929</v>
      </c>
      <c r="D3075">
        <v>400022</v>
      </c>
      <c r="G3075">
        <v>1234012</v>
      </c>
      <c r="H3075">
        <v>590</v>
      </c>
      <c r="I3075">
        <v>0</v>
      </c>
      <c r="J3075" s="3">
        <v>45346.274305555555</v>
      </c>
      <c r="K3075" s="3">
        <v>45352.375</v>
      </c>
      <c r="L3075" s="3">
        <v>45353.375</v>
      </c>
      <c r="M3075" t="s">
        <v>12973</v>
      </c>
      <c r="N3075" s="4" t="s">
        <v>19650</v>
      </c>
      <c r="O3075" t="s">
        <v>32312</v>
      </c>
      <c r="P3075" t="s">
        <v>16</v>
      </c>
    </row>
    <row r="3076" spans="1:16" x14ac:dyDescent="0.25">
      <c r="A3076" t="s">
        <v>22685</v>
      </c>
      <c r="B3076" t="s">
        <v>3224</v>
      </c>
      <c r="C3076" t="s">
        <v>28944</v>
      </c>
      <c r="D3076">
        <v>400064</v>
      </c>
      <c r="G3076">
        <v>1008232</v>
      </c>
      <c r="H3076">
        <v>0</v>
      </c>
      <c r="I3076">
        <v>10082</v>
      </c>
      <c r="J3076" s="3">
        <v>45346.458333333336</v>
      </c>
      <c r="K3076" s="3">
        <v>45355.375</v>
      </c>
      <c r="L3076" s="3">
        <v>45356.375</v>
      </c>
      <c r="M3076" t="s">
        <v>12974</v>
      </c>
      <c r="N3076" s="4" t="s">
        <v>19650</v>
      </c>
      <c r="O3076" t="s">
        <v>32313</v>
      </c>
      <c r="P3076" t="s">
        <v>16</v>
      </c>
    </row>
    <row r="3077" spans="1:16" x14ac:dyDescent="0.25">
      <c r="A3077" t="s">
        <v>22686</v>
      </c>
      <c r="B3077" t="s">
        <v>3225</v>
      </c>
      <c r="C3077" t="s">
        <v>29156</v>
      </c>
      <c r="D3077">
        <v>721506</v>
      </c>
      <c r="G3077">
        <v>500000</v>
      </c>
      <c r="H3077">
        <v>500</v>
      </c>
      <c r="I3077">
        <v>10000</v>
      </c>
      <c r="J3077" s="3">
        <v>45348.375</v>
      </c>
      <c r="K3077" s="3">
        <v>45355.375</v>
      </c>
      <c r="L3077" s="3">
        <v>45357.375</v>
      </c>
      <c r="M3077" t="s">
        <v>12975</v>
      </c>
      <c r="N3077" s="4" t="s">
        <v>19650</v>
      </c>
      <c r="O3077" t="s">
        <v>32314</v>
      </c>
      <c r="P3077" t="s">
        <v>16</v>
      </c>
    </row>
    <row r="3078" spans="1:16" x14ac:dyDescent="0.25">
      <c r="A3078" t="s">
        <v>22687</v>
      </c>
      <c r="B3078" t="s">
        <v>3226</v>
      </c>
      <c r="C3078" t="s">
        <v>29128</v>
      </c>
      <c r="D3078">
        <v>442703</v>
      </c>
      <c r="G3078">
        <v>1498410</v>
      </c>
      <c r="H3078">
        <v>1180</v>
      </c>
      <c r="I3078">
        <v>0</v>
      </c>
      <c r="J3078" s="3">
        <v>45346.375</v>
      </c>
      <c r="K3078" s="3">
        <v>45353.25</v>
      </c>
      <c r="L3078" s="3">
        <v>45355.5</v>
      </c>
      <c r="M3078" t="s">
        <v>12976</v>
      </c>
      <c r="N3078" s="4" t="s">
        <v>19650</v>
      </c>
      <c r="O3078" t="s">
        <v>32315</v>
      </c>
      <c r="P3078" t="s">
        <v>16</v>
      </c>
    </row>
    <row r="3079" spans="1:16" x14ac:dyDescent="0.25">
      <c r="A3079" t="s">
        <v>22688</v>
      </c>
      <c r="B3079" t="s">
        <v>3227</v>
      </c>
      <c r="C3079" t="s">
        <v>28917</v>
      </c>
      <c r="D3079">
        <v>400058</v>
      </c>
      <c r="G3079">
        <v>3657293</v>
      </c>
      <c r="H3079">
        <v>590</v>
      </c>
      <c r="I3079">
        <v>37000</v>
      </c>
      <c r="J3079" s="3">
        <v>45348.40625</v>
      </c>
      <c r="K3079" s="3">
        <v>45355.260416666664</v>
      </c>
      <c r="L3079" s="3">
        <v>45357.125</v>
      </c>
      <c r="M3079" t="s">
        <v>12977</v>
      </c>
      <c r="N3079" s="4" t="s">
        <v>19650</v>
      </c>
      <c r="O3079" t="s">
        <v>32316</v>
      </c>
      <c r="P3079" t="s">
        <v>16</v>
      </c>
    </row>
    <row r="3080" spans="1:16" x14ac:dyDescent="0.25">
      <c r="A3080" t="s">
        <v>22689</v>
      </c>
      <c r="B3080" t="s">
        <v>3228</v>
      </c>
      <c r="C3080" t="s">
        <v>29056</v>
      </c>
      <c r="D3080">
        <v>133201</v>
      </c>
      <c r="G3080">
        <v>437295</v>
      </c>
      <c r="H3080">
        <v>1180</v>
      </c>
      <c r="I3080">
        <v>10320</v>
      </c>
      <c r="J3080" s="3">
        <v>45348.5</v>
      </c>
      <c r="K3080" s="3">
        <v>45355.5</v>
      </c>
      <c r="L3080" s="3">
        <v>45355.083333333336</v>
      </c>
      <c r="M3080" t="s">
        <v>12978</v>
      </c>
      <c r="N3080" s="4" t="s">
        <v>19650</v>
      </c>
      <c r="O3080" t="s">
        <v>32317</v>
      </c>
      <c r="P3080" t="s">
        <v>16</v>
      </c>
    </row>
    <row r="3081" spans="1:16" x14ac:dyDescent="0.25">
      <c r="A3081" t="s">
        <v>22690</v>
      </c>
      <c r="B3081" t="s">
        <v>3229</v>
      </c>
      <c r="C3081" t="s">
        <v>28919</v>
      </c>
      <c r="D3081">
        <v>431001</v>
      </c>
      <c r="G3081">
        <v>7916859</v>
      </c>
      <c r="H3081">
        <v>2360</v>
      </c>
      <c r="I3081">
        <v>79169</v>
      </c>
      <c r="J3081" s="3">
        <v>45348.416666666664</v>
      </c>
      <c r="K3081" s="3">
        <v>45355.25</v>
      </c>
      <c r="L3081" s="3">
        <v>45356.5</v>
      </c>
      <c r="M3081" t="s">
        <v>12979</v>
      </c>
      <c r="N3081" s="4" t="s">
        <v>19650</v>
      </c>
      <c r="O3081" t="s">
        <v>32318</v>
      </c>
      <c r="P3081" t="s">
        <v>16</v>
      </c>
    </row>
    <row r="3082" spans="1:16" x14ac:dyDescent="0.25">
      <c r="A3082" t="s">
        <v>22691</v>
      </c>
      <c r="B3082" t="s">
        <v>3230</v>
      </c>
      <c r="C3082" t="s">
        <v>28917</v>
      </c>
      <c r="D3082">
        <v>442401</v>
      </c>
      <c r="G3082">
        <v>3397310</v>
      </c>
      <c r="H3082">
        <v>590</v>
      </c>
      <c r="I3082">
        <v>34000</v>
      </c>
      <c r="J3082" s="3">
        <v>45348.375</v>
      </c>
      <c r="K3082" s="3">
        <v>45355.25</v>
      </c>
      <c r="L3082" s="3">
        <v>45356.25</v>
      </c>
      <c r="M3082" t="s">
        <v>12980</v>
      </c>
      <c r="N3082" s="4" t="s">
        <v>19650</v>
      </c>
      <c r="O3082" t="s">
        <v>32319</v>
      </c>
      <c r="P3082" t="s">
        <v>16</v>
      </c>
    </row>
    <row r="3083" spans="1:16" x14ac:dyDescent="0.25">
      <c r="A3083" t="s">
        <v>22692</v>
      </c>
      <c r="B3083" t="s">
        <v>3231</v>
      </c>
      <c r="C3083" t="s">
        <v>28917</v>
      </c>
      <c r="D3083">
        <v>442401</v>
      </c>
      <c r="G3083">
        <v>5090477</v>
      </c>
      <c r="H3083">
        <v>1180</v>
      </c>
      <c r="I3083">
        <v>51000</v>
      </c>
      <c r="J3083" s="3">
        <v>45348.375</v>
      </c>
      <c r="K3083" s="3">
        <v>45355.25</v>
      </c>
      <c r="L3083" s="3">
        <v>45356.25</v>
      </c>
      <c r="M3083" t="s">
        <v>12981</v>
      </c>
      <c r="N3083" s="4" t="s">
        <v>19650</v>
      </c>
      <c r="O3083" t="s">
        <v>32320</v>
      </c>
      <c r="P3083" t="s">
        <v>16</v>
      </c>
    </row>
    <row r="3084" spans="1:16" x14ac:dyDescent="0.25">
      <c r="A3084" t="s">
        <v>22693</v>
      </c>
      <c r="B3084" t="s">
        <v>3232</v>
      </c>
      <c r="C3084" t="s">
        <v>29094</v>
      </c>
      <c r="D3084">
        <v>825318</v>
      </c>
      <c r="G3084">
        <v>2351404</v>
      </c>
      <c r="H3084">
        <v>5000</v>
      </c>
      <c r="I3084">
        <v>47100</v>
      </c>
      <c r="J3084" s="3">
        <v>45348.520833333336</v>
      </c>
      <c r="K3084" s="3">
        <v>45353.208333333336</v>
      </c>
      <c r="L3084" s="3">
        <v>45355.145833333336</v>
      </c>
      <c r="M3084" t="s">
        <v>12982</v>
      </c>
      <c r="N3084" s="4" t="s">
        <v>19650</v>
      </c>
      <c r="O3084" t="s">
        <v>32321</v>
      </c>
      <c r="P3084" t="s">
        <v>16</v>
      </c>
    </row>
    <row r="3085" spans="1:16" x14ac:dyDescent="0.25">
      <c r="A3085" t="s">
        <v>22694</v>
      </c>
      <c r="B3085" t="s">
        <v>3233</v>
      </c>
      <c r="C3085" t="s">
        <v>29094</v>
      </c>
      <c r="D3085">
        <v>825318</v>
      </c>
      <c r="G3085">
        <v>2351404</v>
      </c>
      <c r="H3085">
        <v>5000</v>
      </c>
      <c r="I3085">
        <v>47100</v>
      </c>
      <c r="J3085" s="3">
        <v>45348.520833333336</v>
      </c>
      <c r="K3085" s="3">
        <v>45353.208333333336</v>
      </c>
      <c r="L3085" s="3">
        <v>45355.145833333336</v>
      </c>
      <c r="M3085" t="s">
        <v>12983</v>
      </c>
      <c r="N3085" s="4" t="s">
        <v>19650</v>
      </c>
      <c r="O3085" t="s">
        <v>32322</v>
      </c>
      <c r="P3085" t="s">
        <v>16</v>
      </c>
    </row>
    <row r="3086" spans="1:16" x14ac:dyDescent="0.25">
      <c r="A3086" t="s">
        <v>22695</v>
      </c>
      <c r="B3086" t="s">
        <v>3234</v>
      </c>
      <c r="C3086" t="s">
        <v>28936</v>
      </c>
      <c r="D3086">
        <v>425110</v>
      </c>
      <c r="G3086">
        <v>3794732</v>
      </c>
      <c r="H3086">
        <v>100</v>
      </c>
      <c r="I3086">
        <v>37947</v>
      </c>
      <c r="J3086" s="3">
        <v>45348.395833333336</v>
      </c>
      <c r="K3086" s="3">
        <v>45355.395833333336</v>
      </c>
      <c r="L3086" s="3">
        <v>45356.395833333336</v>
      </c>
      <c r="M3086" t="s">
        <v>12984</v>
      </c>
      <c r="N3086" s="4" t="s">
        <v>19650</v>
      </c>
      <c r="O3086" t="s">
        <v>32323</v>
      </c>
      <c r="P3086" t="s">
        <v>16</v>
      </c>
    </row>
    <row r="3087" spans="1:16" x14ac:dyDescent="0.25">
      <c r="A3087" t="s">
        <v>22696</v>
      </c>
      <c r="B3087" t="s">
        <v>3235</v>
      </c>
      <c r="C3087" t="s">
        <v>28944</v>
      </c>
      <c r="D3087">
        <v>400077</v>
      </c>
      <c r="G3087">
        <v>1792634</v>
      </c>
      <c r="H3087">
        <v>0</v>
      </c>
      <c r="I3087">
        <v>16134</v>
      </c>
      <c r="J3087" s="3">
        <v>45346.25</v>
      </c>
      <c r="K3087" s="3">
        <v>45352.458333333336</v>
      </c>
      <c r="L3087" s="3">
        <v>45353.458333333336</v>
      </c>
      <c r="M3087" t="s">
        <v>12985</v>
      </c>
      <c r="N3087" s="4" t="s">
        <v>19650</v>
      </c>
      <c r="O3087" t="s">
        <v>32324</v>
      </c>
      <c r="P3087" t="s">
        <v>16</v>
      </c>
    </row>
    <row r="3088" spans="1:16" x14ac:dyDescent="0.25">
      <c r="A3088" t="s">
        <v>22697</v>
      </c>
      <c r="B3088" t="s">
        <v>3236</v>
      </c>
      <c r="C3088" t="s">
        <v>28925</v>
      </c>
      <c r="D3088">
        <v>721424</v>
      </c>
      <c r="G3088">
        <v>1262692</v>
      </c>
      <c r="H3088">
        <v>1000</v>
      </c>
      <c r="I3088">
        <v>25254</v>
      </c>
      <c r="J3088" s="3">
        <v>45348.375</v>
      </c>
      <c r="K3088" s="3">
        <v>45360.229166666664</v>
      </c>
      <c r="L3088" s="3">
        <v>45362.416666666664</v>
      </c>
      <c r="M3088" t="s">
        <v>12986</v>
      </c>
      <c r="N3088" s="4" t="s">
        <v>19650</v>
      </c>
      <c r="O3088" t="s">
        <v>32325</v>
      </c>
      <c r="P3088" t="s">
        <v>16</v>
      </c>
    </row>
    <row r="3089" spans="1:16" x14ac:dyDescent="0.25">
      <c r="A3089" t="s">
        <v>22698</v>
      </c>
      <c r="B3089" t="s">
        <v>3237</v>
      </c>
      <c r="C3089" t="s">
        <v>28925</v>
      </c>
      <c r="D3089">
        <v>736101</v>
      </c>
      <c r="G3089">
        <v>1958722</v>
      </c>
      <c r="H3089">
        <v>0</v>
      </c>
      <c r="I3089">
        <v>39174</v>
      </c>
      <c r="J3089" s="3">
        <v>45348.25</v>
      </c>
      <c r="K3089" s="3">
        <v>45362.25</v>
      </c>
      <c r="L3089" s="3">
        <v>45364.25</v>
      </c>
      <c r="M3089" t="s">
        <v>12987</v>
      </c>
      <c r="N3089" s="4" t="s">
        <v>19650</v>
      </c>
      <c r="O3089" t="s">
        <v>32326</v>
      </c>
      <c r="P3089" t="s">
        <v>16</v>
      </c>
    </row>
    <row r="3090" spans="1:16" x14ac:dyDescent="0.25">
      <c r="A3090" t="s">
        <v>22699</v>
      </c>
      <c r="B3090" t="s">
        <v>3238</v>
      </c>
      <c r="C3090" t="s">
        <v>28936</v>
      </c>
      <c r="D3090">
        <v>425001</v>
      </c>
      <c r="G3090">
        <v>2903494</v>
      </c>
      <c r="H3090">
        <v>3000</v>
      </c>
      <c r="I3090">
        <v>30000</v>
      </c>
      <c r="J3090" s="3">
        <v>45343.125</v>
      </c>
      <c r="K3090" s="3">
        <v>45350.25</v>
      </c>
      <c r="L3090" s="3">
        <v>45352.166666666664</v>
      </c>
      <c r="M3090" t="s">
        <v>12988</v>
      </c>
      <c r="N3090" s="4" t="s">
        <v>19650</v>
      </c>
      <c r="O3090" t="s">
        <v>19669</v>
      </c>
      <c r="P3090" t="s">
        <v>16</v>
      </c>
    </row>
    <row r="3091" spans="1:16" x14ac:dyDescent="0.25">
      <c r="A3091" t="s">
        <v>22700</v>
      </c>
      <c r="B3091" t="s">
        <v>3239</v>
      </c>
      <c r="C3091" t="s">
        <v>22</v>
      </c>
      <c r="D3091">
        <v>231222</v>
      </c>
      <c r="G3091">
        <v>375985</v>
      </c>
      <c r="I3091">
        <v>4700</v>
      </c>
      <c r="J3091" s="3">
        <v>45348.288194444445</v>
      </c>
      <c r="K3091" s="3">
        <v>45362.208333333336</v>
      </c>
      <c r="L3091" s="3">
        <v>45363.208333333336</v>
      </c>
      <c r="M3091" t="s">
        <v>12989</v>
      </c>
      <c r="N3091" s="4" t="s">
        <v>19650</v>
      </c>
      <c r="O3091" t="s">
        <v>32327</v>
      </c>
      <c r="P3091" t="s">
        <v>16</v>
      </c>
    </row>
    <row r="3092" spans="1:16" x14ac:dyDescent="0.25">
      <c r="A3092" t="s">
        <v>22701</v>
      </c>
      <c r="B3092" t="s">
        <v>3240</v>
      </c>
      <c r="C3092" t="s">
        <v>29037</v>
      </c>
      <c r="D3092">
        <v>410202</v>
      </c>
      <c r="G3092">
        <v>2799995</v>
      </c>
      <c r="H3092">
        <v>590</v>
      </c>
      <c r="I3092">
        <v>28000</v>
      </c>
      <c r="J3092" s="3">
        <v>45348.416666666664</v>
      </c>
      <c r="K3092" s="3">
        <v>45355.208333333336</v>
      </c>
      <c r="L3092" s="3">
        <v>45356.208333333336</v>
      </c>
      <c r="M3092" t="s">
        <v>12990</v>
      </c>
      <c r="N3092" s="4" t="s">
        <v>19650</v>
      </c>
      <c r="O3092" t="s">
        <v>32328</v>
      </c>
      <c r="P3092" t="s">
        <v>16</v>
      </c>
    </row>
    <row r="3093" spans="1:16" x14ac:dyDescent="0.25">
      <c r="A3093" t="s">
        <v>22702</v>
      </c>
      <c r="B3093" t="s">
        <v>3241</v>
      </c>
      <c r="C3093" t="s">
        <v>28917</v>
      </c>
      <c r="D3093">
        <v>431513</v>
      </c>
      <c r="G3093">
        <v>4942996</v>
      </c>
      <c r="H3093">
        <v>1000</v>
      </c>
      <c r="I3093">
        <v>53200</v>
      </c>
      <c r="J3093" s="3">
        <v>45345.520833333336</v>
      </c>
      <c r="K3093" s="3">
        <v>45352.25</v>
      </c>
      <c r="L3093" s="3">
        <v>45353.25</v>
      </c>
      <c r="M3093" t="s">
        <v>12991</v>
      </c>
      <c r="N3093" s="4" t="s">
        <v>19650</v>
      </c>
      <c r="O3093" t="s">
        <v>32329</v>
      </c>
      <c r="P3093" t="s">
        <v>16</v>
      </c>
    </row>
    <row r="3094" spans="1:16" x14ac:dyDescent="0.25">
      <c r="A3094" t="s">
        <v>22703</v>
      </c>
      <c r="B3094" t="s">
        <v>3242</v>
      </c>
      <c r="C3094" t="s">
        <v>29038</v>
      </c>
      <c r="D3094">
        <v>445206</v>
      </c>
      <c r="G3094">
        <v>250000</v>
      </c>
      <c r="H3094">
        <v>560</v>
      </c>
      <c r="I3094">
        <v>2500</v>
      </c>
      <c r="J3094" s="3">
        <v>45346.25</v>
      </c>
      <c r="K3094" s="3">
        <v>45351.25</v>
      </c>
      <c r="L3094" s="3">
        <v>45352.25</v>
      </c>
      <c r="M3094" t="s">
        <v>12992</v>
      </c>
      <c r="N3094" s="4" t="s">
        <v>19650</v>
      </c>
      <c r="O3094" t="s">
        <v>32330</v>
      </c>
      <c r="P3094" t="s">
        <v>16</v>
      </c>
    </row>
    <row r="3095" spans="1:16" x14ac:dyDescent="0.25">
      <c r="A3095" t="s">
        <v>22704</v>
      </c>
      <c r="B3095" t="s">
        <v>3243</v>
      </c>
      <c r="C3095" t="s">
        <v>29115</v>
      </c>
      <c r="D3095">
        <v>835223</v>
      </c>
      <c r="H3095">
        <v>2500</v>
      </c>
      <c r="I3095">
        <v>26500</v>
      </c>
      <c r="J3095" s="3">
        <v>45348.208333333336</v>
      </c>
      <c r="K3095" s="3">
        <v>45355.166666666664</v>
      </c>
      <c r="L3095" s="3">
        <v>45356.166666666664</v>
      </c>
      <c r="M3095" t="s">
        <v>12993</v>
      </c>
      <c r="N3095" s="4" t="s">
        <v>19650</v>
      </c>
      <c r="O3095" t="s">
        <v>32331</v>
      </c>
      <c r="P3095" t="s">
        <v>16</v>
      </c>
    </row>
    <row r="3096" spans="1:16" x14ac:dyDescent="0.25">
      <c r="A3096" t="s">
        <v>22705</v>
      </c>
      <c r="B3096" t="s">
        <v>3244</v>
      </c>
      <c r="C3096" t="s">
        <v>28992</v>
      </c>
      <c r="D3096">
        <v>212601</v>
      </c>
      <c r="G3096">
        <v>1660000</v>
      </c>
      <c r="H3096">
        <v>1298</v>
      </c>
      <c r="I3096">
        <v>34000</v>
      </c>
      <c r="J3096" s="3">
        <v>45348.416666666664</v>
      </c>
      <c r="K3096" s="3">
        <v>45353.083333333336</v>
      </c>
      <c r="L3096" s="3">
        <v>45353.125</v>
      </c>
      <c r="M3096" t="s">
        <v>12994</v>
      </c>
      <c r="N3096" s="4" t="s">
        <v>19650</v>
      </c>
      <c r="O3096" t="s">
        <v>32332</v>
      </c>
      <c r="P3096" t="s">
        <v>16</v>
      </c>
    </row>
    <row r="3097" spans="1:16" x14ac:dyDescent="0.25">
      <c r="A3097" t="s">
        <v>22706</v>
      </c>
      <c r="B3097" t="s">
        <v>3245</v>
      </c>
      <c r="C3097" t="s">
        <v>29038</v>
      </c>
      <c r="D3097">
        <v>445001</v>
      </c>
      <c r="G3097">
        <v>2500000</v>
      </c>
      <c r="H3097">
        <v>1120</v>
      </c>
      <c r="I3097">
        <v>25000</v>
      </c>
      <c r="J3097" s="3">
        <v>45345.208333333336</v>
      </c>
      <c r="K3097" s="3">
        <v>45351.208333333336</v>
      </c>
      <c r="L3097" s="3">
        <v>45352.208333333336</v>
      </c>
      <c r="M3097" t="s">
        <v>12995</v>
      </c>
      <c r="N3097" s="4" t="s">
        <v>19650</v>
      </c>
      <c r="O3097" t="s">
        <v>32333</v>
      </c>
      <c r="P3097" t="s">
        <v>16</v>
      </c>
    </row>
    <row r="3098" spans="1:16" x14ac:dyDescent="0.25">
      <c r="A3098" t="s">
        <v>22707</v>
      </c>
      <c r="B3098" t="s">
        <v>3246</v>
      </c>
      <c r="C3098" t="s">
        <v>28917</v>
      </c>
      <c r="D3098">
        <v>442201</v>
      </c>
      <c r="G3098">
        <v>1207011</v>
      </c>
      <c r="H3098">
        <v>590</v>
      </c>
      <c r="I3098">
        <v>13000</v>
      </c>
      <c r="J3098" s="3">
        <v>45348.375</v>
      </c>
      <c r="K3098" s="3">
        <v>45355.284722222219</v>
      </c>
      <c r="L3098" s="3">
        <v>45356.288194444445</v>
      </c>
      <c r="M3098" t="s">
        <v>12996</v>
      </c>
      <c r="N3098" s="4" t="s">
        <v>19650</v>
      </c>
      <c r="O3098" t="s">
        <v>32334</v>
      </c>
      <c r="P3098" t="s">
        <v>16</v>
      </c>
    </row>
    <row r="3099" spans="1:16" x14ac:dyDescent="0.25">
      <c r="A3099" t="s">
        <v>22708</v>
      </c>
      <c r="B3099" t="s">
        <v>3247</v>
      </c>
      <c r="C3099" t="s">
        <v>28966</v>
      </c>
      <c r="D3099">
        <v>151507</v>
      </c>
      <c r="G3099">
        <v>17891000</v>
      </c>
      <c r="H3099">
        <v>5000</v>
      </c>
      <c r="I3099">
        <v>357820</v>
      </c>
      <c r="J3099" s="3">
        <v>45348.5</v>
      </c>
      <c r="K3099" s="3">
        <v>45364.458333333336</v>
      </c>
      <c r="L3099" s="3">
        <v>45364.041666666664</v>
      </c>
      <c r="M3099" t="s">
        <v>12997</v>
      </c>
      <c r="N3099" s="4" t="s">
        <v>19650</v>
      </c>
      <c r="O3099" t="s">
        <v>32335</v>
      </c>
      <c r="P3099" t="s">
        <v>16</v>
      </c>
    </row>
    <row r="3100" spans="1:16" x14ac:dyDescent="0.25">
      <c r="A3100" t="s">
        <v>22709</v>
      </c>
      <c r="B3100" t="s">
        <v>3248</v>
      </c>
      <c r="C3100" t="s">
        <v>29170</v>
      </c>
      <c r="D3100">
        <v>403401</v>
      </c>
      <c r="G3100">
        <v>3061522</v>
      </c>
      <c r="H3100">
        <v>4000</v>
      </c>
      <c r="I3100">
        <v>61231</v>
      </c>
      <c r="J3100" s="3">
        <v>45338.0625</v>
      </c>
      <c r="K3100" s="3">
        <v>45355.458333333336</v>
      </c>
      <c r="L3100" s="3">
        <v>45356.479166666664</v>
      </c>
      <c r="M3100" t="s">
        <v>12998</v>
      </c>
      <c r="N3100" s="4" t="s">
        <v>19650</v>
      </c>
      <c r="O3100" t="s">
        <v>32336</v>
      </c>
      <c r="P3100" t="s">
        <v>16</v>
      </c>
    </row>
    <row r="3101" spans="1:16" x14ac:dyDescent="0.25">
      <c r="A3101" t="s">
        <v>22710</v>
      </c>
      <c r="B3101" t="s">
        <v>3249</v>
      </c>
      <c r="C3101" t="s">
        <v>29171</v>
      </c>
      <c r="D3101">
        <v>441910</v>
      </c>
      <c r="G3101">
        <v>2033880</v>
      </c>
      <c r="H3101">
        <v>2360</v>
      </c>
      <c r="I3101">
        <v>21000</v>
      </c>
      <c r="J3101" s="3">
        <v>45340.46875</v>
      </c>
      <c r="K3101" s="3">
        <v>45352.208333333336</v>
      </c>
      <c r="L3101" s="3">
        <v>45355.125</v>
      </c>
      <c r="M3101" t="s">
        <v>12999</v>
      </c>
      <c r="N3101" s="4" t="s">
        <v>19650</v>
      </c>
      <c r="O3101" t="s">
        <v>32337</v>
      </c>
      <c r="P3101" t="s">
        <v>16</v>
      </c>
    </row>
    <row r="3102" spans="1:16" x14ac:dyDescent="0.25">
      <c r="A3102" t="s">
        <v>22711</v>
      </c>
      <c r="B3102" t="s">
        <v>3250</v>
      </c>
      <c r="C3102" t="s">
        <v>19</v>
      </c>
      <c r="D3102">
        <v>713130</v>
      </c>
      <c r="H3102">
        <v>0</v>
      </c>
      <c r="I3102">
        <v>5714</v>
      </c>
      <c r="J3102" s="3">
        <v>45348.121527777781</v>
      </c>
      <c r="K3102" s="3">
        <v>45355.125</v>
      </c>
      <c r="L3102" s="3">
        <v>45356.125</v>
      </c>
      <c r="M3102" t="s">
        <v>13000</v>
      </c>
      <c r="N3102" s="4" t="s">
        <v>19650</v>
      </c>
      <c r="O3102" t="s">
        <v>32338</v>
      </c>
      <c r="P3102" t="s">
        <v>16</v>
      </c>
    </row>
    <row r="3103" spans="1:16" x14ac:dyDescent="0.25">
      <c r="A3103" t="s">
        <v>22712</v>
      </c>
      <c r="B3103" t="s">
        <v>3251</v>
      </c>
      <c r="C3103" t="s">
        <v>29064</v>
      </c>
      <c r="D3103">
        <v>110024</v>
      </c>
      <c r="G3103">
        <v>394955</v>
      </c>
      <c r="H3103">
        <v>590</v>
      </c>
      <c r="I3103">
        <v>9900</v>
      </c>
      <c r="J3103" s="3">
        <v>45348.288194444445</v>
      </c>
      <c r="K3103" s="3">
        <v>45355.125</v>
      </c>
      <c r="L3103" s="3">
        <v>45355.145833333336</v>
      </c>
      <c r="M3103" t="s">
        <v>13001</v>
      </c>
      <c r="N3103" s="4" t="s">
        <v>19650</v>
      </c>
      <c r="O3103" t="s">
        <v>32339</v>
      </c>
      <c r="P3103" t="s">
        <v>16</v>
      </c>
    </row>
    <row r="3104" spans="1:16" x14ac:dyDescent="0.25">
      <c r="A3104" t="s">
        <v>22713</v>
      </c>
      <c r="B3104" t="s">
        <v>3252</v>
      </c>
      <c r="C3104" t="s">
        <v>28916</v>
      </c>
      <c r="D3104">
        <v>400614</v>
      </c>
      <c r="G3104">
        <v>2440826</v>
      </c>
      <c r="H3104">
        <v>590</v>
      </c>
      <c r="I3104">
        <v>25000</v>
      </c>
      <c r="J3104" s="3">
        <v>45345.416666666664</v>
      </c>
      <c r="K3104" s="3">
        <v>45352.125</v>
      </c>
      <c r="L3104" s="3">
        <v>45355.125</v>
      </c>
      <c r="M3104" t="s">
        <v>13002</v>
      </c>
      <c r="N3104" s="4" t="s">
        <v>19650</v>
      </c>
      <c r="O3104" t="s">
        <v>32340</v>
      </c>
      <c r="P3104" t="s">
        <v>16</v>
      </c>
    </row>
    <row r="3105" spans="1:16" x14ac:dyDescent="0.25">
      <c r="A3105" t="s">
        <v>22714</v>
      </c>
      <c r="B3105" t="s">
        <v>3253</v>
      </c>
      <c r="C3105" t="s">
        <v>29056</v>
      </c>
      <c r="D3105">
        <v>126112</v>
      </c>
      <c r="G3105">
        <v>312671</v>
      </c>
      <c r="H3105">
        <v>1000</v>
      </c>
      <c r="I3105">
        <v>6253</v>
      </c>
      <c r="J3105" s="3">
        <v>45348.375</v>
      </c>
      <c r="K3105" s="3">
        <v>45355.416666666664</v>
      </c>
      <c r="L3105" s="3">
        <v>45355.041666666664</v>
      </c>
      <c r="M3105" t="s">
        <v>13003</v>
      </c>
      <c r="N3105" s="4" t="s">
        <v>19650</v>
      </c>
      <c r="O3105" t="s">
        <v>32341</v>
      </c>
      <c r="P3105" t="s">
        <v>16</v>
      </c>
    </row>
    <row r="3106" spans="1:16" x14ac:dyDescent="0.25">
      <c r="A3106" t="s">
        <v>22715</v>
      </c>
      <c r="B3106" t="s">
        <v>3254</v>
      </c>
      <c r="C3106" t="s">
        <v>29056</v>
      </c>
      <c r="D3106">
        <v>133201</v>
      </c>
      <c r="G3106">
        <v>589568</v>
      </c>
      <c r="H3106">
        <v>1180</v>
      </c>
      <c r="I3106">
        <v>13920</v>
      </c>
      <c r="J3106" s="3">
        <v>45348.5</v>
      </c>
      <c r="K3106" s="3">
        <v>45355.5</v>
      </c>
      <c r="L3106" s="3">
        <v>45355.083333333336</v>
      </c>
      <c r="M3106" t="s">
        <v>13004</v>
      </c>
      <c r="N3106" s="4" t="s">
        <v>19650</v>
      </c>
      <c r="O3106" t="s">
        <v>19688</v>
      </c>
      <c r="P3106" t="s">
        <v>16</v>
      </c>
    </row>
    <row r="3107" spans="1:16" x14ac:dyDescent="0.25">
      <c r="A3107" t="s">
        <v>22716</v>
      </c>
      <c r="B3107" t="s">
        <v>3255</v>
      </c>
      <c r="C3107" t="s">
        <v>29141</v>
      </c>
      <c r="D3107">
        <v>431809</v>
      </c>
      <c r="G3107">
        <v>37274010</v>
      </c>
      <c r="H3107">
        <v>2360</v>
      </c>
      <c r="I3107">
        <v>187000</v>
      </c>
      <c r="J3107" s="3">
        <v>45348.40625</v>
      </c>
      <c r="K3107" s="3">
        <v>45362.25</v>
      </c>
      <c r="L3107" s="3">
        <v>45363.253472222219</v>
      </c>
      <c r="M3107" t="s">
        <v>13005</v>
      </c>
      <c r="N3107" s="4" t="s">
        <v>19650</v>
      </c>
      <c r="O3107" t="s">
        <v>32342</v>
      </c>
      <c r="P3107" t="s">
        <v>16</v>
      </c>
    </row>
    <row r="3108" spans="1:16" x14ac:dyDescent="0.25">
      <c r="A3108" t="s">
        <v>22717</v>
      </c>
      <c r="B3108" t="s">
        <v>3256</v>
      </c>
      <c r="C3108" t="s">
        <v>29131</v>
      </c>
      <c r="D3108">
        <v>441106</v>
      </c>
      <c r="H3108">
        <v>0</v>
      </c>
      <c r="I3108">
        <v>0</v>
      </c>
      <c r="J3108" s="3">
        <v>45346.166666666664</v>
      </c>
      <c r="K3108" s="3">
        <v>45350.208333333336</v>
      </c>
      <c r="L3108" s="3">
        <v>45351.458333333336</v>
      </c>
      <c r="M3108" t="s">
        <v>13006</v>
      </c>
      <c r="N3108" s="4" t="s">
        <v>19650</v>
      </c>
      <c r="O3108" t="s">
        <v>32343</v>
      </c>
      <c r="P3108" t="s">
        <v>16</v>
      </c>
    </row>
    <row r="3109" spans="1:16" x14ac:dyDescent="0.25">
      <c r="A3109" t="s">
        <v>22718</v>
      </c>
      <c r="B3109" t="s">
        <v>3257</v>
      </c>
      <c r="C3109" t="s">
        <v>29090</v>
      </c>
      <c r="D3109">
        <v>768028</v>
      </c>
      <c r="G3109">
        <v>3824000</v>
      </c>
      <c r="H3109">
        <v>6000</v>
      </c>
      <c r="I3109">
        <v>38240</v>
      </c>
      <c r="J3109" s="3">
        <v>45348.125</v>
      </c>
      <c r="K3109" s="3">
        <v>45357.208333333336</v>
      </c>
      <c r="L3109" s="3">
        <v>45358.458333333336</v>
      </c>
      <c r="M3109" t="s">
        <v>13007</v>
      </c>
      <c r="N3109" s="4" t="s">
        <v>19650</v>
      </c>
      <c r="O3109" t="s">
        <v>31780</v>
      </c>
      <c r="P3109" t="s">
        <v>16</v>
      </c>
    </row>
    <row r="3110" spans="1:16" x14ac:dyDescent="0.25">
      <c r="A3110" t="s">
        <v>22719</v>
      </c>
      <c r="B3110" t="s">
        <v>3258</v>
      </c>
      <c r="C3110" t="s">
        <v>29090</v>
      </c>
      <c r="D3110">
        <v>768028</v>
      </c>
      <c r="G3110">
        <v>3824000</v>
      </c>
      <c r="H3110">
        <v>6000</v>
      </c>
      <c r="I3110">
        <v>38240</v>
      </c>
      <c r="J3110" s="3">
        <v>45348.125</v>
      </c>
      <c r="K3110" s="3">
        <v>45357.208333333336</v>
      </c>
      <c r="L3110" s="3">
        <v>45358.458333333336</v>
      </c>
      <c r="M3110" t="s">
        <v>13008</v>
      </c>
      <c r="N3110" s="4" t="s">
        <v>19650</v>
      </c>
      <c r="O3110" t="s">
        <v>31780</v>
      </c>
      <c r="P3110" t="s">
        <v>16</v>
      </c>
    </row>
    <row r="3111" spans="1:16" x14ac:dyDescent="0.25">
      <c r="A3111" t="s">
        <v>22720</v>
      </c>
      <c r="B3111" t="s">
        <v>3259</v>
      </c>
      <c r="C3111" t="s">
        <v>29090</v>
      </c>
      <c r="D3111">
        <v>768028</v>
      </c>
      <c r="G3111">
        <v>3824000</v>
      </c>
      <c r="H3111">
        <v>6000</v>
      </c>
      <c r="I3111">
        <v>38240</v>
      </c>
      <c r="J3111" s="3">
        <v>45348.125</v>
      </c>
      <c r="K3111" s="3">
        <v>45357.208333333336</v>
      </c>
      <c r="L3111" s="3">
        <v>45358.458333333336</v>
      </c>
      <c r="M3111" t="s">
        <v>13009</v>
      </c>
      <c r="N3111" s="4" t="s">
        <v>19650</v>
      </c>
      <c r="O3111" t="s">
        <v>31780</v>
      </c>
      <c r="P3111" t="s">
        <v>16</v>
      </c>
    </row>
    <row r="3112" spans="1:16" x14ac:dyDescent="0.25">
      <c r="A3112" t="s">
        <v>22721</v>
      </c>
      <c r="B3112" t="s">
        <v>3260</v>
      </c>
      <c r="C3112" t="s">
        <v>29090</v>
      </c>
      <c r="D3112">
        <v>768028</v>
      </c>
      <c r="G3112">
        <v>3824000</v>
      </c>
      <c r="H3112">
        <v>6000</v>
      </c>
      <c r="I3112">
        <v>38240</v>
      </c>
      <c r="J3112" s="3">
        <v>45348.125</v>
      </c>
      <c r="K3112" s="3">
        <v>45357.208333333336</v>
      </c>
      <c r="L3112" s="3">
        <v>45358.458333333336</v>
      </c>
      <c r="M3112" t="s">
        <v>13010</v>
      </c>
      <c r="N3112" s="4" t="s">
        <v>19650</v>
      </c>
      <c r="O3112" t="s">
        <v>31780</v>
      </c>
      <c r="P3112" t="s">
        <v>16</v>
      </c>
    </row>
    <row r="3113" spans="1:16" x14ac:dyDescent="0.25">
      <c r="A3113" t="s">
        <v>22722</v>
      </c>
      <c r="B3113" t="s">
        <v>3261</v>
      </c>
      <c r="C3113" t="s">
        <v>29090</v>
      </c>
      <c r="D3113">
        <v>768028</v>
      </c>
      <c r="G3113">
        <v>3824000</v>
      </c>
      <c r="H3113">
        <v>6000</v>
      </c>
      <c r="I3113">
        <v>38240</v>
      </c>
      <c r="J3113" s="3">
        <v>45348.125</v>
      </c>
      <c r="K3113" s="3">
        <v>45357.208333333336</v>
      </c>
      <c r="L3113" s="3">
        <v>45358.458333333336</v>
      </c>
      <c r="M3113" t="s">
        <v>13011</v>
      </c>
      <c r="N3113" s="4" t="s">
        <v>19650</v>
      </c>
      <c r="O3113" t="s">
        <v>31780</v>
      </c>
      <c r="P3113" t="s">
        <v>16</v>
      </c>
    </row>
    <row r="3114" spans="1:16" x14ac:dyDescent="0.25">
      <c r="A3114" t="s">
        <v>22723</v>
      </c>
      <c r="B3114" t="s">
        <v>3262</v>
      </c>
      <c r="C3114" t="s">
        <v>29090</v>
      </c>
      <c r="D3114">
        <v>768028</v>
      </c>
      <c r="G3114">
        <v>3824000</v>
      </c>
      <c r="H3114">
        <v>6000</v>
      </c>
      <c r="I3114">
        <v>38240</v>
      </c>
      <c r="J3114" s="3">
        <v>45348.25</v>
      </c>
      <c r="K3114" s="3">
        <v>45357.208333333336</v>
      </c>
      <c r="L3114" s="3">
        <v>45358.458333333336</v>
      </c>
      <c r="M3114" t="s">
        <v>13012</v>
      </c>
      <c r="N3114" s="4" t="s">
        <v>19650</v>
      </c>
      <c r="O3114" t="s">
        <v>31780</v>
      </c>
      <c r="P3114" t="s">
        <v>16</v>
      </c>
    </row>
    <row r="3115" spans="1:16" x14ac:dyDescent="0.25">
      <c r="A3115" t="s">
        <v>22724</v>
      </c>
      <c r="B3115" t="s">
        <v>3263</v>
      </c>
      <c r="C3115" t="s">
        <v>29090</v>
      </c>
      <c r="D3115">
        <v>768028</v>
      </c>
      <c r="G3115">
        <v>3824000</v>
      </c>
      <c r="H3115">
        <v>6000</v>
      </c>
      <c r="I3115">
        <v>38240</v>
      </c>
      <c r="J3115" s="3">
        <v>45348.125</v>
      </c>
      <c r="K3115" s="3">
        <v>45357.208333333336</v>
      </c>
      <c r="L3115" s="3">
        <v>45358.458333333336</v>
      </c>
      <c r="M3115" t="s">
        <v>13013</v>
      </c>
      <c r="N3115" s="4" t="s">
        <v>19650</v>
      </c>
      <c r="O3115" t="s">
        <v>31780</v>
      </c>
      <c r="P3115" t="s">
        <v>16</v>
      </c>
    </row>
    <row r="3116" spans="1:16" x14ac:dyDescent="0.25">
      <c r="A3116" t="s">
        <v>22725</v>
      </c>
      <c r="B3116" t="s">
        <v>3264</v>
      </c>
      <c r="C3116" t="s">
        <v>29090</v>
      </c>
      <c r="D3116">
        <v>768028</v>
      </c>
      <c r="G3116">
        <v>3824000</v>
      </c>
      <c r="H3116">
        <v>6000</v>
      </c>
      <c r="I3116">
        <v>38240</v>
      </c>
      <c r="J3116" s="3">
        <v>45348.125</v>
      </c>
      <c r="K3116" s="3">
        <v>45357.208333333336</v>
      </c>
      <c r="L3116" s="3">
        <v>45358.458333333336</v>
      </c>
      <c r="M3116" t="s">
        <v>13014</v>
      </c>
      <c r="N3116" s="4" t="s">
        <v>19650</v>
      </c>
      <c r="O3116" t="s">
        <v>31780</v>
      </c>
      <c r="P3116" t="s">
        <v>16</v>
      </c>
    </row>
    <row r="3117" spans="1:16" x14ac:dyDescent="0.25">
      <c r="A3117" t="s">
        <v>22726</v>
      </c>
      <c r="B3117" t="s">
        <v>3265</v>
      </c>
      <c r="C3117" t="s">
        <v>29090</v>
      </c>
      <c r="D3117">
        <v>768028</v>
      </c>
      <c r="G3117">
        <v>3824000</v>
      </c>
      <c r="H3117">
        <v>6000</v>
      </c>
      <c r="I3117">
        <v>38240</v>
      </c>
      <c r="J3117" s="3">
        <v>45348.125</v>
      </c>
      <c r="K3117" s="3">
        <v>45357.208333333336</v>
      </c>
      <c r="L3117" s="3">
        <v>45358.458333333336</v>
      </c>
      <c r="M3117" t="s">
        <v>13015</v>
      </c>
      <c r="N3117" s="4" t="s">
        <v>19650</v>
      </c>
      <c r="O3117" t="s">
        <v>31780</v>
      </c>
      <c r="P3117" t="s">
        <v>16</v>
      </c>
    </row>
    <row r="3118" spans="1:16" x14ac:dyDescent="0.25">
      <c r="A3118" t="s">
        <v>22727</v>
      </c>
      <c r="B3118" t="s">
        <v>3266</v>
      </c>
      <c r="C3118" t="s">
        <v>29090</v>
      </c>
      <c r="D3118">
        <v>768028</v>
      </c>
      <c r="G3118">
        <v>3824000</v>
      </c>
      <c r="H3118">
        <v>6000</v>
      </c>
      <c r="I3118">
        <v>38240</v>
      </c>
      <c r="J3118" s="3">
        <v>45348.125</v>
      </c>
      <c r="K3118" s="3">
        <v>45357.208333333336</v>
      </c>
      <c r="L3118" s="3">
        <v>45358.458333333336</v>
      </c>
      <c r="M3118" t="s">
        <v>13016</v>
      </c>
      <c r="N3118" s="4" t="s">
        <v>19650</v>
      </c>
      <c r="O3118" t="s">
        <v>31780</v>
      </c>
      <c r="P3118" t="s">
        <v>16</v>
      </c>
    </row>
    <row r="3119" spans="1:16" x14ac:dyDescent="0.25">
      <c r="A3119" t="s">
        <v>22728</v>
      </c>
      <c r="B3119" t="s">
        <v>3267</v>
      </c>
      <c r="C3119" t="s">
        <v>29090</v>
      </c>
      <c r="D3119">
        <v>768028</v>
      </c>
      <c r="G3119">
        <v>3824000</v>
      </c>
      <c r="H3119">
        <v>6000</v>
      </c>
      <c r="I3119">
        <v>38240</v>
      </c>
      <c r="J3119" s="3">
        <v>45348.125</v>
      </c>
      <c r="K3119" s="3">
        <v>45357.208333333336</v>
      </c>
      <c r="L3119" s="3">
        <v>45358.458333333336</v>
      </c>
      <c r="M3119" t="s">
        <v>13017</v>
      </c>
      <c r="N3119" s="4" t="s">
        <v>19650</v>
      </c>
      <c r="O3119" t="s">
        <v>31780</v>
      </c>
      <c r="P3119" t="s">
        <v>16</v>
      </c>
    </row>
    <row r="3120" spans="1:16" x14ac:dyDescent="0.25">
      <c r="A3120" t="s">
        <v>22729</v>
      </c>
      <c r="B3120" t="s">
        <v>3268</v>
      </c>
      <c r="C3120" t="s">
        <v>29090</v>
      </c>
      <c r="D3120">
        <v>768028</v>
      </c>
      <c r="G3120">
        <v>3824000</v>
      </c>
      <c r="H3120">
        <v>6000</v>
      </c>
      <c r="I3120">
        <v>38240</v>
      </c>
      <c r="J3120" s="3">
        <v>45348.125</v>
      </c>
      <c r="K3120" s="3">
        <v>45357.208333333336</v>
      </c>
      <c r="L3120" s="3">
        <v>45358.458333333336</v>
      </c>
      <c r="M3120" t="s">
        <v>13018</v>
      </c>
      <c r="N3120" s="4" t="s">
        <v>19650</v>
      </c>
      <c r="O3120" t="s">
        <v>31780</v>
      </c>
      <c r="P3120" t="s">
        <v>16</v>
      </c>
    </row>
    <row r="3121" spans="1:16" x14ac:dyDescent="0.25">
      <c r="A3121" t="s">
        <v>22730</v>
      </c>
      <c r="B3121" t="s">
        <v>3269</v>
      </c>
      <c r="C3121" t="s">
        <v>29090</v>
      </c>
      <c r="D3121">
        <v>768028</v>
      </c>
      <c r="G3121">
        <v>3824000</v>
      </c>
      <c r="H3121">
        <v>6000</v>
      </c>
      <c r="I3121">
        <v>38240</v>
      </c>
      <c r="J3121" s="3">
        <v>45348.125</v>
      </c>
      <c r="K3121" s="3">
        <v>45357.208333333336</v>
      </c>
      <c r="L3121" s="3">
        <v>45358.458333333336</v>
      </c>
      <c r="M3121" t="s">
        <v>13019</v>
      </c>
      <c r="N3121" s="4" t="s">
        <v>19650</v>
      </c>
      <c r="O3121" t="s">
        <v>31780</v>
      </c>
      <c r="P3121" t="s">
        <v>16</v>
      </c>
    </row>
    <row r="3122" spans="1:16" x14ac:dyDescent="0.25">
      <c r="A3122" t="s">
        <v>22731</v>
      </c>
      <c r="B3122" t="s">
        <v>3270</v>
      </c>
      <c r="C3122" t="s">
        <v>29090</v>
      </c>
      <c r="D3122">
        <v>768028</v>
      </c>
      <c r="G3122">
        <v>3824000</v>
      </c>
      <c r="H3122">
        <v>6000</v>
      </c>
      <c r="I3122">
        <v>38240</v>
      </c>
      <c r="J3122" s="3">
        <v>45348.125</v>
      </c>
      <c r="K3122" s="3">
        <v>45357.208333333336</v>
      </c>
      <c r="L3122" s="3">
        <v>45358.458333333336</v>
      </c>
      <c r="M3122" t="s">
        <v>13020</v>
      </c>
      <c r="N3122" s="4" t="s">
        <v>19650</v>
      </c>
      <c r="O3122" t="s">
        <v>31780</v>
      </c>
      <c r="P3122" t="s">
        <v>16</v>
      </c>
    </row>
    <row r="3123" spans="1:16" x14ac:dyDescent="0.25">
      <c r="A3123" t="s">
        <v>22732</v>
      </c>
      <c r="B3123" t="s">
        <v>3271</v>
      </c>
      <c r="C3123" t="s">
        <v>29090</v>
      </c>
      <c r="D3123">
        <v>768028</v>
      </c>
      <c r="G3123">
        <v>3824000</v>
      </c>
      <c r="H3123">
        <v>6000</v>
      </c>
      <c r="I3123">
        <v>38240</v>
      </c>
      <c r="J3123" s="3">
        <v>45348.125</v>
      </c>
      <c r="K3123" s="3">
        <v>45357.208333333336</v>
      </c>
      <c r="L3123" s="3">
        <v>45358.458333333336</v>
      </c>
      <c r="M3123" t="s">
        <v>13021</v>
      </c>
      <c r="N3123" s="4" t="s">
        <v>19650</v>
      </c>
      <c r="O3123" t="s">
        <v>31780</v>
      </c>
      <c r="P3123" t="s">
        <v>16</v>
      </c>
    </row>
    <row r="3124" spans="1:16" x14ac:dyDescent="0.25">
      <c r="A3124" t="s">
        <v>22733</v>
      </c>
      <c r="B3124" t="s">
        <v>3272</v>
      </c>
      <c r="C3124" t="s">
        <v>29090</v>
      </c>
      <c r="D3124">
        <v>768028</v>
      </c>
      <c r="G3124">
        <v>3824000</v>
      </c>
      <c r="H3124">
        <v>6000</v>
      </c>
      <c r="I3124">
        <v>38240</v>
      </c>
      <c r="J3124" s="3">
        <v>45348.125</v>
      </c>
      <c r="K3124" s="3">
        <v>45357.208333333336</v>
      </c>
      <c r="L3124" s="3">
        <v>45358.458333333336</v>
      </c>
      <c r="M3124" t="s">
        <v>13022</v>
      </c>
      <c r="N3124" s="4" t="s">
        <v>19650</v>
      </c>
      <c r="O3124" t="s">
        <v>31780</v>
      </c>
      <c r="P3124" t="s">
        <v>16</v>
      </c>
    </row>
    <row r="3125" spans="1:16" x14ac:dyDescent="0.25">
      <c r="A3125" t="s">
        <v>22734</v>
      </c>
      <c r="B3125" t="s">
        <v>3273</v>
      </c>
      <c r="C3125" t="s">
        <v>29090</v>
      </c>
      <c r="D3125">
        <v>768028</v>
      </c>
      <c r="G3125">
        <v>3824000</v>
      </c>
      <c r="H3125">
        <v>6000</v>
      </c>
      <c r="I3125">
        <v>38240</v>
      </c>
      <c r="J3125" s="3">
        <v>45348.125</v>
      </c>
      <c r="K3125" s="3">
        <v>45357.208333333336</v>
      </c>
      <c r="L3125" s="3">
        <v>45358.458333333336</v>
      </c>
      <c r="M3125" t="s">
        <v>13023</v>
      </c>
      <c r="N3125" s="4" t="s">
        <v>19650</v>
      </c>
      <c r="O3125" t="s">
        <v>31780</v>
      </c>
      <c r="P3125" t="s">
        <v>16</v>
      </c>
    </row>
    <row r="3126" spans="1:16" x14ac:dyDescent="0.25">
      <c r="A3126" t="s">
        <v>22735</v>
      </c>
      <c r="B3126" t="s">
        <v>3274</v>
      </c>
      <c r="C3126" t="s">
        <v>29090</v>
      </c>
      <c r="D3126">
        <v>768028</v>
      </c>
      <c r="G3126">
        <v>3824000</v>
      </c>
      <c r="H3126">
        <v>6000</v>
      </c>
      <c r="I3126">
        <v>38240</v>
      </c>
      <c r="J3126" s="3">
        <v>45348.125</v>
      </c>
      <c r="K3126" s="3">
        <v>45357.208333333336</v>
      </c>
      <c r="L3126" s="3">
        <v>45358.458333333336</v>
      </c>
      <c r="M3126" t="s">
        <v>13024</v>
      </c>
      <c r="N3126" s="4" t="s">
        <v>19650</v>
      </c>
      <c r="O3126" t="s">
        <v>31780</v>
      </c>
      <c r="P3126" t="s">
        <v>16</v>
      </c>
    </row>
    <row r="3127" spans="1:16" x14ac:dyDescent="0.25">
      <c r="A3127" t="s">
        <v>22736</v>
      </c>
      <c r="B3127" t="s">
        <v>3275</v>
      </c>
      <c r="C3127" t="s">
        <v>29090</v>
      </c>
      <c r="D3127">
        <v>768028</v>
      </c>
      <c r="G3127">
        <v>3824000</v>
      </c>
      <c r="H3127">
        <v>6000</v>
      </c>
      <c r="I3127">
        <v>38240</v>
      </c>
      <c r="J3127" s="3">
        <v>45348.125</v>
      </c>
      <c r="K3127" s="3">
        <v>45357.208333333336</v>
      </c>
      <c r="L3127" s="3">
        <v>45358.458333333336</v>
      </c>
      <c r="M3127" t="s">
        <v>13025</v>
      </c>
      <c r="N3127" s="4" t="s">
        <v>19650</v>
      </c>
      <c r="O3127" t="s">
        <v>31780</v>
      </c>
      <c r="P3127" t="s">
        <v>16</v>
      </c>
    </row>
    <row r="3128" spans="1:16" x14ac:dyDescent="0.25">
      <c r="A3128" t="s">
        <v>22737</v>
      </c>
      <c r="B3128" t="s">
        <v>3276</v>
      </c>
      <c r="C3128" t="s">
        <v>29090</v>
      </c>
      <c r="D3128">
        <v>768028</v>
      </c>
      <c r="G3128">
        <v>3824000</v>
      </c>
      <c r="H3128">
        <v>6000</v>
      </c>
      <c r="I3128">
        <v>38240</v>
      </c>
      <c r="J3128" s="3">
        <v>45348.125</v>
      </c>
      <c r="K3128" s="3">
        <v>45357.208333333336</v>
      </c>
      <c r="L3128" s="3">
        <v>45358.458333333336</v>
      </c>
      <c r="M3128" t="s">
        <v>13026</v>
      </c>
      <c r="N3128" s="4" t="s">
        <v>19650</v>
      </c>
      <c r="O3128" t="s">
        <v>31780</v>
      </c>
      <c r="P3128" t="s">
        <v>16</v>
      </c>
    </row>
    <row r="3129" spans="1:16" x14ac:dyDescent="0.25">
      <c r="A3129" t="s">
        <v>22738</v>
      </c>
      <c r="B3129" t="s">
        <v>3277</v>
      </c>
      <c r="C3129" t="s">
        <v>29090</v>
      </c>
      <c r="D3129">
        <v>768028</v>
      </c>
      <c r="G3129">
        <v>3824000</v>
      </c>
      <c r="H3129">
        <v>6000</v>
      </c>
      <c r="I3129">
        <v>38240</v>
      </c>
      <c r="J3129" s="3">
        <v>45348.125</v>
      </c>
      <c r="K3129" s="3">
        <v>45357.208333333336</v>
      </c>
      <c r="L3129" s="3">
        <v>45358.458333333336</v>
      </c>
      <c r="M3129" t="s">
        <v>13027</v>
      </c>
      <c r="N3129" s="4" t="s">
        <v>19650</v>
      </c>
      <c r="O3129" t="s">
        <v>31780</v>
      </c>
      <c r="P3129" t="s">
        <v>16</v>
      </c>
    </row>
    <row r="3130" spans="1:16" x14ac:dyDescent="0.25">
      <c r="A3130" t="s">
        <v>22739</v>
      </c>
      <c r="B3130" t="s">
        <v>3278</v>
      </c>
      <c r="C3130" t="s">
        <v>29090</v>
      </c>
      <c r="D3130">
        <v>768028</v>
      </c>
      <c r="G3130">
        <v>3824000</v>
      </c>
      <c r="H3130">
        <v>6000</v>
      </c>
      <c r="I3130">
        <v>38240</v>
      </c>
      <c r="J3130" s="3">
        <v>45348.125</v>
      </c>
      <c r="K3130" s="3">
        <v>45357.208333333336</v>
      </c>
      <c r="L3130" s="3">
        <v>45358.458333333336</v>
      </c>
      <c r="M3130" t="s">
        <v>13028</v>
      </c>
      <c r="N3130" s="4" t="s">
        <v>19650</v>
      </c>
      <c r="O3130" t="s">
        <v>31780</v>
      </c>
      <c r="P3130" t="s">
        <v>16</v>
      </c>
    </row>
    <row r="3131" spans="1:16" x14ac:dyDescent="0.25">
      <c r="A3131" t="s">
        <v>22740</v>
      </c>
      <c r="B3131" t="s">
        <v>3279</v>
      </c>
      <c r="C3131" t="s">
        <v>29090</v>
      </c>
      <c r="D3131">
        <v>768028</v>
      </c>
      <c r="G3131">
        <v>3824000</v>
      </c>
      <c r="H3131">
        <v>6000</v>
      </c>
      <c r="I3131">
        <v>38240</v>
      </c>
      <c r="J3131" s="3">
        <v>45348.125</v>
      </c>
      <c r="K3131" s="3">
        <v>45357.208333333336</v>
      </c>
      <c r="L3131" s="3">
        <v>45358.458333333336</v>
      </c>
      <c r="M3131" t="s">
        <v>13029</v>
      </c>
      <c r="N3131" s="4" t="s">
        <v>19650</v>
      </c>
      <c r="O3131" t="s">
        <v>31780</v>
      </c>
      <c r="P3131" t="s">
        <v>16</v>
      </c>
    </row>
    <row r="3132" spans="1:16" x14ac:dyDescent="0.25">
      <c r="A3132" t="s">
        <v>22741</v>
      </c>
      <c r="B3132" t="s">
        <v>3280</v>
      </c>
      <c r="C3132" t="s">
        <v>29090</v>
      </c>
      <c r="D3132">
        <v>768028</v>
      </c>
      <c r="G3132">
        <v>3824000</v>
      </c>
      <c r="H3132">
        <v>6000</v>
      </c>
      <c r="I3132">
        <v>38240</v>
      </c>
      <c r="J3132" s="3">
        <v>45348.125</v>
      </c>
      <c r="K3132" s="3">
        <v>45357.208333333336</v>
      </c>
      <c r="L3132" s="3">
        <v>45358.458333333336</v>
      </c>
      <c r="M3132" t="s">
        <v>13030</v>
      </c>
      <c r="N3132" s="4" t="s">
        <v>19650</v>
      </c>
      <c r="O3132" t="s">
        <v>31780</v>
      </c>
      <c r="P3132" t="s">
        <v>16</v>
      </c>
    </row>
    <row r="3133" spans="1:16" x14ac:dyDescent="0.25">
      <c r="A3133" t="s">
        <v>22742</v>
      </c>
      <c r="B3133" t="s">
        <v>3281</v>
      </c>
      <c r="C3133" t="s">
        <v>29090</v>
      </c>
      <c r="D3133">
        <v>768028</v>
      </c>
      <c r="G3133">
        <v>3824000</v>
      </c>
      <c r="H3133">
        <v>6000</v>
      </c>
      <c r="I3133">
        <v>38240</v>
      </c>
      <c r="J3133" s="3">
        <v>45348.125</v>
      </c>
      <c r="K3133" s="3">
        <v>45357.208333333336</v>
      </c>
      <c r="L3133" s="3">
        <v>45358.458333333336</v>
      </c>
      <c r="M3133" t="s">
        <v>13031</v>
      </c>
      <c r="N3133" s="4" t="s">
        <v>19650</v>
      </c>
      <c r="O3133" t="s">
        <v>31780</v>
      </c>
      <c r="P3133" t="s">
        <v>16</v>
      </c>
    </row>
    <row r="3134" spans="1:16" x14ac:dyDescent="0.25">
      <c r="A3134" t="s">
        <v>22743</v>
      </c>
      <c r="B3134" t="s">
        <v>3282</v>
      </c>
      <c r="C3134" t="s">
        <v>29090</v>
      </c>
      <c r="D3134">
        <v>768028</v>
      </c>
      <c r="G3134">
        <v>3824000</v>
      </c>
      <c r="H3134">
        <v>6000</v>
      </c>
      <c r="I3134">
        <v>38240</v>
      </c>
      <c r="J3134" s="3">
        <v>45348.125</v>
      </c>
      <c r="K3134" s="3">
        <v>45357.208333333336</v>
      </c>
      <c r="L3134" s="3">
        <v>45358.458333333336</v>
      </c>
      <c r="M3134" t="s">
        <v>13032</v>
      </c>
      <c r="N3134" s="4" t="s">
        <v>19650</v>
      </c>
      <c r="O3134" t="s">
        <v>31780</v>
      </c>
      <c r="P3134" t="s">
        <v>16</v>
      </c>
    </row>
    <row r="3135" spans="1:16" x14ac:dyDescent="0.25">
      <c r="A3135" t="s">
        <v>22744</v>
      </c>
      <c r="B3135" t="s">
        <v>3283</v>
      </c>
      <c r="C3135" t="s">
        <v>29090</v>
      </c>
      <c r="D3135">
        <v>768028</v>
      </c>
      <c r="G3135">
        <v>3824000</v>
      </c>
      <c r="H3135">
        <v>6000</v>
      </c>
      <c r="I3135">
        <v>38240</v>
      </c>
      <c r="J3135" s="3">
        <v>45348.125</v>
      </c>
      <c r="K3135" s="3">
        <v>45357.208333333336</v>
      </c>
      <c r="L3135" s="3">
        <v>45358.458333333336</v>
      </c>
      <c r="M3135" t="s">
        <v>13033</v>
      </c>
      <c r="N3135" s="4" t="s">
        <v>19650</v>
      </c>
      <c r="O3135" t="s">
        <v>31780</v>
      </c>
      <c r="P3135" t="s">
        <v>16</v>
      </c>
    </row>
    <row r="3136" spans="1:16" x14ac:dyDescent="0.25">
      <c r="A3136" t="s">
        <v>22745</v>
      </c>
      <c r="B3136" t="s">
        <v>3284</v>
      </c>
      <c r="C3136" t="s">
        <v>29090</v>
      </c>
      <c r="D3136">
        <v>768028</v>
      </c>
      <c r="G3136">
        <v>3824000</v>
      </c>
      <c r="H3136">
        <v>6000</v>
      </c>
      <c r="I3136">
        <v>38240</v>
      </c>
      <c r="J3136" s="3">
        <v>45348.125</v>
      </c>
      <c r="K3136" s="3">
        <v>45357.208333333336</v>
      </c>
      <c r="L3136" s="3">
        <v>45358.458333333336</v>
      </c>
      <c r="M3136" t="s">
        <v>13034</v>
      </c>
      <c r="N3136" s="4" t="s">
        <v>19650</v>
      </c>
      <c r="O3136" t="s">
        <v>31780</v>
      </c>
      <c r="P3136" t="s">
        <v>16</v>
      </c>
    </row>
    <row r="3137" spans="1:16" x14ac:dyDescent="0.25">
      <c r="A3137" t="s">
        <v>22746</v>
      </c>
      <c r="B3137" t="s">
        <v>3285</v>
      </c>
      <c r="C3137" t="s">
        <v>29090</v>
      </c>
      <c r="D3137">
        <v>768028</v>
      </c>
      <c r="G3137">
        <v>3824000</v>
      </c>
      <c r="H3137">
        <v>6000</v>
      </c>
      <c r="I3137">
        <v>38240</v>
      </c>
      <c r="J3137" s="3">
        <v>45348.125</v>
      </c>
      <c r="K3137" s="3">
        <v>45357.208333333336</v>
      </c>
      <c r="L3137" s="3">
        <v>45358.458333333336</v>
      </c>
      <c r="M3137" t="s">
        <v>13035</v>
      </c>
      <c r="N3137" s="4" t="s">
        <v>19650</v>
      </c>
      <c r="O3137" t="s">
        <v>31780</v>
      </c>
      <c r="P3137" t="s">
        <v>16</v>
      </c>
    </row>
    <row r="3138" spans="1:16" x14ac:dyDescent="0.25">
      <c r="A3138" t="s">
        <v>22747</v>
      </c>
      <c r="B3138" t="s">
        <v>3286</v>
      </c>
      <c r="C3138" t="s">
        <v>29090</v>
      </c>
      <c r="D3138">
        <v>768028</v>
      </c>
      <c r="G3138">
        <v>3824000</v>
      </c>
      <c r="H3138">
        <v>6000</v>
      </c>
      <c r="I3138">
        <v>38240</v>
      </c>
      <c r="J3138" s="3">
        <v>45348.125</v>
      </c>
      <c r="K3138" s="3">
        <v>45357.208333333336</v>
      </c>
      <c r="L3138" s="3">
        <v>45358.458333333336</v>
      </c>
      <c r="M3138" t="s">
        <v>13036</v>
      </c>
      <c r="N3138" s="4" t="s">
        <v>19650</v>
      </c>
      <c r="O3138" t="s">
        <v>31780</v>
      </c>
      <c r="P3138" t="s">
        <v>16</v>
      </c>
    </row>
    <row r="3139" spans="1:16" x14ac:dyDescent="0.25">
      <c r="A3139" t="s">
        <v>22748</v>
      </c>
      <c r="B3139" t="s">
        <v>3287</v>
      </c>
      <c r="C3139" t="s">
        <v>29090</v>
      </c>
      <c r="D3139">
        <v>768028</v>
      </c>
      <c r="G3139">
        <v>3824000</v>
      </c>
      <c r="H3139">
        <v>6000</v>
      </c>
      <c r="I3139">
        <v>38240</v>
      </c>
      <c r="J3139" s="3">
        <v>45348.125</v>
      </c>
      <c r="K3139" s="3">
        <v>45357.208333333336</v>
      </c>
      <c r="L3139" s="3">
        <v>45358.458333333336</v>
      </c>
      <c r="M3139" t="s">
        <v>13037</v>
      </c>
      <c r="N3139" s="4" t="s">
        <v>19650</v>
      </c>
      <c r="O3139" t="s">
        <v>31780</v>
      </c>
      <c r="P3139" t="s">
        <v>16</v>
      </c>
    </row>
    <row r="3140" spans="1:16" x14ac:dyDescent="0.25">
      <c r="A3140" t="s">
        <v>22749</v>
      </c>
      <c r="B3140" t="s">
        <v>3288</v>
      </c>
      <c r="C3140" t="s">
        <v>29090</v>
      </c>
      <c r="D3140">
        <v>768028</v>
      </c>
      <c r="G3140">
        <v>3824000</v>
      </c>
      <c r="H3140">
        <v>6000</v>
      </c>
      <c r="I3140">
        <v>38240</v>
      </c>
      <c r="J3140" s="3">
        <v>45348.125</v>
      </c>
      <c r="K3140" s="3">
        <v>45357.208333333336</v>
      </c>
      <c r="L3140" s="3">
        <v>45358.458333333336</v>
      </c>
      <c r="M3140" t="s">
        <v>13038</v>
      </c>
      <c r="N3140" s="4" t="s">
        <v>19650</v>
      </c>
      <c r="O3140" t="s">
        <v>31780</v>
      </c>
      <c r="P3140" t="s">
        <v>16</v>
      </c>
    </row>
    <row r="3141" spans="1:16" x14ac:dyDescent="0.25">
      <c r="A3141" t="s">
        <v>22750</v>
      </c>
      <c r="B3141" t="s">
        <v>3289</v>
      </c>
      <c r="C3141" t="s">
        <v>28989</v>
      </c>
      <c r="D3141">
        <v>673310</v>
      </c>
      <c r="G3141">
        <v>316521</v>
      </c>
      <c r="H3141">
        <v>525</v>
      </c>
      <c r="I3141">
        <v>6330</v>
      </c>
      <c r="J3141" s="3">
        <v>45339.104166666664</v>
      </c>
      <c r="K3141" s="3">
        <v>45350.166666666664</v>
      </c>
      <c r="L3141" s="3">
        <v>45351.4375</v>
      </c>
      <c r="M3141" t="s">
        <v>13039</v>
      </c>
      <c r="N3141" s="4" t="s">
        <v>19650</v>
      </c>
      <c r="O3141" t="s">
        <v>32344</v>
      </c>
      <c r="P3141" t="s">
        <v>16</v>
      </c>
    </row>
    <row r="3142" spans="1:16" x14ac:dyDescent="0.25">
      <c r="A3142" t="s">
        <v>22751</v>
      </c>
      <c r="B3142" t="s">
        <v>3290</v>
      </c>
      <c r="C3142" t="s">
        <v>28989</v>
      </c>
      <c r="D3142">
        <v>609602</v>
      </c>
      <c r="G3142">
        <v>2741299</v>
      </c>
      <c r="H3142">
        <v>525</v>
      </c>
      <c r="I3142">
        <v>54826</v>
      </c>
      <c r="J3142" s="3">
        <v>45345.510416666664</v>
      </c>
      <c r="K3142" s="3">
        <v>45352.145833333336</v>
      </c>
      <c r="L3142" s="3">
        <v>45352.166666666664</v>
      </c>
      <c r="M3142" t="s">
        <v>13040</v>
      </c>
      <c r="N3142" s="4" t="s">
        <v>19650</v>
      </c>
      <c r="O3142" t="s">
        <v>32345</v>
      </c>
      <c r="P3142" t="s">
        <v>16</v>
      </c>
    </row>
    <row r="3143" spans="1:16" x14ac:dyDescent="0.25">
      <c r="A3143" t="s">
        <v>22752</v>
      </c>
      <c r="B3143" t="s">
        <v>3291</v>
      </c>
      <c r="C3143" t="s">
        <v>28925</v>
      </c>
      <c r="D3143">
        <v>741404</v>
      </c>
      <c r="H3143">
        <v>6300</v>
      </c>
      <c r="I3143">
        <v>62250</v>
      </c>
      <c r="J3143" s="3">
        <v>45338.458333333336</v>
      </c>
      <c r="K3143" s="3">
        <v>45350.166666666664</v>
      </c>
      <c r="L3143" s="3">
        <v>45351.166666666664</v>
      </c>
      <c r="M3143" t="s">
        <v>13041</v>
      </c>
      <c r="N3143" s="4" t="s">
        <v>19650</v>
      </c>
      <c r="O3143" t="s">
        <v>32346</v>
      </c>
      <c r="P3143" t="s">
        <v>16</v>
      </c>
    </row>
    <row r="3144" spans="1:16" x14ac:dyDescent="0.25">
      <c r="A3144" t="s">
        <v>22753</v>
      </c>
      <c r="B3144" t="s">
        <v>3292</v>
      </c>
      <c r="C3144" t="s">
        <v>28925</v>
      </c>
      <c r="D3144">
        <v>711410</v>
      </c>
      <c r="G3144">
        <v>799991</v>
      </c>
      <c r="H3144">
        <v>1500</v>
      </c>
      <c r="I3144">
        <v>16000</v>
      </c>
      <c r="J3144" s="3">
        <v>45348.375</v>
      </c>
      <c r="K3144" s="3">
        <v>45355.375</v>
      </c>
      <c r="L3144" s="3">
        <v>45357.375</v>
      </c>
      <c r="M3144" t="s">
        <v>13042</v>
      </c>
      <c r="N3144" s="4" t="s">
        <v>19650</v>
      </c>
      <c r="O3144" t="s">
        <v>32347</v>
      </c>
      <c r="P3144" t="s">
        <v>16</v>
      </c>
    </row>
    <row r="3145" spans="1:16" x14ac:dyDescent="0.25">
      <c r="A3145" t="s">
        <v>22754</v>
      </c>
      <c r="B3145" t="s">
        <v>3293</v>
      </c>
      <c r="C3145" t="s">
        <v>28930</v>
      </c>
      <c r="D3145">
        <v>416209</v>
      </c>
      <c r="G3145">
        <v>91226071</v>
      </c>
      <c r="H3145">
        <v>3540</v>
      </c>
      <c r="I3145">
        <v>456000</v>
      </c>
      <c r="J3145" s="3">
        <v>45345.041666666664</v>
      </c>
      <c r="K3145" s="3">
        <v>45358.246527777781</v>
      </c>
      <c r="L3145" s="3">
        <v>45360.420138888891</v>
      </c>
      <c r="M3145" t="s">
        <v>13043</v>
      </c>
      <c r="N3145" s="4" t="s">
        <v>19650</v>
      </c>
      <c r="O3145" t="s">
        <v>32348</v>
      </c>
      <c r="P3145" t="s">
        <v>16</v>
      </c>
    </row>
    <row r="3146" spans="1:16" x14ac:dyDescent="0.25">
      <c r="A3146" t="s">
        <v>22755</v>
      </c>
      <c r="B3146" t="s">
        <v>3294</v>
      </c>
      <c r="C3146" t="s">
        <v>29101</v>
      </c>
      <c r="D3146">
        <v>764001</v>
      </c>
      <c r="H3146">
        <v>10000</v>
      </c>
      <c r="I3146">
        <v>185000</v>
      </c>
      <c r="J3146" s="3">
        <v>45348.458333333336</v>
      </c>
      <c r="K3146" s="3">
        <v>45362.208333333336</v>
      </c>
      <c r="L3146" s="3">
        <v>45363.416666666664</v>
      </c>
      <c r="M3146" t="s">
        <v>13044</v>
      </c>
      <c r="N3146" s="4" t="s">
        <v>19650</v>
      </c>
      <c r="O3146" t="s">
        <v>19682</v>
      </c>
      <c r="P3146" t="s">
        <v>16</v>
      </c>
    </row>
    <row r="3147" spans="1:16" x14ac:dyDescent="0.25">
      <c r="A3147" t="s">
        <v>22756</v>
      </c>
      <c r="B3147" t="s">
        <v>3295</v>
      </c>
      <c r="C3147" t="s">
        <v>28917</v>
      </c>
      <c r="D3147">
        <v>445205</v>
      </c>
      <c r="G3147">
        <v>6701799</v>
      </c>
      <c r="H3147">
        <v>1180</v>
      </c>
      <c r="I3147">
        <v>68000</v>
      </c>
      <c r="J3147" s="3">
        <v>45346.260416666664</v>
      </c>
      <c r="K3147" s="3">
        <v>45353.25</v>
      </c>
      <c r="L3147" s="3">
        <v>45355.458333333336</v>
      </c>
      <c r="M3147" t="s">
        <v>13045</v>
      </c>
      <c r="N3147" s="4" t="s">
        <v>19650</v>
      </c>
      <c r="O3147" t="s">
        <v>32349</v>
      </c>
      <c r="P3147" t="s">
        <v>16</v>
      </c>
    </row>
    <row r="3148" spans="1:16" x14ac:dyDescent="0.25">
      <c r="A3148" t="s">
        <v>22757</v>
      </c>
      <c r="B3148" t="s">
        <v>3296</v>
      </c>
      <c r="C3148" t="s">
        <v>28917</v>
      </c>
      <c r="D3148">
        <v>442607</v>
      </c>
      <c r="G3148">
        <v>1189500</v>
      </c>
      <c r="H3148">
        <v>590</v>
      </c>
      <c r="I3148">
        <v>0</v>
      </c>
      <c r="J3148" s="3">
        <v>45343.375</v>
      </c>
      <c r="K3148" s="3">
        <v>45350.25</v>
      </c>
      <c r="L3148" s="3">
        <v>45352.416666666664</v>
      </c>
      <c r="M3148" t="s">
        <v>13046</v>
      </c>
      <c r="N3148" s="4" t="s">
        <v>19650</v>
      </c>
      <c r="O3148" t="s">
        <v>32350</v>
      </c>
      <c r="P3148" t="s">
        <v>16</v>
      </c>
    </row>
    <row r="3149" spans="1:16" x14ac:dyDescent="0.25">
      <c r="A3149" t="s">
        <v>22758</v>
      </c>
      <c r="B3149" t="s">
        <v>3297</v>
      </c>
      <c r="C3149" t="s">
        <v>28917</v>
      </c>
      <c r="D3149">
        <v>441912</v>
      </c>
      <c r="G3149">
        <v>1179983</v>
      </c>
      <c r="H3149">
        <v>590</v>
      </c>
      <c r="I3149">
        <v>0</v>
      </c>
      <c r="J3149" s="3">
        <v>45345.229166666664</v>
      </c>
      <c r="K3149" s="3">
        <v>45352.25</v>
      </c>
      <c r="L3149" s="3">
        <v>45353.25</v>
      </c>
      <c r="M3149" t="s">
        <v>13047</v>
      </c>
      <c r="N3149" s="4" t="s">
        <v>19650</v>
      </c>
      <c r="O3149" t="s">
        <v>32351</v>
      </c>
      <c r="P3149" t="s">
        <v>16</v>
      </c>
    </row>
    <row r="3150" spans="1:16" x14ac:dyDescent="0.25">
      <c r="A3150" t="s">
        <v>22759</v>
      </c>
      <c r="B3150" t="s">
        <v>3298</v>
      </c>
      <c r="C3150" t="s">
        <v>28917</v>
      </c>
      <c r="D3150">
        <v>442401</v>
      </c>
      <c r="G3150">
        <v>2546992</v>
      </c>
      <c r="H3150">
        <v>590</v>
      </c>
      <c r="I3150">
        <v>25500</v>
      </c>
      <c r="J3150" s="3">
        <v>45348.375</v>
      </c>
      <c r="K3150" s="3">
        <v>45355.25</v>
      </c>
      <c r="L3150" s="3">
        <v>45356.25</v>
      </c>
      <c r="M3150" t="s">
        <v>13048</v>
      </c>
      <c r="N3150" s="4" t="s">
        <v>19650</v>
      </c>
      <c r="O3150" t="s">
        <v>32352</v>
      </c>
      <c r="P3150" t="s">
        <v>16</v>
      </c>
    </row>
    <row r="3151" spans="1:16" x14ac:dyDescent="0.25">
      <c r="A3151" t="s">
        <v>22760</v>
      </c>
      <c r="B3151" t="s">
        <v>3299</v>
      </c>
      <c r="C3151" t="s">
        <v>28919</v>
      </c>
      <c r="D3151">
        <v>431203</v>
      </c>
      <c r="G3151">
        <v>23926762</v>
      </c>
      <c r="H3151">
        <v>2360</v>
      </c>
      <c r="I3151">
        <v>150000</v>
      </c>
      <c r="J3151" s="3">
        <v>45343.458333333336</v>
      </c>
      <c r="K3151" s="3">
        <v>45357.25</v>
      </c>
      <c r="L3151" s="3">
        <v>45358.25</v>
      </c>
      <c r="M3151" t="s">
        <v>13049</v>
      </c>
      <c r="N3151" s="4" t="s">
        <v>19650</v>
      </c>
      <c r="O3151" t="s">
        <v>32353</v>
      </c>
      <c r="P3151" t="s">
        <v>16</v>
      </c>
    </row>
    <row r="3152" spans="1:16" x14ac:dyDescent="0.25">
      <c r="A3152" t="s">
        <v>22761</v>
      </c>
      <c r="B3152" t="s">
        <v>3300</v>
      </c>
      <c r="C3152" t="s">
        <v>29015</v>
      </c>
      <c r="D3152">
        <v>263636</v>
      </c>
      <c r="G3152">
        <v>14359000</v>
      </c>
      <c r="H3152">
        <v>5900</v>
      </c>
      <c r="I3152">
        <v>340000</v>
      </c>
      <c r="J3152" s="3">
        <v>45336.208333333336</v>
      </c>
      <c r="K3152" s="3">
        <v>45351.208333333336</v>
      </c>
      <c r="L3152" s="3">
        <v>45352.125</v>
      </c>
      <c r="M3152" t="s">
        <v>13050</v>
      </c>
      <c r="N3152" s="4" t="s">
        <v>19650</v>
      </c>
      <c r="O3152" t="s">
        <v>32354</v>
      </c>
      <c r="P3152" t="s">
        <v>16</v>
      </c>
    </row>
    <row r="3153" spans="1:16" x14ac:dyDescent="0.25">
      <c r="A3153" t="s">
        <v>22762</v>
      </c>
      <c r="B3153" t="s">
        <v>3301</v>
      </c>
      <c r="C3153" t="s">
        <v>28921</v>
      </c>
      <c r="D3153">
        <v>676503</v>
      </c>
      <c r="G3153">
        <v>175448</v>
      </c>
      <c r="H3153">
        <v>555</v>
      </c>
      <c r="I3153">
        <v>4386</v>
      </c>
      <c r="J3153" s="3">
        <v>45348.416666666664</v>
      </c>
      <c r="K3153" s="3">
        <v>45355.416666666664</v>
      </c>
      <c r="L3153" s="3">
        <v>45357.458333333336</v>
      </c>
      <c r="M3153" t="s">
        <v>13051</v>
      </c>
      <c r="N3153" s="4" t="s">
        <v>19650</v>
      </c>
      <c r="O3153" t="s">
        <v>32355</v>
      </c>
      <c r="P3153" t="s">
        <v>16</v>
      </c>
    </row>
    <row r="3154" spans="1:16" x14ac:dyDescent="0.25">
      <c r="A3154" t="s">
        <v>22763</v>
      </c>
      <c r="B3154" t="s">
        <v>3302</v>
      </c>
      <c r="C3154" t="s">
        <v>29128</v>
      </c>
      <c r="D3154">
        <v>445301</v>
      </c>
      <c r="G3154">
        <v>2934769</v>
      </c>
      <c r="H3154">
        <v>590</v>
      </c>
      <c r="I3154">
        <v>29348</v>
      </c>
      <c r="J3154" s="3">
        <v>45348.5</v>
      </c>
      <c r="K3154" s="3">
        <v>45355.208333333336</v>
      </c>
      <c r="L3154" s="3">
        <v>45357.5</v>
      </c>
      <c r="M3154" t="s">
        <v>13052</v>
      </c>
      <c r="N3154" s="4" t="s">
        <v>19650</v>
      </c>
      <c r="O3154" t="s">
        <v>32356</v>
      </c>
      <c r="P3154" t="s">
        <v>16</v>
      </c>
    </row>
    <row r="3155" spans="1:16" x14ac:dyDescent="0.25">
      <c r="A3155" t="s">
        <v>22764</v>
      </c>
      <c r="B3155" t="s">
        <v>3303</v>
      </c>
      <c r="C3155" t="s">
        <v>29128</v>
      </c>
      <c r="D3155">
        <v>445301</v>
      </c>
      <c r="G3155">
        <v>2934769</v>
      </c>
      <c r="H3155">
        <v>590</v>
      </c>
      <c r="I3155">
        <v>29348</v>
      </c>
      <c r="J3155" s="3">
        <v>45348.5</v>
      </c>
      <c r="K3155" s="3">
        <v>45355.208333333336</v>
      </c>
      <c r="L3155" s="3">
        <v>45357.5</v>
      </c>
      <c r="M3155" t="s">
        <v>13053</v>
      </c>
      <c r="N3155" s="4" t="s">
        <v>19650</v>
      </c>
      <c r="O3155" t="s">
        <v>32357</v>
      </c>
      <c r="P3155" t="s">
        <v>16</v>
      </c>
    </row>
    <row r="3156" spans="1:16" x14ac:dyDescent="0.25">
      <c r="A3156" t="s">
        <v>22765</v>
      </c>
      <c r="B3156" t="s">
        <v>3304</v>
      </c>
      <c r="C3156" t="s">
        <v>29037</v>
      </c>
      <c r="D3156">
        <v>402201</v>
      </c>
      <c r="G3156">
        <v>2790952</v>
      </c>
      <c r="H3156">
        <v>590</v>
      </c>
      <c r="I3156">
        <v>27910</v>
      </c>
      <c r="J3156" s="3">
        <v>45348.416666666664</v>
      </c>
      <c r="K3156" s="3">
        <v>45355.208333333336</v>
      </c>
      <c r="L3156" s="3">
        <v>45356.208333333336</v>
      </c>
      <c r="M3156" t="s">
        <v>13054</v>
      </c>
      <c r="N3156" s="4" t="s">
        <v>19650</v>
      </c>
      <c r="O3156" t="s">
        <v>32358</v>
      </c>
      <c r="P3156" t="s">
        <v>16</v>
      </c>
    </row>
    <row r="3157" spans="1:16" x14ac:dyDescent="0.25">
      <c r="A3157" t="s">
        <v>22766</v>
      </c>
      <c r="B3157" t="s">
        <v>3305</v>
      </c>
      <c r="C3157" t="s">
        <v>29172</v>
      </c>
      <c r="D3157">
        <v>735301</v>
      </c>
      <c r="G3157">
        <v>356830</v>
      </c>
      <c r="H3157">
        <v>500</v>
      </c>
      <c r="I3157">
        <v>7137</v>
      </c>
      <c r="J3157" s="3">
        <v>45346.208333333336</v>
      </c>
      <c r="K3157" s="3">
        <v>45356.041666666664</v>
      </c>
      <c r="L3157" s="3">
        <v>45358.041666666664</v>
      </c>
      <c r="M3157" t="s">
        <v>13055</v>
      </c>
      <c r="N3157" s="4" t="s">
        <v>19650</v>
      </c>
      <c r="O3157" t="s">
        <v>32359</v>
      </c>
      <c r="P3157" t="s">
        <v>16</v>
      </c>
    </row>
    <row r="3158" spans="1:16" x14ac:dyDescent="0.25">
      <c r="A3158" t="s">
        <v>22767</v>
      </c>
      <c r="B3158" t="s">
        <v>3306</v>
      </c>
      <c r="C3158" t="s">
        <v>28919</v>
      </c>
      <c r="D3158">
        <v>431001</v>
      </c>
      <c r="G3158">
        <v>8207356</v>
      </c>
      <c r="H3158">
        <v>2360</v>
      </c>
      <c r="I3158">
        <v>82074</v>
      </c>
      <c r="J3158" s="3">
        <v>45348.416666666664</v>
      </c>
      <c r="K3158" s="3">
        <v>45355.25</v>
      </c>
      <c r="L3158" s="3">
        <v>45356.5</v>
      </c>
      <c r="M3158" t="s">
        <v>13056</v>
      </c>
      <c r="N3158" s="4" t="s">
        <v>19650</v>
      </c>
      <c r="O3158" t="s">
        <v>32360</v>
      </c>
      <c r="P3158" t="s">
        <v>16</v>
      </c>
    </row>
    <row r="3159" spans="1:16" x14ac:dyDescent="0.25">
      <c r="A3159" t="s">
        <v>22768</v>
      </c>
      <c r="B3159" t="s">
        <v>3307</v>
      </c>
      <c r="C3159" t="s">
        <v>29173</v>
      </c>
      <c r="D3159">
        <v>764011</v>
      </c>
      <c r="G3159">
        <v>1572038</v>
      </c>
      <c r="H3159">
        <v>6000</v>
      </c>
      <c r="I3159">
        <v>15800</v>
      </c>
      <c r="J3159" s="3">
        <v>45348.458333333336</v>
      </c>
      <c r="K3159" s="3">
        <v>45357.229166666664</v>
      </c>
      <c r="L3159" s="3">
        <v>45358.4375</v>
      </c>
      <c r="M3159" t="s">
        <v>13057</v>
      </c>
      <c r="N3159" s="4" t="s">
        <v>19650</v>
      </c>
      <c r="O3159" t="s">
        <v>32361</v>
      </c>
      <c r="P3159" t="s">
        <v>16</v>
      </c>
    </row>
    <row r="3160" spans="1:16" x14ac:dyDescent="0.25">
      <c r="A3160" t="s">
        <v>22769</v>
      </c>
      <c r="B3160" t="s">
        <v>3308</v>
      </c>
      <c r="C3160" t="s">
        <v>28953</v>
      </c>
      <c r="D3160">
        <v>442605</v>
      </c>
      <c r="H3160">
        <v>560</v>
      </c>
      <c r="I3160">
        <v>5051</v>
      </c>
      <c r="J3160" s="3">
        <v>45345.464583333334</v>
      </c>
      <c r="K3160" s="3">
        <v>45350.416666666664</v>
      </c>
      <c r="L3160" s="3">
        <v>45351.416666666664</v>
      </c>
      <c r="M3160" t="s">
        <v>13058</v>
      </c>
      <c r="N3160" s="4" t="s">
        <v>19650</v>
      </c>
      <c r="O3160" t="s">
        <v>32362</v>
      </c>
      <c r="P3160" t="s">
        <v>16</v>
      </c>
    </row>
    <row r="3161" spans="1:16" x14ac:dyDescent="0.25">
      <c r="A3161" t="s">
        <v>22770</v>
      </c>
      <c r="B3161" t="s">
        <v>3309</v>
      </c>
      <c r="C3161" t="s">
        <v>28929</v>
      </c>
      <c r="D3161">
        <v>400015</v>
      </c>
      <c r="G3161">
        <v>1645349</v>
      </c>
      <c r="H3161">
        <v>590</v>
      </c>
      <c r="I3161">
        <v>0</v>
      </c>
      <c r="J3161" s="3">
        <v>45346.284722222219</v>
      </c>
      <c r="K3161" s="3">
        <v>45352.375</v>
      </c>
      <c r="L3161" s="3">
        <v>45353.375</v>
      </c>
      <c r="M3161" t="s">
        <v>13059</v>
      </c>
      <c r="N3161" s="4" t="s">
        <v>19650</v>
      </c>
      <c r="O3161" t="s">
        <v>32363</v>
      </c>
      <c r="P3161" t="s">
        <v>16</v>
      </c>
    </row>
    <row r="3162" spans="1:16" x14ac:dyDescent="0.25">
      <c r="A3162" t="s">
        <v>22771</v>
      </c>
      <c r="B3162" t="s">
        <v>3310</v>
      </c>
      <c r="C3162" t="s">
        <v>28925</v>
      </c>
      <c r="D3162">
        <v>722122</v>
      </c>
      <c r="G3162">
        <v>249515</v>
      </c>
      <c r="H3162">
        <v>1200</v>
      </c>
      <c r="I3162">
        <v>5000</v>
      </c>
      <c r="J3162" s="3">
        <v>45348.288194444445</v>
      </c>
      <c r="K3162" s="3">
        <v>45355.288194444445</v>
      </c>
      <c r="L3162" s="3">
        <v>45358.458333333336</v>
      </c>
      <c r="M3162" t="s">
        <v>13060</v>
      </c>
      <c r="N3162" s="4" t="s">
        <v>19650</v>
      </c>
      <c r="O3162" t="s">
        <v>32364</v>
      </c>
      <c r="P3162" t="s">
        <v>16</v>
      </c>
    </row>
    <row r="3163" spans="1:16" x14ac:dyDescent="0.25">
      <c r="A3163" t="s">
        <v>22772</v>
      </c>
      <c r="B3163" t="s">
        <v>3311</v>
      </c>
      <c r="C3163" t="s">
        <v>28925</v>
      </c>
      <c r="D3163">
        <v>743435</v>
      </c>
      <c r="G3163">
        <v>490000</v>
      </c>
      <c r="H3163">
        <v>0</v>
      </c>
      <c r="I3163">
        <v>9800</v>
      </c>
      <c r="J3163" s="3">
        <v>45348.375</v>
      </c>
      <c r="K3163" s="3">
        <v>45355.125</v>
      </c>
      <c r="L3163" s="3">
        <v>45358.416666666664</v>
      </c>
      <c r="M3163" t="s">
        <v>13061</v>
      </c>
      <c r="N3163" s="4" t="s">
        <v>19650</v>
      </c>
      <c r="O3163" t="s">
        <v>32365</v>
      </c>
      <c r="P3163" t="s">
        <v>16</v>
      </c>
    </row>
    <row r="3164" spans="1:16" x14ac:dyDescent="0.25">
      <c r="A3164" t="s">
        <v>22773</v>
      </c>
      <c r="B3164" t="s">
        <v>3312</v>
      </c>
      <c r="C3164" t="s">
        <v>28925</v>
      </c>
      <c r="D3164">
        <v>743435</v>
      </c>
      <c r="G3164">
        <v>520000</v>
      </c>
      <c r="H3164">
        <v>0</v>
      </c>
      <c r="I3164">
        <v>10400</v>
      </c>
      <c r="J3164" s="3">
        <v>45348.054166666669</v>
      </c>
      <c r="K3164" s="3">
        <v>45355.125</v>
      </c>
      <c r="L3164" s="3">
        <v>45358.416666666664</v>
      </c>
      <c r="M3164" t="s">
        <v>13062</v>
      </c>
      <c r="N3164" s="4" t="s">
        <v>19650</v>
      </c>
      <c r="O3164" t="s">
        <v>32366</v>
      </c>
      <c r="P3164" t="s">
        <v>16</v>
      </c>
    </row>
    <row r="3165" spans="1:16" x14ac:dyDescent="0.25">
      <c r="A3165" t="s">
        <v>22774</v>
      </c>
      <c r="B3165" t="s">
        <v>3313</v>
      </c>
      <c r="C3165" t="s">
        <v>28925</v>
      </c>
      <c r="D3165">
        <v>731234</v>
      </c>
      <c r="G3165">
        <v>249969</v>
      </c>
      <c r="H3165">
        <v>500</v>
      </c>
      <c r="I3165">
        <v>4999</v>
      </c>
      <c r="J3165" s="3">
        <v>45348.375</v>
      </c>
      <c r="K3165" s="3">
        <v>45355.125</v>
      </c>
      <c r="L3165" s="3">
        <v>45357.125</v>
      </c>
      <c r="M3165" t="s">
        <v>13063</v>
      </c>
      <c r="N3165" s="4" t="s">
        <v>19650</v>
      </c>
      <c r="O3165" t="s">
        <v>32367</v>
      </c>
      <c r="P3165" t="s">
        <v>16</v>
      </c>
    </row>
    <row r="3166" spans="1:16" x14ac:dyDescent="0.25">
      <c r="A3166" t="s">
        <v>22775</v>
      </c>
      <c r="B3166" t="s">
        <v>3314</v>
      </c>
      <c r="C3166" t="s">
        <v>28981</v>
      </c>
      <c r="D3166">
        <v>140301</v>
      </c>
      <c r="G3166">
        <v>1512000</v>
      </c>
      <c r="H3166">
        <v>500</v>
      </c>
      <c r="I3166">
        <v>30240</v>
      </c>
      <c r="J3166" s="3">
        <v>45348.083333333336</v>
      </c>
      <c r="K3166" s="3">
        <v>45371.416666666664</v>
      </c>
      <c r="L3166" s="3">
        <v>45371.458333333336</v>
      </c>
      <c r="M3166" t="s">
        <v>13064</v>
      </c>
      <c r="N3166" s="4" t="s">
        <v>19650</v>
      </c>
      <c r="O3166" t="s">
        <v>32368</v>
      </c>
      <c r="P3166" t="s">
        <v>16</v>
      </c>
    </row>
    <row r="3167" spans="1:16" x14ac:dyDescent="0.25">
      <c r="A3167" t="s">
        <v>22776</v>
      </c>
      <c r="B3167" t="s">
        <v>3315</v>
      </c>
      <c r="C3167" t="s">
        <v>28917</v>
      </c>
      <c r="D3167">
        <v>431201</v>
      </c>
      <c r="G3167">
        <v>7818563</v>
      </c>
      <c r="H3167">
        <v>1180</v>
      </c>
      <c r="I3167">
        <v>81000</v>
      </c>
      <c r="J3167" s="3">
        <v>45348.375</v>
      </c>
      <c r="K3167" s="3">
        <v>45355.25</v>
      </c>
      <c r="L3167" s="3">
        <v>45356.256944444445</v>
      </c>
      <c r="M3167" t="s">
        <v>13065</v>
      </c>
      <c r="N3167" s="4" t="s">
        <v>19650</v>
      </c>
      <c r="O3167" t="s">
        <v>32369</v>
      </c>
      <c r="P3167" t="s">
        <v>16</v>
      </c>
    </row>
    <row r="3168" spans="1:16" x14ac:dyDescent="0.25">
      <c r="A3168" t="s">
        <v>22777</v>
      </c>
      <c r="B3168" t="s">
        <v>3316</v>
      </c>
      <c r="C3168" t="s">
        <v>28981</v>
      </c>
      <c r="D3168">
        <v>151507</v>
      </c>
      <c r="G3168">
        <v>747000</v>
      </c>
      <c r="H3168">
        <v>1000</v>
      </c>
      <c r="I3168">
        <v>14940</v>
      </c>
      <c r="J3168" s="3">
        <v>45348.201388888891</v>
      </c>
      <c r="K3168" s="3">
        <v>45362.479166666664</v>
      </c>
      <c r="L3168" s="3">
        <v>45362.125</v>
      </c>
      <c r="M3168" t="s">
        <v>13066</v>
      </c>
      <c r="N3168" s="4" t="s">
        <v>19650</v>
      </c>
      <c r="O3168" t="s">
        <v>32370</v>
      </c>
      <c r="P3168" t="s">
        <v>16</v>
      </c>
    </row>
    <row r="3169" spans="1:16" x14ac:dyDescent="0.25">
      <c r="A3169" t="s">
        <v>22778</v>
      </c>
      <c r="B3169" t="s">
        <v>3317</v>
      </c>
      <c r="C3169" t="s">
        <v>28933</v>
      </c>
      <c r="D3169">
        <v>231205</v>
      </c>
      <c r="G3169">
        <v>1037881</v>
      </c>
      <c r="H3169">
        <v>2360</v>
      </c>
      <c r="I3169">
        <v>20760</v>
      </c>
      <c r="J3169" s="3">
        <v>45348.416666666664</v>
      </c>
      <c r="K3169" s="3">
        <v>45355.208333333336</v>
      </c>
      <c r="L3169" s="3">
        <v>45356.458333333336</v>
      </c>
      <c r="M3169" t="s">
        <v>13067</v>
      </c>
      <c r="N3169" s="4" t="s">
        <v>19650</v>
      </c>
      <c r="O3169" t="s">
        <v>32371</v>
      </c>
      <c r="P3169" t="s">
        <v>16</v>
      </c>
    </row>
    <row r="3170" spans="1:16" x14ac:dyDescent="0.25">
      <c r="A3170" t="s">
        <v>22779</v>
      </c>
      <c r="B3170" t="s">
        <v>3318</v>
      </c>
      <c r="C3170" t="s">
        <v>28933</v>
      </c>
      <c r="D3170">
        <v>231207</v>
      </c>
      <c r="G3170">
        <v>1037881</v>
      </c>
      <c r="H3170">
        <v>2360</v>
      </c>
      <c r="I3170">
        <v>20760</v>
      </c>
      <c r="J3170" s="3">
        <v>45348.416666666664</v>
      </c>
      <c r="K3170" s="3">
        <v>45355.208333333336</v>
      </c>
      <c r="L3170" s="3">
        <v>45356.458333333336</v>
      </c>
      <c r="M3170" t="s">
        <v>13068</v>
      </c>
      <c r="N3170" s="4" t="s">
        <v>19650</v>
      </c>
      <c r="O3170" t="s">
        <v>32372</v>
      </c>
      <c r="P3170" t="s">
        <v>16</v>
      </c>
    </row>
    <row r="3171" spans="1:16" x14ac:dyDescent="0.25">
      <c r="A3171" t="s">
        <v>22780</v>
      </c>
      <c r="B3171" t="s">
        <v>3319</v>
      </c>
      <c r="C3171" t="s">
        <v>28933</v>
      </c>
      <c r="D3171">
        <v>231205</v>
      </c>
      <c r="G3171">
        <v>1037881</v>
      </c>
      <c r="H3171">
        <v>2360</v>
      </c>
      <c r="I3171">
        <v>20760</v>
      </c>
      <c r="J3171" s="3">
        <v>45348.416666666664</v>
      </c>
      <c r="K3171" s="3">
        <v>45355.208333333336</v>
      </c>
      <c r="L3171" s="3">
        <v>45356.458333333336</v>
      </c>
      <c r="M3171" t="s">
        <v>13069</v>
      </c>
      <c r="N3171" s="4" t="s">
        <v>19650</v>
      </c>
      <c r="O3171" t="s">
        <v>32371</v>
      </c>
      <c r="P3171" t="s">
        <v>16</v>
      </c>
    </row>
    <row r="3172" spans="1:16" x14ac:dyDescent="0.25">
      <c r="A3172" t="s">
        <v>22781</v>
      </c>
      <c r="B3172" t="s">
        <v>3320</v>
      </c>
      <c r="C3172" t="s">
        <v>28933</v>
      </c>
      <c r="D3172">
        <v>231207</v>
      </c>
      <c r="G3172">
        <v>1037881</v>
      </c>
      <c r="H3172">
        <v>2360</v>
      </c>
      <c r="I3172">
        <v>20760</v>
      </c>
      <c r="J3172" s="3">
        <v>45348.416666666664</v>
      </c>
      <c r="K3172" s="3">
        <v>45355.208333333336</v>
      </c>
      <c r="L3172" s="3">
        <v>45356.458333333336</v>
      </c>
      <c r="M3172" t="s">
        <v>13070</v>
      </c>
      <c r="N3172" s="4" t="s">
        <v>19650</v>
      </c>
      <c r="O3172" t="s">
        <v>32371</v>
      </c>
      <c r="P3172" t="s">
        <v>16</v>
      </c>
    </row>
    <row r="3173" spans="1:16" x14ac:dyDescent="0.25">
      <c r="A3173" t="s">
        <v>22782</v>
      </c>
      <c r="B3173" t="s">
        <v>3321</v>
      </c>
      <c r="C3173" t="s">
        <v>28914</v>
      </c>
      <c r="D3173">
        <v>444303</v>
      </c>
      <c r="G3173">
        <v>200000</v>
      </c>
      <c r="H3173">
        <v>590</v>
      </c>
      <c r="I3173">
        <v>2000</v>
      </c>
      <c r="J3173" s="3">
        <v>45344.208333333336</v>
      </c>
      <c r="K3173" s="3">
        <v>45350.208333333336</v>
      </c>
      <c r="L3173" s="3">
        <v>45352.458333333336</v>
      </c>
      <c r="M3173" t="s">
        <v>13071</v>
      </c>
      <c r="N3173" s="4" t="s">
        <v>19650</v>
      </c>
      <c r="O3173" t="s">
        <v>32373</v>
      </c>
      <c r="P3173" t="s">
        <v>16</v>
      </c>
    </row>
    <row r="3174" spans="1:16" x14ac:dyDescent="0.25">
      <c r="A3174" t="s">
        <v>22783</v>
      </c>
      <c r="B3174" t="s">
        <v>3322</v>
      </c>
      <c r="C3174" t="s">
        <v>29161</v>
      </c>
      <c r="D3174">
        <v>759022</v>
      </c>
      <c r="G3174">
        <v>3034484</v>
      </c>
      <c r="H3174">
        <v>6000</v>
      </c>
      <c r="I3174">
        <v>31000</v>
      </c>
      <c r="J3174" s="3">
        <v>45348.277777777781</v>
      </c>
      <c r="K3174" s="3">
        <v>45353.277777777781</v>
      </c>
      <c r="L3174" s="3">
        <v>45355.145833333336</v>
      </c>
      <c r="M3174" t="s">
        <v>13072</v>
      </c>
      <c r="N3174" s="4" t="s">
        <v>19650</v>
      </c>
      <c r="O3174" t="s">
        <v>32374</v>
      </c>
      <c r="P3174" t="s">
        <v>16</v>
      </c>
    </row>
    <row r="3175" spans="1:16" x14ac:dyDescent="0.25">
      <c r="A3175" t="s">
        <v>22784</v>
      </c>
      <c r="B3175" t="s">
        <v>3323</v>
      </c>
      <c r="C3175" t="s">
        <v>29090</v>
      </c>
      <c r="D3175">
        <v>763001</v>
      </c>
      <c r="G3175">
        <v>9198000</v>
      </c>
      <c r="H3175">
        <v>10000</v>
      </c>
      <c r="I3175">
        <v>92000</v>
      </c>
      <c r="J3175" s="3">
        <v>45348.5</v>
      </c>
      <c r="K3175" s="3">
        <v>45362.208333333336</v>
      </c>
      <c r="L3175" s="3">
        <v>45363.458333333336</v>
      </c>
      <c r="M3175" t="s">
        <v>13073</v>
      </c>
      <c r="N3175" s="4" t="s">
        <v>19650</v>
      </c>
      <c r="O3175" t="s">
        <v>32375</v>
      </c>
      <c r="P3175" t="s">
        <v>16</v>
      </c>
    </row>
    <row r="3176" spans="1:16" x14ac:dyDescent="0.25">
      <c r="A3176" t="s">
        <v>22785</v>
      </c>
      <c r="B3176" t="s">
        <v>3324</v>
      </c>
      <c r="C3176" t="s">
        <v>29101</v>
      </c>
      <c r="D3176">
        <v>764001</v>
      </c>
      <c r="H3176">
        <v>10000</v>
      </c>
      <c r="I3176">
        <v>283000</v>
      </c>
      <c r="J3176" s="3">
        <v>45348.475694444445</v>
      </c>
      <c r="K3176" s="3">
        <v>45362.208333333336</v>
      </c>
      <c r="L3176" s="3">
        <v>45363.416666666664</v>
      </c>
      <c r="M3176" t="s">
        <v>13074</v>
      </c>
      <c r="N3176" s="4" t="s">
        <v>19650</v>
      </c>
      <c r="O3176" t="s">
        <v>19682</v>
      </c>
      <c r="P3176" t="s">
        <v>16</v>
      </c>
    </row>
    <row r="3177" spans="1:16" x14ac:dyDescent="0.25">
      <c r="A3177" t="s">
        <v>22786</v>
      </c>
      <c r="B3177" t="s">
        <v>3325</v>
      </c>
      <c r="C3177" t="s">
        <v>28917</v>
      </c>
      <c r="D3177">
        <v>414001</v>
      </c>
      <c r="G3177">
        <v>85243191</v>
      </c>
      <c r="H3177">
        <v>3540</v>
      </c>
      <c r="I3177">
        <v>427000</v>
      </c>
      <c r="J3177" s="3">
        <v>45348.416666666664</v>
      </c>
      <c r="K3177" s="3">
        <v>45362.25</v>
      </c>
      <c r="L3177" s="3">
        <v>45362.253472222219</v>
      </c>
      <c r="M3177" t="s">
        <v>13075</v>
      </c>
      <c r="N3177" s="4" t="s">
        <v>19650</v>
      </c>
      <c r="O3177" t="s">
        <v>32376</v>
      </c>
      <c r="P3177" t="s">
        <v>16</v>
      </c>
    </row>
    <row r="3178" spans="1:16" x14ac:dyDescent="0.25">
      <c r="A3178" t="s">
        <v>22787</v>
      </c>
      <c r="B3178" t="s">
        <v>3326</v>
      </c>
      <c r="C3178" t="s">
        <v>28917</v>
      </c>
      <c r="D3178">
        <v>425107</v>
      </c>
      <c r="G3178">
        <v>1699501</v>
      </c>
      <c r="H3178">
        <v>590</v>
      </c>
      <c r="I3178">
        <v>17000</v>
      </c>
      <c r="J3178" s="3">
        <v>45346.25</v>
      </c>
      <c r="K3178" s="3">
        <v>45352.208333333336</v>
      </c>
      <c r="L3178" s="3">
        <v>45353.208333333336</v>
      </c>
      <c r="M3178" t="s">
        <v>13076</v>
      </c>
      <c r="N3178" s="4" t="s">
        <v>19650</v>
      </c>
      <c r="O3178" t="s">
        <v>32377</v>
      </c>
      <c r="P3178" t="s">
        <v>16</v>
      </c>
    </row>
    <row r="3179" spans="1:16" x14ac:dyDescent="0.25">
      <c r="A3179" t="s">
        <v>22788</v>
      </c>
      <c r="B3179" t="s">
        <v>3327</v>
      </c>
      <c r="C3179" t="s">
        <v>28917</v>
      </c>
      <c r="D3179">
        <v>425107</v>
      </c>
      <c r="G3179">
        <v>848585</v>
      </c>
      <c r="H3179">
        <v>590</v>
      </c>
      <c r="I3179">
        <v>9000</v>
      </c>
      <c r="J3179" s="3">
        <v>45346.25</v>
      </c>
      <c r="K3179" s="3">
        <v>45352.208333333336</v>
      </c>
      <c r="L3179" s="3">
        <v>45353.208333333336</v>
      </c>
      <c r="M3179" t="s">
        <v>13077</v>
      </c>
      <c r="N3179" s="4" t="s">
        <v>19650</v>
      </c>
      <c r="O3179" t="s">
        <v>32378</v>
      </c>
      <c r="P3179" t="s">
        <v>16</v>
      </c>
    </row>
    <row r="3180" spans="1:16" x14ac:dyDescent="0.25">
      <c r="A3180" t="s">
        <v>22789</v>
      </c>
      <c r="B3180" t="s">
        <v>3328</v>
      </c>
      <c r="C3180" t="s">
        <v>28917</v>
      </c>
      <c r="D3180">
        <v>431201</v>
      </c>
      <c r="G3180">
        <v>84398239</v>
      </c>
      <c r="H3180">
        <v>3540</v>
      </c>
      <c r="I3180">
        <v>422000</v>
      </c>
      <c r="J3180" s="3">
        <v>45348.375</v>
      </c>
      <c r="K3180" s="3">
        <v>45362.25</v>
      </c>
      <c r="L3180" s="3">
        <v>45363.256944444445</v>
      </c>
      <c r="M3180" t="s">
        <v>13078</v>
      </c>
      <c r="N3180" s="4" t="s">
        <v>19650</v>
      </c>
      <c r="O3180" t="s">
        <v>32379</v>
      </c>
      <c r="P3180" t="s">
        <v>16</v>
      </c>
    </row>
    <row r="3181" spans="1:16" x14ac:dyDescent="0.25">
      <c r="A3181" t="s">
        <v>22790</v>
      </c>
      <c r="B3181" t="s">
        <v>3329</v>
      </c>
      <c r="C3181" t="s">
        <v>28925</v>
      </c>
      <c r="D3181">
        <v>743435</v>
      </c>
      <c r="G3181">
        <v>215000</v>
      </c>
      <c r="H3181">
        <v>0</v>
      </c>
      <c r="I3181">
        <v>4300</v>
      </c>
      <c r="J3181" s="3">
        <v>45348.375</v>
      </c>
      <c r="K3181" s="3">
        <v>45355.125</v>
      </c>
      <c r="L3181" s="3">
        <v>45358.416666666664</v>
      </c>
      <c r="M3181" t="s">
        <v>13079</v>
      </c>
      <c r="N3181" s="4" t="s">
        <v>19650</v>
      </c>
      <c r="O3181" t="s">
        <v>32380</v>
      </c>
      <c r="P3181" t="s">
        <v>16</v>
      </c>
    </row>
    <row r="3182" spans="1:16" x14ac:dyDescent="0.25">
      <c r="A3182" t="s">
        <v>22791</v>
      </c>
      <c r="B3182" t="s">
        <v>3330</v>
      </c>
      <c r="C3182" t="s">
        <v>28925</v>
      </c>
      <c r="D3182">
        <v>743435</v>
      </c>
      <c r="G3182">
        <v>215000</v>
      </c>
      <c r="H3182">
        <v>0</v>
      </c>
      <c r="I3182">
        <v>4300</v>
      </c>
      <c r="J3182" s="3">
        <v>45348.375</v>
      </c>
      <c r="K3182" s="3">
        <v>45355.125</v>
      </c>
      <c r="L3182" s="3">
        <v>45358.416666666664</v>
      </c>
      <c r="M3182" t="s">
        <v>13080</v>
      </c>
      <c r="N3182" s="4" t="s">
        <v>19650</v>
      </c>
      <c r="O3182" t="s">
        <v>32381</v>
      </c>
      <c r="P3182" t="s">
        <v>16</v>
      </c>
    </row>
    <row r="3183" spans="1:16" x14ac:dyDescent="0.25">
      <c r="A3183" t="s">
        <v>22792</v>
      </c>
      <c r="B3183" t="s">
        <v>3331</v>
      </c>
      <c r="C3183" t="s">
        <v>28925</v>
      </c>
      <c r="D3183">
        <v>743435</v>
      </c>
      <c r="G3183">
        <v>215000</v>
      </c>
      <c r="H3183">
        <v>0</v>
      </c>
      <c r="I3183">
        <v>4300</v>
      </c>
      <c r="J3183" s="3">
        <v>45348.375</v>
      </c>
      <c r="K3183" s="3">
        <v>45355.125</v>
      </c>
      <c r="L3183" s="3">
        <v>45358.416666666664</v>
      </c>
      <c r="M3183" t="s">
        <v>13081</v>
      </c>
      <c r="N3183" s="4" t="s">
        <v>19650</v>
      </c>
      <c r="O3183" t="s">
        <v>32382</v>
      </c>
      <c r="P3183" t="s">
        <v>16</v>
      </c>
    </row>
    <row r="3184" spans="1:16" x14ac:dyDescent="0.25">
      <c r="A3184" t="s">
        <v>22793</v>
      </c>
      <c r="B3184" t="s">
        <v>3332</v>
      </c>
      <c r="C3184" t="s">
        <v>29158</v>
      </c>
      <c r="D3184">
        <v>248140</v>
      </c>
      <c r="G3184">
        <v>10821000</v>
      </c>
      <c r="H3184">
        <v>4720</v>
      </c>
      <c r="I3184">
        <v>325000</v>
      </c>
      <c r="J3184" s="3">
        <v>45328.208333333336</v>
      </c>
      <c r="K3184" s="3">
        <v>45352.458333333336</v>
      </c>
      <c r="L3184" s="3">
        <v>45353.166666666664</v>
      </c>
      <c r="M3184" t="s">
        <v>13082</v>
      </c>
      <c r="N3184" s="4" t="s">
        <v>19650</v>
      </c>
      <c r="O3184" t="s">
        <v>32383</v>
      </c>
      <c r="P3184" t="s">
        <v>16</v>
      </c>
    </row>
    <row r="3185" spans="1:16" x14ac:dyDescent="0.25">
      <c r="A3185" t="s">
        <v>22794</v>
      </c>
      <c r="B3185" t="s">
        <v>3333</v>
      </c>
      <c r="C3185" t="s">
        <v>29158</v>
      </c>
      <c r="D3185">
        <v>248008</v>
      </c>
      <c r="G3185">
        <v>3122000</v>
      </c>
      <c r="H3185">
        <v>2950</v>
      </c>
      <c r="I3185">
        <v>75000</v>
      </c>
      <c r="J3185" s="3">
        <v>45328.208333333336</v>
      </c>
      <c r="K3185" s="3">
        <v>45352.458333333336</v>
      </c>
      <c r="L3185" s="3">
        <v>45353.166666666664</v>
      </c>
      <c r="M3185" t="s">
        <v>13083</v>
      </c>
      <c r="N3185" s="4" t="s">
        <v>19650</v>
      </c>
      <c r="O3185" t="s">
        <v>32384</v>
      </c>
      <c r="P3185" t="s">
        <v>16</v>
      </c>
    </row>
    <row r="3186" spans="1:16" x14ac:dyDescent="0.25">
      <c r="A3186" t="s">
        <v>22795</v>
      </c>
      <c r="B3186" t="s">
        <v>3334</v>
      </c>
      <c r="C3186" t="s">
        <v>28917</v>
      </c>
      <c r="D3186">
        <v>442401</v>
      </c>
      <c r="G3186">
        <v>3395555</v>
      </c>
      <c r="H3186">
        <v>590</v>
      </c>
      <c r="I3186">
        <v>34000</v>
      </c>
      <c r="J3186" s="3">
        <v>45348.375</v>
      </c>
      <c r="K3186" s="3">
        <v>45355.25</v>
      </c>
      <c r="L3186" s="3">
        <v>45356.25</v>
      </c>
      <c r="M3186" t="s">
        <v>13084</v>
      </c>
      <c r="N3186" s="4" t="s">
        <v>19650</v>
      </c>
      <c r="O3186" t="s">
        <v>32385</v>
      </c>
      <c r="P3186" t="s">
        <v>16</v>
      </c>
    </row>
    <row r="3187" spans="1:16" x14ac:dyDescent="0.25">
      <c r="A3187" t="s">
        <v>22796</v>
      </c>
      <c r="B3187" t="s">
        <v>3335</v>
      </c>
      <c r="C3187" t="s">
        <v>28917</v>
      </c>
      <c r="D3187">
        <v>421601</v>
      </c>
      <c r="G3187">
        <v>1655706</v>
      </c>
      <c r="H3187">
        <v>590</v>
      </c>
      <c r="I3187">
        <v>0</v>
      </c>
      <c r="J3187" s="3">
        <v>45345.375</v>
      </c>
      <c r="K3187" s="3">
        <v>45351.229166666664</v>
      </c>
      <c r="L3187" s="3">
        <v>45353.458333333336</v>
      </c>
      <c r="M3187" t="s">
        <v>13085</v>
      </c>
      <c r="N3187" s="4" t="s">
        <v>19650</v>
      </c>
      <c r="O3187" t="s">
        <v>32386</v>
      </c>
      <c r="P3187" t="s">
        <v>16</v>
      </c>
    </row>
    <row r="3188" spans="1:16" x14ac:dyDescent="0.25">
      <c r="A3188" t="s">
        <v>22797</v>
      </c>
      <c r="B3188" t="s">
        <v>3336</v>
      </c>
      <c r="C3188" t="s">
        <v>28919</v>
      </c>
      <c r="D3188">
        <v>431203</v>
      </c>
      <c r="G3188">
        <v>7785598</v>
      </c>
      <c r="H3188">
        <v>2360</v>
      </c>
      <c r="I3188">
        <v>77856</v>
      </c>
      <c r="J3188" s="3">
        <v>45348.458333333336</v>
      </c>
      <c r="K3188" s="3">
        <v>45355.25</v>
      </c>
      <c r="L3188" s="3">
        <v>45356.25</v>
      </c>
      <c r="M3188" t="s">
        <v>13086</v>
      </c>
      <c r="N3188" s="4" t="s">
        <v>19650</v>
      </c>
      <c r="O3188" t="s">
        <v>32387</v>
      </c>
      <c r="P3188" t="s">
        <v>16</v>
      </c>
    </row>
    <row r="3189" spans="1:16" x14ac:dyDescent="0.25">
      <c r="A3189" t="s">
        <v>22798</v>
      </c>
      <c r="B3189" t="s">
        <v>3337</v>
      </c>
      <c r="C3189" t="s">
        <v>28919</v>
      </c>
      <c r="D3189">
        <v>431203</v>
      </c>
      <c r="G3189">
        <v>7847206</v>
      </c>
      <c r="H3189">
        <v>2360</v>
      </c>
      <c r="I3189">
        <v>78472</v>
      </c>
      <c r="J3189" s="3">
        <v>45348.458333333336</v>
      </c>
      <c r="K3189" s="3">
        <v>45355.25</v>
      </c>
      <c r="L3189" s="3">
        <v>45356.25</v>
      </c>
      <c r="M3189" t="s">
        <v>13087</v>
      </c>
      <c r="N3189" s="4" t="s">
        <v>19650</v>
      </c>
      <c r="O3189" t="s">
        <v>32388</v>
      </c>
      <c r="P3189" t="s">
        <v>16</v>
      </c>
    </row>
    <row r="3190" spans="1:16" x14ac:dyDescent="0.25">
      <c r="A3190" t="s">
        <v>22799</v>
      </c>
      <c r="B3190" t="s">
        <v>3338</v>
      </c>
      <c r="C3190" t="s">
        <v>29130</v>
      </c>
      <c r="D3190">
        <v>444601</v>
      </c>
      <c r="H3190">
        <v>5600</v>
      </c>
      <c r="I3190">
        <v>55000</v>
      </c>
      <c r="J3190" s="3">
        <v>45348.375</v>
      </c>
      <c r="K3190" s="3">
        <v>45351.239583333336</v>
      </c>
      <c r="L3190" s="3">
        <v>45352.239583333336</v>
      </c>
      <c r="M3190" t="s">
        <v>13088</v>
      </c>
      <c r="N3190" s="4" t="s">
        <v>19650</v>
      </c>
      <c r="O3190" t="s">
        <v>32389</v>
      </c>
      <c r="P3190" t="s">
        <v>16</v>
      </c>
    </row>
    <row r="3191" spans="1:16" x14ac:dyDescent="0.25">
      <c r="A3191" t="s">
        <v>22800</v>
      </c>
      <c r="B3191" t="s">
        <v>3339</v>
      </c>
      <c r="C3191" t="s">
        <v>29055</v>
      </c>
      <c r="D3191">
        <v>423701</v>
      </c>
      <c r="G3191">
        <v>1815391</v>
      </c>
      <c r="H3191">
        <v>590</v>
      </c>
      <c r="I3191">
        <v>18154</v>
      </c>
      <c r="J3191" s="3">
        <v>45346.125</v>
      </c>
      <c r="K3191" s="3">
        <v>45353.083333333336</v>
      </c>
      <c r="L3191" s="3">
        <v>45355.083333333336</v>
      </c>
      <c r="M3191" t="s">
        <v>13089</v>
      </c>
      <c r="N3191" s="4" t="s">
        <v>19650</v>
      </c>
      <c r="O3191" t="s">
        <v>32390</v>
      </c>
      <c r="P3191" t="s">
        <v>16</v>
      </c>
    </row>
    <row r="3192" spans="1:16" x14ac:dyDescent="0.25">
      <c r="A3192" t="s">
        <v>22801</v>
      </c>
      <c r="B3192" t="s">
        <v>3340</v>
      </c>
      <c r="C3192" t="s">
        <v>29091</v>
      </c>
      <c r="D3192">
        <v>416503</v>
      </c>
      <c r="G3192">
        <v>2499691</v>
      </c>
      <c r="H3192">
        <v>0</v>
      </c>
      <c r="I3192">
        <v>0</v>
      </c>
      <c r="J3192" s="3">
        <v>45346.21875</v>
      </c>
      <c r="K3192" s="3">
        <v>45353.21875</v>
      </c>
      <c r="L3192" s="3">
        <v>45355.458333333336</v>
      </c>
      <c r="M3192" t="s">
        <v>13090</v>
      </c>
      <c r="N3192" s="4" t="s">
        <v>19650</v>
      </c>
      <c r="O3192" t="s">
        <v>32391</v>
      </c>
      <c r="P3192" t="s">
        <v>16</v>
      </c>
    </row>
    <row r="3193" spans="1:16" x14ac:dyDescent="0.25">
      <c r="A3193" t="s">
        <v>22802</v>
      </c>
      <c r="B3193" t="s">
        <v>3341</v>
      </c>
      <c r="C3193" t="s">
        <v>29068</v>
      </c>
      <c r="D3193">
        <v>754215</v>
      </c>
      <c r="G3193">
        <v>1135593</v>
      </c>
      <c r="H3193">
        <v>6000</v>
      </c>
      <c r="I3193">
        <v>11356</v>
      </c>
      <c r="J3193" s="3">
        <v>45348.166666666664</v>
      </c>
      <c r="K3193" s="3">
        <v>45358.208333333336</v>
      </c>
      <c r="L3193" s="3">
        <v>45359.458333333336</v>
      </c>
      <c r="M3193" t="s">
        <v>13091</v>
      </c>
      <c r="N3193" s="4" t="s">
        <v>19650</v>
      </c>
      <c r="O3193" t="s">
        <v>32392</v>
      </c>
      <c r="P3193" t="s">
        <v>16</v>
      </c>
    </row>
    <row r="3194" spans="1:16" x14ac:dyDescent="0.25">
      <c r="A3194" t="s">
        <v>22803</v>
      </c>
      <c r="B3194" t="s">
        <v>3342</v>
      </c>
      <c r="C3194" t="s">
        <v>29128</v>
      </c>
      <c r="D3194">
        <v>415712</v>
      </c>
      <c r="G3194">
        <v>2135377</v>
      </c>
      <c r="H3194">
        <v>0</v>
      </c>
      <c r="I3194">
        <v>0</v>
      </c>
      <c r="J3194" s="3">
        <v>45345.041666666664</v>
      </c>
      <c r="K3194" s="3">
        <v>45350.083333333336</v>
      </c>
      <c r="L3194" s="3">
        <v>45351.125</v>
      </c>
      <c r="M3194" t="s">
        <v>13092</v>
      </c>
      <c r="N3194" s="4" t="s">
        <v>19650</v>
      </c>
      <c r="O3194" t="s">
        <v>32393</v>
      </c>
      <c r="P3194" t="s">
        <v>16</v>
      </c>
    </row>
    <row r="3195" spans="1:16" x14ac:dyDescent="0.25">
      <c r="A3195" t="s">
        <v>22804</v>
      </c>
      <c r="B3195" t="s">
        <v>3343</v>
      </c>
      <c r="C3195" t="s">
        <v>29128</v>
      </c>
      <c r="D3195">
        <v>415712</v>
      </c>
      <c r="G3195">
        <v>2135377</v>
      </c>
      <c r="H3195">
        <v>0</v>
      </c>
      <c r="I3195">
        <v>0</v>
      </c>
      <c r="J3195" s="3">
        <v>45345.041666666664</v>
      </c>
      <c r="K3195" s="3">
        <v>45350.083333333336</v>
      </c>
      <c r="L3195" s="3">
        <v>45351.125</v>
      </c>
      <c r="M3195" t="s">
        <v>13093</v>
      </c>
      <c r="N3195" s="4" t="s">
        <v>19650</v>
      </c>
      <c r="O3195" t="s">
        <v>32394</v>
      </c>
      <c r="P3195" t="s">
        <v>16</v>
      </c>
    </row>
    <row r="3196" spans="1:16" x14ac:dyDescent="0.25">
      <c r="A3196" t="s">
        <v>22805</v>
      </c>
      <c r="B3196" t="s">
        <v>3344</v>
      </c>
      <c r="C3196" t="s">
        <v>29128</v>
      </c>
      <c r="D3196">
        <v>415712</v>
      </c>
      <c r="G3196">
        <v>2135377</v>
      </c>
      <c r="H3196">
        <v>0</v>
      </c>
      <c r="I3196">
        <v>0</v>
      </c>
      <c r="J3196" s="3">
        <v>45345.041666666664</v>
      </c>
      <c r="K3196" s="3">
        <v>45350.083333333336</v>
      </c>
      <c r="L3196" s="3">
        <v>45351.125</v>
      </c>
      <c r="M3196" t="s">
        <v>13094</v>
      </c>
      <c r="N3196" s="4" t="s">
        <v>19650</v>
      </c>
      <c r="O3196" t="s">
        <v>32395</v>
      </c>
      <c r="P3196" t="s">
        <v>16</v>
      </c>
    </row>
    <row r="3197" spans="1:16" x14ac:dyDescent="0.25">
      <c r="A3197" t="s">
        <v>22806</v>
      </c>
      <c r="B3197" t="s">
        <v>3345</v>
      </c>
      <c r="C3197" t="s">
        <v>29128</v>
      </c>
      <c r="D3197">
        <v>415712</v>
      </c>
      <c r="G3197">
        <v>2342999</v>
      </c>
      <c r="H3197">
        <v>0</v>
      </c>
      <c r="I3197">
        <v>0</v>
      </c>
      <c r="J3197" s="3">
        <v>45345.041666666664</v>
      </c>
      <c r="K3197" s="3">
        <v>45350.083333333336</v>
      </c>
      <c r="L3197" s="3">
        <v>45351.125</v>
      </c>
      <c r="M3197" t="s">
        <v>13095</v>
      </c>
      <c r="N3197" s="4" t="s">
        <v>19650</v>
      </c>
      <c r="O3197" t="s">
        <v>32396</v>
      </c>
      <c r="P3197" t="s">
        <v>16</v>
      </c>
    </row>
    <row r="3198" spans="1:16" x14ac:dyDescent="0.25">
      <c r="A3198" t="s">
        <v>22807</v>
      </c>
      <c r="B3198" t="s">
        <v>3346</v>
      </c>
      <c r="C3198" t="s">
        <v>29174</v>
      </c>
      <c r="D3198">
        <v>229001</v>
      </c>
      <c r="G3198">
        <v>3417000</v>
      </c>
      <c r="H3198">
        <v>1298</v>
      </c>
      <c r="I3198">
        <v>68350</v>
      </c>
      <c r="J3198" s="3">
        <v>45348.083333333336</v>
      </c>
      <c r="K3198" s="3">
        <v>45353.083333333336</v>
      </c>
      <c r="L3198" s="3">
        <v>45353.09375</v>
      </c>
      <c r="M3198" t="s">
        <v>13096</v>
      </c>
      <c r="N3198" s="4" t="s">
        <v>19650</v>
      </c>
      <c r="O3198" t="s">
        <v>32397</v>
      </c>
      <c r="P3198" t="s">
        <v>16</v>
      </c>
    </row>
    <row r="3199" spans="1:16" x14ac:dyDescent="0.25">
      <c r="A3199" t="s">
        <v>22808</v>
      </c>
      <c r="B3199" t="s">
        <v>3347</v>
      </c>
      <c r="C3199" t="s">
        <v>29038</v>
      </c>
      <c r="D3199">
        <v>445204</v>
      </c>
      <c r="G3199">
        <v>200000</v>
      </c>
      <c r="H3199">
        <v>300</v>
      </c>
      <c r="I3199">
        <v>2000</v>
      </c>
      <c r="J3199" s="3">
        <v>45348.041666666664</v>
      </c>
      <c r="K3199" s="3">
        <v>45353.125</v>
      </c>
      <c r="L3199" s="3">
        <v>45354.166666666664</v>
      </c>
      <c r="M3199" t="s">
        <v>13097</v>
      </c>
      <c r="N3199" s="4" t="s">
        <v>19650</v>
      </c>
      <c r="O3199" t="s">
        <v>32398</v>
      </c>
      <c r="P3199" t="s">
        <v>16</v>
      </c>
    </row>
    <row r="3200" spans="1:16" x14ac:dyDescent="0.25">
      <c r="A3200" t="s">
        <v>22809</v>
      </c>
      <c r="B3200" t="s">
        <v>3348</v>
      </c>
      <c r="C3200" t="s">
        <v>29175</v>
      </c>
      <c r="D3200">
        <v>400005</v>
      </c>
      <c r="H3200">
        <v>2360</v>
      </c>
      <c r="I3200">
        <v>170000</v>
      </c>
      <c r="J3200" s="3">
        <v>45348.520833333336</v>
      </c>
      <c r="K3200" s="3">
        <v>45355.083333333336</v>
      </c>
      <c r="L3200" s="3">
        <v>45357.458333333336</v>
      </c>
      <c r="M3200" t="s">
        <v>13098</v>
      </c>
      <c r="N3200" s="4" t="s">
        <v>19650</v>
      </c>
      <c r="O3200" t="s">
        <v>32399</v>
      </c>
      <c r="P3200" t="s">
        <v>16</v>
      </c>
    </row>
    <row r="3201" spans="1:16" x14ac:dyDescent="0.25">
      <c r="A3201" t="s">
        <v>22810</v>
      </c>
      <c r="B3201" t="s">
        <v>3349</v>
      </c>
      <c r="C3201" t="s">
        <v>29128</v>
      </c>
      <c r="D3201">
        <v>421601</v>
      </c>
      <c r="G3201">
        <v>2080241</v>
      </c>
      <c r="H3201">
        <v>590</v>
      </c>
      <c r="I3201">
        <v>20000</v>
      </c>
      <c r="J3201" s="3">
        <v>45343.208333333336</v>
      </c>
      <c r="K3201" s="3">
        <v>45350.208333333336</v>
      </c>
      <c r="L3201" s="3">
        <v>45352.458333333336</v>
      </c>
      <c r="M3201" t="s">
        <v>13099</v>
      </c>
      <c r="N3201" s="4" t="s">
        <v>19650</v>
      </c>
      <c r="O3201" t="s">
        <v>32400</v>
      </c>
      <c r="P3201" t="s">
        <v>16</v>
      </c>
    </row>
    <row r="3202" spans="1:16" x14ac:dyDescent="0.25">
      <c r="A3202" t="s">
        <v>22811</v>
      </c>
      <c r="B3202" t="s">
        <v>3350</v>
      </c>
      <c r="C3202" t="s">
        <v>29038</v>
      </c>
      <c r="D3202">
        <v>445204</v>
      </c>
      <c r="G3202">
        <v>230000</v>
      </c>
      <c r="H3202">
        <v>300</v>
      </c>
      <c r="I3202">
        <v>2300</v>
      </c>
      <c r="J3202" s="3">
        <v>45348.041666666664</v>
      </c>
      <c r="K3202" s="3">
        <v>45353.125</v>
      </c>
      <c r="L3202" s="3">
        <v>45354.166666666664</v>
      </c>
      <c r="M3202" t="s">
        <v>13100</v>
      </c>
      <c r="N3202" s="4" t="s">
        <v>19650</v>
      </c>
      <c r="O3202" t="s">
        <v>32401</v>
      </c>
      <c r="P3202" t="s">
        <v>16</v>
      </c>
    </row>
    <row r="3203" spans="1:16" x14ac:dyDescent="0.25">
      <c r="A3203" t="s">
        <v>22812</v>
      </c>
      <c r="B3203" t="s">
        <v>3351</v>
      </c>
      <c r="C3203" t="s">
        <v>28919</v>
      </c>
      <c r="D3203">
        <v>431203</v>
      </c>
      <c r="G3203">
        <v>9602477</v>
      </c>
      <c r="H3203">
        <v>2360</v>
      </c>
      <c r="I3203">
        <v>96025</v>
      </c>
      <c r="J3203" s="3">
        <v>45348.458333333336</v>
      </c>
      <c r="K3203" s="3">
        <v>45355.25</v>
      </c>
      <c r="L3203" s="3">
        <v>45356.25</v>
      </c>
      <c r="M3203" t="s">
        <v>13101</v>
      </c>
      <c r="N3203" s="4" t="s">
        <v>19650</v>
      </c>
      <c r="O3203" t="s">
        <v>32402</v>
      </c>
      <c r="P3203" t="s">
        <v>16</v>
      </c>
    </row>
    <row r="3204" spans="1:16" x14ac:dyDescent="0.25">
      <c r="A3204" t="s">
        <v>22813</v>
      </c>
      <c r="B3204" t="s">
        <v>3352</v>
      </c>
      <c r="C3204" t="s">
        <v>28919</v>
      </c>
      <c r="D3204">
        <v>431001</v>
      </c>
      <c r="G3204">
        <v>8207187</v>
      </c>
      <c r="H3204">
        <v>2360</v>
      </c>
      <c r="I3204">
        <v>82072</v>
      </c>
      <c r="J3204" s="3">
        <v>45348.416666666664</v>
      </c>
      <c r="K3204" s="3">
        <v>45355.25</v>
      </c>
      <c r="L3204" s="3">
        <v>45356.5</v>
      </c>
      <c r="M3204" t="s">
        <v>13102</v>
      </c>
      <c r="N3204" s="4" t="s">
        <v>19650</v>
      </c>
      <c r="O3204" t="s">
        <v>32403</v>
      </c>
      <c r="P3204" t="s">
        <v>16</v>
      </c>
    </row>
    <row r="3205" spans="1:16" x14ac:dyDescent="0.25">
      <c r="A3205" t="s">
        <v>22814</v>
      </c>
      <c r="B3205" t="s">
        <v>3353</v>
      </c>
      <c r="C3205" t="s">
        <v>28936</v>
      </c>
      <c r="D3205">
        <v>425115</v>
      </c>
      <c r="G3205">
        <v>449929</v>
      </c>
      <c r="H3205">
        <v>0</v>
      </c>
      <c r="I3205">
        <v>0</v>
      </c>
      <c r="J3205" s="3">
        <v>45345.375</v>
      </c>
      <c r="K3205" s="3">
        <v>45351.208333333336</v>
      </c>
      <c r="L3205" s="3">
        <v>45352.208333333336</v>
      </c>
      <c r="M3205" t="s">
        <v>13103</v>
      </c>
      <c r="N3205" s="4" t="s">
        <v>19650</v>
      </c>
      <c r="O3205" t="s">
        <v>32404</v>
      </c>
      <c r="P3205" t="s">
        <v>16</v>
      </c>
    </row>
    <row r="3206" spans="1:16" x14ac:dyDescent="0.25">
      <c r="A3206" t="s">
        <v>22815</v>
      </c>
      <c r="B3206" t="s">
        <v>3354</v>
      </c>
      <c r="C3206" t="s">
        <v>29038</v>
      </c>
      <c r="D3206">
        <v>445204</v>
      </c>
      <c r="G3206">
        <v>250000</v>
      </c>
      <c r="H3206">
        <v>500</v>
      </c>
      <c r="I3206">
        <v>2500</v>
      </c>
      <c r="J3206" s="3">
        <v>45348.041666666664</v>
      </c>
      <c r="K3206" s="3">
        <v>45352.5</v>
      </c>
      <c r="L3206" s="3">
        <v>45353.166666666664</v>
      </c>
      <c r="M3206" t="s">
        <v>13104</v>
      </c>
      <c r="N3206" s="4" t="s">
        <v>19650</v>
      </c>
      <c r="O3206" t="s">
        <v>32405</v>
      </c>
      <c r="P3206" t="s">
        <v>16</v>
      </c>
    </row>
    <row r="3207" spans="1:16" x14ac:dyDescent="0.25">
      <c r="A3207" t="s">
        <v>22816</v>
      </c>
      <c r="B3207" t="s">
        <v>3355</v>
      </c>
      <c r="C3207" t="s">
        <v>29038</v>
      </c>
      <c r="D3207">
        <v>445205</v>
      </c>
      <c r="G3207">
        <v>1000000</v>
      </c>
      <c r="H3207">
        <v>590</v>
      </c>
      <c r="I3207">
        <v>10000</v>
      </c>
      <c r="J3207" s="3">
        <v>45348.083333333336</v>
      </c>
      <c r="K3207" s="3">
        <v>45351.375</v>
      </c>
      <c r="L3207" s="3">
        <v>45351.375</v>
      </c>
      <c r="M3207" t="s">
        <v>13105</v>
      </c>
      <c r="N3207" s="4" t="s">
        <v>19650</v>
      </c>
      <c r="O3207" t="s">
        <v>32406</v>
      </c>
      <c r="P3207" t="s">
        <v>16</v>
      </c>
    </row>
    <row r="3208" spans="1:16" x14ac:dyDescent="0.25">
      <c r="A3208" t="s">
        <v>22816</v>
      </c>
      <c r="B3208" t="s">
        <v>3356</v>
      </c>
      <c r="C3208" t="s">
        <v>29038</v>
      </c>
      <c r="D3208">
        <v>445204</v>
      </c>
      <c r="G3208">
        <v>250000</v>
      </c>
      <c r="H3208">
        <v>0</v>
      </c>
      <c r="I3208">
        <v>0</v>
      </c>
      <c r="J3208" s="3">
        <v>45348.506944444445</v>
      </c>
      <c r="K3208" s="3">
        <v>45350.041666666664</v>
      </c>
      <c r="L3208" s="3">
        <v>45350.041666666664</v>
      </c>
      <c r="M3208" t="s">
        <v>13106</v>
      </c>
      <c r="N3208" s="4" t="s">
        <v>19650</v>
      </c>
      <c r="O3208" t="s">
        <v>32406</v>
      </c>
      <c r="P3208" t="s">
        <v>16</v>
      </c>
    </row>
    <row r="3209" spans="1:16" x14ac:dyDescent="0.25">
      <c r="A3209" t="s">
        <v>22817</v>
      </c>
      <c r="B3209" t="s">
        <v>3357</v>
      </c>
      <c r="C3209" t="s">
        <v>29038</v>
      </c>
      <c r="D3209">
        <v>445204</v>
      </c>
      <c r="G3209">
        <v>300000</v>
      </c>
      <c r="H3209">
        <v>500</v>
      </c>
      <c r="I3209">
        <v>3000</v>
      </c>
      <c r="J3209" s="3">
        <v>45345.25</v>
      </c>
      <c r="K3209" s="3">
        <v>45349.083333333336</v>
      </c>
      <c r="L3209" s="3">
        <v>45350.166666666664</v>
      </c>
      <c r="M3209" t="s">
        <v>13107</v>
      </c>
      <c r="N3209" s="4" t="s">
        <v>19650</v>
      </c>
      <c r="O3209" t="s">
        <v>32407</v>
      </c>
      <c r="P3209" t="s">
        <v>16</v>
      </c>
    </row>
    <row r="3210" spans="1:16" x14ac:dyDescent="0.25">
      <c r="A3210" t="s">
        <v>22818</v>
      </c>
      <c r="B3210" t="s">
        <v>3358</v>
      </c>
      <c r="C3210" t="s">
        <v>29038</v>
      </c>
      <c r="D3210">
        <v>445206</v>
      </c>
      <c r="G3210">
        <v>220098</v>
      </c>
      <c r="H3210">
        <v>0</v>
      </c>
      <c r="I3210">
        <v>0</v>
      </c>
      <c r="J3210" s="3">
        <v>45345.25</v>
      </c>
      <c r="K3210" s="3">
        <v>45351.25</v>
      </c>
      <c r="L3210" s="3">
        <v>45352.25</v>
      </c>
      <c r="M3210" t="s">
        <v>13108</v>
      </c>
      <c r="N3210" s="4" t="s">
        <v>19650</v>
      </c>
      <c r="O3210" t="s">
        <v>32408</v>
      </c>
      <c r="P3210" t="s">
        <v>16</v>
      </c>
    </row>
    <row r="3211" spans="1:16" x14ac:dyDescent="0.25">
      <c r="A3211" t="s">
        <v>22819</v>
      </c>
      <c r="B3211" t="s">
        <v>3359</v>
      </c>
      <c r="C3211" t="s">
        <v>29038</v>
      </c>
      <c r="D3211">
        <v>445206</v>
      </c>
      <c r="G3211">
        <v>272595</v>
      </c>
      <c r="H3211">
        <v>560</v>
      </c>
      <c r="I3211">
        <v>3000</v>
      </c>
      <c r="J3211" s="3">
        <v>45346.25</v>
      </c>
      <c r="K3211" s="3">
        <v>45351.25</v>
      </c>
      <c r="L3211" s="3">
        <v>45352.25</v>
      </c>
      <c r="M3211" t="s">
        <v>13109</v>
      </c>
      <c r="N3211" s="4" t="s">
        <v>19650</v>
      </c>
      <c r="O3211" t="s">
        <v>32409</v>
      </c>
      <c r="P3211" t="s">
        <v>16</v>
      </c>
    </row>
    <row r="3212" spans="1:16" x14ac:dyDescent="0.25">
      <c r="A3212" t="s">
        <v>22819</v>
      </c>
      <c r="B3212" t="s">
        <v>3360</v>
      </c>
      <c r="C3212" t="s">
        <v>29038</v>
      </c>
      <c r="D3212">
        <v>445206</v>
      </c>
      <c r="G3212">
        <v>233473</v>
      </c>
      <c r="H3212">
        <v>560</v>
      </c>
      <c r="I3212">
        <v>2500</v>
      </c>
      <c r="J3212" s="3">
        <v>45346.25</v>
      </c>
      <c r="K3212" s="3">
        <v>45351.25</v>
      </c>
      <c r="L3212" s="3">
        <v>45352.25</v>
      </c>
      <c r="M3212" t="s">
        <v>13110</v>
      </c>
      <c r="N3212" s="4" t="s">
        <v>19650</v>
      </c>
      <c r="O3212" t="s">
        <v>32409</v>
      </c>
      <c r="P3212" t="s">
        <v>16</v>
      </c>
    </row>
    <row r="3213" spans="1:16" x14ac:dyDescent="0.25">
      <c r="A3213" t="s">
        <v>22820</v>
      </c>
      <c r="B3213" t="s">
        <v>3361</v>
      </c>
      <c r="C3213" t="s">
        <v>29038</v>
      </c>
      <c r="D3213">
        <v>445204</v>
      </c>
      <c r="G3213">
        <v>193225</v>
      </c>
      <c r="H3213">
        <v>500</v>
      </c>
      <c r="I3213">
        <v>1932</v>
      </c>
      <c r="J3213" s="3">
        <v>45348.041666666664</v>
      </c>
      <c r="K3213" s="3">
        <v>45352.5</v>
      </c>
      <c r="L3213" s="3">
        <v>45353.166666666664</v>
      </c>
      <c r="M3213" t="s">
        <v>13111</v>
      </c>
      <c r="N3213" s="4" t="s">
        <v>19650</v>
      </c>
      <c r="O3213" t="s">
        <v>32410</v>
      </c>
      <c r="P3213" t="s">
        <v>16</v>
      </c>
    </row>
    <row r="3214" spans="1:16" x14ac:dyDescent="0.25">
      <c r="A3214" t="s">
        <v>22821</v>
      </c>
      <c r="B3214" t="s">
        <v>3362</v>
      </c>
      <c r="C3214" t="s">
        <v>29038</v>
      </c>
      <c r="D3214">
        <v>445204</v>
      </c>
      <c r="G3214">
        <v>164927</v>
      </c>
      <c r="H3214">
        <v>500</v>
      </c>
      <c r="I3214">
        <v>1649</v>
      </c>
      <c r="J3214" s="3">
        <v>45348.375</v>
      </c>
      <c r="K3214" s="3">
        <v>45353.125</v>
      </c>
      <c r="L3214" s="3">
        <v>45354.166666666664</v>
      </c>
      <c r="M3214" t="s">
        <v>13112</v>
      </c>
      <c r="N3214" s="4" t="s">
        <v>19650</v>
      </c>
      <c r="O3214" t="s">
        <v>32411</v>
      </c>
      <c r="P3214" t="s">
        <v>16</v>
      </c>
    </row>
    <row r="3215" spans="1:16" x14ac:dyDescent="0.25">
      <c r="A3215" t="s">
        <v>22822</v>
      </c>
      <c r="B3215" t="s">
        <v>3363</v>
      </c>
      <c r="C3215" t="s">
        <v>29038</v>
      </c>
      <c r="D3215">
        <v>445204</v>
      </c>
      <c r="G3215">
        <v>400000</v>
      </c>
      <c r="H3215">
        <v>500</v>
      </c>
      <c r="I3215">
        <v>4000</v>
      </c>
      <c r="J3215" s="3">
        <v>45347.375</v>
      </c>
      <c r="K3215" s="3">
        <v>45350.375</v>
      </c>
      <c r="L3215" s="3">
        <v>45351.166666666664</v>
      </c>
      <c r="M3215" t="s">
        <v>13113</v>
      </c>
      <c r="N3215" s="4" t="s">
        <v>19650</v>
      </c>
      <c r="O3215" t="s">
        <v>32412</v>
      </c>
      <c r="P3215" t="s">
        <v>16</v>
      </c>
    </row>
    <row r="3216" spans="1:16" x14ac:dyDescent="0.25">
      <c r="A3216" t="s">
        <v>22823</v>
      </c>
      <c r="B3216" t="s">
        <v>3364</v>
      </c>
      <c r="C3216" t="s">
        <v>29038</v>
      </c>
      <c r="D3216">
        <v>445206</v>
      </c>
      <c r="G3216">
        <v>180000</v>
      </c>
      <c r="H3216">
        <v>560</v>
      </c>
      <c r="I3216">
        <v>2000</v>
      </c>
      <c r="J3216" s="3">
        <v>45346.25</v>
      </c>
      <c r="K3216" s="3">
        <v>45351.25</v>
      </c>
      <c r="L3216" s="3">
        <v>45352.25</v>
      </c>
      <c r="M3216" t="s">
        <v>13114</v>
      </c>
      <c r="N3216" s="4" t="s">
        <v>19650</v>
      </c>
      <c r="O3216" t="s">
        <v>32413</v>
      </c>
      <c r="P3216" t="s">
        <v>16</v>
      </c>
    </row>
    <row r="3217" spans="1:16" x14ac:dyDescent="0.25">
      <c r="A3217" t="s">
        <v>22823</v>
      </c>
      <c r="B3217" t="s">
        <v>3365</v>
      </c>
      <c r="C3217" t="s">
        <v>29038</v>
      </c>
      <c r="D3217">
        <v>445206</v>
      </c>
      <c r="G3217">
        <v>450000</v>
      </c>
      <c r="H3217">
        <v>560</v>
      </c>
      <c r="I3217">
        <v>4500</v>
      </c>
      <c r="J3217" s="3">
        <v>45346.25</v>
      </c>
      <c r="K3217" s="3">
        <v>45351.25</v>
      </c>
      <c r="L3217" s="3">
        <v>45352.25</v>
      </c>
      <c r="M3217" t="s">
        <v>13115</v>
      </c>
      <c r="N3217" s="4" t="s">
        <v>19650</v>
      </c>
      <c r="O3217" t="s">
        <v>32413</v>
      </c>
      <c r="P3217" t="s">
        <v>16</v>
      </c>
    </row>
    <row r="3218" spans="1:16" x14ac:dyDescent="0.25">
      <c r="A3218" t="s">
        <v>22824</v>
      </c>
      <c r="B3218" t="s">
        <v>3366</v>
      </c>
      <c r="C3218" t="s">
        <v>29038</v>
      </c>
      <c r="D3218">
        <v>445204</v>
      </c>
      <c r="G3218">
        <v>300000</v>
      </c>
      <c r="H3218">
        <v>500</v>
      </c>
      <c r="I3218">
        <v>3000</v>
      </c>
      <c r="J3218" s="3">
        <v>45348.375</v>
      </c>
      <c r="K3218" s="3">
        <v>45353.125</v>
      </c>
      <c r="L3218" s="3">
        <v>45354.166666666664</v>
      </c>
      <c r="M3218" t="s">
        <v>13116</v>
      </c>
      <c r="N3218" s="4" t="s">
        <v>19650</v>
      </c>
      <c r="O3218" t="s">
        <v>32414</v>
      </c>
      <c r="P3218" t="s">
        <v>16</v>
      </c>
    </row>
    <row r="3219" spans="1:16" x14ac:dyDescent="0.25">
      <c r="A3219" t="s">
        <v>22825</v>
      </c>
      <c r="B3219" t="s">
        <v>3367</v>
      </c>
      <c r="C3219" t="s">
        <v>29038</v>
      </c>
      <c r="D3219">
        <v>445204</v>
      </c>
      <c r="G3219">
        <v>269136</v>
      </c>
      <c r="H3219">
        <v>500</v>
      </c>
      <c r="I3219">
        <v>2691</v>
      </c>
      <c r="J3219" s="3">
        <v>45347.375</v>
      </c>
      <c r="K3219" s="3">
        <v>45350.375</v>
      </c>
      <c r="L3219" s="3">
        <v>45351.166666666664</v>
      </c>
      <c r="M3219" t="s">
        <v>13117</v>
      </c>
      <c r="N3219" s="4" t="s">
        <v>19650</v>
      </c>
      <c r="O3219" t="s">
        <v>32415</v>
      </c>
      <c r="P3219" t="s">
        <v>16</v>
      </c>
    </row>
    <row r="3220" spans="1:16" x14ac:dyDescent="0.25">
      <c r="A3220" t="s">
        <v>22826</v>
      </c>
      <c r="B3220" t="s">
        <v>3368</v>
      </c>
      <c r="C3220" t="s">
        <v>28917</v>
      </c>
      <c r="D3220">
        <v>442201</v>
      </c>
      <c r="G3220">
        <v>1608219</v>
      </c>
      <c r="H3220">
        <v>590</v>
      </c>
      <c r="I3220">
        <v>17000</v>
      </c>
      <c r="J3220" s="3">
        <v>45348.375</v>
      </c>
      <c r="K3220" s="3">
        <v>45355.284722222219</v>
      </c>
      <c r="L3220" s="3">
        <v>45356.288194444445</v>
      </c>
      <c r="M3220" t="s">
        <v>13118</v>
      </c>
      <c r="N3220" s="4" t="s">
        <v>19650</v>
      </c>
      <c r="O3220" t="s">
        <v>32416</v>
      </c>
      <c r="P3220" t="s">
        <v>16</v>
      </c>
    </row>
    <row r="3221" spans="1:16" x14ac:dyDescent="0.25">
      <c r="A3221" t="s">
        <v>22827</v>
      </c>
      <c r="B3221" t="s">
        <v>3369</v>
      </c>
      <c r="C3221" t="s">
        <v>28917</v>
      </c>
      <c r="D3221">
        <v>442201</v>
      </c>
      <c r="G3221">
        <v>2411630</v>
      </c>
      <c r="H3221">
        <v>590</v>
      </c>
      <c r="I3221">
        <v>25000</v>
      </c>
      <c r="J3221" s="3">
        <v>45348.375</v>
      </c>
      <c r="K3221" s="3">
        <v>45355.284722222219</v>
      </c>
      <c r="L3221" s="3">
        <v>45356.288194444445</v>
      </c>
      <c r="M3221" t="s">
        <v>13119</v>
      </c>
      <c r="N3221" s="4" t="s">
        <v>19650</v>
      </c>
      <c r="O3221" t="s">
        <v>32417</v>
      </c>
      <c r="P3221" t="s">
        <v>16</v>
      </c>
    </row>
    <row r="3222" spans="1:16" x14ac:dyDescent="0.25">
      <c r="A3222" t="s">
        <v>22828</v>
      </c>
      <c r="B3222" t="s">
        <v>3370</v>
      </c>
      <c r="C3222" t="s">
        <v>28934</v>
      </c>
      <c r="D3222">
        <v>411057</v>
      </c>
      <c r="G3222">
        <v>2385005</v>
      </c>
      <c r="H3222">
        <v>590</v>
      </c>
      <c r="I3222">
        <v>23850</v>
      </c>
      <c r="J3222" s="3">
        <v>45348.5</v>
      </c>
      <c r="K3222" s="3">
        <v>45356.25</v>
      </c>
      <c r="L3222" s="3">
        <v>45357.25</v>
      </c>
      <c r="M3222" t="s">
        <v>13120</v>
      </c>
      <c r="N3222" s="4" t="s">
        <v>19650</v>
      </c>
      <c r="O3222" t="s">
        <v>32418</v>
      </c>
      <c r="P3222" t="s">
        <v>16</v>
      </c>
    </row>
    <row r="3223" spans="1:16" x14ac:dyDescent="0.25">
      <c r="A3223" t="s">
        <v>22829</v>
      </c>
      <c r="B3223" t="s">
        <v>3371</v>
      </c>
      <c r="C3223" t="s">
        <v>28936</v>
      </c>
      <c r="D3223">
        <v>424105</v>
      </c>
      <c r="G3223">
        <v>100325</v>
      </c>
      <c r="H3223">
        <v>0</v>
      </c>
      <c r="I3223">
        <v>0</v>
      </c>
      <c r="J3223" s="3">
        <v>45348.458333333336</v>
      </c>
      <c r="K3223" s="3">
        <v>45355.25</v>
      </c>
      <c r="L3223" s="3">
        <v>45357.458333333336</v>
      </c>
      <c r="M3223" t="s">
        <v>13121</v>
      </c>
      <c r="N3223" s="4" t="s">
        <v>19650</v>
      </c>
      <c r="O3223" t="s">
        <v>32419</v>
      </c>
      <c r="P3223" t="s">
        <v>16</v>
      </c>
    </row>
    <row r="3224" spans="1:16" x14ac:dyDescent="0.25">
      <c r="A3224" t="s">
        <v>22829</v>
      </c>
      <c r="B3224" t="s">
        <v>3372</v>
      </c>
      <c r="C3224" t="s">
        <v>28936</v>
      </c>
      <c r="D3224">
        <v>424105</v>
      </c>
      <c r="G3224">
        <v>299950</v>
      </c>
      <c r="H3224">
        <v>0</v>
      </c>
      <c r="I3224">
        <v>0</v>
      </c>
      <c r="J3224" s="3">
        <v>45348.458333333336</v>
      </c>
      <c r="K3224" s="3">
        <v>45355.25</v>
      </c>
      <c r="L3224" s="3">
        <v>45357.458333333336</v>
      </c>
      <c r="M3224" t="s">
        <v>13122</v>
      </c>
      <c r="N3224" s="4" t="s">
        <v>19650</v>
      </c>
      <c r="O3224" t="s">
        <v>32419</v>
      </c>
      <c r="P3224" t="s">
        <v>16</v>
      </c>
    </row>
    <row r="3225" spans="1:16" x14ac:dyDescent="0.25">
      <c r="A3225" t="s">
        <v>22830</v>
      </c>
      <c r="B3225" t="s">
        <v>3373</v>
      </c>
      <c r="C3225" t="s">
        <v>28936</v>
      </c>
      <c r="D3225">
        <v>424105</v>
      </c>
      <c r="G3225">
        <v>161509</v>
      </c>
      <c r="H3225">
        <v>0</v>
      </c>
      <c r="I3225">
        <v>0</v>
      </c>
      <c r="J3225" s="3">
        <v>45348.458333333336</v>
      </c>
      <c r="K3225" s="3">
        <v>45355.25</v>
      </c>
      <c r="L3225" s="3">
        <v>45357.458333333336</v>
      </c>
      <c r="M3225" t="s">
        <v>13123</v>
      </c>
      <c r="N3225" s="4" t="s">
        <v>19650</v>
      </c>
      <c r="O3225" t="s">
        <v>32420</v>
      </c>
      <c r="P3225" t="s">
        <v>16</v>
      </c>
    </row>
    <row r="3226" spans="1:16" x14ac:dyDescent="0.25">
      <c r="A3226" t="s">
        <v>22831</v>
      </c>
      <c r="B3226" t="s">
        <v>3374</v>
      </c>
      <c r="C3226" t="s">
        <v>28936</v>
      </c>
      <c r="D3226">
        <v>424105</v>
      </c>
      <c r="G3226">
        <v>358802</v>
      </c>
      <c r="H3226">
        <v>0</v>
      </c>
      <c r="I3226">
        <v>0</v>
      </c>
      <c r="J3226" s="3">
        <v>45348.458333333336</v>
      </c>
      <c r="K3226" s="3">
        <v>45355.25</v>
      </c>
      <c r="L3226" s="3">
        <v>45357.458333333336</v>
      </c>
      <c r="M3226" t="s">
        <v>13124</v>
      </c>
      <c r="N3226" s="4" t="s">
        <v>19650</v>
      </c>
      <c r="O3226" t="s">
        <v>32421</v>
      </c>
      <c r="P3226" t="s">
        <v>16</v>
      </c>
    </row>
    <row r="3227" spans="1:16" x14ac:dyDescent="0.25">
      <c r="A3227" t="s">
        <v>22832</v>
      </c>
      <c r="B3227" t="s">
        <v>3375</v>
      </c>
      <c r="C3227" t="s">
        <v>29038</v>
      </c>
      <c r="D3227">
        <v>445204</v>
      </c>
      <c r="H3227">
        <v>0</v>
      </c>
      <c r="I3227">
        <v>0</v>
      </c>
      <c r="J3227" s="3">
        <v>45347.25</v>
      </c>
      <c r="K3227" s="3">
        <v>45353.25</v>
      </c>
      <c r="L3227" s="3">
        <v>45353.270833333336</v>
      </c>
      <c r="M3227" t="s">
        <v>13125</v>
      </c>
      <c r="N3227" s="4" t="s">
        <v>19650</v>
      </c>
      <c r="O3227" t="s">
        <v>32422</v>
      </c>
      <c r="P3227" t="s">
        <v>16</v>
      </c>
    </row>
    <row r="3228" spans="1:16" x14ac:dyDescent="0.25">
      <c r="A3228" t="s">
        <v>22833</v>
      </c>
      <c r="B3228" t="s">
        <v>3376</v>
      </c>
      <c r="C3228" t="s">
        <v>29038</v>
      </c>
      <c r="D3228">
        <v>445204</v>
      </c>
      <c r="H3228">
        <v>0</v>
      </c>
      <c r="I3228">
        <v>0</v>
      </c>
      <c r="J3228" s="3">
        <v>45347.25</v>
      </c>
      <c r="K3228" s="3">
        <v>45353.25</v>
      </c>
      <c r="L3228" s="3">
        <v>45353.270833333336</v>
      </c>
      <c r="M3228" t="s">
        <v>13126</v>
      </c>
      <c r="N3228" s="4" t="s">
        <v>19650</v>
      </c>
      <c r="O3228" t="s">
        <v>32423</v>
      </c>
      <c r="P3228" t="s">
        <v>16</v>
      </c>
    </row>
    <row r="3229" spans="1:16" x14ac:dyDescent="0.25">
      <c r="A3229" t="s">
        <v>22834</v>
      </c>
      <c r="B3229" t="s">
        <v>3377</v>
      </c>
      <c r="C3229" t="s">
        <v>29038</v>
      </c>
      <c r="D3229">
        <v>445204</v>
      </c>
      <c r="H3229">
        <v>0</v>
      </c>
      <c r="I3229">
        <v>0</v>
      </c>
      <c r="J3229" s="3">
        <v>45347.25</v>
      </c>
      <c r="K3229" s="3">
        <v>45353.25</v>
      </c>
      <c r="L3229" s="3">
        <v>45353.270833333336</v>
      </c>
      <c r="M3229" t="s">
        <v>13127</v>
      </c>
      <c r="N3229" s="4" t="s">
        <v>19650</v>
      </c>
      <c r="O3229" t="s">
        <v>32424</v>
      </c>
      <c r="P3229" t="s">
        <v>16</v>
      </c>
    </row>
    <row r="3230" spans="1:16" x14ac:dyDescent="0.25">
      <c r="A3230" t="s">
        <v>22835</v>
      </c>
      <c r="B3230" t="s">
        <v>3378</v>
      </c>
      <c r="C3230" t="s">
        <v>29038</v>
      </c>
      <c r="D3230">
        <v>445204</v>
      </c>
      <c r="H3230">
        <v>0</v>
      </c>
      <c r="I3230">
        <v>0</v>
      </c>
      <c r="J3230" s="3">
        <v>45347.25</v>
      </c>
      <c r="K3230" s="3">
        <v>45353.25</v>
      </c>
      <c r="L3230" s="3">
        <v>45353.270833333336</v>
      </c>
      <c r="M3230" t="s">
        <v>13128</v>
      </c>
      <c r="N3230" s="4" t="s">
        <v>19650</v>
      </c>
      <c r="O3230" t="s">
        <v>32425</v>
      </c>
      <c r="P3230" t="s">
        <v>16</v>
      </c>
    </row>
    <row r="3231" spans="1:16" x14ac:dyDescent="0.25">
      <c r="A3231" t="s">
        <v>22836</v>
      </c>
      <c r="B3231" t="s">
        <v>3379</v>
      </c>
      <c r="C3231" t="s">
        <v>29038</v>
      </c>
      <c r="D3231">
        <v>445204</v>
      </c>
      <c r="H3231">
        <v>0</v>
      </c>
      <c r="I3231">
        <v>0</v>
      </c>
      <c r="J3231" s="3">
        <v>45347.12777777778</v>
      </c>
      <c r="K3231" s="3">
        <v>45353.25</v>
      </c>
      <c r="L3231" s="3">
        <v>45353.270833333336</v>
      </c>
      <c r="M3231" t="s">
        <v>13129</v>
      </c>
      <c r="N3231" s="4" t="s">
        <v>19650</v>
      </c>
      <c r="O3231" t="s">
        <v>32426</v>
      </c>
      <c r="P3231" t="s">
        <v>16</v>
      </c>
    </row>
    <row r="3232" spans="1:16" x14ac:dyDescent="0.25">
      <c r="A3232" t="s">
        <v>22837</v>
      </c>
      <c r="B3232" t="s">
        <v>3380</v>
      </c>
      <c r="C3232" t="s">
        <v>29157</v>
      </c>
      <c r="D3232">
        <v>246171</v>
      </c>
      <c r="G3232">
        <v>345846000</v>
      </c>
      <c r="H3232">
        <v>5900</v>
      </c>
      <c r="I3232">
        <v>6917000</v>
      </c>
      <c r="J3232" s="3">
        <v>45335.125</v>
      </c>
      <c r="K3232" s="3">
        <v>45351.125</v>
      </c>
      <c r="L3232" s="3">
        <v>45351.145833333336</v>
      </c>
      <c r="M3232" t="s">
        <v>13130</v>
      </c>
      <c r="N3232" s="4" t="s">
        <v>19650</v>
      </c>
      <c r="O3232" t="s">
        <v>32427</v>
      </c>
      <c r="P3232" t="s">
        <v>16</v>
      </c>
    </row>
    <row r="3233" spans="1:16" x14ac:dyDescent="0.25">
      <c r="A3233" t="s">
        <v>22838</v>
      </c>
      <c r="B3233" t="s">
        <v>3381</v>
      </c>
      <c r="C3233" t="s">
        <v>28914</v>
      </c>
      <c r="D3233">
        <v>443201</v>
      </c>
      <c r="G3233">
        <v>834555</v>
      </c>
      <c r="H3233">
        <v>560</v>
      </c>
      <c r="I3233">
        <v>8400</v>
      </c>
      <c r="J3233" s="3">
        <v>45345.041666666664</v>
      </c>
      <c r="K3233" s="3">
        <v>45350.125</v>
      </c>
      <c r="L3233" s="3">
        <v>45351.128472222219</v>
      </c>
      <c r="M3233" t="s">
        <v>13131</v>
      </c>
      <c r="N3233" s="4" t="s">
        <v>19650</v>
      </c>
      <c r="O3233" t="s">
        <v>32428</v>
      </c>
      <c r="P3233" t="s">
        <v>16</v>
      </c>
    </row>
    <row r="3234" spans="1:16" x14ac:dyDescent="0.25">
      <c r="A3234" t="s">
        <v>22839</v>
      </c>
      <c r="B3234" t="s">
        <v>3382</v>
      </c>
      <c r="C3234" t="s">
        <v>28914</v>
      </c>
      <c r="D3234">
        <v>443201</v>
      </c>
      <c r="G3234">
        <v>954723</v>
      </c>
      <c r="H3234">
        <v>560</v>
      </c>
      <c r="I3234">
        <v>9600</v>
      </c>
      <c r="J3234" s="3">
        <v>45345.055555555555</v>
      </c>
      <c r="K3234" s="3">
        <v>45350.125</v>
      </c>
      <c r="L3234" s="3">
        <v>45351.128472222219</v>
      </c>
      <c r="M3234" t="s">
        <v>13132</v>
      </c>
      <c r="N3234" s="4" t="s">
        <v>19650</v>
      </c>
      <c r="O3234" t="s">
        <v>32429</v>
      </c>
      <c r="P3234" t="s">
        <v>16</v>
      </c>
    </row>
    <row r="3235" spans="1:16" x14ac:dyDescent="0.25">
      <c r="A3235" t="s">
        <v>22840</v>
      </c>
      <c r="B3235" t="s">
        <v>3383</v>
      </c>
      <c r="C3235" t="s">
        <v>28914</v>
      </c>
      <c r="D3235">
        <v>443201</v>
      </c>
      <c r="G3235">
        <v>704770</v>
      </c>
      <c r="H3235">
        <v>560</v>
      </c>
      <c r="I3235">
        <v>7100</v>
      </c>
      <c r="J3235" s="3">
        <v>45345.079861111109</v>
      </c>
      <c r="K3235" s="3">
        <v>45350.125</v>
      </c>
      <c r="L3235" s="3">
        <v>45351.128472222219</v>
      </c>
      <c r="M3235" t="s">
        <v>13133</v>
      </c>
      <c r="N3235" s="4" t="s">
        <v>19650</v>
      </c>
      <c r="O3235" t="s">
        <v>32430</v>
      </c>
      <c r="P3235" t="s">
        <v>16</v>
      </c>
    </row>
    <row r="3236" spans="1:16" x14ac:dyDescent="0.25">
      <c r="A3236" t="s">
        <v>22841</v>
      </c>
      <c r="B3236" t="s">
        <v>3384</v>
      </c>
      <c r="C3236" t="s">
        <v>28925</v>
      </c>
      <c r="D3236">
        <v>712149</v>
      </c>
      <c r="G3236">
        <v>158181</v>
      </c>
      <c r="H3236">
        <v>250</v>
      </c>
      <c r="I3236">
        <v>3160</v>
      </c>
      <c r="J3236" s="3">
        <v>45348.375</v>
      </c>
      <c r="K3236" s="3">
        <v>45353.5</v>
      </c>
      <c r="L3236" s="3">
        <v>45355.5</v>
      </c>
      <c r="M3236" t="s">
        <v>13134</v>
      </c>
      <c r="N3236" s="4" t="s">
        <v>19650</v>
      </c>
      <c r="O3236" t="s">
        <v>32431</v>
      </c>
      <c r="P3236" t="s">
        <v>16</v>
      </c>
    </row>
    <row r="3237" spans="1:16" x14ac:dyDescent="0.25">
      <c r="A3237" t="s">
        <v>22842</v>
      </c>
      <c r="B3237" t="s">
        <v>3385</v>
      </c>
      <c r="C3237" t="s">
        <v>28925</v>
      </c>
      <c r="D3237">
        <v>712149</v>
      </c>
      <c r="G3237">
        <v>105454</v>
      </c>
      <c r="H3237">
        <v>250</v>
      </c>
      <c r="I3237">
        <v>2110</v>
      </c>
      <c r="J3237" s="3">
        <v>45348.375</v>
      </c>
      <c r="K3237" s="3">
        <v>45353.5</v>
      </c>
      <c r="L3237" s="3">
        <v>45355.5</v>
      </c>
      <c r="M3237" t="s">
        <v>13135</v>
      </c>
      <c r="N3237" s="4" t="s">
        <v>19650</v>
      </c>
      <c r="O3237" t="s">
        <v>32432</v>
      </c>
      <c r="P3237" t="s">
        <v>16</v>
      </c>
    </row>
    <row r="3238" spans="1:16" x14ac:dyDescent="0.25">
      <c r="A3238" t="s">
        <v>22843</v>
      </c>
      <c r="B3238" t="s">
        <v>3386</v>
      </c>
      <c r="C3238" t="s">
        <v>29108</v>
      </c>
      <c r="D3238">
        <v>431122</v>
      </c>
      <c r="G3238">
        <v>3768019</v>
      </c>
      <c r="H3238">
        <v>3000</v>
      </c>
      <c r="I3238">
        <v>37680</v>
      </c>
      <c r="J3238" s="3">
        <v>45348.458333333336</v>
      </c>
      <c r="K3238" s="3">
        <v>45355.208333333336</v>
      </c>
      <c r="L3238" s="3">
        <v>45356.208333333336</v>
      </c>
      <c r="M3238" t="s">
        <v>13136</v>
      </c>
      <c r="N3238" s="4" t="s">
        <v>19650</v>
      </c>
      <c r="O3238" t="s">
        <v>32433</v>
      </c>
      <c r="P3238" t="s">
        <v>16</v>
      </c>
    </row>
    <row r="3239" spans="1:16" x14ac:dyDescent="0.25">
      <c r="A3239" t="s">
        <v>22844</v>
      </c>
      <c r="B3239" t="s">
        <v>3387</v>
      </c>
      <c r="C3239" t="s">
        <v>29037</v>
      </c>
      <c r="D3239">
        <v>402104</v>
      </c>
      <c r="G3239">
        <v>2698364</v>
      </c>
      <c r="H3239">
        <v>590</v>
      </c>
      <c r="I3239">
        <v>26984</v>
      </c>
      <c r="J3239" s="3">
        <v>45345.083333333336</v>
      </c>
      <c r="K3239" s="3">
        <v>45350.208333333336</v>
      </c>
      <c r="L3239" s="3">
        <v>45351.208333333336</v>
      </c>
      <c r="M3239" t="s">
        <v>13137</v>
      </c>
      <c r="N3239" s="4" t="s">
        <v>19650</v>
      </c>
      <c r="O3239" t="s">
        <v>32434</v>
      </c>
      <c r="P3239" t="s">
        <v>16</v>
      </c>
    </row>
    <row r="3240" spans="1:16" x14ac:dyDescent="0.25">
      <c r="A3240" t="s">
        <v>22845</v>
      </c>
      <c r="B3240" t="s">
        <v>3388</v>
      </c>
      <c r="C3240" t="s">
        <v>29037</v>
      </c>
      <c r="D3240">
        <v>402201</v>
      </c>
      <c r="G3240">
        <v>1778521</v>
      </c>
      <c r="H3240">
        <v>590</v>
      </c>
      <c r="I3240">
        <v>17785</v>
      </c>
      <c r="J3240" s="3">
        <v>45348.416666666664</v>
      </c>
      <c r="K3240" s="3">
        <v>45355.208333333336</v>
      </c>
      <c r="L3240" s="3">
        <v>45356.208333333336</v>
      </c>
      <c r="M3240" t="s">
        <v>13138</v>
      </c>
      <c r="N3240" s="4" t="s">
        <v>19650</v>
      </c>
      <c r="O3240" t="s">
        <v>32435</v>
      </c>
      <c r="P3240" t="s">
        <v>16</v>
      </c>
    </row>
    <row r="3241" spans="1:16" x14ac:dyDescent="0.25">
      <c r="A3241" t="s">
        <v>22846</v>
      </c>
      <c r="B3241" t="s">
        <v>3389</v>
      </c>
      <c r="C3241" t="s">
        <v>28917</v>
      </c>
      <c r="D3241">
        <v>444601</v>
      </c>
      <c r="G3241">
        <v>18766873</v>
      </c>
      <c r="H3241">
        <v>1180</v>
      </c>
      <c r="I3241">
        <v>150000</v>
      </c>
      <c r="J3241" s="3">
        <v>45345.416666666664</v>
      </c>
      <c r="K3241" s="3">
        <v>45359.288194444445</v>
      </c>
      <c r="L3241" s="3">
        <v>45362.416666666664</v>
      </c>
      <c r="M3241" t="s">
        <v>13139</v>
      </c>
      <c r="N3241" s="4" t="s">
        <v>19650</v>
      </c>
      <c r="O3241" t="s">
        <v>32436</v>
      </c>
      <c r="P3241" t="s">
        <v>16</v>
      </c>
    </row>
    <row r="3242" spans="1:16" x14ac:dyDescent="0.25">
      <c r="A3242" t="s">
        <v>22847</v>
      </c>
      <c r="B3242" t="s">
        <v>3390</v>
      </c>
      <c r="C3242" t="s">
        <v>20</v>
      </c>
      <c r="D3242">
        <v>444108</v>
      </c>
      <c r="H3242">
        <v>2500</v>
      </c>
      <c r="I3242">
        <v>23050</v>
      </c>
      <c r="J3242" s="3">
        <v>45345.5</v>
      </c>
      <c r="K3242" s="3">
        <v>45352.208333333336</v>
      </c>
      <c r="L3242" s="3">
        <v>45355.5</v>
      </c>
      <c r="M3242" t="s">
        <v>13140</v>
      </c>
      <c r="N3242" s="4" t="s">
        <v>19650</v>
      </c>
      <c r="O3242" t="s">
        <v>32437</v>
      </c>
      <c r="P3242" t="s">
        <v>16</v>
      </c>
    </row>
    <row r="3243" spans="1:16" x14ac:dyDescent="0.25">
      <c r="A3243" t="s">
        <v>22848</v>
      </c>
      <c r="B3243" t="s">
        <v>3391</v>
      </c>
      <c r="C3243" t="s">
        <v>28917</v>
      </c>
      <c r="D3243">
        <v>422202</v>
      </c>
      <c r="G3243">
        <v>1606098</v>
      </c>
      <c r="H3243">
        <v>590</v>
      </c>
      <c r="I3243">
        <v>17000</v>
      </c>
      <c r="J3243" s="3">
        <v>45338.288194444445</v>
      </c>
      <c r="K3243" s="3">
        <v>45351.208333333336</v>
      </c>
      <c r="L3243" s="3">
        <v>45352.211805555555</v>
      </c>
      <c r="M3243" t="s">
        <v>13141</v>
      </c>
      <c r="N3243" s="4" t="s">
        <v>19650</v>
      </c>
      <c r="O3243" t="s">
        <v>32438</v>
      </c>
      <c r="P3243" t="s">
        <v>16</v>
      </c>
    </row>
    <row r="3244" spans="1:16" x14ac:dyDescent="0.25">
      <c r="A3244" t="s">
        <v>22849</v>
      </c>
      <c r="B3244" t="s">
        <v>3392</v>
      </c>
      <c r="C3244" t="s">
        <v>28989</v>
      </c>
      <c r="D3244">
        <v>605111</v>
      </c>
      <c r="G3244">
        <v>1097742</v>
      </c>
      <c r="H3244">
        <v>525</v>
      </c>
      <c r="I3244">
        <v>21955</v>
      </c>
      <c r="J3244" s="3">
        <v>45329.236111111109</v>
      </c>
      <c r="K3244" s="3">
        <v>45350.1875</v>
      </c>
      <c r="L3244" s="3">
        <v>45351.416666666664</v>
      </c>
      <c r="M3244" t="s">
        <v>13142</v>
      </c>
      <c r="N3244" s="4" t="s">
        <v>19650</v>
      </c>
      <c r="O3244" t="s">
        <v>32439</v>
      </c>
      <c r="P3244" t="s">
        <v>16</v>
      </c>
    </row>
    <row r="3245" spans="1:16" x14ac:dyDescent="0.25">
      <c r="A3245" t="s">
        <v>22850</v>
      </c>
      <c r="B3245" t="s">
        <v>3393</v>
      </c>
      <c r="C3245" t="s">
        <v>28976</v>
      </c>
      <c r="D3245">
        <v>799131</v>
      </c>
      <c r="G3245">
        <v>244588</v>
      </c>
      <c r="H3245">
        <v>1000</v>
      </c>
      <c r="I3245">
        <v>4892</v>
      </c>
      <c r="J3245" s="3">
        <v>45348.083333333336</v>
      </c>
      <c r="K3245" s="3">
        <v>45358.125</v>
      </c>
      <c r="L3245" s="3">
        <v>45358.145833333336</v>
      </c>
      <c r="M3245" t="s">
        <v>13143</v>
      </c>
      <c r="N3245" s="4" t="s">
        <v>19650</v>
      </c>
      <c r="O3245" t="s">
        <v>32440</v>
      </c>
      <c r="P3245" t="s">
        <v>16</v>
      </c>
    </row>
    <row r="3246" spans="1:16" x14ac:dyDescent="0.25">
      <c r="A3246" t="s">
        <v>22851</v>
      </c>
      <c r="B3246" t="s">
        <v>3394</v>
      </c>
      <c r="C3246" t="s">
        <v>20</v>
      </c>
      <c r="D3246">
        <v>412104</v>
      </c>
      <c r="G3246">
        <v>2717392</v>
      </c>
      <c r="H3246">
        <v>5000</v>
      </c>
      <c r="I3246">
        <v>27174</v>
      </c>
      <c r="J3246" s="3">
        <v>45346.166666666664</v>
      </c>
      <c r="K3246" s="3">
        <v>45355.208333333336</v>
      </c>
      <c r="L3246" s="3">
        <v>45356.208333333336</v>
      </c>
      <c r="M3246" t="s">
        <v>13144</v>
      </c>
      <c r="N3246" s="4" t="s">
        <v>19650</v>
      </c>
      <c r="O3246" t="s">
        <v>32441</v>
      </c>
      <c r="P3246" t="s">
        <v>16</v>
      </c>
    </row>
    <row r="3247" spans="1:16" x14ac:dyDescent="0.25">
      <c r="A3247" t="s">
        <v>22852</v>
      </c>
      <c r="B3247" t="s">
        <v>3395</v>
      </c>
      <c r="C3247" t="s">
        <v>28917</v>
      </c>
      <c r="D3247">
        <v>441904</v>
      </c>
      <c r="G3247">
        <v>1730914</v>
      </c>
      <c r="H3247">
        <v>590</v>
      </c>
      <c r="I3247">
        <v>0</v>
      </c>
      <c r="J3247" s="3">
        <v>45346.145833333336</v>
      </c>
      <c r="K3247" s="3">
        <v>45352.25</v>
      </c>
      <c r="L3247" s="3">
        <v>45353.25</v>
      </c>
      <c r="M3247" t="s">
        <v>13145</v>
      </c>
      <c r="N3247" s="4" t="s">
        <v>19650</v>
      </c>
      <c r="O3247" t="s">
        <v>32442</v>
      </c>
      <c r="P3247" t="s">
        <v>16</v>
      </c>
    </row>
    <row r="3248" spans="1:16" x14ac:dyDescent="0.25">
      <c r="A3248" t="s">
        <v>22853</v>
      </c>
      <c r="B3248" t="s">
        <v>3396</v>
      </c>
      <c r="C3248" t="s">
        <v>29128</v>
      </c>
      <c r="D3248">
        <v>445302</v>
      </c>
      <c r="G3248">
        <v>3478666</v>
      </c>
      <c r="H3248">
        <v>590</v>
      </c>
      <c r="I3248">
        <v>34787</v>
      </c>
      <c r="J3248" s="3">
        <v>45348.5</v>
      </c>
      <c r="K3248" s="3">
        <v>45355.208333333336</v>
      </c>
      <c r="L3248" s="3">
        <v>45357.5</v>
      </c>
      <c r="M3248" t="s">
        <v>13146</v>
      </c>
      <c r="N3248" s="4" t="s">
        <v>19650</v>
      </c>
      <c r="O3248" t="s">
        <v>32443</v>
      </c>
      <c r="P3248" t="s">
        <v>16</v>
      </c>
    </row>
    <row r="3249" spans="1:16" x14ac:dyDescent="0.25">
      <c r="A3249" t="s">
        <v>22854</v>
      </c>
      <c r="B3249" t="s">
        <v>3397</v>
      </c>
      <c r="C3249" t="s">
        <v>28917</v>
      </c>
      <c r="D3249">
        <v>442401</v>
      </c>
      <c r="G3249">
        <v>3402571</v>
      </c>
      <c r="H3249">
        <v>590</v>
      </c>
      <c r="I3249">
        <v>35000</v>
      </c>
      <c r="J3249" s="3">
        <v>45348.375</v>
      </c>
      <c r="K3249" s="3">
        <v>45355.25</v>
      </c>
      <c r="L3249" s="3">
        <v>45356.25</v>
      </c>
      <c r="M3249" t="s">
        <v>13147</v>
      </c>
      <c r="N3249" s="4" t="s">
        <v>19650</v>
      </c>
      <c r="O3249" t="s">
        <v>32444</v>
      </c>
      <c r="P3249" t="s">
        <v>16</v>
      </c>
    </row>
    <row r="3250" spans="1:16" x14ac:dyDescent="0.25">
      <c r="A3250" t="s">
        <v>22855</v>
      </c>
      <c r="B3250" t="s">
        <v>3398</v>
      </c>
      <c r="C3250" t="s">
        <v>28919</v>
      </c>
      <c r="D3250">
        <v>431001</v>
      </c>
      <c r="G3250">
        <v>15511361</v>
      </c>
      <c r="H3250">
        <v>2360</v>
      </c>
      <c r="I3250">
        <v>150000</v>
      </c>
      <c r="J3250" s="3">
        <v>45348.416666666664</v>
      </c>
      <c r="K3250" s="3">
        <v>45362.45416666667</v>
      </c>
      <c r="L3250" s="3">
        <v>45363.416666666664</v>
      </c>
      <c r="M3250" t="s">
        <v>13148</v>
      </c>
      <c r="N3250" s="4" t="s">
        <v>19650</v>
      </c>
      <c r="O3250" t="s">
        <v>32445</v>
      </c>
      <c r="P3250" t="s">
        <v>16</v>
      </c>
    </row>
    <row r="3251" spans="1:16" x14ac:dyDescent="0.25">
      <c r="A3251" t="s">
        <v>22856</v>
      </c>
      <c r="B3251" t="s">
        <v>3399</v>
      </c>
      <c r="C3251" t="s">
        <v>28917</v>
      </c>
      <c r="D3251">
        <v>442203</v>
      </c>
      <c r="G3251">
        <v>1175382</v>
      </c>
      <c r="H3251">
        <v>590</v>
      </c>
      <c r="I3251">
        <v>13000</v>
      </c>
      <c r="J3251" s="3">
        <v>45343.5</v>
      </c>
      <c r="K3251" s="3">
        <v>45350.284722222219</v>
      </c>
      <c r="L3251" s="3">
        <v>45351.288194444445</v>
      </c>
      <c r="M3251" t="s">
        <v>13149</v>
      </c>
      <c r="N3251" s="4" t="s">
        <v>19650</v>
      </c>
      <c r="O3251" t="s">
        <v>32446</v>
      </c>
      <c r="P3251" t="s">
        <v>16</v>
      </c>
    </row>
    <row r="3252" spans="1:16" x14ac:dyDescent="0.25">
      <c r="A3252" t="s">
        <v>22857</v>
      </c>
      <c r="B3252" t="s">
        <v>3400</v>
      </c>
      <c r="C3252" t="s">
        <v>28924</v>
      </c>
      <c r="D3252">
        <v>734319</v>
      </c>
      <c r="G3252">
        <v>346918</v>
      </c>
      <c r="H3252">
        <v>500</v>
      </c>
      <c r="I3252">
        <v>6938</v>
      </c>
      <c r="J3252" s="3">
        <v>45342.25</v>
      </c>
      <c r="K3252" s="3">
        <v>45352.107638888891</v>
      </c>
      <c r="L3252" s="3">
        <v>45352.166666666664</v>
      </c>
      <c r="M3252" t="s">
        <v>13150</v>
      </c>
      <c r="N3252" s="4" t="s">
        <v>19650</v>
      </c>
      <c r="O3252" t="s">
        <v>32447</v>
      </c>
      <c r="P3252" t="s">
        <v>16</v>
      </c>
    </row>
    <row r="3253" spans="1:16" x14ac:dyDescent="0.25">
      <c r="A3253" t="s">
        <v>22858</v>
      </c>
      <c r="B3253" t="s">
        <v>3401</v>
      </c>
      <c r="C3253" t="s">
        <v>28924</v>
      </c>
      <c r="D3253">
        <v>734319</v>
      </c>
      <c r="G3253">
        <v>344335</v>
      </c>
      <c r="H3253">
        <v>500</v>
      </c>
      <c r="I3253">
        <v>6887</v>
      </c>
      <c r="J3253" s="3">
        <v>45342.25</v>
      </c>
      <c r="K3253" s="3">
        <v>45352.190972222219</v>
      </c>
      <c r="L3253" s="3">
        <v>45355.166666666664</v>
      </c>
      <c r="M3253" t="s">
        <v>13151</v>
      </c>
      <c r="N3253" s="4" t="s">
        <v>19650</v>
      </c>
      <c r="O3253" t="s">
        <v>32448</v>
      </c>
      <c r="P3253" t="s">
        <v>16</v>
      </c>
    </row>
    <row r="3254" spans="1:16" x14ac:dyDescent="0.25">
      <c r="A3254" t="s">
        <v>22859</v>
      </c>
      <c r="B3254" t="s">
        <v>3402</v>
      </c>
      <c r="C3254" t="s">
        <v>28924</v>
      </c>
      <c r="D3254">
        <v>734316</v>
      </c>
      <c r="G3254">
        <v>349823</v>
      </c>
      <c r="H3254">
        <v>500</v>
      </c>
      <c r="I3254">
        <v>6996</v>
      </c>
      <c r="J3254" s="3">
        <v>45342.288194444445</v>
      </c>
      <c r="K3254" s="3">
        <v>45349.079861111109</v>
      </c>
      <c r="L3254" s="3">
        <v>45350.1875</v>
      </c>
      <c r="M3254" t="s">
        <v>13152</v>
      </c>
      <c r="N3254" s="4" t="s">
        <v>19650</v>
      </c>
      <c r="O3254" t="s">
        <v>32449</v>
      </c>
      <c r="P3254" t="s">
        <v>16</v>
      </c>
    </row>
    <row r="3255" spans="1:16" x14ac:dyDescent="0.25">
      <c r="A3255" t="s">
        <v>22860</v>
      </c>
      <c r="B3255" t="s">
        <v>3403</v>
      </c>
      <c r="C3255" t="s">
        <v>28924</v>
      </c>
      <c r="D3255">
        <v>734316</v>
      </c>
      <c r="G3255">
        <v>349823</v>
      </c>
      <c r="H3255">
        <v>500</v>
      </c>
      <c r="I3255">
        <v>6996</v>
      </c>
      <c r="J3255" s="3">
        <v>45342.288194444445</v>
      </c>
      <c r="K3255" s="3">
        <v>45349.079861111109</v>
      </c>
      <c r="L3255" s="3">
        <v>45350.1875</v>
      </c>
      <c r="M3255" t="s">
        <v>13153</v>
      </c>
      <c r="N3255" s="4" t="s">
        <v>19650</v>
      </c>
      <c r="O3255" t="s">
        <v>32450</v>
      </c>
      <c r="P3255" t="s">
        <v>16</v>
      </c>
    </row>
    <row r="3256" spans="1:16" x14ac:dyDescent="0.25">
      <c r="A3256" t="s">
        <v>22861</v>
      </c>
      <c r="B3256" t="s">
        <v>3404</v>
      </c>
      <c r="C3256" t="s">
        <v>28986</v>
      </c>
      <c r="D3256">
        <v>122508</v>
      </c>
      <c r="G3256">
        <v>503370</v>
      </c>
      <c r="H3256">
        <v>1000</v>
      </c>
      <c r="I3256">
        <v>30000</v>
      </c>
      <c r="J3256" s="3">
        <v>45348.416666666664</v>
      </c>
      <c r="K3256" s="3">
        <v>45357.208333333336</v>
      </c>
      <c r="L3256" s="3">
        <v>45358.5</v>
      </c>
      <c r="M3256" t="s">
        <v>13154</v>
      </c>
      <c r="N3256" s="4" t="s">
        <v>19650</v>
      </c>
      <c r="O3256" t="s">
        <v>32451</v>
      </c>
      <c r="P3256" t="s">
        <v>16</v>
      </c>
    </row>
    <row r="3257" spans="1:16" x14ac:dyDescent="0.25">
      <c r="A3257" t="s">
        <v>22862</v>
      </c>
      <c r="B3257" t="s">
        <v>3405</v>
      </c>
      <c r="C3257" t="s">
        <v>29038</v>
      </c>
      <c r="D3257">
        <v>445204</v>
      </c>
      <c r="G3257">
        <v>400000</v>
      </c>
      <c r="H3257">
        <v>300</v>
      </c>
      <c r="I3257">
        <v>4000</v>
      </c>
      <c r="J3257" s="3">
        <v>45348.041666666664</v>
      </c>
      <c r="K3257" s="3">
        <v>45353.125</v>
      </c>
      <c r="L3257" s="3">
        <v>45354.166666666664</v>
      </c>
      <c r="M3257" t="s">
        <v>13155</v>
      </c>
      <c r="N3257" s="4" t="s">
        <v>19650</v>
      </c>
      <c r="O3257" t="s">
        <v>32452</v>
      </c>
      <c r="P3257" t="s">
        <v>16</v>
      </c>
    </row>
    <row r="3258" spans="1:16" x14ac:dyDescent="0.25">
      <c r="A3258" t="s">
        <v>22863</v>
      </c>
      <c r="B3258" t="s">
        <v>3406</v>
      </c>
      <c r="C3258" t="s">
        <v>28925</v>
      </c>
      <c r="D3258">
        <v>743435</v>
      </c>
      <c r="G3258">
        <v>490000</v>
      </c>
      <c r="H3258">
        <v>0</v>
      </c>
      <c r="I3258">
        <v>9800</v>
      </c>
      <c r="J3258" s="3">
        <v>45348.375</v>
      </c>
      <c r="K3258" s="3">
        <v>45355.125</v>
      </c>
      <c r="L3258" s="3">
        <v>45358.416666666664</v>
      </c>
      <c r="M3258" t="s">
        <v>13156</v>
      </c>
      <c r="N3258" s="4" t="s">
        <v>19650</v>
      </c>
      <c r="O3258" t="s">
        <v>32453</v>
      </c>
      <c r="P3258" t="s">
        <v>16</v>
      </c>
    </row>
    <row r="3259" spans="1:16" x14ac:dyDescent="0.25">
      <c r="A3259" t="s">
        <v>22864</v>
      </c>
      <c r="B3259" t="s">
        <v>3407</v>
      </c>
      <c r="C3259" t="s">
        <v>28917</v>
      </c>
      <c r="D3259">
        <v>440001</v>
      </c>
      <c r="G3259">
        <v>1730476</v>
      </c>
      <c r="H3259">
        <v>590</v>
      </c>
      <c r="I3259">
        <v>18000</v>
      </c>
      <c r="J3259" s="3">
        <v>45348.375</v>
      </c>
      <c r="K3259" s="3">
        <v>45355.288194444445</v>
      </c>
      <c r="L3259" s="3">
        <v>45357.458333333336</v>
      </c>
      <c r="M3259" t="s">
        <v>13157</v>
      </c>
      <c r="N3259" s="4" t="s">
        <v>19650</v>
      </c>
      <c r="O3259" t="s">
        <v>32454</v>
      </c>
      <c r="P3259" t="s">
        <v>16</v>
      </c>
    </row>
    <row r="3260" spans="1:16" x14ac:dyDescent="0.25">
      <c r="A3260" t="s">
        <v>22865</v>
      </c>
      <c r="B3260" t="s">
        <v>3408</v>
      </c>
      <c r="C3260" t="s">
        <v>20</v>
      </c>
      <c r="D3260">
        <v>413214</v>
      </c>
      <c r="G3260">
        <v>8547001</v>
      </c>
      <c r="H3260">
        <v>8547</v>
      </c>
      <c r="I3260">
        <v>85470</v>
      </c>
      <c r="J3260" s="3">
        <v>45348.458333333336</v>
      </c>
      <c r="K3260" s="3">
        <v>45355.208333333336</v>
      </c>
      <c r="L3260" s="3">
        <v>45356.208333333336</v>
      </c>
      <c r="M3260" t="s">
        <v>13158</v>
      </c>
      <c r="N3260" s="4" t="s">
        <v>19650</v>
      </c>
      <c r="O3260" t="s">
        <v>32455</v>
      </c>
      <c r="P3260" t="s">
        <v>16</v>
      </c>
    </row>
    <row r="3261" spans="1:16" x14ac:dyDescent="0.25">
      <c r="A3261" t="s">
        <v>22866</v>
      </c>
      <c r="B3261" t="s">
        <v>3409</v>
      </c>
      <c r="C3261" t="s">
        <v>20</v>
      </c>
      <c r="D3261">
        <v>413214</v>
      </c>
      <c r="G3261">
        <v>14999551</v>
      </c>
      <c r="H3261">
        <v>15000</v>
      </c>
      <c r="I3261">
        <v>149996</v>
      </c>
      <c r="J3261" s="3">
        <v>45348.458333333336</v>
      </c>
      <c r="K3261" s="3">
        <v>45355.208333333336</v>
      </c>
      <c r="L3261" s="3">
        <v>45356.208333333336</v>
      </c>
      <c r="M3261" t="s">
        <v>13159</v>
      </c>
      <c r="N3261" s="4" t="s">
        <v>19650</v>
      </c>
      <c r="O3261" t="s">
        <v>32456</v>
      </c>
      <c r="P3261" t="s">
        <v>16</v>
      </c>
    </row>
    <row r="3262" spans="1:16" x14ac:dyDescent="0.25">
      <c r="A3262" t="s">
        <v>22867</v>
      </c>
      <c r="B3262" t="s">
        <v>3410</v>
      </c>
      <c r="C3262" t="s">
        <v>20</v>
      </c>
      <c r="D3262">
        <v>413214</v>
      </c>
      <c r="G3262">
        <v>8699925</v>
      </c>
      <c r="H3262">
        <v>8700</v>
      </c>
      <c r="I3262">
        <v>86999</v>
      </c>
      <c r="J3262" s="3">
        <v>45348.458333333336</v>
      </c>
      <c r="K3262" s="3">
        <v>45355.208333333336</v>
      </c>
      <c r="L3262" s="3">
        <v>45356.208333333336</v>
      </c>
      <c r="M3262" t="s">
        <v>13160</v>
      </c>
      <c r="N3262" s="4" t="s">
        <v>19650</v>
      </c>
      <c r="O3262" t="s">
        <v>32457</v>
      </c>
      <c r="P3262" t="s">
        <v>16</v>
      </c>
    </row>
    <row r="3263" spans="1:16" x14ac:dyDescent="0.25">
      <c r="A3263" t="s">
        <v>22868</v>
      </c>
      <c r="B3263" t="s">
        <v>3411</v>
      </c>
      <c r="C3263" t="s">
        <v>20</v>
      </c>
      <c r="D3263">
        <v>413214</v>
      </c>
      <c r="G3263">
        <v>9820682</v>
      </c>
      <c r="H3263">
        <v>9821</v>
      </c>
      <c r="I3263">
        <v>98207</v>
      </c>
      <c r="J3263" s="3">
        <v>45348.458333333336</v>
      </c>
      <c r="K3263" s="3">
        <v>45355.208333333336</v>
      </c>
      <c r="L3263" s="3">
        <v>45356.208333333336</v>
      </c>
      <c r="M3263" t="s">
        <v>13161</v>
      </c>
      <c r="N3263" s="4" t="s">
        <v>19650</v>
      </c>
      <c r="O3263" t="s">
        <v>32458</v>
      </c>
      <c r="P3263" t="s">
        <v>16</v>
      </c>
    </row>
    <row r="3264" spans="1:16" x14ac:dyDescent="0.25">
      <c r="A3264" t="s">
        <v>22869</v>
      </c>
      <c r="B3264" t="s">
        <v>3412</v>
      </c>
      <c r="C3264" t="s">
        <v>29055</v>
      </c>
      <c r="D3264">
        <v>431007</v>
      </c>
      <c r="H3264">
        <v>0</v>
      </c>
      <c r="I3264">
        <v>0</v>
      </c>
      <c r="J3264" s="3">
        <v>45348.375</v>
      </c>
      <c r="K3264" s="3">
        <v>45353.25</v>
      </c>
      <c r="L3264" s="3">
        <v>45355.375</v>
      </c>
      <c r="M3264" t="s">
        <v>13162</v>
      </c>
      <c r="N3264" s="4" t="s">
        <v>19650</v>
      </c>
      <c r="O3264" t="s">
        <v>32459</v>
      </c>
      <c r="P3264" t="s">
        <v>16</v>
      </c>
    </row>
    <row r="3265" spans="1:16" x14ac:dyDescent="0.25">
      <c r="A3265" t="s">
        <v>22870</v>
      </c>
      <c r="B3265" t="s">
        <v>3413</v>
      </c>
      <c r="C3265" t="s">
        <v>28917</v>
      </c>
      <c r="D3265">
        <v>442101</v>
      </c>
      <c r="G3265">
        <v>1206415</v>
      </c>
      <c r="H3265">
        <v>590</v>
      </c>
      <c r="I3265">
        <v>12500</v>
      </c>
      <c r="J3265" s="3">
        <v>45346.180555555555</v>
      </c>
      <c r="K3265" s="3">
        <v>45353.288194444445</v>
      </c>
      <c r="L3265" s="3">
        <v>45355.375</v>
      </c>
      <c r="M3265" t="s">
        <v>13163</v>
      </c>
      <c r="N3265" s="4" t="s">
        <v>19650</v>
      </c>
      <c r="O3265" t="s">
        <v>32460</v>
      </c>
      <c r="P3265" t="s">
        <v>16</v>
      </c>
    </row>
    <row r="3266" spans="1:16" x14ac:dyDescent="0.25">
      <c r="A3266" t="s">
        <v>22871</v>
      </c>
      <c r="B3266" t="s">
        <v>3414</v>
      </c>
      <c r="C3266" t="s">
        <v>29055</v>
      </c>
      <c r="D3266">
        <v>431001</v>
      </c>
      <c r="H3266">
        <v>0</v>
      </c>
      <c r="I3266">
        <v>0</v>
      </c>
      <c r="J3266" s="3">
        <v>45348.375</v>
      </c>
      <c r="K3266" s="3">
        <v>45353.208333333336</v>
      </c>
      <c r="L3266" s="3">
        <v>45355.375</v>
      </c>
      <c r="M3266" t="s">
        <v>13164</v>
      </c>
      <c r="N3266" s="4" t="s">
        <v>19650</v>
      </c>
      <c r="O3266" t="s">
        <v>32461</v>
      </c>
      <c r="P3266" t="s">
        <v>16</v>
      </c>
    </row>
    <row r="3267" spans="1:16" x14ac:dyDescent="0.25">
      <c r="A3267" t="s">
        <v>22872</v>
      </c>
      <c r="B3267" t="s">
        <v>3415</v>
      </c>
      <c r="C3267" t="s">
        <v>20</v>
      </c>
      <c r="D3267">
        <v>413214</v>
      </c>
      <c r="G3267">
        <v>3799803</v>
      </c>
      <c r="H3267">
        <v>3800</v>
      </c>
      <c r="I3267">
        <v>37998</v>
      </c>
      <c r="J3267" s="3">
        <v>45348.458333333336</v>
      </c>
      <c r="K3267" s="3">
        <v>45355.208333333336</v>
      </c>
      <c r="L3267" s="3">
        <v>45356.208333333336</v>
      </c>
      <c r="M3267" t="s">
        <v>13165</v>
      </c>
      <c r="N3267" s="4" t="s">
        <v>19650</v>
      </c>
      <c r="O3267" t="s">
        <v>32462</v>
      </c>
      <c r="P3267" t="s">
        <v>16</v>
      </c>
    </row>
    <row r="3268" spans="1:16" x14ac:dyDescent="0.25">
      <c r="A3268" t="s">
        <v>22873</v>
      </c>
      <c r="B3268" t="s">
        <v>3416</v>
      </c>
      <c r="C3268" t="s">
        <v>28917</v>
      </c>
      <c r="D3268">
        <v>440001</v>
      </c>
      <c r="G3268">
        <v>1725314</v>
      </c>
      <c r="H3268">
        <v>590</v>
      </c>
      <c r="I3268">
        <v>18000</v>
      </c>
      <c r="J3268" s="3">
        <v>45348.375</v>
      </c>
      <c r="K3268" s="3">
        <v>45355.288194444445</v>
      </c>
      <c r="L3268" s="3">
        <v>45357.458333333336</v>
      </c>
      <c r="M3268" t="s">
        <v>13166</v>
      </c>
      <c r="N3268" s="4" t="s">
        <v>19650</v>
      </c>
      <c r="O3268" t="s">
        <v>32463</v>
      </c>
      <c r="P3268" t="s">
        <v>16</v>
      </c>
    </row>
    <row r="3269" spans="1:16" x14ac:dyDescent="0.25">
      <c r="A3269" t="s">
        <v>22874</v>
      </c>
      <c r="B3269" t="s">
        <v>3417</v>
      </c>
      <c r="C3269" t="s">
        <v>20</v>
      </c>
      <c r="D3269">
        <v>413214</v>
      </c>
      <c r="G3269">
        <v>3999540</v>
      </c>
      <c r="H3269">
        <v>4000</v>
      </c>
      <c r="I3269">
        <v>39995</v>
      </c>
      <c r="J3269" s="3">
        <v>45348.458333333336</v>
      </c>
      <c r="K3269" s="3">
        <v>45355.208333333336</v>
      </c>
      <c r="L3269" s="3">
        <v>45356.208333333336</v>
      </c>
      <c r="M3269" t="s">
        <v>13167</v>
      </c>
      <c r="N3269" s="4" t="s">
        <v>19650</v>
      </c>
      <c r="O3269" t="s">
        <v>32464</v>
      </c>
      <c r="P3269" t="s">
        <v>16</v>
      </c>
    </row>
    <row r="3270" spans="1:16" x14ac:dyDescent="0.25">
      <c r="A3270" t="s">
        <v>22875</v>
      </c>
      <c r="B3270" t="s">
        <v>3418</v>
      </c>
      <c r="C3270" t="s">
        <v>28917</v>
      </c>
      <c r="D3270">
        <v>442305</v>
      </c>
      <c r="G3270">
        <v>1463662</v>
      </c>
      <c r="H3270">
        <v>590</v>
      </c>
      <c r="I3270">
        <v>15000</v>
      </c>
      <c r="J3270" s="3">
        <v>45348.375</v>
      </c>
      <c r="K3270" s="3">
        <v>45355.25</v>
      </c>
      <c r="L3270" s="3">
        <v>45356.25</v>
      </c>
      <c r="M3270" t="s">
        <v>13168</v>
      </c>
      <c r="N3270" s="4" t="s">
        <v>19650</v>
      </c>
      <c r="O3270" t="s">
        <v>32465</v>
      </c>
      <c r="P3270" t="s">
        <v>16</v>
      </c>
    </row>
    <row r="3271" spans="1:16" x14ac:dyDescent="0.25">
      <c r="A3271" t="s">
        <v>22876</v>
      </c>
      <c r="B3271" t="s">
        <v>3419</v>
      </c>
      <c r="C3271" t="s">
        <v>29055</v>
      </c>
      <c r="D3271">
        <v>431007</v>
      </c>
      <c r="H3271">
        <v>0</v>
      </c>
      <c r="I3271">
        <v>0</v>
      </c>
      <c r="J3271" s="3">
        <v>45348.375</v>
      </c>
      <c r="K3271" s="3">
        <v>45353.25</v>
      </c>
      <c r="L3271" s="3">
        <v>45355.375</v>
      </c>
      <c r="M3271" t="s">
        <v>13169</v>
      </c>
      <c r="N3271" s="4" t="s">
        <v>19650</v>
      </c>
      <c r="O3271" t="s">
        <v>32466</v>
      </c>
      <c r="P3271" t="s">
        <v>16</v>
      </c>
    </row>
    <row r="3272" spans="1:16" x14ac:dyDescent="0.25">
      <c r="A3272" t="s">
        <v>22877</v>
      </c>
      <c r="B3272" t="s">
        <v>3420</v>
      </c>
      <c r="C3272" t="s">
        <v>29176</v>
      </c>
      <c r="D3272">
        <v>403602</v>
      </c>
      <c r="G3272">
        <v>1313145</v>
      </c>
      <c r="H3272">
        <v>3000</v>
      </c>
      <c r="I3272">
        <v>26263</v>
      </c>
      <c r="J3272" s="3">
        <v>45336.208333333336</v>
      </c>
      <c r="K3272" s="3">
        <v>45355.166666666664</v>
      </c>
      <c r="L3272" s="3">
        <v>45356.458333333336</v>
      </c>
      <c r="M3272" t="s">
        <v>13170</v>
      </c>
      <c r="N3272" s="4" t="s">
        <v>19650</v>
      </c>
      <c r="O3272" t="s">
        <v>32467</v>
      </c>
      <c r="P3272" t="s">
        <v>16</v>
      </c>
    </row>
    <row r="3273" spans="1:16" x14ac:dyDescent="0.25">
      <c r="A3273" t="s">
        <v>22878</v>
      </c>
      <c r="B3273" t="s">
        <v>3421</v>
      </c>
      <c r="C3273" t="s">
        <v>29068</v>
      </c>
      <c r="D3273">
        <v>754215</v>
      </c>
      <c r="G3273">
        <v>887836</v>
      </c>
      <c r="H3273">
        <v>4000</v>
      </c>
      <c r="I3273">
        <v>8878</v>
      </c>
      <c r="J3273" s="3">
        <v>45348.166666666664</v>
      </c>
      <c r="K3273" s="3">
        <v>45358.208333333336</v>
      </c>
      <c r="L3273" s="3">
        <v>45359.458333333336</v>
      </c>
      <c r="M3273" t="s">
        <v>13171</v>
      </c>
      <c r="N3273" s="4" t="s">
        <v>19650</v>
      </c>
      <c r="O3273" t="s">
        <v>32468</v>
      </c>
      <c r="P3273" t="s">
        <v>16</v>
      </c>
    </row>
    <row r="3274" spans="1:16" x14ac:dyDescent="0.25">
      <c r="A3274" t="s">
        <v>22879</v>
      </c>
      <c r="B3274" t="s">
        <v>3422</v>
      </c>
      <c r="C3274" t="s">
        <v>29123</v>
      </c>
      <c r="D3274">
        <v>444001</v>
      </c>
      <c r="G3274">
        <v>2041554</v>
      </c>
      <c r="H3274">
        <v>1120</v>
      </c>
      <c r="I3274">
        <v>25000</v>
      </c>
      <c r="J3274" s="3">
        <v>45341.375</v>
      </c>
      <c r="K3274" s="3">
        <v>45353.208333333336</v>
      </c>
      <c r="L3274" s="3">
        <v>45355.458333333336</v>
      </c>
      <c r="M3274" t="s">
        <v>13172</v>
      </c>
      <c r="N3274" s="4" t="s">
        <v>19650</v>
      </c>
      <c r="O3274" t="s">
        <v>32469</v>
      </c>
      <c r="P3274" t="s">
        <v>16</v>
      </c>
    </row>
    <row r="3275" spans="1:16" x14ac:dyDescent="0.25">
      <c r="A3275" t="s">
        <v>22880</v>
      </c>
      <c r="B3275" t="s">
        <v>3423</v>
      </c>
      <c r="C3275" t="s">
        <v>20</v>
      </c>
      <c r="D3275">
        <v>401404</v>
      </c>
      <c r="G3275">
        <v>3266601</v>
      </c>
      <c r="H3275">
        <v>1500</v>
      </c>
      <c r="I3275">
        <v>32666</v>
      </c>
      <c r="J3275" s="3">
        <v>45348.5</v>
      </c>
      <c r="K3275" s="3">
        <v>45357.166666666664</v>
      </c>
      <c r="L3275" s="3">
        <v>45358.166666666664</v>
      </c>
      <c r="M3275" t="s">
        <v>13173</v>
      </c>
      <c r="N3275" s="4" t="s">
        <v>19650</v>
      </c>
      <c r="O3275" t="s">
        <v>32470</v>
      </c>
      <c r="P3275" t="s">
        <v>16</v>
      </c>
    </row>
    <row r="3276" spans="1:16" x14ac:dyDescent="0.25">
      <c r="A3276" t="s">
        <v>22881</v>
      </c>
      <c r="B3276" t="s">
        <v>3424</v>
      </c>
      <c r="C3276" t="s">
        <v>20</v>
      </c>
      <c r="D3276">
        <v>401404</v>
      </c>
      <c r="G3276">
        <v>2616821</v>
      </c>
      <c r="H3276">
        <v>1500</v>
      </c>
      <c r="I3276">
        <v>26168</v>
      </c>
      <c r="J3276" s="3">
        <v>45348.5</v>
      </c>
      <c r="K3276" s="3">
        <v>45357.166666666664</v>
      </c>
      <c r="L3276" s="3">
        <v>45358.166666666664</v>
      </c>
      <c r="M3276" t="s">
        <v>13174</v>
      </c>
      <c r="N3276" s="4" t="s">
        <v>19650</v>
      </c>
      <c r="O3276" t="s">
        <v>32471</v>
      </c>
      <c r="P3276" t="s">
        <v>16</v>
      </c>
    </row>
    <row r="3277" spans="1:16" x14ac:dyDescent="0.25">
      <c r="A3277" t="s">
        <v>22882</v>
      </c>
      <c r="B3277" t="s">
        <v>3425</v>
      </c>
      <c r="C3277" t="s">
        <v>28976</v>
      </c>
      <c r="D3277">
        <v>799131</v>
      </c>
      <c r="G3277">
        <v>336198</v>
      </c>
      <c r="H3277">
        <v>1000</v>
      </c>
      <c r="I3277">
        <v>6724</v>
      </c>
      <c r="J3277" s="3">
        <v>45348.083333333336</v>
      </c>
      <c r="K3277" s="3">
        <v>45358.125</v>
      </c>
      <c r="L3277" s="3">
        <v>45358.145833333336</v>
      </c>
      <c r="M3277" t="s">
        <v>13175</v>
      </c>
      <c r="N3277" s="4" t="s">
        <v>19650</v>
      </c>
      <c r="O3277" t="s">
        <v>32472</v>
      </c>
      <c r="P3277" t="s">
        <v>16</v>
      </c>
    </row>
    <row r="3278" spans="1:16" x14ac:dyDescent="0.25">
      <c r="A3278" t="s">
        <v>22883</v>
      </c>
      <c r="B3278" t="s">
        <v>3426</v>
      </c>
      <c r="C3278" t="s">
        <v>28987</v>
      </c>
      <c r="D3278">
        <v>193221</v>
      </c>
      <c r="G3278">
        <v>26762507</v>
      </c>
      <c r="H3278">
        <v>5500</v>
      </c>
      <c r="I3278">
        <v>535250</v>
      </c>
      <c r="J3278" s="3">
        <v>45328.166666666664</v>
      </c>
      <c r="K3278" s="2">
        <v>45350</v>
      </c>
      <c r="L3278" s="3">
        <v>45352.458333333336</v>
      </c>
      <c r="M3278" t="s">
        <v>13176</v>
      </c>
      <c r="N3278" s="4" t="s">
        <v>19650</v>
      </c>
      <c r="O3278" t="s">
        <v>32473</v>
      </c>
      <c r="P3278" t="s">
        <v>16</v>
      </c>
    </row>
    <row r="3279" spans="1:16" x14ac:dyDescent="0.25">
      <c r="A3279" t="s">
        <v>22884</v>
      </c>
      <c r="B3279" t="s">
        <v>3427</v>
      </c>
      <c r="C3279" t="s">
        <v>28925</v>
      </c>
      <c r="D3279">
        <v>743435</v>
      </c>
      <c r="G3279">
        <v>600000</v>
      </c>
      <c r="H3279">
        <v>0</v>
      </c>
      <c r="I3279">
        <v>12000</v>
      </c>
      <c r="J3279" s="3">
        <v>45348.375</v>
      </c>
      <c r="K3279" s="3">
        <v>45355.125</v>
      </c>
      <c r="L3279" s="3">
        <v>45358.416666666664</v>
      </c>
      <c r="M3279" t="s">
        <v>13177</v>
      </c>
      <c r="N3279" s="4" t="s">
        <v>19650</v>
      </c>
      <c r="O3279" t="s">
        <v>32474</v>
      </c>
      <c r="P3279" t="s">
        <v>16</v>
      </c>
    </row>
    <row r="3280" spans="1:16" x14ac:dyDescent="0.25">
      <c r="A3280" t="s">
        <v>22885</v>
      </c>
      <c r="B3280" t="s">
        <v>3428</v>
      </c>
      <c r="C3280" t="s">
        <v>29177</v>
      </c>
      <c r="D3280">
        <v>250002</v>
      </c>
      <c r="G3280">
        <v>1953530</v>
      </c>
      <c r="H3280">
        <v>2360</v>
      </c>
      <c r="I3280">
        <v>97677</v>
      </c>
      <c r="J3280" s="3">
        <v>45348.083333333336</v>
      </c>
      <c r="K3280" s="3">
        <v>45355.125</v>
      </c>
      <c r="L3280" s="3">
        <v>45355.166666666664</v>
      </c>
      <c r="M3280" t="s">
        <v>13178</v>
      </c>
      <c r="N3280" s="4" t="s">
        <v>19650</v>
      </c>
      <c r="O3280" t="s">
        <v>32475</v>
      </c>
      <c r="P3280" t="s">
        <v>16</v>
      </c>
    </row>
    <row r="3281" spans="1:16" x14ac:dyDescent="0.25">
      <c r="A3281" t="s">
        <v>22886</v>
      </c>
      <c r="B3281" t="s">
        <v>3429</v>
      </c>
      <c r="C3281" t="s">
        <v>29177</v>
      </c>
      <c r="D3281">
        <v>250002</v>
      </c>
      <c r="G3281">
        <v>22857829</v>
      </c>
      <c r="H3281">
        <v>5900</v>
      </c>
      <c r="I3281">
        <v>1342891</v>
      </c>
      <c r="J3281" s="3">
        <v>45348.083333333336</v>
      </c>
      <c r="K3281" s="3">
        <v>45355.125</v>
      </c>
      <c r="L3281" s="3">
        <v>45355.166666666664</v>
      </c>
      <c r="M3281" t="s">
        <v>13179</v>
      </c>
      <c r="N3281" s="4" t="s">
        <v>19650</v>
      </c>
      <c r="O3281" t="s">
        <v>32476</v>
      </c>
      <c r="P3281" t="s">
        <v>16</v>
      </c>
    </row>
    <row r="3282" spans="1:16" x14ac:dyDescent="0.25">
      <c r="A3282" t="s">
        <v>22887</v>
      </c>
      <c r="B3282" t="s">
        <v>3430</v>
      </c>
      <c r="C3282" t="s">
        <v>29177</v>
      </c>
      <c r="D3282">
        <v>250002</v>
      </c>
      <c r="G3282">
        <v>3274086</v>
      </c>
      <c r="H3282">
        <v>4720</v>
      </c>
      <c r="I3282">
        <v>163704</v>
      </c>
      <c r="J3282" s="3">
        <v>45348.083333333336</v>
      </c>
      <c r="K3282" s="3">
        <v>45355.125</v>
      </c>
      <c r="L3282" s="3">
        <v>45355.166666666664</v>
      </c>
      <c r="M3282" t="s">
        <v>13180</v>
      </c>
      <c r="N3282" s="4" t="s">
        <v>19650</v>
      </c>
      <c r="O3282" t="s">
        <v>32477</v>
      </c>
      <c r="P3282" t="s">
        <v>16</v>
      </c>
    </row>
    <row r="3283" spans="1:16" x14ac:dyDescent="0.25">
      <c r="A3283" t="s">
        <v>22888</v>
      </c>
      <c r="B3283" t="s">
        <v>3431</v>
      </c>
      <c r="C3283" t="s">
        <v>29177</v>
      </c>
      <c r="D3283">
        <v>250002</v>
      </c>
      <c r="G3283">
        <v>5506045</v>
      </c>
      <c r="H3283">
        <v>5900</v>
      </c>
      <c r="I3283">
        <v>475302</v>
      </c>
      <c r="J3283" s="3">
        <v>45348.083333333336</v>
      </c>
      <c r="K3283" s="3">
        <v>45355.125</v>
      </c>
      <c r="L3283" s="3">
        <v>45355.166666666664</v>
      </c>
      <c r="M3283" t="s">
        <v>13181</v>
      </c>
      <c r="N3283" s="4" t="s">
        <v>19650</v>
      </c>
      <c r="O3283" t="s">
        <v>32478</v>
      </c>
      <c r="P3283" t="s">
        <v>16</v>
      </c>
    </row>
    <row r="3284" spans="1:16" x14ac:dyDescent="0.25">
      <c r="A3284" t="s">
        <v>22889</v>
      </c>
      <c r="B3284" t="s">
        <v>3432</v>
      </c>
      <c r="C3284" t="s">
        <v>28981</v>
      </c>
      <c r="D3284">
        <v>140301</v>
      </c>
      <c r="G3284">
        <v>1864000</v>
      </c>
      <c r="H3284">
        <v>500</v>
      </c>
      <c r="I3284">
        <v>37280</v>
      </c>
      <c r="J3284" s="3">
        <v>45348.083333333336</v>
      </c>
      <c r="K3284" s="3">
        <v>45371.416666666664</v>
      </c>
      <c r="L3284" s="3">
        <v>45371.458333333336</v>
      </c>
      <c r="M3284" t="s">
        <v>13182</v>
      </c>
      <c r="N3284" s="4" t="s">
        <v>19650</v>
      </c>
      <c r="O3284" t="s">
        <v>32479</v>
      </c>
      <c r="P3284" t="s">
        <v>16</v>
      </c>
    </row>
    <row r="3285" spans="1:16" x14ac:dyDescent="0.25">
      <c r="A3285" t="s">
        <v>22890</v>
      </c>
      <c r="B3285" t="s">
        <v>3433</v>
      </c>
      <c r="C3285" t="s">
        <v>28933</v>
      </c>
      <c r="D3285">
        <v>231219</v>
      </c>
      <c r="G3285">
        <v>1408703</v>
      </c>
      <c r="H3285">
        <v>2360</v>
      </c>
      <c r="I3285">
        <v>28180</v>
      </c>
      <c r="J3285" s="3">
        <v>45348.416666666664</v>
      </c>
      <c r="K3285" s="3">
        <v>45355.208333333336</v>
      </c>
      <c r="L3285" s="3">
        <v>45356.458333333336</v>
      </c>
      <c r="M3285" t="s">
        <v>13183</v>
      </c>
      <c r="N3285" s="4" t="s">
        <v>19650</v>
      </c>
      <c r="O3285" t="s">
        <v>32371</v>
      </c>
      <c r="P3285" t="s">
        <v>16</v>
      </c>
    </row>
    <row r="3286" spans="1:16" x14ac:dyDescent="0.25">
      <c r="A3286" t="s">
        <v>22891</v>
      </c>
      <c r="B3286" t="s">
        <v>3434</v>
      </c>
      <c r="C3286" t="s">
        <v>28933</v>
      </c>
      <c r="D3286">
        <v>231210</v>
      </c>
      <c r="G3286">
        <v>1408703</v>
      </c>
      <c r="H3286">
        <v>2360</v>
      </c>
      <c r="I3286">
        <v>28180</v>
      </c>
      <c r="J3286" s="3">
        <v>45348.044444444444</v>
      </c>
      <c r="K3286" s="3">
        <v>45355.208333333336</v>
      </c>
      <c r="L3286" s="3">
        <v>45356.458333333336</v>
      </c>
      <c r="M3286" t="s">
        <v>13184</v>
      </c>
      <c r="N3286" s="4" t="s">
        <v>19650</v>
      </c>
      <c r="O3286" t="s">
        <v>32371</v>
      </c>
      <c r="P3286" t="s">
        <v>16</v>
      </c>
    </row>
    <row r="3287" spans="1:16" x14ac:dyDescent="0.25">
      <c r="A3287" t="s">
        <v>22892</v>
      </c>
      <c r="B3287" t="s">
        <v>3435</v>
      </c>
      <c r="C3287" t="s">
        <v>29178</v>
      </c>
      <c r="D3287">
        <v>226001</v>
      </c>
      <c r="G3287">
        <v>23599000</v>
      </c>
      <c r="H3287">
        <v>5900</v>
      </c>
      <c r="I3287">
        <v>472000</v>
      </c>
      <c r="J3287" s="3">
        <v>45346.288194444445</v>
      </c>
      <c r="K3287" s="3">
        <v>45352.5</v>
      </c>
      <c r="L3287" s="3">
        <v>45352.125</v>
      </c>
      <c r="M3287" t="s">
        <v>13185</v>
      </c>
      <c r="N3287" s="4" t="s">
        <v>19650</v>
      </c>
      <c r="O3287" t="s">
        <v>32480</v>
      </c>
      <c r="P3287" t="s">
        <v>16</v>
      </c>
    </row>
    <row r="3288" spans="1:16" x14ac:dyDescent="0.25">
      <c r="A3288" t="s">
        <v>22893</v>
      </c>
      <c r="B3288" t="s">
        <v>3436</v>
      </c>
      <c r="C3288" t="s">
        <v>28913</v>
      </c>
      <c r="D3288">
        <v>272001</v>
      </c>
      <c r="G3288">
        <v>846000</v>
      </c>
      <c r="H3288">
        <v>998</v>
      </c>
      <c r="I3288">
        <v>84600</v>
      </c>
      <c r="J3288" s="3">
        <v>45348.375</v>
      </c>
      <c r="K3288" s="3">
        <v>45353.375</v>
      </c>
      <c r="L3288" s="3">
        <v>45353.5</v>
      </c>
      <c r="M3288" t="s">
        <v>13186</v>
      </c>
      <c r="N3288" s="4" t="s">
        <v>19650</v>
      </c>
      <c r="O3288" t="s">
        <v>32481</v>
      </c>
      <c r="P3288" t="s">
        <v>16</v>
      </c>
    </row>
    <row r="3289" spans="1:16" x14ac:dyDescent="0.25">
      <c r="A3289" t="s">
        <v>22894</v>
      </c>
      <c r="B3289" t="s">
        <v>3437</v>
      </c>
      <c r="C3289" t="s">
        <v>28992</v>
      </c>
      <c r="D3289">
        <v>281001</v>
      </c>
      <c r="G3289">
        <v>130014000</v>
      </c>
      <c r="H3289">
        <v>5775</v>
      </c>
      <c r="I3289">
        <v>2300000</v>
      </c>
      <c r="J3289" s="3">
        <v>45348.375</v>
      </c>
      <c r="K3289" s="3">
        <v>45362.416666666664</v>
      </c>
      <c r="L3289" s="3">
        <v>45362.458333333336</v>
      </c>
      <c r="M3289" t="s">
        <v>13187</v>
      </c>
      <c r="N3289" s="4" t="s">
        <v>19650</v>
      </c>
      <c r="O3289" t="s">
        <v>32482</v>
      </c>
      <c r="P3289" t="s">
        <v>16</v>
      </c>
    </row>
    <row r="3290" spans="1:16" x14ac:dyDescent="0.25">
      <c r="A3290" t="s">
        <v>22895</v>
      </c>
      <c r="B3290" t="s">
        <v>3438</v>
      </c>
      <c r="C3290" t="s">
        <v>29107</v>
      </c>
      <c r="D3290">
        <v>209625</v>
      </c>
      <c r="H3290">
        <v>17700</v>
      </c>
      <c r="I3290">
        <v>2886000</v>
      </c>
      <c r="J3290" s="3">
        <v>45346.208333333336</v>
      </c>
      <c r="K3290" s="3">
        <v>45355.166666666664</v>
      </c>
      <c r="L3290" s="3">
        <v>45355.208333333336</v>
      </c>
      <c r="M3290" t="s">
        <v>13188</v>
      </c>
      <c r="N3290" s="4" t="s">
        <v>19650</v>
      </c>
      <c r="O3290" t="s">
        <v>32483</v>
      </c>
      <c r="P3290" t="s">
        <v>16</v>
      </c>
    </row>
    <row r="3291" spans="1:16" x14ac:dyDescent="0.25">
      <c r="A3291" t="s">
        <v>22896</v>
      </c>
      <c r="B3291" t="s">
        <v>3439</v>
      </c>
      <c r="C3291" t="s">
        <v>28933</v>
      </c>
      <c r="D3291">
        <v>231215</v>
      </c>
      <c r="G3291">
        <v>817715</v>
      </c>
      <c r="H3291">
        <v>2360</v>
      </c>
      <c r="I3291">
        <v>16360</v>
      </c>
      <c r="J3291" s="3">
        <v>45348.416666666664</v>
      </c>
      <c r="K3291" s="3">
        <v>45355.208333333336</v>
      </c>
      <c r="L3291" s="3">
        <v>45356.458333333336</v>
      </c>
      <c r="M3291" t="s">
        <v>13189</v>
      </c>
      <c r="N3291" s="4" t="s">
        <v>19650</v>
      </c>
      <c r="O3291" t="s">
        <v>32371</v>
      </c>
      <c r="P3291" t="s">
        <v>16</v>
      </c>
    </row>
    <row r="3292" spans="1:16" x14ac:dyDescent="0.25">
      <c r="A3292" t="s">
        <v>22897</v>
      </c>
      <c r="B3292" t="s">
        <v>3440</v>
      </c>
      <c r="C3292" t="s">
        <v>29058</v>
      </c>
      <c r="D3292">
        <v>276001</v>
      </c>
      <c r="G3292">
        <v>2288000</v>
      </c>
      <c r="H3292">
        <v>1194</v>
      </c>
      <c r="I3292">
        <v>46000</v>
      </c>
      <c r="J3292" s="3">
        <v>45348.5</v>
      </c>
      <c r="K3292" s="3">
        <v>45356.5</v>
      </c>
      <c r="L3292" s="3">
        <v>45356.5</v>
      </c>
      <c r="M3292" t="s">
        <v>13190</v>
      </c>
      <c r="N3292" s="4" t="s">
        <v>19650</v>
      </c>
      <c r="O3292" t="s">
        <v>32484</v>
      </c>
      <c r="P3292" t="s">
        <v>16</v>
      </c>
    </row>
    <row r="3293" spans="1:16" x14ac:dyDescent="0.25">
      <c r="A3293" t="s">
        <v>22898</v>
      </c>
      <c r="B3293" t="s">
        <v>3441</v>
      </c>
      <c r="C3293" t="s">
        <v>29058</v>
      </c>
      <c r="D3293">
        <v>276001</v>
      </c>
      <c r="G3293">
        <v>2099000</v>
      </c>
      <c r="H3293">
        <v>1194</v>
      </c>
      <c r="I3293">
        <v>42000</v>
      </c>
      <c r="J3293" s="3">
        <v>45348.5</v>
      </c>
      <c r="K3293" s="3">
        <v>45356.520138888889</v>
      </c>
      <c r="L3293" s="3">
        <v>45356.5</v>
      </c>
      <c r="M3293" t="s">
        <v>13191</v>
      </c>
      <c r="N3293" s="4" t="s">
        <v>19650</v>
      </c>
      <c r="O3293" t="s">
        <v>32485</v>
      </c>
      <c r="P3293" t="s">
        <v>16</v>
      </c>
    </row>
    <row r="3294" spans="1:16" x14ac:dyDescent="0.25">
      <c r="A3294" t="s">
        <v>22899</v>
      </c>
      <c r="B3294" t="s">
        <v>3442</v>
      </c>
      <c r="C3294" t="s">
        <v>29058</v>
      </c>
      <c r="D3294">
        <v>276001</v>
      </c>
      <c r="G3294">
        <v>1353000</v>
      </c>
      <c r="H3294">
        <v>1106</v>
      </c>
      <c r="I3294">
        <v>27000</v>
      </c>
      <c r="J3294" s="3">
        <v>45348.5</v>
      </c>
      <c r="K3294" s="3">
        <v>45356.5</v>
      </c>
      <c r="L3294" s="3">
        <v>45356.5</v>
      </c>
      <c r="M3294" t="s">
        <v>13192</v>
      </c>
      <c r="N3294" s="4" t="s">
        <v>19650</v>
      </c>
      <c r="O3294" t="s">
        <v>32486</v>
      </c>
      <c r="P3294" t="s">
        <v>16</v>
      </c>
    </row>
    <row r="3295" spans="1:16" x14ac:dyDescent="0.25">
      <c r="A3295" t="s">
        <v>22900</v>
      </c>
      <c r="B3295" t="s">
        <v>3443</v>
      </c>
      <c r="C3295" t="s">
        <v>29058</v>
      </c>
      <c r="D3295">
        <v>276001</v>
      </c>
      <c r="G3295">
        <v>1616000</v>
      </c>
      <c r="H3295">
        <v>1194</v>
      </c>
      <c r="I3295">
        <v>32000</v>
      </c>
      <c r="J3295" s="3">
        <v>45348.5</v>
      </c>
      <c r="K3295" s="3">
        <v>45356.5</v>
      </c>
      <c r="L3295" s="3">
        <v>45356.5</v>
      </c>
      <c r="M3295" t="s">
        <v>13193</v>
      </c>
      <c r="N3295" s="4" t="s">
        <v>19650</v>
      </c>
      <c r="O3295" t="s">
        <v>32487</v>
      </c>
      <c r="P3295" t="s">
        <v>16</v>
      </c>
    </row>
    <row r="3296" spans="1:16" x14ac:dyDescent="0.25">
      <c r="A3296" t="s">
        <v>22901</v>
      </c>
      <c r="B3296" t="s">
        <v>3444</v>
      </c>
      <c r="C3296" t="s">
        <v>29179</v>
      </c>
      <c r="D3296">
        <v>263139</v>
      </c>
      <c r="G3296">
        <v>8258000</v>
      </c>
      <c r="H3296">
        <v>4720</v>
      </c>
      <c r="I3296">
        <v>165000</v>
      </c>
      <c r="J3296" s="3">
        <v>45348.375</v>
      </c>
      <c r="K3296" s="3">
        <v>45355.5</v>
      </c>
      <c r="L3296" s="3">
        <v>45355.520833333336</v>
      </c>
      <c r="M3296" t="s">
        <v>13194</v>
      </c>
      <c r="N3296" s="4" t="s">
        <v>19650</v>
      </c>
      <c r="O3296" t="s">
        <v>32488</v>
      </c>
      <c r="P3296" t="s">
        <v>16</v>
      </c>
    </row>
    <row r="3297" spans="1:16" x14ac:dyDescent="0.25">
      <c r="A3297" t="s">
        <v>22902</v>
      </c>
      <c r="B3297" t="s">
        <v>3445</v>
      </c>
      <c r="C3297" t="s">
        <v>29177</v>
      </c>
      <c r="D3297">
        <v>250002</v>
      </c>
      <c r="G3297">
        <v>4237414</v>
      </c>
      <c r="H3297">
        <v>5900</v>
      </c>
      <c r="I3297">
        <v>411871</v>
      </c>
      <c r="J3297" s="3">
        <v>45348.083333333336</v>
      </c>
      <c r="K3297" s="3">
        <v>45355.125</v>
      </c>
      <c r="L3297" s="3">
        <v>45355.166666666664</v>
      </c>
      <c r="M3297" t="s">
        <v>13195</v>
      </c>
      <c r="N3297" s="4" t="s">
        <v>19650</v>
      </c>
      <c r="O3297" t="s">
        <v>32489</v>
      </c>
      <c r="P3297" t="s">
        <v>16</v>
      </c>
    </row>
    <row r="3298" spans="1:16" x14ac:dyDescent="0.25">
      <c r="A3298" t="s">
        <v>22903</v>
      </c>
      <c r="B3298" t="s">
        <v>3446</v>
      </c>
      <c r="C3298" t="s">
        <v>28987</v>
      </c>
      <c r="D3298">
        <v>246127</v>
      </c>
      <c r="H3298">
        <v>5900</v>
      </c>
      <c r="I3298">
        <v>1100000</v>
      </c>
      <c r="J3298" s="3">
        <v>45348.375</v>
      </c>
      <c r="K3298" s="3">
        <v>45353.5</v>
      </c>
      <c r="L3298" s="3">
        <v>45353.166666666664</v>
      </c>
      <c r="M3298" t="s">
        <v>13196</v>
      </c>
      <c r="N3298" s="4" t="s">
        <v>19650</v>
      </c>
      <c r="O3298" t="s">
        <v>32490</v>
      </c>
      <c r="P3298" t="s">
        <v>16</v>
      </c>
    </row>
    <row r="3299" spans="1:16" x14ac:dyDescent="0.25">
      <c r="A3299" t="s">
        <v>22904</v>
      </c>
      <c r="B3299" t="s">
        <v>3447</v>
      </c>
      <c r="C3299" t="s">
        <v>28987</v>
      </c>
      <c r="D3299">
        <v>246127</v>
      </c>
      <c r="H3299">
        <v>5900</v>
      </c>
      <c r="I3299">
        <v>1240000</v>
      </c>
      <c r="J3299" s="3">
        <v>45348.375</v>
      </c>
      <c r="K3299" s="3">
        <v>45353.5</v>
      </c>
      <c r="L3299" s="3">
        <v>45353.166666666664</v>
      </c>
      <c r="M3299" t="s">
        <v>13197</v>
      </c>
      <c r="N3299" s="4" t="s">
        <v>19650</v>
      </c>
      <c r="O3299" t="s">
        <v>32491</v>
      </c>
      <c r="P3299" t="s">
        <v>16</v>
      </c>
    </row>
    <row r="3300" spans="1:16" x14ac:dyDescent="0.25">
      <c r="A3300" t="s">
        <v>22905</v>
      </c>
      <c r="B3300" t="s">
        <v>3448</v>
      </c>
      <c r="C3300" t="s">
        <v>28913</v>
      </c>
      <c r="D3300">
        <v>272123</v>
      </c>
      <c r="G3300">
        <v>1530000</v>
      </c>
      <c r="H3300">
        <v>1250</v>
      </c>
      <c r="I3300">
        <v>26000</v>
      </c>
      <c r="J3300" s="3">
        <v>45348.041666666664</v>
      </c>
      <c r="K3300" s="3">
        <v>45357.083333333336</v>
      </c>
      <c r="L3300" s="3">
        <v>45357.166666666664</v>
      </c>
      <c r="M3300" t="s">
        <v>13198</v>
      </c>
      <c r="N3300" s="4" t="s">
        <v>19650</v>
      </c>
      <c r="O3300" t="s">
        <v>32492</v>
      </c>
      <c r="P3300" t="s">
        <v>16</v>
      </c>
    </row>
    <row r="3301" spans="1:16" x14ac:dyDescent="0.25">
      <c r="A3301" t="s">
        <v>22906</v>
      </c>
      <c r="B3301" t="s">
        <v>3449</v>
      </c>
      <c r="C3301" t="s">
        <v>29177</v>
      </c>
      <c r="D3301">
        <v>250002</v>
      </c>
      <c r="G3301">
        <v>10354979</v>
      </c>
      <c r="H3301">
        <v>5900</v>
      </c>
      <c r="I3301">
        <v>717749</v>
      </c>
      <c r="J3301" s="3">
        <v>45348.083333333336</v>
      </c>
      <c r="K3301" s="3">
        <v>45355.125</v>
      </c>
      <c r="L3301" s="3">
        <v>45355.166666666664</v>
      </c>
      <c r="M3301" t="s">
        <v>13199</v>
      </c>
      <c r="N3301" s="4" t="s">
        <v>19650</v>
      </c>
      <c r="O3301" t="s">
        <v>32493</v>
      </c>
      <c r="P3301" t="s">
        <v>16</v>
      </c>
    </row>
    <row r="3302" spans="1:16" x14ac:dyDescent="0.25">
      <c r="A3302" t="s">
        <v>22907</v>
      </c>
      <c r="B3302" t="s">
        <v>3450</v>
      </c>
      <c r="C3302" t="s">
        <v>29177</v>
      </c>
      <c r="D3302">
        <v>250002</v>
      </c>
      <c r="G3302">
        <v>7157259</v>
      </c>
      <c r="H3302">
        <v>5900</v>
      </c>
      <c r="I3302">
        <v>557863</v>
      </c>
      <c r="J3302" s="3">
        <v>45348.083333333336</v>
      </c>
      <c r="K3302" s="3">
        <v>45355.125</v>
      </c>
      <c r="L3302" s="3">
        <v>45355.166666666664</v>
      </c>
      <c r="M3302" t="s">
        <v>13200</v>
      </c>
      <c r="N3302" s="4" t="s">
        <v>19650</v>
      </c>
      <c r="O3302" t="s">
        <v>32494</v>
      </c>
      <c r="P3302" t="s">
        <v>16</v>
      </c>
    </row>
    <row r="3303" spans="1:16" x14ac:dyDescent="0.25">
      <c r="A3303" t="s">
        <v>22908</v>
      </c>
      <c r="B3303" t="s">
        <v>3451</v>
      </c>
      <c r="C3303" t="s">
        <v>29021</v>
      </c>
      <c r="D3303">
        <v>208001</v>
      </c>
      <c r="G3303">
        <v>880061</v>
      </c>
      <c r="H3303">
        <v>1180</v>
      </c>
      <c r="I3303">
        <v>88006</v>
      </c>
      <c r="J3303" s="3">
        <v>45348.458333333336</v>
      </c>
      <c r="K3303" s="3">
        <v>45353.125</v>
      </c>
      <c r="L3303" s="3">
        <v>45353.166666666664</v>
      </c>
      <c r="M3303" t="s">
        <v>13201</v>
      </c>
      <c r="N3303" s="4" t="s">
        <v>19650</v>
      </c>
      <c r="O3303" t="s">
        <v>32495</v>
      </c>
      <c r="P3303" t="s">
        <v>16</v>
      </c>
    </row>
    <row r="3304" spans="1:16" x14ac:dyDescent="0.25">
      <c r="A3304" t="s">
        <v>22909</v>
      </c>
      <c r="B3304" t="s">
        <v>3452</v>
      </c>
      <c r="C3304" t="s">
        <v>28913</v>
      </c>
      <c r="D3304">
        <v>243720</v>
      </c>
      <c r="G3304">
        <v>1310455</v>
      </c>
      <c r="H3304">
        <v>1978</v>
      </c>
      <c r="I3304">
        <v>132000</v>
      </c>
      <c r="J3304" s="3">
        <v>45348.416666666664</v>
      </c>
      <c r="K3304" s="3">
        <v>45355.125</v>
      </c>
      <c r="L3304" s="3">
        <v>45355.208333333336</v>
      </c>
      <c r="M3304" t="s">
        <v>13202</v>
      </c>
      <c r="N3304" s="4" t="s">
        <v>19650</v>
      </c>
      <c r="O3304" t="s">
        <v>32496</v>
      </c>
      <c r="P3304" t="s">
        <v>16</v>
      </c>
    </row>
    <row r="3305" spans="1:16" x14ac:dyDescent="0.25">
      <c r="A3305" t="s">
        <v>22910</v>
      </c>
      <c r="B3305" t="s">
        <v>3453</v>
      </c>
      <c r="C3305" t="s">
        <v>29177</v>
      </c>
      <c r="D3305">
        <v>250002</v>
      </c>
      <c r="G3305">
        <v>2764668</v>
      </c>
      <c r="H3305">
        <v>3540</v>
      </c>
      <c r="I3305">
        <v>138233</v>
      </c>
      <c r="J3305" s="3">
        <v>45348.083333333336</v>
      </c>
      <c r="K3305" s="3">
        <v>45355.125</v>
      </c>
      <c r="L3305" s="3">
        <v>45355.166666666664</v>
      </c>
      <c r="M3305" t="s">
        <v>13203</v>
      </c>
      <c r="N3305" s="4" t="s">
        <v>19650</v>
      </c>
      <c r="O3305" t="s">
        <v>32497</v>
      </c>
      <c r="P3305" t="s">
        <v>16</v>
      </c>
    </row>
    <row r="3306" spans="1:16" x14ac:dyDescent="0.25">
      <c r="A3306" t="s">
        <v>22911</v>
      </c>
      <c r="B3306" t="s">
        <v>3454</v>
      </c>
      <c r="C3306" t="s">
        <v>29120</v>
      </c>
      <c r="D3306">
        <v>263601</v>
      </c>
      <c r="G3306">
        <v>7227000</v>
      </c>
      <c r="H3306">
        <v>4720</v>
      </c>
      <c r="I3306">
        <v>144600</v>
      </c>
      <c r="J3306" s="3">
        <v>45348.25</v>
      </c>
      <c r="K3306" s="3">
        <v>45353.25</v>
      </c>
      <c r="L3306" s="3">
        <v>45355.5</v>
      </c>
      <c r="M3306" t="s">
        <v>13204</v>
      </c>
      <c r="N3306" s="4" t="s">
        <v>19650</v>
      </c>
      <c r="O3306" t="s">
        <v>32498</v>
      </c>
      <c r="P3306" t="s">
        <v>16</v>
      </c>
    </row>
    <row r="3307" spans="1:16" x14ac:dyDescent="0.25">
      <c r="A3307" t="s">
        <v>22911</v>
      </c>
      <c r="B3307" t="s">
        <v>3454</v>
      </c>
      <c r="C3307" t="s">
        <v>29120</v>
      </c>
      <c r="D3307">
        <v>263601</v>
      </c>
      <c r="G3307">
        <v>7227000</v>
      </c>
      <c r="H3307">
        <v>4720</v>
      </c>
      <c r="I3307">
        <v>144600</v>
      </c>
      <c r="J3307" s="3">
        <v>45348.25</v>
      </c>
      <c r="K3307" s="3">
        <v>45355.416666666664</v>
      </c>
      <c r="L3307" s="3">
        <v>45355.5</v>
      </c>
      <c r="M3307" t="s">
        <v>13204</v>
      </c>
      <c r="N3307" s="4" t="s">
        <v>19650</v>
      </c>
      <c r="O3307" t="s">
        <v>32498</v>
      </c>
      <c r="P3307" t="s">
        <v>16</v>
      </c>
    </row>
    <row r="3308" spans="1:16" x14ac:dyDescent="0.25">
      <c r="A3308" t="s">
        <v>22912</v>
      </c>
      <c r="B3308" t="s">
        <v>3455</v>
      </c>
      <c r="C3308" t="s">
        <v>29180</v>
      </c>
      <c r="D3308">
        <v>211002</v>
      </c>
      <c r="G3308">
        <v>1445000</v>
      </c>
      <c r="H3308">
        <v>766</v>
      </c>
      <c r="I3308">
        <v>145000</v>
      </c>
      <c r="J3308" s="3">
        <v>45348.375</v>
      </c>
      <c r="K3308" s="3">
        <v>45353.125</v>
      </c>
      <c r="L3308" s="3">
        <v>45353.145833333336</v>
      </c>
      <c r="M3308" t="s">
        <v>13205</v>
      </c>
      <c r="N3308" s="4" t="s">
        <v>19650</v>
      </c>
      <c r="O3308" t="s">
        <v>32499</v>
      </c>
      <c r="P3308" t="s">
        <v>16</v>
      </c>
    </row>
    <row r="3309" spans="1:16" x14ac:dyDescent="0.25">
      <c r="A3309" t="s">
        <v>22913</v>
      </c>
      <c r="B3309" t="s">
        <v>3456</v>
      </c>
      <c r="C3309" t="s">
        <v>28913</v>
      </c>
      <c r="D3309">
        <v>272192</v>
      </c>
      <c r="H3309">
        <v>3800</v>
      </c>
      <c r="I3309">
        <v>75300</v>
      </c>
      <c r="J3309" s="3">
        <v>45346.166666666664</v>
      </c>
      <c r="K3309" s="3">
        <v>45369.125</v>
      </c>
      <c r="L3309" s="3">
        <v>45369.166666666664</v>
      </c>
      <c r="M3309" t="s">
        <v>13206</v>
      </c>
      <c r="N3309" s="4" t="s">
        <v>19650</v>
      </c>
      <c r="O3309" t="s">
        <v>32500</v>
      </c>
      <c r="P3309" t="s">
        <v>16</v>
      </c>
    </row>
    <row r="3310" spans="1:16" x14ac:dyDescent="0.25">
      <c r="A3310" t="s">
        <v>22914</v>
      </c>
      <c r="B3310" t="s">
        <v>3457</v>
      </c>
      <c r="C3310" t="s">
        <v>29058</v>
      </c>
      <c r="D3310">
        <v>206244</v>
      </c>
      <c r="G3310">
        <v>1080000</v>
      </c>
      <c r="H3310">
        <v>855</v>
      </c>
      <c r="I3310">
        <v>21600</v>
      </c>
      <c r="J3310" s="3">
        <v>45348.5</v>
      </c>
      <c r="K3310" s="3">
        <v>45355.5</v>
      </c>
      <c r="L3310" s="3">
        <v>45355.520833333336</v>
      </c>
      <c r="M3310" t="s">
        <v>13207</v>
      </c>
      <c r="N3310" s="4" t="s">
        <v>19650</v>
      </c>
      <c r="O3310" t="s">
        <v>32501</v>
      </c>
      <c r="P3310" t="s">
        <v>16</v>
      </c>
    </row>
    <row r="3311" spans="1:16" x14ac:dyDescent="0.25">
      <c r="A3311" t="s">
        <v>22915</v>
      </c>
      <c r="B3311" t="s">
        <v>3458</v>
      </c>
      <c r="C3311" t="s">
        <v>29058</v>
      </c>
      <c r="D3311">
        <v>206244</v>
      </c>
      <c r="G3311">
        <v>1264000</v>
      </c>
      <c r="H3311">
        <v>855</v>
      </c>
      <c r="I3311">
        <v>25300</v>
      </c>
      <c r="J3311" s="3">
        <v>45348.5</v>
      </c>
      <c r="K3311" s="3">
        <v>45355.5</v>
      </c>
      <c r="L3311" s="3">
        <v>45355.520833333336</v>
      </c>
      <c r="M3311" t="s">
        <v>13208</v>
      </c>
      <c r="N3311" s="4" t="s">
        <v>19650</v>
      </c>
      <c r="O3311" t="s">
        <v>32502</v>
      </c>
      <c r="P3311" t="s">
        <v>16</v>
      </c>
    </row>
    <row r="3312" spans="1:16" x14ac:dyDescent="0.25">
      <c r="A3312" t="s">
        <v>22916</v>
      </c>
      <c r="B3312" t="s">
        <v>3459</v>
      </c>
      <c r="C3312" t="s">
        <v>29058</v>
      </c>
      <c r="D3312">
        <v>206244</v>
      </c>
      <c r="G3312">
        <v>1615000</v>
      </c>
      <c r="H3312">
        <v>945</v>
      </c>
      <c r="I3312">
        <v>32300</v>
      </c>
      <c r="J3312" s="3">
        <v>45348.5</v>
      </c>
      <c r="K3312" s="3">
        <v>45355.5</v>
      </c>
      <c r="L3312" s="3">
        <v>45355.520833333336</v>
      </c>
      <c r="M3312" t="s">
        <v>13209</v>
      </c>
      <c r="N3312" s="4" t="s">
        <v>19650</v>
      </c>
      <c r="O3312" t="s">
        <v>32503</v>
      </c>
      <c r="P3312" t="s">
        <v>16</v>
      </c>
    </row>
    <row r="3313" spans="1:16" x14ac:dyDescent="0.25">
      <c r="A3313" t="s">
        <v>22917</v>
      </c>
      <c r="B3313" t="s">
        <v>3460</v>
      </c>
      <c r="C3313" t="s">
        <v>29107</v>
      </c>
      <c r="D3313">
        <v>251001</v>
      </c>
      <c r="G3313">
        <v>4666000</v>
      </c>
      <c r="H3313">
        <v>11800</v>
      </c>
      <c r="I3313">
        <v>94000</v>
      </c>
      <c r="J3313" s="3">
        <v>45348.375</v>
      </c>
      <c r="K3313" s="3">
        <v>45356.083333333336</v>
      </c>
      <c r="L3313" s="3">
        <v>45356.125</v>
      </c>
      <c r="M3313" t="s">
        <v>13210</v>
      </c>
      <c r="N3313" s="4" t="s">
        <v>19650</v>
      </c>
      <c r="O3313" t="s">
        <v>32504</v>
      </c>
      <c r="P3313" t="s">
        <v>16</v>
      </c>
    </row>
    <row r="3314" spans="1:16" x14ac:dyDescent="0.25">
      <c r="A3314" t="s">
        <v>22918</v>
      </c>
      <c r="B3314" t="s">
        <v>3461</v>
      </c>
      <c r="C3314" t="s">
        <v>29107</v>
      </c>
      <c r="D3314">
        <v>251001</v>
      </c>
      <c r="G3314">
        <v>4666000</v>
      </c>
      <c r="H3314">
        <v>11800</v>
      </c>
      <c r="I3314">
        <v>94000</v>
      </c>
      <c r="J3314" s="3">
        <v>45348.083333333336</v>
      </c>
      <c r="K3314" s="3">
        <v>45356.083333333336</v>
      </c>
      <c r="L3314" s="3">
        <v>45356.125</v>
      </c>
      <c r="M3314" t="s">
        <v>13211</v>
      </c>
      <c r="N3314" s="4" t="s">
        <v>19650</v>
      </c>
      <c r="O3314" t="s">
        <v>32505</v>
      </c>
      <c r="P3314" t="s">
        <v>16</v>
      </c>
    </row>
    <row r="3315" spans="1:16" x14ac:dyDescent="0.25">
      <c r="A3315" t="s">
        <v>22919</v>
      </c>
      <c r="B3315" t="s">
        <v>3462</v>
      </c>
      <c r="C3315" t="s">
        <v>29107</v>
      </c>
      <c r="D3315">
        <v>247776</v>
      </c>
      <c r="G3315">
        <v>4666000</v>
      </c>
      <c r="H3315">
        <v>11800</v>
      </c>
      <c r="I3315">
        <v>94000</v>
      </c>
      <c r="J3315" s="3">
        <v>45348.375</v>
      </c>
      <c r="K3315" s="3">
        <v>45356.083333333336</v>
      </c>
      <c r="L3315" s="3">
        <v>45356.125</v>
      </c>
      <c r="M3315" t="s">
        <v>13212</v>
      </c>
      <c r="N3315" s="4" t="s">
        <v>19650</v>
      </c>
      <c r="O3315" t="s">
        <v>32506</v>
      </c>
      <c r="P3315" t="s">
        <v>16</v>
      </c>
    </row>
    <row r="3316" spans="1:16" x14ac:dyDescent="0.25">
      <c r="A3316" t="s">
        <v>22920</v>
      </c>
      <c r="B3316" t="s">
        <v>3463</v>
      </c>
      <c r="C3316" t="s">
        <v>29107</v>
      </c>
      <c r="D3316">
        <v>247776</v>
      </c>
      <c r="G3316">
        <v>4666000</v>
      </c>
      <c r="H3316">
        <v>11800</v>
      </c>
      <c r="I3316">
        <v>94000</v>
      </c>
      <c r="J3316" s="3">
        <v>45348.375</v>
      </c>
      <c r="K3316" s="3">
        <v>45356.083333333336</v>
      </c>
      <c r="L3316" s="3">
        <v>45356.125</v>
      </c>
      <c r="M3316" t="s">
        <v>13213</v>
      </c>
      <c r="N3316" s="4" t="s">
        <v>19650</v>
      </c>
      <c r="O3316" t="s">
        <v>32507</v>
      </c>
      <c r="P3316" t="s">
        <v>16</v>
      </c>
    </row>
    <row r="3317" spans="1:16" x14ac:dyDescent="0.25">
      <c r="A3317" t="s">
        <v>22921</v>
      </c>
      <c r="B3317" t="s">
        <v>3464</v>
      </c>
      <c r="C3317" t="s">
        <v>29107</v>
      </c>
      <c r="D3317">
        <v>247776</v>
      </c>
      <c r="G3317">
        <v>5920000</v>
      </c>
      <c r="H3317">
        <v>11800</v>
      </c>
      <c r="I3317">
        <v>119000</v>
      </c>
      <c r="J3317" s="3">
        <v>45348.375</v>
      </c>
      <c r="K3317" s="3">
        <v>45356.083333333336</v>
      </c>
      <c r="L3317" s="3">
        <v>45356.125</v>
      </c>
      <c r="M3317" t="s">
        <v>13214</v>
      </c>
      <c r="N3317" s="4" t="s">
        <v>19650</v>
      </c>
      <c r="O3317" t="s">
        <v>32508</v>
      </c>
      <c r="P3317" t="s">
        <v>16</v>
      </c>
    </row>
    <row r="3318" spans="1:16" x14ac:dyDescent="0.25">
      <c r="A3318" t="s">
        <v>22922</v>
      </c>
      <c r="B3318" t="s">
        <v>3465</v>
      </c>
      <c r="C3318" t="s">
        <v>29107</v>
      </c>
      <c r="D3318">
        <v>247776</v>
      </c>
      <c r="G3318">
        <v>4256000</v>
      </c>
      <c r="H3318">
        <v>11800</v>
      </c>
      <c r="I3318">
        <v>86000</v>
      </c>
      <c r="J3318" s="3">
        <v>45346.288194444445</v>
      </c>
      <c r="K3318" s="3">
        <v>45355.083333333336</v>
      </c>
      <c r="L3318" s="3">
        <v>45355.125</v>
      </c>
      <c r="M3318" t="s">
        <v>13215</v>
      </c>
      <c r="N3318" s="4" t="s">
        <v>19650</v>
      </c>
      <c r="O3318" t="s">
        <v>32509</v>
      </c>
      <c r="P3318" t="s">
        <v>16</v>
      </c>
    </row>
    <row r="3319" spans="1:16" x14ac:dyDescent="0.25">
      <c r="A3319" t="s">
        <v>22923</v>
      </c>
      <c r="B3319" t="s">
        <v>3466</v>
      </c>
      <c r="C3319" t="s">
        <v>29107</v>
      </c>
      <c r="D3319">
        <v>251001</v>
      </c>
      <c r="G3319">
        <v>4256000</v>
      </c>
      <c r="H3319">
        <v>11800</v>
      </c>
      <c r="I3319">
        <v>86000</v>
      </c>
      <c r="J3319" s="3">
        <v>45348.375</v>
      </c>
      <c r="K3319" s="3">
        <v>45356.083333333336</v>
      </c>
      <c r="L3319" s="3">
        <v>45356.125</v>
      </c>
      <c r="M3319" t="s">
        <v>13216</v>
      </c>
      <c r="N3319" s="4" t="s">
        <v>19650</v>
      </c>
      <c r="O3319" t="s">
        <v>32510</v>
      </c>
      <c r="P3319" t="s">
        <v>16</v>
      </c>
    </row>
    <row r="3320" spans="1:16" x14ac:dyDescent="0.25">
      <c r="A3320" t="s">
        <v>22924</v>
      </c>
      <c r="B3320" t="s">
        <v>3467</v>
      </c>
      <c r="C3320" t="s">
        <v>29107</v>
      </c>
      <c r="D3320">
        <v>251001</v>
      </c>
      <c r="G3320">
        <v>4256000</v>
      </c>
      <c r="H3320">
        <v>11800</v>
      </c>
      <c r="I3320">
        <v>86000</v>
      </c>
      <c r="J3320" s="3">
        <v>45348.083333333336</v>
      </c>
      <c r="K3320" s="3">
        <v>45356.083333333336</v>
      </c>
      <c r="L3320" s="3">
        <v>45356.125</v>
      </c>
      <c r="M3320" t="s">
        <v>13217</v>
      </c>
      <c r="N3320" s="4" t="s">
        <v>19650</v>
      </c>
      <c r="O3320" t="s">
        <v>32511</v>
      </c>
      <c r="P3320" t="s">
        <v>16</v>
      </c>
    </row>
    <row r="3321" spans="1:16" x14ac:dyDescent="0.25">
      <c r="A3321" t="s">
        <v>22925</v>
      </c>
      <c r="B3321" t="s">
        <v>3468</v>
      </c>
      <c r="C3321" t="s">
        <v>29107</v>
      </c>
      <c r="D3321">
        <v>251315</v>
      </c>
      <c r="G3321">
        <v>4256000</v>
      </c>
      <c r="H3321">
        <v>11800</v>
      </c>
      <c r="I3321">
        <v>86000</v>
      </c>
      <c r="J3321" s="3">
        <v>45348.375</v>
      </c>
      <c r="K3321" s="3">
        <v>45356.083333333336</v>
      </c>
      <c r="L3321" s="3">
        <v>45356.125</v>
      </c>
      <c r="M3321" t="s">
        <v>13218</v>
      </c>
      <c r="N3321" s="4" t="s">
        <v>19650</v>
      </c>
      <c r="O3321" t="s">
        <v>32512</v>
      </c>
      <c r="P3321" t="s">
        <v>16</v>
      </c>
    </row>
    <row r="3322" spans="1:16" x14ac:dyDescent="0.25">
      <c r="A3322" t="s">
        <v>22926</v>
      </c>
      <c r="B3322" t="s">
        <v>3469</v>
      </c>
      <c r="C3322" t="s">
        <v>29107</v>
      </c>
      <c r="D3322">
        <v>251315</v>
      </c>
      <c r="G3322">
        <v>4256000</v>
      </c>
      <c r="H3322">
        <v>11800</v>
      </c>
      <c r="I3322">
        <v>86000</v>
      </c>
      <c r="J3322" s="3">
        <v>45348.375</v>
      </c>
      <c r="K3322" s="3">
        <v>45356.083333333336</v>
      </c>
      <c r="L3322" s="3">
        <v>45356.125</v>
      </c>
      <c r="M3322" t="s">
        <v>13219</v>
      </c>
      <c r="N3322" s="4" t="s">
        <v>19650</v>
      </c>
      <c r="O3322" t="s">
        <v>32513</v>
      </c>
      <c r="P3322" t="s">
        <v>16</v>
      </c>
    </row>
    <row r="3323" spans="1:16" x14ac:dyDescent="0.25">
      <c r="A3323" t="s">
        <v>22927</v>
      </c>
      <c r="B3323" t="s">
        <v>3470</v>
      </c>
      <c r="C3323" t="s">
        <v>29107</v>
      </c>
      <c r="D3323">
        <v>251310</v>
      </c>
      <c r="G3323">
        <v>4256000</v>
      </c>
      <c r="H3323">
        <v>11800</v>
      </c>
      <c r="I3323">
        <v>86000</v>
      </c>
      <c r="J3323" s="3">
        <v>45348.375</v>
      </c>
      <c r="K3323" s="3">
        <v>45356.083333333336</v>
      </c>
      <c r="L3323" s="3">
        <v>45356.125</v>
      </c>
      <c r="M3323" t="s">
        <v>13220</v>
      </c>
      <c r="N3323" s="4" t="s">
        <v>19650</v>
      </c>
      <c r="O3323" t="s">
        <v>32514</v>
      </c>
      <c r="P3323" t="s">
        <v>16</v>
      </c>
    </row>
    <row r="3324" spans="1:16" x14ac:dyDescent="0.25">
      <c r="A3324" t="s">
        <v>22928</v>
      </c>
      <c r="B3324" t="s">
        <v>3471</v>
      </c>
      <c r="C3324" t="s">
        <v>29107</v>
      </c>
      <c r="D3324">
        <v>251001</v>
      </c>
      <c r="G3324">
        <v>4256000</v>
      </c>
      <c r="H3324">
        <v>11800</v>
      </c>
      <c r="I3324">
        <v>86000</v>
      </c>
      <c r="J3324" s="3">
        <v>45348.375</v>
      </c>
      <c r="K3324" s="3">
        <v>45356.083333333336</v>
      </c>
      <c r="L3324" s="3">
        <v>45356.125</v>
      </c>
      <c r="M3324" t="s">
        <v>13221</v>
      </c>
      <c r="N3324" s="4" t="s">
        <v>19650</v>
      </c>
      <c r="O3324" t="s">
        <v>32515</v>
      </c>
      <c r="P3324" t="s">
        <v>16</v>
      </c>
    </row>
    <row r="3325" spans="1:16" x14ac:dyDescent="0.25">
      <c r="A3325" t="s">
        <v>22929</v>
      </c>
      <c r="B3325" t="s">
        <v>3472</v>
      </c>
      <c r="C3325" t="s">
        <v>29107</v>
      </c>
      <c r="D3325">
        <v>250001</v>
      </c>
      <c r="G3325">
        <v>6331000</v>
      </c>
      <c r="H3325">
        <v>11800</v>
      </c>
      <c r="I3325">
        <v>127000</v>
      </c>
      <c r="J3325" s="3">
        <v>45348.375</v>
      </c>
      <c r="K3325" s="3">
        <v>45356.083333333336</v>
      </c>
      <c r="L3325" s="3">
        <v>45356.125</v>
      </c>
      <c r="M3325" t="s">
        <v>13222</v>
      </c>
      <c r="N3325" s="4" t="s">
        <v>19650</v>
      </c>
      <c r="O3325" t="s">
        <v>32516</v>
      </c>
      <c r="P3325" t="s">
        <v>16</v>
      </c>
    </row>
    <row r="3326" spans="1:16" x14ac:dyDescent="0.25">
      <c r="A3326" t="s">
        <v>22930</v>
      </c>
      <c r="B3326" t="s">
        <v>3473</v>
      </c>
      <c r="C3326" t="s">
        <v>29107</v>
      </c>
      <c r="D3326">
        <v>251001</v>
      </c>
      <c r="G3326">
        <v>6331000</v>
      </c>
      <c r="H3326">
        <v>11800</v>
      </c>
      <c r="I3326">
        <v>127000</v>
      </c>
      <c r="J3326" s="3">
        <v>45348.375</v>
      </c>
      <c r="K3326" s="3">
        <v>45356.083333333336</v>
      </c>
      <c r="L3326" s="3">
        <v>45356.125</v>
      </c>
      <c r="M3326" t="s">
        <v>13223</v>
      </c>
      <c r="N3326" s="4" t="s">
        <v>19650</v>
      </c>
      <c r="O3326" t="s">
        <v>32517</v>
      </c>
      <c r="P3326" t="s">
        <v>16</v>
      </c>
    </row>
    <row r="3327" spans="1:16" x14ac:dyDescent="0.25">
      <c r="A3327" t="s">
        <v>22931</v>
      </c>
      <c r="B3327" t="s">
        <v>3474</v>
      </c>
      <c r="C3327" t="s">
        <v>29107</v>
      </c>
      <c r="D3327">
        <v>250001</v>
      </c>
      <c r="G3327">
        <v>6331000</v>
      </c>
      <c r="H3327">
        <v>11800</v>
      </c>
      <c r="I3327">
        <v>127000</v>
      </c>
      <c r="J3327" s="3">
        <v>45348.375</v>
      </c>
      <c r="K3327" s="3">
        <v>45356.083333333336</v>
      </c>
      <c r="L3327" s="3">
        <v>45356.125</v>
      </c>
      <c r="M3327" t="s">
        <v>13224</v>
      </c>
      <c r="N3327" s="4" t="s">
        <v>19650</v>
      </c>
      <c r="O3327" t="s">
        <v>32518</v>
      </c>
      <c r="P3327" t="s">
        <v>16</v>
      </c>
    </row>
    <row r="3328" spans="1:16" x14ac:dyDescent="0.25">
      <c r="A3328" t="s">
        <v>22932</v>
      </c>
      <c r="B3328" t="s">
        <v>3475</v>
      </c>
      <c r="C3328" t="s">
        <v>29107</v>
      </c>
      <c r="D3328">
        <v>247776</v>
      </c>
      <c r="G3328">
        <v>6641000</v>
      </c>
      <c r="H3328">
        <v>11800</v>
      </c>
      <c r="I3328">
        <v>133000</v>
      </c>
      <c r="J3328" s="3">
        <v>45348.375</v>
      </c>
      <c r="K3328" s="3">
        <v>45356.083333333336</v>
      </c>
      <c r="L3328" s="3">
        <v>45356.125</v>
      </c>
      <c r="M3328" t="s">
        <v>13225</v>
      </c>
      <c r="N3328" s="4" t="s">
        <v>19650</v>
      </c>
      <c r="O3328" t="s">
        <v>32519</v>
      </c>
      <c r="P3328" t="s">
        <v>16</v>
      </c>
    </row>
    <row r="3329" spans="1:16" x14ac:dyDescent="0.25">
      <c r="A3329" t="s">
        <v>22933</v>
      </c>
      <c r="B3329" t="s">
        <v>3476</v>
      </c>
      <c r="C3329" t="s">
        <v>29107</v>
      </c>
      <c r="D3329">
        <v>247776</v>
      </c>
      <c r="G3329">
        <v>6641000</v>
      </c>
      <c r="H3329">
        <v>11800</v>
      </c>
      <c r="I3329">
        <v>133000</v>
      </c>
      <c r="J3329" s="3">
        <v>45348.375</v>
      </c>
      <c r="K3329" s="3">
        <v>45356.083333333336</v>
      </c>
      <c r="L3329" s="3">
        <v>45356.125</v>
      </c>
      <c r="M3329" t="s">
        <v>13226</v>
      </c>
      <c r="N3329" s="4" t="s">
        <v>19650</v>
      </c>
      <c r="O3329" t="s">
        <v>32520</v>
      </c>
      <c r="P3329" t="s">
        <v>16</v>
      </c>
    </row>
    <row r="3330" spans="1:16" x14ac:dyDescent="0.25">
      <c r="A3330" t="s">
        <v>22934</v>
      </c>
      <c r="B3330" t="s">
        <v>3477</v>
      </c>
      <c r="C3330" t="s">
        <v>29107</v>
      </c>
      <c r="D3330">
        <v>247776</v>
      </c>
      <c r="G3330">
        <v>6641000</v>
      </c>
      <c r="H3330">
        <v>11800</v>
      </c>
      <c r="I3330">
        <v>133000</v>
      </c>
      <c r="J3330" s="3">
        <v>45348.375</v>
      </c>
      <c r="K3330" s="3">
        <v>45356.083333333336</v>
      </c>
      <c r="L3330" s="3">
        <v>45356.125</v>
      </c>
      <c r="M3330" t="s">
        <v>13227</v>
      </c>
      <c r="N3330" s="4" t="s">
        <v>19650</v>
      </c>
      <c r="O3330" t="s">
        <v>32521</v>
      </c>
      <c r="P3330" t="s">
        <v>16</v>
      </c>
    </row>
    <row r="3331" spans="1:16" x14ac:dyDescent="0.25">
      <c r="A3331" t="s">
        <v>22935</v>
      </c>
      <c r="B3331" t="s">
        <v>3478</v>
      </c>
      <c r="C3331" t="s">
        <v>29107</v>
      </c>
      <c r="D3331">
        <v>247776</v>
      </c>
      <c r="G3331">
        <v>6641000</v>
      </c>
      <c r="H3331">
        <v>11800</v>
      </c>
      <c r="I3331">
        <v>133000</v>
      </c>
      <c r="J3331" s="3">
        <v>45348.375</v>
      </c>
      <c r="K3331" s="3">
        <v>45356.083333333336</v>
      </c>
      <c r="L3331" s="3">
        <v>45356.125</v>
      </c>
      <c r="M3331" t="s">
        <v>13228</v>
      </c>
      <c r="N3331" s="4" t="s">
        <v>19650</v>
      </c>
      <c r="O3331" t="s">
        <v>32522</v>
      </c>
      <c r="P3331" t="s">
        <v>16</v>
      </c>
    </row>
    <row r="3332" spans="1:16" x14ac:dyDescent="0.25">
      <c r="A3332" t="s">
        <v>22936</v>
      </c>
      <c r="B3332" t="s">
        <v>3479</v>
      </c>
      <c r="C3332" t="s">
        <v>29107</v>
      </c>
      <c r="D3332">
        <v>247776</v>
      </c>
      <c r="G3332">
        <v>6641000</v>
      </c>
      <c r="H3332">
        <v>11800</v>
      </c>
      <c r="I3332">
        <v>133000</v>
      </c>
      <c r="J3332" s="3">
        <v>45348.375</v>
      </c>
      <c r="K3332" s="3">
        <v>45356.083333333336</v>
      </c>
      <c r="L3332" s="3">
        <v>45356.125</v>
      </c>
      <c r="M3332" t="s">
        <v>13229</v>
      </c>
      <c r="N3332" s="4" t="s">
        <v>19650</v>
      </c>
      <c r="O3332" t="s">
        <v>32523</v>
      </c>
      <c r="P3332" t="s">
        <v>16</v>
      </c>
    </row>
    <row r="3333" spans="1:16" x14ac:dyDescent="0.25">
      <c r="A3333" t="s">
        <v>22937</v>
      </c>
      <c r="B3333" t="s">
        <v>3480</v>
      </c>
      <c r="C3333" t="s">
        <v>29107</v>
      </c>
      <c r="D3333">
        <v>247776</v>
      </c>
      <c r="G3333">
        <v>6331000</v>
      </c>
      <c r="H3333">
        <v>11800</v>
      </c>
      <c r="I3333">
        <v>127000</v>
      </c>
      <c r="J3333" s="3">
        <v>45348.375</v>
      </c>
      <c r="K3333" s="3">
        <v>45356.083333333336</v>
      </c>
      <c r="L3333" s="3">
        <v>45356.125</v>
      </c>
      <c r="M3333" t="s">
        <v>13230</v>
      </c>
      <c r="N3333" s="4" t="s">
        <v>19650</v>
      </c>
      <c r="O3333" t="s">
        <v>32524</v>
      </c>
      <c r="P3333" t="s">
        <v>16</v>
      </c>
    </row>
    <row r="3334" spans="1:16" x14ac:dyDescent="0.25">
      <c r="A3334" t="s">
        <v>22938</v>
      </c>
      <c r="B3334" t="s">
        <v>3481</v>
      </c>
      <c r="C3334" t="s">
        <v>29021</v>
      </c>
      <c r="D3334">
        <v>208001</v>
      </c>
      <c r="H3334">
        <v>5900</v>
      </c>
      <c r="I3334">
        <v>377458</v>
      </c>
      <c r="J3334" s="3">
        <v>45348.375</v>
      </c>
      <c r="K3334" s="3">
        <v>45349.125</v>
      </c>
      <c r="L3334" s="3">
        <v>45349.166666666664</v>
      </c>
      <c r="M3334" t="s">
        <v>13231</v>
      </c>
      <c r="N3334" s="4" t="s">
        <v>19650</v>
      </c>
      <c r="O3334" t="s">
        <v>32525</v>
      </c>
      <c r="P3334" t="s">
        <v>16</v>
      </c>
    </row>
    <row r="3335" spans="1:16" x14ac:dyDescent="0.25">
      <c r="A3335" t="s">
        <v>22939</v>
      </c>
      <c r="B3335" t="s">
        <v>3482</v>
      </c>
      <c r="C3335" t="s">
        <v>29058</v>
      </c>
      <c r="D3335">
        <v>276001</v>
      </c>
      <c r="G3335">
        <v>2962000</v>
      </c>
      <c r="H3335">
        <v>1194</v>
      </c>
      <c r="I3335">
        <v>59000</v>
      </c>
      <c r="J3335" s="3">
        <v>45348.5</v>
      </c>
      <c r="K3335" s="3">
        <v>45356.524305555555</v>
      </c>
      <c r="L3335" s="3">
        <v>45356.5</v>
      </c>
      <c r="M3335" t="s">
        <v>13232</v>
      </c>
      <c r="N3335" s="4" t="s">
        <v>19650</v>
      </c>
      <c r="O3335" t="s">
        <v>32526</v>
      </c>
      <c r="P3335" t="s">
        <v>16</v>
      </c>
    </row>
    <row r="3336" spans="1:16" x14ac:dyDescent="0.25">
      <c r="A3336" t="s">
        <v>22940</v>
      </c>
      <c r="B3336" t="s">
        <v>3483</v>
      </c>
      <c r="C3336" t="s">
        <v>28913</v>
      </c>
      <c r="D3336">
        <v>209115</v>
      </c>
      <c r="G3336">
        <v>3998288</v>
      </c>
      <c r="H3336">
        <v>5120</v>
      </c>
      <c r="I3336">
        <v>199914</v>
      </c>
      <c r="J3336" s="3">
        <v>45348.458333333336</v>
      </c>
      <c r="K3336" s="3">
        <v>45357.125</v>
      </c>
      <c r="L3336" s="3">
        <v>45357.145833333336</v>
      </c>
      <c r="M3336" t="s">
        <v>13233</v>
      </c>
      <c r="N3336" s="4" t="s">
        <v>19650</v>
      </c>
      <c r="O3336" t="s">
        <v>32527</v>
      </c>
      <c r="P3336" t="s">
        <v>16</v>
      </c>
    </row>
    <row r="3337" spans="1:16" x14ac:dyDescent="0.25">
      <c r="A3337" t="s">
        <v>22941</v>
      </c>
      <c r="B3337" t="s">
        <v>3484</v>
      </c>
      <c r="C3337" t="s">
        <v>28913</v>
      </c>
      <c r="D3337">
        <v>201102</v>
      </c>
      <c r="G3337">
        <v>2386986</v>
      </c>
      <c r="H3337">
        <v>2832</v>
      </c>
      <c r="I3337">
        <v>238699</v>
      </c>
      <c r="J3337" s="3">
        <v>45348.041666666664</v>
      </c>
      <c r="K3337" s="3">
        <v>45353.208333333336</v>
      </c>
      <c r="L3337" s="3">
        <v>45353.229166666664</v>
      </c>
      <c r="M3337" t="s">
        <v>13234</v>
      </c>
      <c r="N3337" s="4" t="s">
        <v>19650</v>
      </c>
      <c r="O3337" t="s">
        <v>32528</v>
      </c>
      <c r="P3337" t="s">
        <v>16</v>
      </c>
    </row>
    <row r="3338" spans="1:16" x14ac:dyDescent="0.25">
      <c r="A3338" t="s">
        <v>22941</v>
      </c>
      <c r="B3338" t="s">
        <v>3485</v>
      </c>
      <c r="C3338" t="s">
        <v>28913</v>
      </c>
      <c r="D3338">
        <v>201102</v>
      </c>
      <c r="G3338">
        <v>3768320</v>
      </c>
      <c r="H3338">
        <v>4484</v>
      </c>
      <c r="I3338">
        <v>376832</v>
      </c>
      <c r="J3338" s="3">
        <v>45348.041666666664</v>
      </c>
      <c r="K3338" s="3">
        <v>45353.208333333336</v>
      </c>
      <c r="L3338" s="3">
        <v>45353.229166666664</v>
      </c>
      <c r="M3338" t="s">
        <v>13235</v>
      </c>
      <c r="N3338" s="4" t="s">
        <v>19650</v>
      </c>
      <c r="O3338" t="s">
        <v>32529</v>
      </c>
      <c r="P3338" t="s">
        <v>16</v>
      </c>
    </row>
    <row r="3339" spans="1:16" x14ac:dyDescent="0.25">
      <c r="A3339" t="s">
        <v>22941</v>
      </c>
      <c r="B3339" t="s">
        <v>3486</v>
      </c>
      <c r="C3339" t="s">
        <v>28913</v>
      </c>
      <c r="D3339">
        <v>201102</v>
      </c>
      <c r="G3339">
        <v>3956963</v>
      </c>
      <c r="H3339">
        <v>4720</v>
      </c>
      <c r="I3339">
        <v>395697</v>
      </c>
      <c r="J3339" s="3">
        <v>45348.041666666664</v>
      </c>
      <c r="K3339" s="3">
        <v>45353.208333333336</v>
      </c>
      <c r="L3339" s="3">
        <v>45353.229166666664</v>
      </c>
      <c r="M3339" t="s">
        <v>13236</v>
      </c>
      <c r="N3339" s="4" t="s">
        <v>19650</v>
      </c>
      <c r="O3339" t="s">
        <v>32530</v>
      </c>
      <c r="P3339" t="s">
        <v>16</v>
      </c>
    </row>
    <row r="3340" spans="1:16" x14ac:dyDescent="0.25">
      <c r="A3340" t="s">
        <v>22941</v>
      </c>
      <c r="B3340" t="s">
        <v>3487</v>
      </c>
      <c r="C3340" t="s">
        <v>28913</v>
      </c>
      <c r="D3340">
        <v>201102</v>
      </c>
      <c r="G3340">
        <v>3156882</v>
      </c>
      <c r="H3340">
        <v>3776</v>
      </c>
      <c r="I3340">
        <v>315689</v>
      </c>
      <c r="J3340" s="3">
        <v>45348.041666666664</v>
      </c>
      <c r="K3340" s="3">
        <v>45353.208333333336</v>
      </c>
      <c r="L3340" s="3">
        <v>45353.229166666664</v>
      </c>
      <c r="M3340" t="s">
        <v>13237</v>
      </c>
      <c r="N3340" s="4" t="s">
        <v>19650</v>
      </c>
      <c r="O3340" t="s">
        <v>32531</v>
      </c>
      <c r="P3340" t="s">
        <v>16</v>
      </c>
    </row>
    <row r="3341" spans="1:16" x14ac:dyDescent="0.25">
      <c r="A3341" t="s">
        <v>22941</v>
      </c>
      <c r="B3341" t="s">
        <v>3488</v>
      </c>
      <c r="C3341" t="s">
        <v>28913</v>
      </c>
      <c r="D3341">
        <v>201102</v>
      </c>
      <c r="G3341">
        <v>879205</v>
      </c>
      <c r="H3341">
        <v>1062</v>
      </c>
      <c r="I3341">
        <v>87921</v>
      </c>
      <c r="J3341" s="3">
        <v>45348.041666666664</v>
      </c>
      <c r="K3341" s="3">
        <v>45353.208333333336</v>
      </c>
      <c r="L3341" s="3">
        <v>45353.229166666664</v>
      </c>
      <c r="M3341" t="s">
        <v>13238</v>
      </c>
      <c r="N3341" s="4" t="s">
        <v>19650</v>
      </c>
      <c r="O3341" t="s">
        <v>32532</v>
      </c>
      <c r="P3341" t="s">
        <v>16</v>
      </c>
    </row>
    <row r="3342" spans="1:16" x14ac:dyDescent="0.25">
      <c r="A3342" t="s">
        <v>22941</v>
      </c>
      <c r="B3342" t="s">
        <v>3489</v>
      </c>
      <c r="C3342" t="s">
        <v>28913</v>
      </c>
      <c r="D3342">
        <v>201102</v>
      </c>
      <c r="G3342">
        <v>1795705</v>
      </c>
      <c r="H3342">
        <v>2124</v>
      </c>
      <c r="I3342">
        <v>179571</v>
      </c>
      <c r="J3342" s="3">
        <v>45348.041666666664</v>
      </c>
      <c r="K3342" s="3">
        <v>45353.208333333336</v>
      </c>
      <c r="L3342" s="3">
        <v>45353.229166666664</v>
      </c>
      <c r="M3342" t="s">
        <v>13239</v>
      </c>
      <c r="N3342" s="4" t="s">
        <v>19650</v>
      </c>
      <c r="O3342" t="s">
        <v>32533</v>
      </c>
      <c r="P3342" t="s">
        <v>16</v>
      </c>
    </row>
    <row r="3343" spans="1:16" x14ac:dyDescent="0.25">
      <c r="A3343" t="s">
        <v>22941</v>
      </c>
      <c r="B3343" t="s">
        <v>3490</v>
      </c>
      <c r="C3343" t="s">
        <v>28913</v>
      </c>
      <c r="D3343">
        <v>201102</v>
      </c>
      <c r="G3343">
        <v>2292463</v>
      </c>
      <c r="H3343">
        <v>2714</v>
      </c>
      <c r="I3343">
        <v>229247</v>
      </c>
      <c r="J3343" s="3">
        <v>45348.041666666664</v>
      </c>
      <c r="K3343" s="3">
        <v>45353.208333333336</v>
      </c>
      <c r="L3343" s="3">
        <v>45353.229166666664</v>
      </c>
      <c r="M3343" t="s">
        <v>13240</v>
      </c>
      <c r="N3343" s="4" t="s">
        <v>19650</v>
      </c>
      <c r="O3343" t="s">
        <v>32534</v>
      </c>
      <c r="P3343" t="s">
        <v>16</v>
      </c>
    </row>
    <row r="3344" spans="1:16" x14ac:dyDescent="0.25">
      <c r="A3344" t="s">
        <v>22941</v>
      </c>
      <c r="B3344" t="s">
        <v>3491</v>
      </c>
      <c r="C3344" t="s">
        <v>28913</v>
      </c>
      <c r="D3344">
        <v>201102</v>
      </c>
      <c r="G3344">
        <v>2764883</v>
      </c>
      <c r="H3344">
        <v>3304</v>
      </c>
      <c r="I3344">
        <v>276489</v>
      </c>
      <c r="J3344" s="3">
        <v>45348.207638888889</v>
      </c>
      <c r="K3344" s="3">
        <v>45353.208333333336</v>
      </c>
      <c r="L3344" s="3">
        <v>45353.229166666664</v>
      </c>
      <c r="M3344" t="s">
        <v>13241</v>
      </c>
      <c r="N3344" s="4" t="s">
        <v>19650</v>
      </c>
      <c r="O3344" t="s">
        <v>32535</v>
      </c>
      <c r="P3344" t="s">
        <v>16</v>
      </c>
    </row>
    <row r="3345" spans="1:16" x14ac:dyDescent="0.25">
      <c r="A3345" t="s">
        <v>22941</v>
      </c>
      <c r="B3345" t="s">
        <v>3492</v>
      </c>
      <c r="C3345" t="s">
        <v>28913</v>
      </c>
      <c r="D3345">
        <v>201102</v>
      </c>
      <c r="G3345">
        <v>1367029</v>
      </c>
      <c r="H3345">
        <v>1652</v>
      </c>
      <c r="I3345">
        <v>136703</v>
      </c>
      <c r="J3345" s="3">
        <v>45348.041666666664</v>
      </c>
      <c r="K3345" s="3">
        <v>45353.208333333336</v>
      </c>
      <c r="L3345" s="3">
        <v>45353.229166666664</v>
      </c>
      <c r="M3345" t="s">
        <v>13242</v>
      </c>
      <c r="N3345" s="4" t="s">
        <v>19650</v>
      </c>
      <c r="O3345" t="s">
        <v>32536</v>
      </c>
      <c r="P3345" t="s">
        <v>16</v>
      </c>
    </row>
    <row r="3346" spans="1:16" x14ac:dyDescent="0.25">
      <c r="A3346" t="s">
        <v>22941</v>
      </c>
      <c r="B3346" t="s">
        <v>3493</v>
      </c>
      <c r="C3346" t="s">
        <v>28913</v>
      </c>
      <c r="D3346">
        <v>201102</v>
      </c>
      <c r="G3346">
        <v>727109</v>
      </c>
      <c r="H3346">
        <v>826</v>
      </c>
      <c r="I3346">
        <v>72711</v>
      </c>
      <c r="J3346" s="3">
        <v>45348.041666666664</v>
      </c>
      <c r="K3346" s="3">
        <v>45353.208333333336</v>
      </c>
      <c r="L3346" s="3">
        <v>45353.229166666664</v>
      </c>
      <c r="M3346" t="s">
        <v>13243</v>
      </c>
      <c r="N3346" s="4" t="s">
        <v>19650</v>
      </c>
      <c r="O3346" t="s">
        <v>32537</v>
      </c>
      <c r="P3346" t="s">
        <v>16</v>
      </c>
    </row>
    <row r="3347" spans="1:16" x14ac:dyDescent="0.25">
      <c r="A3347" t="s">
        <v>22941</v>
      </c>
      <c r="B3347" t="s">
        <v>3494</v>
      </c>
      <c r="C3347" t="s">
        <v>28913</v>
      </c>
      <c r="D3347">
        <v>201102</v>
      </c>
      <c r="G3347">
        <v>2287673</v>
      </c>
      <c r="H3347">
        <v>2714</v>
      </c>
      <c r="I3347">
        <v>228768</v>
      </c>
      <c r="J3347" s="3">
        <v>45348.041666666664</v>
      </c>
      <c r="K3347" s="3">
        <v>45353.208333333336</v>
      </c>
      <c r="L3347" s="3">
        <v>45353.229166666664</v>
      </c>
      <c r="M3347" t="s">
        <v>13244</v>
      </c>
      <c r="N3347" s="4" t="s">
        <v>19650</v>
      </c>
      <c r="O3347" t="s">
        <v>32538</v>
      </c>
      <c r="P3347" t="s">
        <v>16</v>
      </c>
    </row>
    <row r="3348" spans="1:16" x14ac:dyDescent="0.25">
      <c r="A3348" t="s">
        <v>22941</v>
      </c>
      <c r="B3348" t="s">
        <v>3495</v>
      </c>
      <c r="C3348" t="s">
        <v>28913</v>
      </c>
      <c r="D3348">
        <v>201102</v>
      </c>
      <c r="G3348">
        <v>1668351</v>
      </c>
      <c r="H3348">
        <v>2006</v>
      </c>
      <c r="I3348">
        <v>166836</v>
      </c>
      <c r="J3348" s="3">
        <v>45348.041666666664</v>
      </c>
      <c r="K3348" s="3">
        <v>45353.208333333336</v>
      </c>
      <c r="L3348" s="3">
        <v>45353.229166666664</v>
      </c>
      <c r="M3348" t="s">
        <v>13245</v>
      </c>
      <c r="N3348" s="4" t="s">
        <v>19650</v>
      </c>
      <c r="O3348" t="s">
        <v>32539</v>
      </c>
      <c r="P3348" t="s">
        <v>16</v>
      </c>
    </row>
    <row r="3349" spans="1:16" x14ac:dyDescent="0.25">
      <c r="A3349" t="s">
        <v>22941</v>
      </c>
      <c r="B3349" t="s">
        <v>3496</v>
      </c>
      <c r="C3349" t="s">
        <v>28913</v>
      </c>
      <c r="D3349">
        <v>201102</v>
      </c>
      <c r="G3349">
        <v>409304</v>
      </c>
      <c r="H3349">
        <v>472</v>
      </c>
      <c r="I3349">
        <v>40931</v>
      </c>
      <c r="J3349" s="3">
        <v>45348.041666666664</v>
      </c>
      <c r="K3349" s="3">
        <v>45353.208333333336</v>
      </c>
      <c r="L3349" s="3">
        <v>45353.229166666664</v>
      </c>
      <c r="M3349" t="s">
        <v>13246</v>
      </c>
      <c r="N3349" s="4" t="s">
        <v>19650</v>
      </c>
      <c r="O3349" t="s">
        <v>32540</v>
      </c>
      <c r="P3349" t="s">
        <v>16</v>
      </c>
    </row>
    <row r="3350" spans="1:16" x14ac:dyDescent="0.25">
      <c r="A3350" t="s">
        <v>22942</v>
      </c>
      <c r="B3350" t="s">
        <v>3497</v>
      </c>
      <c r="C3350" t="s">
        <v>29177</v>
      </c>
      <c r="D3350">
        <v>250002</v>
      </c>
      <c r="G3350">
        <v>39196993</v>
      </c>
      <c r="H3350">
        <v>5900</v>
      </c>
      <c r="I3350">
        <v>2159850</v>
      </c>
      <c r="J3350" s="3">
        <v>45348.083333333336</v>
      </c>
      <c r="K3350" s="3">
        <v>45355.125</v>
      </c>
      <c r="L3350" s="3">
        <v>45355.166666666664</v>
      </c>
      <c r="M3350" t="s">
        <v>13247</v>
      </c>
      <c r="N3350" s="4" t="s">
        <v>19650</v>
      </c>
      <c r="O3350" t="s">
        <v>32541</v>
      </c>
      <c r="P3350" t="s">
        <v>16</v>
      </c>
    </row>
    <row r="3351" spans="1:16" x14ac:dyDescent="0.25">
      <c r="A3351" t="s">
        <v>22943</v>
      </c>
      <c r="B3351" t="s">
        <v>3498</v>
      </c>
      <c r="C3351" t="s">
        <v>29177</v>
      </c>
      <c r="D3351">
        <v>250002</v>
      </c>
      <c r="G3351">
        <v>3304690</v>
      </c>
      <c r="H3351">
        <v>4720</v>
      </c>
      <c r="I3351">
        <v>165235</v>
      </c>
      <c r="J3351" s="3">
        <v>45348.083333333336</v>
      </c>
      <c r="K3351" s="3">
        <v>45355.125</v>
      </c>
      <c r="L3351" s="3">
        <v>45355.166666666664</v>
      </c>
      <c r="M3351" t="s">
        <v>13248</v>
      </c>
      <c r="N3351" s="4" t="s">
        <v>19650</v>
      </c>
      <c r="O3351" t="s">
        <v>32542</v>
      </c>
      <c r="P3351" t="s">
        <v>16</v>
      </c>
    </row>
    <row r="3352" spans="1:16" x14ac:dyDescent="0.25">
      <c r="A3352" t="s">
        <v>22944</v>
      </c>
      <c r="B3352" t="s">
        <v>3499</v>
      </c>
      <c r="C3352" t="s">
        <v>29177</v>
      </c>
      <c r="D3352">
        <v>250002</v>
      </c>
      <c r="G3352">
        <v>7681713</v>
      </c>
      <c r="H3352">
        <v>5900</v>
      </c>
      <c r="I3352">
        <v>584086</v>
      </c>
      <c r="J3352" s="3">
        <v>45348.083333333336</v>
      </c>
      <c r="K3352" s="3">
        <v>45355.125</v>
      </c>
      <c r="L3352" s="3">
        <v>45355.166666666664</v>
      </c>
      <c r="M3352" t="s">
        <v>13249</v>
      </c>
      <c r="N3352" s="4" t="s">
        <v>19650</v>
      </c>
      <c r="O3352" t="s">
        <v>32543</v>
      </c>
      <c r="P3352" t="s">
        <v>16</v>
      </c>
    </row>
    <row r="3353" spans="1:16" x14ac:dyDescent="0.25">
      <c r="A3353" t="s">
        <v>22945</v>
      </c>
      <c r="B3353" t="s">
        <v>3500</v>
      </c>
      <c r="C3353" t="s">
        <v>29177</v>
      </c>
      <c r="D3353">
        <v>250002</v>
      </c>
      <c r="G3353">
        <v>5103035</v>
      </c>
      <c r="H3353">
        <v>5900</v>
      </c>
      <c r="I3353">
        <v>455152</v>
      </c>
      <c r="J3353" s="3">
        <v>45348.083333333336</v>
      </c>
      <c r="K3353" s="3">
        <v>45355.125</v>
      </c>
      <c r="L3353" s="3">
        <v>45355.166666666664</v>
      </c>
      <c r="M3353" t="s">
        <v>13250</v>
      </c>
      <c r="N3353" s="4" t="s">
        <v>19650</v>
      </c>
      <c r="O3353" t="s">
        <v>32544</v>
      </c>
      <c r="P3353" t="s">
        <v>16</v>
      </c>
    </row>
    <row r="3354" spans="1:16" x14ac:dyDescent="0.25">
      <c r="A3354" t="s">
        <v>22946</v>
      </c>
      <c r="B3354" t="s">
        <v>3501</v>
      </c>
      <c r="C3354" t="s">
        <v>29177</v>
      </c>
      <c r="D3354">
        <v>250002</v>
      </c>
      <c r="G3354">
        <v>39205043</v>
      </c>
      <c r="H3354">
        <v>5900</v>
      </c>
      <c r="I3354">
        <v>2160252</v>
      </c>
      <c r="J3354" s="3">
        <v>45348.083333333336</v>
      </c>
      <c r="K3354" s="3">
        <v>45355.125</v>
      </c>
      <c r="L3354" s="3">
        <v>45355.166666666664</v>
      </c>
      <c r="M3354" t="s">
        <v>13251</v>
      </c>
      <c r="N3354" s="4" t="s">
        <v>19650</v>
      </c>
      <c r="O3354" t="s">
        <v>32545</v>
      </c>
      <c r="P3354" t="s">
        <v>16</v>
      </c>
    </row>
    <row r="3355" spans="1:16" x14ac:dyDescent="0.25">
      <c r="A3355" t="s">
        <v>22947</v>
      </c>
      <c r="B3355" t="s">
        <v>3502</v>
      </c>
      <c r="C3355" t="s">
        <v>29177</v>
      </c>
      <c r="D3355">
        <v>250002</v>
      </c>
      <c r="G3355">
        <v>30460326</v>
      </c>
      <c r="H3355">
        <v>5900</v>
      </c>
      <c r="I3355">
        <v>1723016</v>
      </c>
      <c r="J3355" s="3">
        <v>45348.083333333336</v>
      </c>
      <c r="K3355" s="3">
        <v>45355.125</v>
      </c>
      <c r="L3355" s="3">
        <v>45355.166666666664</v>
      </c>
      <c r="M3355" t="s">
        <v>13252</v>
      </c>
      <c r="N3355" s="4" t="s">
        <v>19650</v>
      </c>
      <c r="O3355" t="s">
        <v>32546</v>
      </c>
      <c r="P3355" t="s">
        <v>16</v>
      </c>
    </row>
    <row r="3356" spans="1:16" x14ac:dyDescent="0.25">
      <c r="A3356" t="s">
        <v>22948</v>
      </c>
      <c r="B3356" t="s">
        <v>3503</v>
      </c>
      <c r="C3356" t="s">
        <v>28913</v>
      </c>
      <c r="D3356">
        <v>209115</v>
      </c>
      <c r="G3356">
        <v>3989438</v>
      </c>
      <c r="H3356">
        <v>5120</v>
      </c>
      <c r="I3356">
        <v>199472</v>
      </c>
      <c r="J3356" s="3">
        <v>45348.458333333336</v>
      </c>
      <c r="K3356" s="3">
        <v>45357.125</v>
      </c>
      <c r="L3356" s="3">
        <v>45357.145833333336</v>
      </c>
      <c r="M3356" t="s">
        <v>13253</v>
      </c>
      <c r="N3356" s="4" t="s">
        <v>19650</v>
      </c>
      <c r="O3356" t="s">
        <v>32547</v>
      </c>
      <c r="P3356" t="s">
        <v>16</v>
      </c>
    </row>
    <row r="3357" spans="1:16" x14ac:dyDescent="0.25">
      <c r="A3357" t="s">
        <v>22949</v>
      </c>
      <c r="B3357" t="s">
        <v>3504</v>
      </c>
      <c r="C3357" t="s">
        <v>29021</v>
      </c>
      <c r="D3357">
        <v>208001</v>
      </c>
      <c r="G3357">
        <v>995288</v>
      </c>
      <c r="H3357">
        <v>1180</v>
      </c>
      <c r="I3357">
        <v>99529</v>
      </c>
      <c r="J3357" s="3">
        <v>45348.375</v>
      </c>
      <c r="K3357" s="3">
        <v>45352.125</v>
      </c>
      <c r="L3357" s="3">
        <v>45352.166666666664</v>
      </c>
      <c r="M3357" t="s">
        <v>13254</v>
      </c>
      <c r="N3357" s="4" t="s">
        <v>19650</v>
      </c>
      <c r="O3357" t="s">
        <v>32548</v>
      </c>
      <c r="P3357" t="s">
        <v>16</v>
      </c>
    </row>
    <row r="3358" spans="1:16" x14ac:dyDescent="0.25">
      <c r="A3358" t="s">
        <v>22950</v>
      </c>
      <c r="B3358" t="s">
        <v>3505</v>
      </c>
      <c r="C3358" t="s">
        <v>28926</v>
      </c>
      <c r="D3358">
        <v>242001</v>
      </c>
      <c r="G3358">
        <v>9400000</v>
      </c>
      <c r="H3358">
        <v>2715</v>
      </c>
      <c r="I3358">
        <v>188000</v>
      </c>
      <c r="J3358" s="3">
        <v>45348.416666666664</v>
      </c>
      <c r="K3358" s="3">
        <v>45355.041666666664</v>
      </c>
      <c r="L3358" s="3">
        <v>45355.083333333336</v>
      </c>
      <c r="M3358" t="s">
        <v>13255</v>
      </c>
      <c r="N3358" s="4" t="s">
        <v>19650</v>
      </c>
      <c r="O3358" t="s">
        <v>32549</v>
      </c>
      <c r="P3358" t="s">
        <v>16</v>
      </c>
    </row>
    <row r="3359" spans="1:16" x14ac:dyDescent="0.25">
      <c r="A3359" t="s">
        <v>22951</v>
      </c>
      <c r="B3359" t="s">
        <v>3506</v>
      </c>
      <c r="C3359" t="s">
        <v>28913</v>
      </c>
      <c r="D3359">
        <v>243720</v>
      </c>
      <c r="G3359">
        <v>1089674</v>
      </c>
      <c r="H3359">
        <v>1658</v>
      </c>
      <c r="I3359">
        <v>109000</v>
      </c>
      <c r="J3359" s="3">
        <v>45348.416666666664</v>
      </c>
      <c r="K3359" s="3">
        <v>45355.125</v>
      </c>
      <c r="L3359" s="3">
        <v>45355.208333333336</v>
      </c>
      <c r="M3359" t="s">
        <v>13256</v>
      </c>
      <c r="N3359" s="4" t="s">
        <v>19650</v>
      </c>
      <c r="O3359" t="s">
        <v>32550</v>
      </c>
      <c r="P3359" t="s">
        <v>16</v>
      </c>
    </row>
    <row r="3360" spans="1:16" x14ac:dyDescent="0.25">
      <c r="A3360" t="s">
        <v>22952</v>
      </c>
      <c r="B3360" t="s">
        <v>3507</v>
      </c>
      <c r="C3360" t="s">
        <v>29147</v>
      </c>
      <c r="D3360">
        <v>193222</v>
      </c>
      <c r="G3360">
        <v>200000</v>
      </c>
      <c r="H3360">
        <v>190</v>
      </c>
      <c r="I3360">
        <v>4000</v>
      </c>
      <c r="J3360" s="3">
        <v>45348.0625</v>
      </c>
      <c r="K3360" s="3">
        <v>45353.5</v>
      </c>
      <c r="L3360" s="3">
        <v>45353.520833333336</v>
      </c>
      <c r="M3360" t="s">
        <v>13257</v>
      </c>
      <c r="N3360" s="4" t="s">
        <v>19650</v>
      </c>
      <c r="O3360" t="s">
        <v>19689</v>
      </c>
      <c r="P3360" t="s">
        <v>16</v>
      </c>
    </row>
    <row r="3361" spans="1:16" x14ac:dyDescent="0.25">
      <c r="A3361" t="s">
        <v>22953</v>
      </c>
      <c r="B3361" t="s">
        <v>3508</v>
      </c>
      <c r="C3361" t="s">
        <v>28913</v>
      </c>
      <c r="D3361">
        <v>209115</v>
      </c>
      <c r="G3361">
        <v>3989159</v>
      </c>
      <c r="H3361">
        <v>5120</v>
      </c>
      <c r="I3361">
        <v>199480</v>
      </c>
      <c r="J3361" s="3">
        <v>45348.458333333336</v>
      </c>
      <c r="K3361" s="3">
        <v>45357.125</v>
      </c>
      <c r="L3361" s="3">
        <v>45357.145833333336</v>
      </c>
      <c r="M3361" t="s">
        <v>13258</v>
      </c>
      <c r="N3361" s="4" t="s">
        <v>19650</v>
      </c>
      <c r="O3361" t="s">
        <v>32551</v>
      </c>
      <c r="P3361" t="s">
        <v>16</v>
      </c>
    </row>
    <row r="3362" spans="1:16" x14ac:dyDescent="0.25">
      <c r="A3362" t="s">
        <v>22954</v>
      </c>
      <c r="B3362" t="s">
        <v>3509</v>
      </c>
      <c r="C3362" t="s">
        <v>28917</v>
      </c>
      <c r="D3362">
        <v>442301</v>
      </c>
      <c r="G3362">
        <v>2763600</v>
      </c>
      <c r="H3362">
        <v>590</v>
      </c>
      <c r="I3362">
        <v>28000</v>
      </c>
      <c r="J3362" s="3">
        <v>45345.375</v>
      </c>
      <c r="K3362" s="3">
        <v>45352.288194444445</v>
      </c>
      <c r="L3362" s="3">
        <v>45353.288194444445</v>
      </c>
      <c r="M3362" t="s">
        <v>13259</v>
      </c>
      <c r="N3362" s="4" t="s">
        <v>19650</v>
      </c>
      <c r="O3362" t="s">
        <v>32552</v>
      </c>
      <c r="P3362" t="s">
        <v>16</v>
      </c>
    </row>
    <row r="3363" spans="1:16" x14ac:dyDescent="0.25">
      <c r="A3363" t="s">
        <v>22955</v>
      </c>
      <c r="B3363" t="s">
        <v>3510</v>
      </c>
      <c r="C3363" t="s">
        <v>29038</v>
      </c>
      <c r="D3363">
        <v>445204</v>
      </c>
      <c r="H3363">
        <v>590</v>
      </c>
      <c r="I3363">
        <v>11250</v>
      </c>
      <c r="J3363" s="3">
        <v>45346.208333333336</v>
      </c>
      <c r="K3363" s="3">
        <v>45353.208333333336</v>
      </c>
      <c r="L3363" s="3">
        <v>45353.25</v>
      </c>
      <c r="M3363" t="s">
        <v>13260</v>
      </c>
      <c r="N3363" s="4" t="s">
        <v>19650</v>
      </c>
      <c r="O3363" t="s">
        <v>32553</v>
      </c>
      <c r="P3363" t="s">
        <v>16</v>
      </c>
    </row>
    <row r="3364" spans="1:16" x14ac:dyDescent="0.25">
      <c r="A3364" t="s">
        <v>22956</v>
      </c>
      <c r="B3364" t="s">
        <v>3511</v>
      </c>
      <c r="C3364" t="s">
        <v>29038</v>
      </c>
      <c r="D3364">
        <v>445204</v>
      </c>
      <c r="H3364">
        <v>590</v>
      </c>
      <c r="I3364">
        <v>10000</v>
      </c>
      <c r="J3364" s="3">
        <v>45346.208333333336</v>
      </c>
      <c r="K3364" s="3">
        <v>45351.208333333336</v>
      </c>
      <c r="L3364" s="3">
        <v>45351.25</v>
      </c>
      <c r="M3364" t="s">
        <v>13261</v>
      </c>
      <c r="N3364" s="4" t="s">
        <v>19650</v>
      </c>
      <c r="O3364" t="s">
        <v>32554</v>
      </c>
      <c r="P3364" t="s">
        <v>16</v>
      </c>
    </row>
    <row r="3365" spans="1:16" x14ac:dyDescent="0.25">
      <c r="A3365" t="s">
        <v>22957</v>
      </c>
      <c r="B3365" t="s">
        <v>3512</v>
      </c>
      <c r="C3365" t="s">
        <v>29038</v>
      </c>
      <c r="D3365">
        <v>445204</v>
      </c>
      <c r="H3365">
        <v>590</v>
      </c>
      <c r="I3365">
        <v>10000</v>
      </c>
      <c r="J3365" s="3">
        <v>45348.31527777778</v>
      </c>
      <c r="K3365" s="3">
        <v>45351.31527777778</v>
      </c>
      <c r="L3365" s="3">
        <v>45351.25</v>
      </c>
      <c r="M3365" t="s">
        <v>13262</v>
      </c>
      <c r="N3365" s="4" t="s">
        <v>19650</v>
      </c>
      <c r="O3365" t="s">
        <v>32555</v>
      </c>
      <c r="P3365" t="s">
        <v>16</v>
      </c>
    </row>
    <row r="3366" spans="1:16" x14ac:dyDescent="0.25">
      <c r="A3366" t="s">
        <v>22958</v>
      </c>
      <c r="B3366" t="s">
        <v>3513</v>
      </c>
      <c r="C3366" t="s">
        <v>29038</v>
      </c>
      <c r="D3366">
        <v>445204</v>
      </c>
      <c r="H3366">
        <v>590</v>
      </c>
      <c r="I3366">
        <v>15000</v>
      </c>
      <c r="J3366" s="3">
        <v>45346.208333333336</v>
      </c>
      <c r="K3366" s="3">
        <v>45351.208333333336</v>
      </c>
      <c r="L3366" s="3">
        <v>45351.25</v>
      </c>
      <c r="M3366" t="s">
        <v>13263</v>
      </c>
      <c r="N3366" s="4" t="s">
        <v>19650</v>
      </c>
      <c r="O3366" t="s">
        <v>32556</v>
      </c>
      <c r="P3366" t="s">
        <v>16</v>
      </c>
    </row>
    <row r="3367" spans="1:16" x14ac:dyDescent="0.25">
      <c r="A3367" t="s">
        <v>22959</v>
      </c>
      <c r="B3367" t="s">
        <v>3514</v>
      </c>
      <c r="C3367" t="s">
        <v>28913</v>
      </c>
      <c r="D3367">
        <v>210421</v>
      </c>
      <c r="G3367">
        <v>1377000</v>
      </c>
      <c r="H3367">
        <v>1400</v>
      </c>
      <c r="I3367">
        <v>137700</v>
      </c>
      <c r="J3367" s="3">
        <v>45348.479166666664</v>
      </c>
      <c r="K3367" s="3">
        <v>45355.166666666664</v>
      </c>
      <c r="L3367" s="3">
        <v>45356.083333333336</v>
      </c>
      <c r="M3367" t="s">
        <v>13264</v>
      </c>
      <c r="N3367" s="4" t="s">
        <v>19650</v>
      </c>
      <c r="O3367" t="s">
        <v>32557</v>
      </c>
      <c r="P3367" t="s">
        <v>16</v>
      </c>
    </row>
    <row r="3368" spans="1:16" x14ac:dyDescent="0.25">
      <c r="A3368" t="s">
        <v>22960</v>
      </c>
      <c r="B3368" t="s">
        <v>3515</v>
      </c>
      <c r="C3368" t="s">
        <v>28913</v>
      </c>
      <c r="D3368">
        <v>210421</v>
      </c>
      <c r="G3368">
        <v>907000</v>
      </c>
      <c r="H3368">
        <v>1000</v>
      </c>
      <c r="I3368">
        <v>90700</v>
      </c>
      <c r="J3368" s="3">
        <v>45348.479166666664</v>
      </c>
      <c r="K3368" s="3">
        <v>45355.166666666664</v>
      </c>
      <c r="L3368" s="3">
        <v>45356.083333333336</v>
      </c>
      <c r="M3368" t="s">
        <v>13265</v>
      </c>
      <c r="N3368" s="4" t="s">
        <v>19650</v>
      </c>
      <c r="O3368" t="s">
        <v>32558</v>
      </c>
      <c r="P3368" t="s">
        <v>16</v>
      </c>
    </row>
    <row r="3369" spans="1:16" x14ac:dyDescent="0.25">
      <c r="A3369" t="s">
        <v>22961</v>
      </c>
      <c r="B3369" t="s">
        <v>3516</v>
      </c>
      <c r="C3369" t="s">
        <v>28930</v>
      </c>
      <c r="D3369">
        <v>416003</v>
      </c>
      <c r="G3369">
        <v>1607618</v>
      </c>
      <c r="H3369">
        <v>700</v>
      </c>
      <c r="I3369">
        <v>17000</v>
      </c>
      <c r="J3369" s="3">
        <v>45348.458333333336</v>
      </c>
      <c r="K3369" s="3">
        <v>45355.229166666664</v>
      </c>
      <c r="L3369" s="3">
        <v>45356.458333333336</v>
      </c>
      <c r="M3369" t="s">
        <v>13266</v>
      </c>
      <c r="N3369" s="4" t="s">
        <v>19650</v>
      </c>
      <c r="O3369" t="s">
        <v>32559</v>
      </c>
      <c r="P3369" t="s">
        <v>16</v>
      </c>
    </row>
    <row r="3370" spans="1:16" x14ac:dyDescent="0.25">
      <c r="A3370" t="s">
        <v>22962</v>
      </c>
      <c r="B3370" t="s">
        <v>3517</v>
      </c>
      <c r="C3370" t="s">
        <v>29181</v>
      </c>
      <c r="D3370">
        <v>251002</v>
      </c>
      <c r="G3370">
        <v>1278500</v>
      </c>
      <c r="H3370">
        <v>856</v>
      </c>
      <c r="I3370">
        <v>25570</v>
      </c>
      <c r="J3370" s="3">
        <v>45348.375</v>
      </c>
      <c r="K3370" s="3">
        <v>45356.458333333336</v>
      </c>
      <c r="L3370" s="3">
        <v>45356.5</v>
      </c>
      <c r="M3370" t="s">
        <v>13267</v>
      </c>
      <c r="N3370" s="4" t="s">
        <v>19650</v>
      </c>
      <c r="O3370" t="s">
        <v>32560</v>
      </c>
      <c r="P3370" t="s">
        <v>16</v>
      </c>
    </row>
    <row r="3371" spans="1:16" x14ac:dyDescent="0.25">
      <c r="A3371" t="s">
        <v>22963</v>
      </c>
      <c r="B3371" t="s">
        <v>3518</v>
      </c>
      <c r="C3371" t="s">
        <v>29181</v>
      </c>
      <c r="D3371">
        <v>251002</v>
      </c>
      <c r="G3371">
        <v>1338500</v>
      </c>
      <c r="H3371">
        <v>856</v>
      </c>
      <c r="I3371">
        <v>26770</v>
      </c>
      <c r="J3371" s="3">
        <v>45348.375</v>
      </c>
      <c r="K3371" s="3">
        <v>45356.458333333336</v>
      </c>
      <c r="L3371" s="3">
        <v>45356.5</v>
      </c>
      <c r="M3371" t="s">
        <v>13268</v>
      </c>
      <c r="N3371" s="4" t="s">
        <v>19650</v>
      </c>
      <c r="O3371" t="s">
        <v>32561</v>
      </c>
      <c r="P3371" t="s">
        <v>16</v>
      </c>
    </row>
    <row r="3372" spans="1:16" x14ac:dyDescent="0.25">
      <c r="A3372" t="s">
        <v>22964</v>
      </c>
      <c r="B3372" t="s">
        <v>3519</v>
      </c>
      <c r="C3372" t="s">
        <v>28986</v>
      </c>
      <c r="D3372">
        <v>124507</v>
      </c>
      <c r="G3372">
        <v>720014</v>
      </c>
      <c r="H3372">
        <v>1000</v>
      </c>
      <c r="I3372">
        <v>14400</v>
      </c>
      <c r="J3372" s="3">
        <v>45348.458333333336</v>
      </c>
      <c r="K3372" s="3">
        <v>45355.458333333336</v>
      </c>
      <c r="L3372" s="3">
        <v>45357.458333333336</v>
      </c>
      <c r="M3372" t="s">
        <v>13269</v>
      </c>
      <c r="N3372" s="4" t="s">
        <v>19650</v>
      </c>
      <c r="O3372" t="s">
        <v>32562</v>
      </c>
      <c r="P3372" t="s">
        <v>16</v>
      </c>
    </row>
    <row r="3373" spans="1:16" x14ac:dyDescent="0.25">
      <c r="A3373" t="s">
        <v>22965</v>
      </c>
      <c r="B3373" t="s">
        <v>3520</v>
      </c>
      <c r="C3373" t="s">
        <v>28986</v>
      </c>
      <c r="D3373">
        <v>124507</v>
      </c>
      <c r="G3373">
        <v>735175</v>
      </c>
      <c r="H3373">
        <v>1000</v>
      </c>
      <c r="I3373">
        <v>14703</v>
      </c>
      <c r="J3373" s="3">
        <v>45348.458333333336</v>
      </c>
      <c r="K3373" s="3">
        <v>45355.458333333336</v>
      </c>
      <c r="L3373" s="3">
        <v>45357.458333333336</v>
      </c>
      <c r="M3373" t="s">
        <v>13270</v>
      </c>
      <c r="N3373" s="4" t="s">
        <v>19650</v>
      </c>
      <c r="O3373" t="s">
        <v>32563</v>
      </c>
      <c r="P3373" t="s">
        <v>16</v>
      </c>
    </row>
    <row r="3374" spans="1:16" x14ac:dyDescent="0.25">
      <c r="A3374" t="s">
        <v>22966</v>
      </c>
      <c r="B3374" t="s">
        <v>3521</v>
      </c>
      <c r="C3374" t="s">
        <v>28986</v>
      </c>
      <c r="D3374">
        <v>124507</v>
      </c>
      <c r="G3374">
        <v>768722</v>
      </c>
      <c r="H3374">
        <v>1000</v>
      </c>
      <c r="I3374">
        <v>15374</v>
      </c>
      <c r="J3374" s="3">
        <v>45348.458333333336</v>
      </c>
      <c r="K3374" s="3">
        <v>45355.458333333336</v>
      </c>
      <c r="L3374" s="3">
        <v>45357.458333333336</v>
      </c>
      <c r="M3374" t="s">
        <v>13271</v>
      </c>
      <c r="N3374" s="4" t="s">
        <v>19650</v>
      </c>
      <c r="O3374" t="s">
        <v>32564</v>
      </c>
      <c r="P3374" t="s">
        <v>16</v>
      </c>
    </row>
    <row r="3375" spans="1:16" x14ac:dyDescent="0.25">
      <c r="A3375" t="s">
        <v>22967</v>
      </c>
      <c r="B3375" t="s">
        <v>3522</v>
      </c>
      <c r="C3375" t="s">
        <v>28986</v>
      </c>
      <c r="D3375">
        <v>124507</v>
      </c>
      <c r="G3375">
        <v>721550</v>
      </c>
      <c r="H3375">
        <v>1000</v>
      </c>
      <c r="I3375">
        <v>14431</v>
      </c>
      <c r="J3375" s="3">
        <v>45348.458333333336</v>
      </c>
      <c r="K3375" s="3">
        <v>45355.458333333336</v>
      </c>
      <c r="L3375" s="3">
        <v>45357.458333333336</v>
      </c>
      <c r="M3375" t="s">
        <v>13272</v>
      </c>
      <c r="N3375" s="4" t="s">
        <v>19650</v>
      </c>
      <c r="O3375" t="s">
        <v>32565</v>
      </c>
      <c r="P3375" t="s">
        <v>16</v>
      </c>
    </row>
    <row r="3376" spans="1:16" x14ac:dyDescent="0.25">
      <c r="A3376" t="s">
        <v>22968</v>
      </c>
      <c r="B3376" t="s">
        <v>3523</v>
      </c>
      <c r="C3376" t="s">
        <v>28986</v>
      </c>
      <c r="D3376">
        <v>124507</v>
      </c>
      <c r="G3376">
        <v>690563</v>
      </c>
      <c r="H3376">
        <v>1000</v>
      </c>
      <c r="I3376">
        <v>13811</v>
      </c>
      <c r="J3376" s="3">
        <v>45348.458333333336</v>
      </c>
      <c r="K3376" s="3">
        <v>45355.458333333336</v>
      </c>
      <c r="L3376" s="3">
        <v>45357.458333333336</v>
      </c>
      <c r="M3376" t="s">
        <v>13273</v>
      </c>
      <c r="N3376" s="4" t="s">
        <v>19650</v>
      </c>
      <c r="O3376" t="s">
        <v>32566</v>
      </c>
      <c r="P3376" t="s">
        <v>16</v>
      </c>
    </row>
    <row r="3377" spans="1:16" x14ac:dyDescent="0.25">
      <c r="A3377" t="s">
        <v>22969</v>
      </c>
      <c r="B3377" t="s">
        <v>3524</v>
      </c>
      <c r="C3377" t="s">
        <v>28986</v>
      </c>
      <c r="D3377">
        <v>122508</v>
      </c>
      <c r="G3377">
        <v>2286921</v>
      </c>
      <c r="H3377">
        <v>1000</v>
      </c>
      <c r="I3377">
        <v>115000</v>
      </c>
      <c r="J3377" s="3">
        <v>45348.416666666664</v>
      </c>
      <c r="K3377" s="3">
        <v>45357.208333333336</v>
      </c>
      <c r="L3377" s="3">
        <v>45358.5</v>
      </c>
      <c r="M3377" t="s">
        <v>13274</v>
      </c>
      <c r="N3377" s="4" t="s">
        <v>19650</v>
      </c>
      <c r="O3377" t="s">
        <v>32567</v>
      </c>
      <c r="P3377" t="s">
        <v>16</v>
      </c>
    </row>
    <row r="3378" spans="1:16" x14ac:dyDescent="0.25">
      <c r="A3378" t="s">
        <v>22970</v>
      </c>
      <c r="B3378" t="s">
        <v>3525</v>
      </c>
      <c r="C3378" t="s">
        <v>20</v>
      </c>
      <c r="D3378">
        <v>416613</v>
      </c>
      <c r="G3378">
        <v>3299873</v>
      </c>
      <c r="H3378">
        <v>1000</v>
      </c>
      <c r="I3378">
        <v>32999</v>
      </c>
      <c r="J3378" s="3">
        <v>45344.416666666664</v>
      </c>
      <c r="K3378" s="3">
        <v>45350.208333333336</v>
      </c>
      <c r="L3378" s="3">
        <v>45351.208333333336</v>
      </c>
      <c r="M3378" t="s">
        <v>13275</v>
      </c>
      <c r="N3378" s="4" t="s">
        <v>19650</v>
      </c>
      <c r="O3378" t="s">
        <v>32568</v>
      </c>
      <c r="P3378" t="s">
        <v>16</v>
      </c>
    </row>
    <row r="3379" spans="1:16" x14ac:dyDescent="0.25">
      <c r="A3379" t="s">
        <v>22971</v>
      </c>
      <c r="B3379" t="s">
        <v>3526</v>
      </c>
      <c r="C3379" t="s">
        <v>28938</v>
      </c>
      <c r="D3379">
        <v>416316</v>
      </c>
      <c r="H3379">
        <v>500</v>
      </c>
      <c r="I3379">
        <v>14000</v>
      </c>
      <c r="J3379" s="3">
        <v>45348.416666666664</v>
      </c>
      <c r="K3379" s="3">
        <v>45355.25</v>
      </c>
      <c r="L3379" s="3">
        <v>45357.458333333336</v>
      </c>
      <c r="M3379" t="s">
        <v>13276</v>
      </c>
      <c r="N3379" s="4" t="s">
        <v>19650</v>
      </c>
      <c r="O3379" t="s">
        <v>32569</v>
      </c>
      <c r="P3379" t="s">
        <v>16</v>
      </c>
    </row>
    <row r="3380" spans="1:16" x14ac:dyDescent="0.25">
      <c r="A3380" t="s">
        <v>22972</v>
      </c>
      <c r="B3380" t="s">
        <v>3527</v>
      </c>
      <c r="C3380" t="s">
        <v>29182</v>
      </c>
      <c r="D3380">
        <v>177110</v>
      </c>
      <c r="G3380">
        <v>1000000000</v>
      </c>
      <c r="H3380">
        <v>11800</v>
      </c>
      <c r="I3380">
        <v>1000000</v>
      </c>
      <c r="J3380" s="3">
        <v>45330.395833333336</v>
      </c>
      <c r="K3380" s="3">
        <v>45363.208333333336</v>
      </c>
      <c r="L3380" s="3">
        <v>45367.458333333336</v>
      </c>
      <c r="M3380" t="s">
        <v>13277</v>
      </c>
      <c r="N3380" s="4" t="s">
        <v>19650</v>
      </c>
      <c r="O3380" t="s">
        <v>32570</v>
      </c>
      <c r="P3380" t="s">
        <v>16</v>
      </c>
    </row>
    <row r="3381" spans="1:16" x14ac:dyDescent="0.25">
      <c r="A3381" t="s">
        <v>22973</v>
      </c>
      <c r="B3381" t="s">
        <v>3528</v>
      </c>
      <c r="C3381" t="s">
        <v>29026</v>
      </c>
      <c r="D3381">
        <v>443001</v>
      </c>
      <c r="G3381">
        <v>6360000</v>
      </c>
      <c r="H3381">
        <v>5900</v>
      </c>
      <c r="I3381">
        <v>63600</v>
      </c>
      <c r="J3381" s="3">
        <v>45348.375</v>
      </c>
      <c r="K3381" s="3">
        <v>45362.229166666664</v>
      </c>
      <c r="L3381" s="3">
        <v>45363.229166666664</v>
      </c>
      <c r="M3381" t="s">
        <v>13278</v>
      </c>
      <c r="N3381" s="4" t="s">
        <v>19650</v>
      </c>
      <c r="O3381" t="s">
        <v>32571</v>
      </c>
      <c r="P3381" t="s">
        <v>16</v>
      </c>
    </row>
    <row r="3382" spans="1:16" x14ac:dyDescent="0.25">
      <c r="A3382" t="s">
        <v>22974</v>
      </c>
      <c r="B3382" t="s">
        <v>3529</v>
      </c>
      <c r="C3382" t="s">
        <v>29026</v>
      </c>
      <c r="D3382">
        <v>444311</v>
      </c>
      <c r="G3382">
        <v>17800000</v>
      </c>
      <c r="H3382">
        <v>5900</v>
      </c>
      <c r="I3382">
        <v>178000</v>
      </c>
      <c r="J3382" s="3">
        <v>45348.375</v>
      </c>
      <c r="K3382" s="3">
        <v>45362.229166666664</v>
      </c>
      <c r="L3382" s="3">
        <v>45363.229166666664</v>
      </c>
      <c r="M3382" t="s">
        <v>13279</v>
      </c>
      <c r="N3382" s="4" t="s">
        <v>19650</v>
      </c>
      <c r="O3382" t="s">
        <v>32572</v>
      </c>
      <c r="P3382" t="s">
        <v>16</v>
      </c>
    </row>
    <row r="3383" spans="1:16" x14ac:dyDescent="0.25">
      <c r="A3383" t="s">
        <v>22975</v>
      </c>
      <c r="B3383" t="s">
        <v>3530</v>
      </c>
      <c r="C3383" t="s">
        <v>29026</v>
      </c>
      <c r="D3383">
        <v>444506</v>
      </c>
      <c r="G3383">
        <v>21700000</v>
      </c>
      <c r="H3383">
        <v>5900</v>
      </c>
      <c r="I3383">
        <v>217000</v>
      </c>
      <c r="J3383" s="3">
        <v>45348.375</v>
      </c>
      <c r="K3383" s="3">
        <v>45362.229166666664</v>
      </c>
      <c r="L3383" s="3">
        <v>45363.229166666664</v>
      </c>
      <c r="M3383" t="s">
        <v>13280</v>
      </c>
      <c r="N3383" s="4" t="s">
        <v>19650</v>
      </c>
      <c r="O3383" t="s">
        <v>32573</v>
      </c>
      <c r="P3383" t="s">
        <v>16</v>
      </c>
    </row>
    <row r="3384" spans="1:16" x14ac:dyDescent="0.25">
      <c r="A3384" t="s">
        <v>22976</v>
      </c>
      <c r="B3384" t="s">
        <v>3531</v>
      </c>
      <c r="C3384" t="s">
        <v>29183</v>
      </c>
      <c r="D3384">
        <v>795001</v>
      </c>
      <c r="H3384">
        <v>0</v>
      </c>
      <c r="I3384">
        <v>0</v>
      </c>
      <c r="J3384" s="3">
        <v>45310.229166666664</v>
      </c>
      <c r="K3384" s="3">
        <v>45357.125</v>
      </c>
      <c r="L3384" s="3">
        <v>45357.145833333336</v>
      </c>
      <c r="M3384" t="s">
        <v>13281</v>
      </c>
      <c r="N3384" s="4" t="s">
        <v>19650</v>
      </c>
      <c r="O3384" t="s">
        <v>32574</v>
      </c>
      <c r="P3384" t="s">
        <v>16</v>
      </c>
    </row>
    <row r="3385" spans="1:16" x14ac:dyDescent="0.25">
      <c r="A3385" t="s">
        <v>22977</v>
      </c>
      <c r="B3385" t="s">
        <v>3532</v>
      </c>
      <c r="C3385" t="s">
        <v>29184</v>
      </c>
      <c r="D3385">
        <v>402107</v>
      </c>
      <c r="H3385">
        <v>5900</v>
      </c>
      <c r="I3385">
        <v>222145</v>
      </c>
      <c r="J3385" s="3">
        <v>45307.229166666664</v>
      </c>
      <c r="K3385" s="3">
        <v>45353.270833333336</v>
      </c>
      <c r="L3385" s="3">
        <v>45355.479166666664</v>
      </c>
      <c r="M3385" t="s">
        <v>13282</v>
      </c>
      <c r="N3385" s="4" t="s">
        <v>19650</v>
      </c>
      <c r="O3385" t="s">
        <v>32575</v>
      </c>
      <c r="P3385" t="s">
        <v>16</v>
      </c>
    </row>
    <row r="3386" spans="1:16" x14ac:dyDescent="0.25">
      <c r="A3386" t="s">
        <v>22978</v>
      </c>
      <c r="B3386" t="s">
        <v>3533</v>
      </c>
      <c r="C3386" t="s">
        <v>29184</v>
      </c>
      <c r="D3386">
        <v>415706</v>
      </c>
      <c r="H3386">
        <v>5900</v>
      </c>
      <c r="I3386">
        <v>225790</v>
      </c>
      <c r="J3386" s="3">
        <v>45307.229166666664</v>
      </c>
      <c r="K3386" s="3">
        <v>45353.270833333336</v>
      </c>
      <c r="L3386" s="3">
        <v>45355.479166666664</v>
      </c>
      <c r="M3386" t="s">
        <v>13283</v>
      </c>
      <c r="N3386" s="4" t="s">
        <v>19650</v>
      </c>
      <c r="O3386" t="s">
        <v>32576</v>
      </c>
      <c r="P3386" t="s">
        <v>16</v>
      </c>
    </row>
    <row r="3387" spans="1:16" x14ac:dyDescent="0.25">
      <c r="A3387" t="s">
        <v>22979</v>
      </c>
      <c r="B3387" t="s">
        <v>3534</v>
      </c>
      <c r="C3387" t="s">
        <v>29184</v>
      </c>
      <c r="D3387">
        <v>400703</v>
      </c>
      <c r="H3387">
        <v>5900</v>
      </c>
      <c r="I3387">
        <v>225790</v>
      </c>
      <c r="J3387" s="3">
        <v>45307.229166666664</v>
      </c>
      <c r="K3387" s="3">
        <v>45353.270833333336</v>
      </c>
      <c r="L3387" s="3">
        <v>45355.479166666664</v>
      </c>
      <c r="M3387" t="s">
        <v>13284</v>
      </c>
      <c r="N3387" s="4" t="s">
        <v>19650</v>
      </c>
      <c r="O3387" t="s">
        <v>32577</v>
      </c>
      <c r="P3387" t="s">
        <v>16</v>
      </c>
    </row>
    <row r="3388" spans="1:16" x14ac:dyDescent="0.25">
      <c r="A3388" t="s">
        <v>22980</v>
      </c>
      <c r="B3388" t="s">
        <v>3535</v>
      </c>
      <c r="C3388" t="s">
        <v>29184</v>
      </c>
      <c r="D3388">
        <v>393151</v>
      </c>
      <c r="H3388">
        <v>5900</v>
      </c>
      <c r="I3388">
        <v>318805</v>
      </c>
      <c r="J3388" s="3">
        <v>45307.229166666664</v>
      </c>
      <c r="K3388" s="3">
        <v>45353.270833333336</v>
      </c>
      <c r="L3388" s="3">
        <v>45355.479166666664</v>
      </c>
      <c r="M3388" t="s">
        <v>13285</v>
      </c>
      <c r="N3388" s="4" t="s">
        <v>19650</v>
      </c>
      <c r="O3388" t="s">
        <v>32578</v>
      </c>
      <c r="P3388" t="s">
        <v>16</v>
      </c>
    </row>
    <row r="3389" spans="1:16" x14ac:dyDescent="0.25">
      <c r="A3389" t="s">
        <v>22981</v>
      </c>
      <c r="B3389" t="s">
        <v>3536</v>
      </c>
      <c r="C3389" t="s">
        <v>29184</v>
      </c>
      <c r="D3389">
        <v>395003</v>
      </c>
      <c r="H3389">
        <v>5900</v>
      </c>
      <c r="I3389">
        <v>222145</v>
      </c>
      <c r="J3389" s="3">
        <v>45307.229166666664</v>
      </c>
      <c r="K3389" s="3">
        <v>45353.270833333336</v>
      </c>
      <c r="L3389" s="3">
        <v>45355.479166666664</v>
      </c>
      <c r="M3389" t="s">
        <v>13286</v>
      </c>
      <c r="N3389" s="4" t="s">
        <v>19650</v>
      </c>
      <c r="O3389" t="s">
        <v>32579</v>
      </c>
      <c r="P3389" t="s">
        <v>16</v>
      </c>
    </row>
    <row r="3390" spans="1:16" x14ac:dyDescent="0.25">
      <c r="A3390" t="s">
        <v>22982</v>
      </c>
      <c r="B3390" t="s">
        <v>3537</v>
      </c>
      <c r="C3390" t="s">
        <v>29026</v>
      </c>
      <c r="D3390">
        <v>440001</v>
      </c>
      <c r="H3390">
        <v>5900</v>
      </c>
      <c r="I3390">
        <v>150000</v>
      </c>
      <c r="J3390" s="3">
        <v>45338.201388888891</v>
      </c>
      <c r="K3390" s="3">
        <v>45350.208333333336</v>
      </c>
      <c r="L3390" s="3">
        <v>45351.211805555555</v>
      </c>
      <c r="M3390" t="s">
        <v>13287</v>
      </c>
      <c r="N3390" s="4" t="s">
        <v>19650</v>
      </c>
      <c r="O3390" t="s">
        <v>32580</v>
      </c>
      <c r="P3390" t="s">
        <v>16</v>
      </c>
    </row>
    <row r="3391" spans="1:16" x14ac:dyDescent="0.25">
      <c r="A3391" t="s">
        <v>22983</v>
      </c>
      <c r="B3391" t="s">
        <v>3538</v>
      </c>
      <c r="C3391" t="s">
        <v>60</v>
      </c>
      <c r="D3391">
        <v>400707</v>
      </c>
      <c r="H3391">
        <v>11800</v>
      </c>
      <c r="I3391">
        <v>85000</v>
      </c>
      <c r="J3391" s="3">
        <v>45348.041666666664</v>
      </c>
      <c r="K3391" s="3">
        <v>45369.125</v>
      </c>
      <c r="L3391" s="3">
        <v>45370.145833333336</v>
      </c>
      <c r="M3391" t="s">
        <v>13288</v>
      </c>
      <c r="N3391" s="4" t="s">
        <v>19650</v>
      </c>
      <c r="O3391" t="s">
        <v>32581</v>
      </c>
      <c r="P3391" t="s">
        <v>16</v>
      </c>
    </row>
    <row r="3392" spans="1:16" x14ac:dyDescent="0.25">
      <c r="A3392" t="s">
        <v>22984</v>
      </c>
      <c r="B3392" t="s">
        <v>3539</v>
      </c>
      <c r="C3392" t="s">
        <v>29026</v>
      </c>
      <c r="D3392">
        <v>444303</v>
      </c>
      <c r="H3392">
        <v>11800</v>
      </c>
      <c r="I3392">
        <v>200000</v>
      </c>
      <c r="J3392" s="3">
        <v>45348.375</v>
      </c>
      <c r="K3392" s="3">
        <v>45377.229166666664</v>
      </c>
      <c r="L3392" s="3">
        <v>45378.229166666664</v>
      </c>
      <c r="M3392" t="s">
        <v>13289</v>
      </c>
      <c r="N3392" s="4" t="s">
        <v>19650</v>
      </c>
      <c r="O3392" t="s">
        <v>32582</v>
      </c>
      <c r="P3392" t="s">
        <v>16</v>
      </c>
    </row>
    <row r="3393" spans="1:16" x14ac:dyDescent="0.25">
      <c r="A3393" t="s">
        <v>22985</v>
      </c>
      <c r="B3393" t="s">
        <v>3540</v>
      </c>
      <c r="C3393" t="s">
        <v>28962</v>
      </c>
      <c r="D3393">
        <v>180003</v>
      </c>
      <c r="H3393">
        <v>0</v>
      </c>
      <c r="I3393">
        <v>0</v>
      </c>
      <c r="J3393" s="3">
        <v>45348.270833333336</v>
      </c>
      <c r="K3393" s="3">
        <v>45357.375</v>
      </c>
      <c r="L3393" s="3">
        <v>45358.375</v>
      </c>
      <c r="M3393" t="s">
        <v>13290</v>
      </c>
      <c r="N3393" s="4" t="s">
        <v>19650</v>
      </c>
      <c r="O3393" t="s">
        <v>32583</v>
      </c>
      <c r="P3393" t="s">
        <v>16</v>
      </c>
    </row>
    <row r="3394" spans="1:16" x14ac:dyDescent="0.25">
      <c r="A3394" t="s">
        <v>22986</v>
      </c>
      <c r="B3394" t="s">
        <v>3541</v>
      </c>
      <c r="C3394" t="s">
        <v>28921</v>
      </c>
      <c r="D3394">
        <v>676503</v>
      </c>
      <c r="G3394">
        <v>108846</v>
      </c>
      <c r="H3394">
        <v>555</v>
      </c>
      <c r="I3394">
        <v>2721</v>
      </c>
      <c r="J3394" s="3">
        <v>45348.416666666664</v>
      </c>
      <c r="K3394" s="3">
        <v>45355.416666666664</v>
      </c>
      <c r="L3394" s="3">
        <v>45357.458333333336</v>
      </c>
      <c r="M3394" t="s">
        <v>13291</v>
      </c>
      <c r="N3394" s="4" t="s">
        <v>19650</v>
      </c>
      <c r="O3394" t="s">
        <v>32584</v>
      </c>
      <c r="P3394" t="s">
        <v>16</v>
      </c>
    </row>
    <row r="3395" spans="1:16" x14ac:dyDescent="0.25">
      <c r="A3395" t="s">
        <v>22987</v>
      </c>
      <c r="B3395" t="s">
        <v>3542</v>
      </c>
      <c r="C3395" t="s">
        <v>29048</v>
      </c>
      <c r="D3395">
        <v>442501</v>
      </c>
      <c r="G3395">
        <v>59047</v>
      </c>
      <c r="H3395">
        <v>0</v>
      </c>
      <c r="I3395">
        <v>0</v>
      </c>
      <c r="J3395" s="3">
        <v>45348.145833333336</v>
      </c>
      <c r="K3395" s="3">
        <v>45353.416666666664</v>
      </c>
      <c r="L3395" s="3">
        <v>45353.4375</v>
      </c>
      <c r="M3395" t="s">
        <v>13292</v>
      </c>
      <c r="N3395" s="4" t="s">
        <v>19650</v>
      </c>
      <c r="O3395" t="s">
        <v>32585</v>
      </c>
      <c r="P3395" t="s">
        <v>16</v>
      </c>
    </row>
    <row r="3396" spans="1:16" x14ac:dyDescent="0.25">
      <c r="A3396" t="s">
        <v>22988</v>
      </c>
      <c r="B3396" t="s">
        <v>3543</v>
      </c>
      <c r="C3396" t="s">
        <v>28967</v>
      </c>
      <c r="D3396">
        <v>600036</v>
      </c>
      <c r="H3396">
        <v>0</v>
      </c>
      <c r="I3396">
        <v>0</v>
      </c>
      <c r="J3396" s="3">
        <v>45348.097222222219</v>
      </c>
      <c r="K3396" s="3">
        <v>45355.125</v>
      </c>
      <c r="L3396" s="3">
        <v>45356.166666666664</v>
      </c>
      <c r="M3396" t="s">
        <v>13293</v>
      </c>
      <c r="N3396" s="4" t="s">
        <v>19650</v>
      </c>
      <c r="O3396" t="s">
        <v>32586</v>
      </c>
      <c r="P3396" t="s">
        <v>16</v>
      </c>
    </row>
    <row r="3397" spans="1:16" x14ac:dyDescent="0.25">
      <c r="A3397" t="s">
        <v>22989</v>
      </c>
      <c r="B3397" t="s">
        <v>3544</v>
      </c>
      <c r="C3397" t="s">
        <v>18</v>
      </c>
      <c r="D3397">
        <v>496440</v>
      </c>
      <c r="H3397">
        <v>0</v>
      </c>
      <c r="I3397">
        <v>100000</v>
      </c>
      <c r="J3397" s="3">
        <v>45294.166666666664</v>
      </c>
      <c r="K3397" s="3">
        <v>45353.125</v>
      </c>
      <c r="L3397" s="3">
        <v>45355.125</v>
      </c>
      <c r="M3397" t="s">
        <v>13294</v>
      </c>
      <c r="N3397" s="4" t="s">
        <v>19650</v>
      </c>
      <c r="O3397" t="s">
        <v>32587</v>
      </c>
      <c r="P3397" t="s">
        <v>16</v>
      </c>
    </row>
    <row r="3398" spans="1:16" x14ac:dyDescent="0.25">
      <c r="A3398" t="s">
        <v>22990</v>
      </c>
      <c r="B3398" t="s">
        <v>3545</v>
      </c>
      <c r="C3398" t="s">
        <v>49</v>
      </c>
      <c r="D3398">
        <v>144008</v>
      </c>
      <c r="G3398">
        <v>5000000</v>
      </c>
      <c r="H3398">
        <v>5000</v>
      </c>
      <c r="I3398">
        <v>100000</v>
      </c>
      <c r="J3398" s="3">
        <v>45307.5</v>
      </c>
      <c r="K3398" s="3">
        <v>45355.208333333336</v>
      </c>
      <c r="L3398" s="3">
        <v>45356.416666666664</v>
      </c>
      <c r="M3398" t="s">
        <v>13295</v>
      </c>
      <c r="N3398" s="4" t="s">
        <v>19650</v>
      </c>
      <c r="O3398" t="s">
        <v>32588</v>
      </c>
      <c r="P3398" t="s">
        <v>16</v>
      </c>
    </row>
    <row r="3399" spans="1:16" x14ac:dyDescent="0.25">
      <c r="A3399" t="s">
        <v>22991</v>
      </c>
      <c r="B3399" t="s">
        <v>3546</v>
      </c>
      <c r="C3399" t="s">
        <v>49</v>
      </c>
      <c r="D3399">
        <v>143401</v>
      </c>
      <c r="G3399">
        <v>135000</v>
      </c>
      <c r="H3399">
        <v>5000</v>
      </c>
      <c r="I3399">
        <v>2700</v>
      </c>
      <c r="J3399" s="3">
        <v>45302.166666666664</v>
      </c>
      <c r="K3399" s="3">
        <v>45355.208333333336</v>
      </c>
      <c r="L3399" s="3">
        <v>45356.416666666664</v>
      </c>
      <c r="M3399" t="s">
        <v>13296</v>
      </c>
      <c r="N3399" s="4" t="s">
        <v>19650</v>
      </c>
      <c r="O3399" t="s">
        <v>32589</v>
      </c>
      <c r="P3399" t="s">
        <v>16</v>
      </c>
    </row>
    <row r="3400" spans="1:16" x14ac:dyDescent="0.25">
      <c r="A3400" t="s">
        <v>22992</v>
      </c>
      <c r="B3400" t="s">
        <v>3547</v>
      </c>
      <c r="C3400" t="s">
        <v>49</v>
      </c>
      <c r="D3400">
        <v>143303</v>
      </c>
      <c r="G3400">
        <v>100000</v>
      </c>
      <c r="H3400">
        <v>5000</v>
      </c>
      <c r="I3400">
        <v>2000</v>
      </c>
      <c r="J3400" s="3">
        <v>45302.208333333336</v>
      </c>
      <c r="K3400" s="3">
        <v>45355.208333333336</v>
      </c>
      <c r="L3400" s="3">
        <v>45356.416666666664</v>
      </c>
      <c r="M3400" t="s">
        <v>13297</v>
      </c>
      <c r="N3400" s="4" t="s">
        <v>19650</v>
      </c>
      <c r="O3400" t="s">
        <v>32590</v>
      </c>
      <c r="P3400" t="s">
        <v>16</v>
      </c>
    </row>
    <row r="3401" spans="1:16" x14ac:dyDescent="0.25">
      <c r="A3401" t="s">
        <v>22993</v>
      </c>
      <c r="B3401" t="s">
        <v>3548</v>
      </c>
      <c r="C3401" t="s">
        <v>49</v>
      </c>
      <c r="D3401">
        <v>143301</v>
      </c>
      <c r="G3401">
        <v>25000</v>
      </c>
      <c r="H3401">
        <v>5000</v>
      </c>
      <c r="I3401">
        <v>500</v>
      </c>
      <c r="J3401" s="3">
        <v>45302.166666666664</v>
      </c>
      <c r="K3401" s="3">
        <v>45355.208333333336</v>
      </c>
      <c r="L3401" s="3">
        <v>45356.416666666664</v>
      </c>
      <c r="M3401" t="s">
        <v>13298</v>
      </c>
      <c r="N3401" s="4" t="s">
        <v>19650</v>
      </c>
      <c r="O3401" t="s">
        <v>32591</v>
      </c>
      <c r="P3401" t="s">
        <v>16</v>
      </c>
    </row>
    <row r="3402" spans="1:16" x14ac:dyDescent="0.25">
      <c r="A3402" t="s">
        <v>22994</v>
      </c>
      <c r="B3402" t="s">
        <v>3549</v>
      </c>
      <c r="C3402" t="s">
        <v>49</v>
      </c>
      <c r="D3402">
        <v>143412</v>
      </c>
      <c r="G3402">
        <v>25000</v>
      </c>
      <c r="H3402">
        <v>5000</v>
      </c>
      <c r="I3402">
        <v>500</v>
      </c>
      <c r="J3402" s="3">
        <v>45302.229166666664</v>
      </c>
      <c r="K3402" s="3">
        <v>45355.208333333336</v>
      </c>
      <c r="L3402" s="3">
        <v>45356.416666666664</v>
      </c>
      <c r="M3402" t="s">
        <v>13299</v>
      </c>
      <c r="N3402" s="4" t="s">
        <v>19650</v>
      </c>
      <c r="O3402" t="s">
        <v>32592</v>
      </c>
      <c r="P3402" t="s">
        <v>16</v>
      </c>
    </row>
    <row r="3403" spans="1:16" x14ac:dyDescent="0.25">
      <c r="A3403" t="s">
        <v>22995</v>
      </c>
      <c r="B3403" t="s">
        <v>3550</v>
      </c>
      <c r="C3403" t="s">
        <v>49</v>
      </c>
      <c r="D3403">
        <v>143117</v>
      </c>
      <c r="G3403">
        <v>40000</v>
      </c>
      <c r="H3403">
        <v>5000</v>
      </c>
      <c r="I3403">
        <v>800</v>
      </c>
      <c r="J3403" s="3">
        <v>45302.208333333336</v>
      </c>
      <c r="K3403" s="3">
        <v>45355.208333333336</v>
      </c>
      <c r="L3403" s="3">
        <v>45364.083333333336</v>
      </c>
      <c r="M3403" t="s">
        <v>13300</v>
      </c>
      <c r="N3403" s="4" t="s">
        <v>19650</v>
      </c>
      <c r="O3403" t="s">
        <v>32593</v>
      </c>
      <c r="P3403" t="s">
        <v>16</v>
      </c>
    </row>
    <row r="3404" spans="1:16" x14ac:dyDescent="0.25">
      <c r="A3404" t="s">
        <v>22996</v>
      </c>
      <c r="B3404" t="s">
        <v>3551</v>
      </c>
      <c r="C3404" t="s">
        <v>49</v>
      </c>
      <c r="D3404">
        <v>143419</v>
      </c>
      <c r="G3404">
        <v>100000</v>
      </c>
      <c r="H3404">
        <v>5000</v>
      </c>
      <c r="I3404">
        <v>2000</v>
      </c>
      <c r="J3404" s="3">
        <v>45302.229166666664</v>
      </c>
      <c r="K3404" s="3">
        <v>45355.208333333336</v>
      </c>
      <c r="L3404" s="3">
        <v>45356.416666666664</v>
      </c>
      <c r="M3404" t="s">
        <v>13301</v>
      </c>
      <c r="N3404" s="4" t="s">
        <v>19650</v>
      </c>
      <c r="O3404" t="s">
        <v>32594</v>
      </c>
      <c r="P3404" t="s">
        <v>16</v>
      </c>
    </row>
    <row r="3405" spans="1:16" x14ac:dyDescent="0.25">
      <c r="A3405" t="s">
        <v>22997</v>
      </c>
      <c r="B3405" t="s">
        <v>3552</v>
      </c>
      <c r="C3405" t="s">
        <v>49</v>
      </c>
      <c r="D3405">
        <v>143409</v>
      </c>
      <c r="G3405">
        <v>100000</v>
      </c>
      <c r="H3405">
        <v>5000</v>
      </c>
      <c r="I3405">
        <v>2000</v>
      </c>
      <c r="J3405" s="3">
        <v>45303.125</v>
      </c>
      <c r="K3405" s="3">
        <v>45355.208333333336</v>
      </c>
      <c r="L3405" s="3">
        <v>45356.416666666664</v>
      </c>
      <c r="M3405" t="s">
        <v>13302</v>
      </c>
      <c r="N3405" s="4" t="s">
        <v>19650</v>
      </c>
      <c r="O3405" t="s">
        <v>32595</v>
      </c>
      <c r="P3405" t="s">
        <v>16</v>
      </c>
    </row>
    <row r="3406" spans="1:16" x14ac:dyDescent="0.25">
      <c r="A3406" t="s">
        <v>22998</v>
      </c>
      <c r="B3406" t="s">
        <v>3553</v>
      </c>
      <c r="C3406" t="s">
        <v>49</v>
      </c>
      <c r="D3406">
        <v>143410</v>
      </c>
      <c r="G3406">
        <v>100000</v>
      </c>
      <c r="H3406">
        <v>5000</v>
      </c>
      <c r="I3406">
        <v>2000</v>
      </c>
      <c r="J3406" s="3">
        <v>45303.125</v>
      </c>
      <c r="K3406" s="3">
        <v>45355.208333333336</v>
      </c>
      <c r="L3406" s="3">
        <v>45356.416666666664</v>
      </c>
      <c r="M3406" t="s">
        <v>13303</v>
      </c>
      <c r="N3406" s="4" t="s">
        <v>19650</v>
      </c>
      <c r="O3406" t="s">
        <v>32596</v>
      </c>
      <c r="P3406" t="s">
        <v>16</v>
      </c>
    </row>
    <row r="3407" spans="1:16" x14ac:dyDescent="0.25">
      <c r="A3407" t="s">
        <v>22999</v>
      </c>
      <c r="B3407" t="s">
        <v>3554</v>
      </c>
      <c r="C3407" t="s">
        <v>18</v>
      </c>
      <c r="D3407">
        <v>495555</v>
      </c>
      <c r="H3407">
        <v>0</v>
      </c>
      <c r="I3407">
        <v>0</v>
      </c>
      <c r="J3407" s="3">
        <v>45324.270833333336</v>
      </c>
      <c r="K3407" s="3">
        <v>45355.145833333336</v>
      </c>
      <c r="L3407" s="3">
        <v>45356.166666666664</v>
      </c>
      <c r="M3407" t="s">
        <v>13304</v>
      </c>
      <c r="N3407" s="4" t="s">
        <v>19650</v>
      </c>
      <c r="O3407" t="s">
        <v>32597</v>
      </c>
      <c r="P3407" t="s">
        <v>16</v>
      </c>
    </row>
    <row r="3408" spans="1:16" x14ac:dyDescent="0.25">
      <c r="A3408" t="s">
        <v>23000</v>
      </c>
      <c r="B3408" t="s">
        <v>3555</v>
      </c>
      <c r="C3408" t="s">
        <v>29074</v>
      </c>
      <c r="D3408">
        <v>110067</v>
      </c>
      <c r="H3408">
        <v>0</v>
      </c>
      <c r="I3408">
        <v>5000</v>
      </c>
      <c r="J3408" s="3">
        <v>45348.416666666664</v>
      </c>
      <c r="K3408" s="3">
        <v>45370.208333333336</v>
      </c>
      <c r="L3408" s="3">
        <v>45372.458333333336</v>
      </c>
      <c r="M3408" t="s">
        <v>13305</v>
      </c>
      <c r="N3408" s="4" t="s">
        <v>19650</v>
      </c>
      <c r="O3408" t="s">
        <v>32598</v>
      </c>
      <c r="P3408" t="s">
        <v>16</v>
      </c>
    </row>
    <row r="3409" spans="1:16" x14ac:dyDescent="0.25">
      <c r="A3409" t="s">
        <v>23001</v>
      </c>
      <c r="B3409" t="s">
        <v>3556</v>
      </c>
      <c r="C3409" t="s">
        <v>28983</v>
      </c>
      <c r="D3409">
        <v>132140</v>
      </c>
      <c r="I3409">
        <v>0</v>
      </c>
      <c r="J3409" s="3">
        <v>45348.166666666664</v>
      </c>
      <c r="K3409" s="3">
        <v>45362.104166666664</v>
      </c>
      <c r="L3409" s="3">
        <v>45363.125</v>
      </c>
      <c r="M3409" t="s">
        <v>13306</v>
      </c>
      <c r="N3409" s="4" t="s">
        <v>19650</v>
      </c>
      <c r="O3409" t="s">
        <v>32599</v>
      </c>
      <c r="P3409" t="s">
        <v>16</v>
      </c>
    </row>
    <row r="3410" spans="1:16" x14ac:dyDescent="0.25">
      <c r="A3410" t="s">
        <v>23002</v>
      </c>
      <c r="B3410" t="s">
        <v>3557</v>
      </c>
      <c r="C3410" t="s">
        <v>28983</v>
      </c>
      <c r="D3410">
        <v>132140</v>
      </c>
      <c r="I3410">
        <v>0</v>
      </c>
      <c r="J3410" s="3">
        <v>45348.208333333336</v>
      </c>
      <c r="K3410" s="3">
        <v>45362.104166666664</v>
      </c>
      <c r="L3410" s="3">
        <v>45363.125</v>
      </c>
      <c r="M3410" t="s">
        <v>13307</v>
      </c>
      <c r="N3410" s="4" t="s">
        <v>19650</v>
      </c>
      <c r="O3410" t="s">
        <v>32600</v>
      </c>
      <c r="P3410" t="s">
        <v>16</v>
      </c>
    </row>
    <row r="3411" spans="1:16" x14ac:dyDescent="0.25">
      <c r="A3411" t="s">
        <v>23003</v>
      </c>
      <c r="B3411" t="s">
        <v>3558</v>
      </c>
      <c r="C3411" t="s">
        <v>28963</v>
      </c>
      <c r="D3411">
        <v>530012</v>
      </c>
      <c r="G3411">
        <v>74767</v>
      </c>
      <c r="H3411">
        <v>0</v>
      </c>
      <c r="I3411">
        <v>0</v>
      </c>
      <c r="J3411" s="3">
        <v>45348.125</v>
      </c>
      <c r="K3411" s="3">
        <v>45351.083333333336</v>
      </c>
      <c r="L3411" s="3">
        <v>45351.125</v>
      </c>
      <c r="M3411" t="s">
        <v>13308</v>
      </c>
      <c r="N3411" s="4" t="s">
        <v>19650</v>
      </c>
      <c r="O3411" t="s">
        <v>32601</v>
      </c>
      <c r="P3411" t="s">
        <v>16</v>
      </c>
    </row>
    <row r="3412" spans="1:16" x14ac:dyDescent="0.25">
      <c r="A3412" t="s">
        <v>23004</v>
      </c>
      <c r="B3412" t="s">
        <v>3559</v>
      </c>
      <c r="C3412" t="s">
        <v>49</v>
      </c>
      <c r="D3412">
        <v>140412</v>
      </c>
      <c r="G3412">
        <v>1000000</v>
      </c>
      <c r="H3412">
        <v>5000</v>
      </c>
      <c r="I3412">
        <v>20000</v>
      </c>
      <c r="J3412" s="3">
        <v>45302.194444444445</v>
      </c>
      <c r="K3412" s="3">
        <v>45355.208333333336</v>
      </c>
      <c r="L3412" s="3">
        <v>45356.416666666664</v>
      </c>
      <c r="M3412" t="s">
        <v>13309</v>
      </c>
      <c r="N3412" s="4" t="s">
        <v>19650</v>
      </c>
      <c r="O3412" t="s">
        <v>32602</v>
      </c>
      <c r="P3412" t="s">
        <v>16</v>
      </c>
    </row>
    <row r="3413" spans="1:16" x14ac:dyDescent="0.25">
      <c r="A3413" t="s">
        <v>23005</v>
      </c>
      <c r="B3413" t="s">
        <v>3560</v>
      </c>
      <c r="C3413" t="s">
        <v>49</v>
      </c>
      <c r="D3413">
        <v>141801</v>
      </c>
      <c r="G3413">
        <v>1399209</v>
      </c>
      <c r="H3413">
        <v>5000</v>
      </c>
      <c r="I3413">
        <v>27984</v>
      </c>
      <c r="J3413" s="3">
        <v>45302.225694444445</v>
      </c>
      <c r="K3413" s="3">
        <v>45355.208333333336</v>
      </c>
      <c r="L3413" s="3">
        <v>45356.416666666664</v>
      </c>
      <c r="M3413" t="s">
        <v>13310</v>
      </c>
      <c r="N3413" s="4" t="s">
        <v>19650</v>
      </c>
      <c r="O3413" t="s">
        <v>32603</v>
      </c>
      <c r="P3413" t="s">
        <v>16</v>
      </c>
    </row>
    <row r="3414" spans="1:16" x14ac:dyDescent="0.25">
      <c r="A3414" t="s">
        <v>23006</v>
      </c>
      <c r="B3414" t="s">
        <v>3561</v>
      </c>
      <c r="C3414" t="s">
        <v>49</v>
      </c>
      <c r="D3414">
        <v>147301</v>
      </c>
      <c r="G3414">
        <v>950000</v>
      </c>
      <c r="H3414">
        <v>5000</v>
      </c>
      <c r="I3414">
        <v>19000</v>
      </c>
      <c r="J3414" s="3">
        <v>45302.243055555555</v>
      </c>
      <c r="K3414" s="3">
        <v>45355.208333333336</v>
      </c>
      <c r="L3414" s="3">
        <v>45356.416666666664</v>
      </c>
      <c r="M3414" t="s">
        <v>13311</v>
      </c>
      <c r="N3414" s="4" t="s">
        <v>19650</v>
      </c>
      <c r="O3414" t="s">
        <v>32604</v>
      </c>
      <c r="P3414" t="s">
        <v>16</v>
      </c>
    </row>
    <row r="3415" spans="1:16" x14ac:dyDescent="0.25">
      <c r="A3415" t="s">
        <v>23007</v>
      </c>
      <c r="B3415" t="s">
        <v>3562</v>
      </c>
      <c r="C3415" t="s">
        <v>29043</v>
      </c>
      <c r="D3415">
        <v>742237</v>
      </c>
      <c r="G3415">
        <v>868974</v>
      </c>
      <c r="H3415">
        <v>0</v>
      </c>
      <c r="I3415">
        <v>17380</v>
      </c>
      <c r="J3415" s="3">
        <v>45348.458333333336</v>
      </c>
      <c r="K3415" s="3">
        <v>45352.125</v>
      </c>
      <c r="L3415" s="3">
        <v>45355.145833333336</v>
      </c>
      <c r="M3415" t="s">
        <v>13312</v>
      </c>
      <c r="N3415" s="4" t="s">
        <v>19650</v>
      </c>
      <c r="O3415" t="s">
        <v>32605</v>
      </c>
      <c r="P3415" t="s">
        <v>16</v>
      </c>
    </row>
    <row r="3416" spans="1:16" x14ac:dyDescent="0.25">
      <c r="A3416" t="s">
        <v>23008</v>
      </c>
      <c r="B3416" t="s">
        <v>3563</v>
      </c>
      <c r="C3416" t="s">
        <v>49</v>
      </c>
      <c r="D3416">
        <v>151505</v>
      </c>
      <c r="G3416">
        <v>912305</v>
      </c>
      <c r="H3416">
        <v>5000</v>
      </c>
      <c r="I3416">
        <v>18246</v>
      </c>
      <c r="J3416" s="3">
        <v>45331.496527777781</v>
      </c>
      <c r="K3416" s="3">
        <v>45355.208333333336</v>
      </c>
      <c r="L3416" s="3">
        <v>45356.416666666664</v>
      </c>
      <c r="M3416" t="s">
        <v>13313</v>
      </c>
      <c r="N3416" s="4" t="s">
        <v>19650</v>
      </c>
      <c r="O3416" t="s">
        <v>32606</v>
      </c>
      <c r="P3416" t="s">
        <v>16</v>
      </c>
    </row>
    <row r="3417" spans="1:16" x14ac:dyDescent="0.25">
      <c r="A3417" t="s">
        <v>23009</v>
      </c>
      <c r="B3417" t="s">
        <v>3564</v>
      </c>
      <c r="C3417" t="s">
        <v>18</v>
      </c>
      <c r="D3417">
        <v>492018</v>
      </c>
      <c r="G3417">
        <v>2655</v>
      </c>
      <c r="H3417">
        <v>2655</v>
      </c>
      <c r="I3417">
        <v>200000</v>
      </c>
      <c r="J3417" s="3">
        <v>45287.25</v>
      </c>
      <c r="K3417" s="3">
        <v>45358.125</v>
      </c>
      <c r="L3417" s="3">
        <v>45359.125</v>
      </c>
      <c r="M3417" t="s">
        <v>13314</v>
      </c>
      <c r="N3417" s="4" t="s">
        <v>19650</v>
      </c>
      <c r="O3417" t="s">
        <v>32607</v>
      </c>
      <c r="P3417" t="s">
        <v>16</v>
      </c>
    </row>
    <row r="3418" spans="1:16" x14ac:dyDescent="0.25">
      <c r="A3418" t="s">
        <v>23010</v>
      </c>
      <c r="B3418" t="s">
        <v>3565</v>
      </c>
      <c r="C3418" t="s">
        <v>49</v>
      </c>
      <c r="D3418">
        <v>151301</v>
      </c>
      <c r="G3418">
        <v>4716567</v>
      </c>
      <c r="H3418">
        <v>5000</v>
      </c>
      <c r="I3418">
        <v>94331</v>
      </c>
      <c r="J3418" s="3">
        <v>45303.208333333336</v>
      </c>
      <c r="K3418" s="3">
        <v>45355.208333333336</v>
      </c>
      <c r="L3418" s="3">
        <v>45356.458333333336</v>
      </c>
      <c r="M3418" t="s">
        <v>13315</v>
      </c>
      <c r="N3418" s="4" t="s">
        <v>19650</v>
      </c>
      <c r="O3418" t="s">
        <v>32608</v>
      </c>
      <c r="P3418" t="s">
        <v>16</v>
      </c>
    </row>
    <row r="3419" spans="1:16" x14ac:dyDescent="0.25">
      <c r="A3419" t="s">
        <v>23011</v>
      </c>
      <c r="B3419" t="s">
        <v>3566</v>
      </c>
      <c r="C3419" t="s">
        <v>49</v>
      </c>
      <c r="D3419">
        <v>151302</v>
      </c>
      <c r="G3419">
        <v>6043325</v>
      </c>
      <c r="H3419">
        <v>5000</v>
      </c>
      <c r="I3419">
        <v>120867</v>
      </c>
      <c r="J3419" s="3">
        <v>45303.208333333336</v>
      </c>
      <c r="K3419" s="3">
        <v>45355.208333333336</v>
      </c>
      <c r="L3419" s="3">
        <v>45356.458333333336</v>
      </c>
      <c r="M3419" t="s">
        <v>13316</v>
      </c>
      <c r="N3419" s="4" t="s">
        <v>19650</v>
      </c>
      <c r="O3419" t="s">
        <v>32609</v>
      </c>
      <c r="P3419" t="s">
        <v>16</v>
      </c>
    </row>
    <row r="3420" spans="1:16" x14ac:dyDescent="0.25">
      <c r="A3420" t="s">
        <v>23012</v>
      </c>
      <c r="B3420" t="s">
        <v>3567</v>
      </c>
      <c r="C3420" t="s">
        <v>49</v>
      </c>
      <c r="D3420">
        <v>144521</v>
      </c>
      <c r="G3420">
        <v>232000</v>
      </c>
      <c r="H3420">
        <v>5000</v>
      </c>
      <c r="I3420">
        <v>4640</v>
      </c>
      <c r="J3420" s="3">
        <v>45304.375</v>
      </c>
      <c r="K3420" s="3">
        <v>45355.208333333336</v>
      </c>
      <c r="L3420" s="3">
        <v>45356.416666666664</v>
      </c>
      <c r="M3420" t="s">
        <v>13317</v>
      </c>
      <c r="N3420" s="4" t="s">
        <v>19650</v>
      </c>
      <c r="O3420" t="s">
        <v>32610</v>
      </c>
      <c r="P3420" t="s">
        <v>16</v>
      </c>
    </row>
    <row r="3421" spans="1:16" x14ac:dyDescent="0.25">
      <c r="A3421" t="s">
        <v>23013</v>
      </c>
      <c r="B3421" t="s">
        <v>3568</v>
      </c>
      <c r="C3421" t="s">
        <v>49</v>
      </c>
      <c r="D3421">
        <v>144505</v>
      </c>
      <c r="G3421">
        <v>292200</v>
      </c>
      <c r="H3421">
        <v>5000</v>
      </c>
      <c r="I3421">
        <v>5844</v>
      </c>
      <c r="J3421" s="3">
        <v>45303.208333333336</v>
      </c>
      <c r="K3421" s="3">
        <v>45355.208333333336</v>
      </c>
      <c r="L3421" s="3">
        <v>45356.416666666664</v>
      </c>
      <c r="M3421" t="s">
        <v>13318</v>
      </c>
      <c r="N3421" s="4" t="s">
        <v>19650</v>
      </c>
      <c r="O3421" t="s">
        <v>32611</v>
      </c>
      <c r="P3421" t="s">
        <v>16</v>
      </c>
    </row>
    <row r="3422" spans="1:16" x14ac:dyDescent="0.25">
      <c r="A3422" t="s">
        <v>23014</v>
      </c>
      <c r="B3422" t="s">
        <v>3569</v>
      </c>
      <c r="C3422" t="s">
        <v>49</v>
      </c>
      <c r="D3422">
        <v>144514</v>
      </c>
      <c r="G3422">
        <v>215000</v>
      </c>
      <c r="H3422">
        <v>5000</v>
      </c>
      <c r="I3422">
        <v>4300</v>
      </c>
      <c r="J3422" s="3">
        <v>45303.208333333336</v>
      </c>
      <c r="K3422" s="3">
        <v>45355.208333333336</v>
      </c>
      <c r="L3422" s="3">
        <v>45356.416666666664</v>
      </c>
      <c r="M3422" t="s">
        <v>13319</v>
      </c>
      <c r="N3422" s="4" t="s">
        <v>19650</v>
      </c>
      <c r="O3422" t="s">
        <v>32612</v>
      </c>
      <c r="P3422" t="s">
        <v>16</v>
      </c>
    </row>
    <row r="3423" spans="1:16" x14ac:dyDescent="0.25">
      <c r="A3423" t="s">
        <v>23015</v>
      </c>
      <c r="B3423" t="s">
        <v>3570</v>
      </c>
      <c r="C3423" t="s">
        <v>29185</v>
      </c>
      <c r="D3423">
        <v>263139</v>
      </c>
      <c r="H3423">
        <v>500</v>
      </c>
      <c r="I3423">
        <v>0</v>
      </c>
      <c r="J3423" s="3">
        <v>45348.458333333336</v>
      </c>
      <c r="K3423" s="3">
        <v>45369.208333333336</v>
      </c>
      <c r="L3423" s="3">
        <v>45378.125</v>
      </c>
      <c r="M3423" t="s">
        <v>13320</v>
      </c>
      <c r="N3423" s="4" t="s">
        <v>19650</v>
      </c>
      <c r="O3423" t="s">
        <v>32613</v>
      </c>
      <c r="P3423" t="s">
        <v>16</v>
      </c>
    </row>
    <row r="3424" spans="1:16" x14ac:dyDescent="0.25">
      <c r="A3424" t="s">
        <v>23016</v>
      </c>
      <c r="B3424" t="s">
        <v>3571</v>
      </c>
      <c r="C3424" t="s">
        <v>28921</v>
      </c>
      <c r="D3424">
        <v>676503</v>
      </c>
      <c r="G3424">
        <v>592952</v>
      </c>
      <c r="H3424">
        <v>1310</v>
      </c>
      <c r="I3424">
        <v>14824</v>
      </c>
      <c r="J3424" s="3">
        <v>45348.416666666664</v>
      </c>
      <c r="K3424" s="3">
        <v>45355.416666666664</v>
      </c>
      <c r="L3424" s="3">
        <v>45357.458333333336</v>
      </c>
      <c r="M3424" t="s">
        <v>13321</v>
      </c>
      <c r="N3424" s="4" t="s">
        <v>19650</v>
      </c>
      <c r="O3424" t="s">
        <v>32614</v>
      </c>
      <c r="P3424" t="s">
        <v>16</v>
      </c>
    </row>
    <row r="3425" spans="1:16" x14ac:dyDescent="0.25">
      <c r="A3425" t="s">
        <v>23017</v>
      </c>
      <c r="B3425" t="s">
        <v>3572</v>
      </c>
      <c r="C3425" t="s">
        <v>28989</v>
      </c>
      <c r="D3425">
        <v>607402</v>
      </c>
      <c r="G3425">
        <v>1384714</v>
      </c>
      <c r="H3425">
        <v>525</v>
      </c>
      <c r="I3425">
        <v>27694</v>
      </c>
      <c r="J3425" s="3">
        <v>45329.524305555555</v>
      </c>
      <c r="K3425" s="3">
        <v>45350.1875</v>
      </c>
      <c r="L3425" s="3">
        <v>45351.416666666664</v>
      </c>
      <c r="M3425" t="s">
        <v>13322</v>
      </c>
      <c r="N3425" s="4" t="s">
        <v>19650</v>
      </c>
      <c r="O3425" t="s">
        <v>32615</v>
      </c>
      <c r="P3425" t="s">
        <v>16</v>
      </c>
    </row>
    <row r="3426" spans="1:16" x14ac:dyDescent="0.25">
      <c r="A3426" t="s">
        <v>23018</v>
      </c>
      <c r="B3426" t="s">
        <v>3573</v>
      </c>
      <c r="C3426" t="s">
        <v>29186</v>
      </c>
      <c r="D3426">
        <v>402110</v>
      </c>
      <c r="G3426">
        <v>1819628198</v>
      </c>
      <c r="H3426">
        <v>41300</v>
      </c>
      <c r="I3426">
        <v>500000</v>
      </c>
      <c r="J3426" s="3">
        <v>45320.288194444445</v>
      </c>
      <c r="K3426" s="3">
        <v>45356.145833333336</v>
      </c>
      <c r="L3426" s="3">
        <v>45357.145833333336</v>
      </c>
      <c r="M3426" t="s">
        <v>13323</v>
      </c>
      <c r="N3426" s="4" t="s">
        <v>19650</v>
      </c>
      <c r="O3426" t="s">
        <v>32616</v>
      </c>
      <c r="P3426" t="s">
        <v>16</v>
      </c>
    </row>
    <row r="3427" spans="1:16" x14ac:dyDescent="0.25">
      <c r="A3427" t="s">
        <v>23019</v>
      </c>
      <c r="B3427" t="s">
        <v>3574</v>
      </c>
      <c r="C3427" t="s">
        <v>29186</v>
      </c>
      <c r="D3427">
        <v>402107</v>
      </c>
      <c r="G3427">
        <v>800449841</v>
      </c>
      <c r="H3427">
        <v>35400</v>
      </c>
      <c r="I3427">
        <v>500000</v>
      </c>
      <c r="J3427" s="3">
        <v>45324.277777777781</v>
      </c>
      <c r="K3427" s="3">
        <v>45355.166666666664</v>
      </c>
      <c r="L3427" s="3">
        <v>45356.166666666664</v>
      </c>
      <c r="M3427" t="s">
        <v>13324</v>
      </c>
      <c r="N3427" s="4" t="s">
        <v>19650</v>
      </c>
      <c r="O3427" t="s">
        <v>32617</v>
      </c>
      <c r="P3427" t="s">
        <v>16</v>
      </c>
    </row>
    <row r="3428" spans="1:16" x14ac:dyDescent="0.25">
      <c r="A3428" t="s">
        <v>23020</v>
      </c>
      <c r="B3428" t="s">
        <v>3575</v>
      </c>
      <c r="C3428" t="s">
        <v>29053</v>
      </c>
      <c r="D3428">
        <v>711109</v>
      </c>
      <c r="H3428">
        <v>0</v>
      </c>
      <c r="I3428">
        <v>5200</v>
      </c>
      <c r="J3428" s="3">
        <v>45345.138888888891</v>
      </c>
      <c r="K3428" s="3">
        <v>45351.125</v>
      </c>
      <c r="L3428" s="3">
        <v>45351.145833333336</v>
      </c>
      <c r="M3428" t="s">
        <v>13325</v>
      </c>
      <c r="N3428" s="4" t="s">
        <v>19650</v>
      </c>
      <c r="O3428" t="s">
        <v>32618</v>
      </c>
      <c r="P3428" t="s">
        <v>16</v>
      </c>
    </row>
    <row r="3429" spans="1:16" x14ac:dyDescent="0.25">
      <c r="A3429" t="s">
        <v>23021</v>
      </c>
      <c r="B3429" t="s">
        <v>3576</v>
      </c>
      <c r="C3429" t="s">
        <v>48</v>
      </c>
      <c r="D3429">
        <v>685511</v>
      </c>
      <c r="G3429">
        <v>398235</v>
      </c>
      <c r="H3429">
        <v>940</v>
      </c>
      <c r="I3429">
        <v>10000</v>
      </c>
      <c r="J3429" s="3">
        <v>45348.375</v>
      </c>
      <c r="K3429" s="3">
        <v>45358.208333333336</v>
      </c>
      <c r="L3429" s="3">
        <v>45362.125</v>
      </c>
      <c r="M3429" t="s">
        <v>13326</v>
      </c>
      <c r="N3429" s="4" t="s">
        <v>19650</v>
      </c>
      <c r="O3429" t="s">
        <v>32619</v>
      </c>
      <c r="P3429" t="s">
        <v>16</v>
      </c>
    </row>
    <row r="3430" spans="1:16" x14ac:dyDescent="0.25">
      <c r="A3430" t="s">
        <v>23022</v>
      </c>
      <c r="B3430" t="s">
        <v>3577</v>
      </c>
      <c r="C3430" t="s">
        <v>29109</v>
      </c>
      <c r="D3430">
        <v>411500</v>
      </c>
      <c r="G3430">
        <v>986096</v>
      </c>
      <c r="H3430">
        <v>500</v>
      </c>
      <c r="I3430">
        <v>9861</v>
      </c>
      <c r="J3430" s="3">
        <v>45346.125</v>
      </c>
      <c r="K3430" s="3">
        <v>45352.125</v>
      </c>
      <c r="L3430" s="3">
        <v>45353.208333333336</v>
      </c>
      <c r="M3430" t="s">
        <v>13327</v>
      </c>
      <c r="N3430" s="4" t="s">
        <v>19650</v>
      </c>
      <c r="O3430" t="s">
        <v>32620</v>
      </c>
      <c r="P3430" t="s">
        <v>16</v>
      </c>
    </row>
    <row r="3431" spans="1:16" x14ac:dyDescent="0.25">
      <c r="A3431" t="s">
        <v>23023</v>
      </c>
      <c r="B3431" t="s">
        <v>3578</v>
      </c>
      <c r="C3431" t="s">
        <v>29109</v>
      </c>
      <c r="D3431">
        <v>411500</v>
      </c>
      <c r="G3431">
        <v>974506</v>
      </c>
      <c r="H3431">
        <v>500</v>
      </c>
      <c r="I3431">
        <v>9746</v>
      </c>
      <c r="J3431" s="3">
        <v>45346.125</v>
      </c>
      <c r="K3431" s="3">
        <v>45352.125</v>
      </c>
      <c r="L3431" s="3">
        <v>45353.208333333336</v>
      </c>
      <c r="M3431" t="s">
        <v>13328</v>
      </c>
      <c r="N3431" s="4" t="s">
        <v>19650</v>
      </c>
      <c r="O3431" t="s">
        <v>32621</v>
      </c>
      <c r="P3431" t="s">
        <v>16</v>
      </c>
    </row>
    <row r="3432" spans="1:16" x14ac:dyDescent="0.25">
      <c r="A3432" t="s">
        <v>23024</v>
      </c>
      <c r="B3432" t="s">
        <v>3579</v>
      </c>
      <c r="C3432" t="s">
        <v>29109</v>
      </c>
      <c r="D3432">
        <v>411500</v>
      </c>
      <c r="G3432">
        <v>1885890</v>
      </c>
      <c r="H3432">
        <v>1000</v>
      </c>
      <c r="I3432">
        <v>18860</v>
      </c>
      <c r="J3432" s="3">
        <v>45346.125</v>
      </c>
      <c r="K3432" s="3">
        <v>45352.125</v>
      </c>
      <c r="L3432" s="3">
        <v>45353.208333333336</v>
      </c>
      <c r="M3432" t="s">
        <v>13329</v>
      </c>
      <c r="N3432" s="4" t="s">
        <v>19650</v>
      </c>
      <c r="O3432" t="s">
        <v>32622</v>
      </c>
      <c r="P3432" t="s">
        <v>16</v>
      </c>
    </row>
    <row r="3433" spans="1:16" x14ac:dyDescent="0.25">
      <c r="A3433" t="s">
        <v>23025</v>
      </c>
      <c r="B3433" t="s">
        <v>3580</v>
      </c>
      <c r="C3433" t="s">
        <v>29014</v>
      </c>
      <c r="D3433">
        <v>484552</v>
      </c>
      <c r="G3433">
        <v>138193</v>
      </c>
      <c r="H3433">
        <v>0</v>
      </c>
      <c r="I3433">
        <v>0</v>
      </c>
      <c r="J3433" s="3">
        <v>45348.152777777781</v>
      </c>
      <c r="K3433" s="3">
        <v>45355.145833333336</v>
      </c>
      <c r="L3433" s="3">
        <v>45355.166666666664</v>
      </c>
      <c r="M3433" t="s">
        <v>13330</v>
      </c>
      <c r="N3433" s="4" t="s">
        <v>19650</v>
      </c>
      <c r="O3433" t="s">
        <v>32623</v>
      </c>
      <c r="P3433" t="s">
        <v>16</v>
      </c>
    </row>
    <row r="3434" spans="1:16" x14ac:dyDescent="0.25">
      <c r="A3434" t="s">
        <v>23026</v>
      </c>
      <c r="B3434" t="s">
        <v>3581</v>
      </c>
      <c r="C3434" t="s">
        <v>29187</v>
      </c>
      <c r="D3434">
        <v>695014</v>
      </c>
      <c r="H3434">
        <v>29500</v>
      </c>
      <c r="I3434">
        <v>320000</v>
      </c>
      <c r="J3434" s="3">
        <v>45348.052083333336</v>
      </c>
      <c r="K3434" s="3">
        <v>45362.208333333336</v>
      </c>
      <c r="L3434" s="3">
        <v>45364.458333333336</v>
      </c>
      <c r="M3434" t="s">
        <v>13331</v>
      </c>
      <c r="N3434" s="4" t="s">
        <v>19650</v>
      </c>
      <c r="O3434" t="s">
        <v>32624</v>
      </c>
      <c r="P3434" t="s">
        <v>16</v>
      </c>
    </row>
    <row r="3435" spans="1:16" x14ac:dyDescent="0.25">
      <c r="A3435" t="s">
        <v>23027</v>
      </c>
      <c r="B3435" t="s">
        <v>3582</v>
      </c>
      <c r="C3435" t="s">
        <v>28917</v>
      </c>
      <c r="D3435">
        <v>424105</v>
      </c>
      <c r="G3435">
        <v>1267759</v>
      </c>
      <c r="H3435">
        <v>590</v>
      </c>
      <c r="I3435">
        <v>13000</v>
      </c>
      <c r="J3435" s="3">
        <v>45346.208333333336</v>
      </c>
      <c r="K3435" s="3">
        <v>45352.208333333336</v>
      </c>
      <c r="L3435" s="3">
        <v>45353.208333333336</v>
      </c>
      <c r="M3435" t="s">
        <v>13332</v>
      </c>
      <c r="N3435" s="4" t="s">
        <v>19650</v>
      </c>
      <c r="O3435" t="s">
        <v>32625</v>
      </c>
      <c r="P3435" t="s">
        <v>16</v>
      </c>
    </row>
    <row r="3436" spans="1:16" x14ac:dyDescent="0.25">
      <c r="A3436" t="s">
        <v>23028</v>
      </c>
      <c r="B3436" t="s">
        <v>3583</v>
      </c>
      <c r="C3436" t="s">
        <v>20</v>
      </c>
      <c r="D3436">
        <v>413517</v>
      </c>
      <c r="G3436">
        <v>2000000</v>
      </c>
      <c r="H3436">
        <v>10000</v>
      </c>
      <c r="I3436">
        <v>20000</v>
      </c>
      <c r="J3436" s="3">
        <v>45348.125</v>
      </c>
      <c r="K3436" s="3">
        <v>45355.208333333336</v>
      </c>
      <c r="L3436" s="3">
        <v>45357.5</v>
      </c>
      <c r="M3436" t="s">
        <v>13333</v>
      </c>
      <c r="N3436" s="4" t="s">
        <v>19650</v>
      </c>
      <c r="O3436" t="s">
        <v>32626</v>
      </c>
      <c r="P3436" t="s">
        <v>16</v>
      </c>
    </row>
    <row r="3437" spans="1:16" x14ac:dyDescent="0.25">
      <c r="A3437" t="s">
        <v>23029</v>
      </c>
      <c r="B3437" t="s">
        <v>3584</v>
      </c>
      <c r="C3437" t="s">
        <v>20</v>
      </c>
      <c r="D3437">
        <v>413517</v>
      </c>
      <c r="G3437">
        <v>1500000</v>
      </c>
      <c r="H3437">
        <v>10000</v>
      </c>
      <c r="I3437">
        <v>15000</v>
      </c>
      <c r="J3437" s="3">
        <v>45348.125</v>
      </c>
      <c r="K3437" s="3">
        <v>45355.208333333336</v>
      </c>
      <c r="L3437" s="3">
        <v>45357.5</v>
      </c>
      <c r="M3437" t="s">
        <v>13334</v>
      </c>
      <c r="N3437" s="4" t="s">
        <v>19650</v>
      </c>
      <c r="O3437" t="s">
        <v>32627</v>
      </c>
      <c r="P3437" t="s">
        <v>16</v>
      </c>
    </row>
    <row r="3438" spans="1:16" x14ac:dyDescent="0.25">
      <c r="A3438" t="s">
        <v>23030</v>
      </c>
      <c r="B3438" t="s">
        <v>3585</v>
      </c>
      <c r="C3438" t="s">
        <v>29147</v>
      </c>
      <c r="D3438">
        <v>193226</v>
      </c>
      <c r="G3438">
        <v>2830294</v>
      </c>
      <c r="H3438">
        <v>500</v>
      </c>
      <c r="I3438">
        <v>0</v>
      </c>
      <c r="J3438" s="3">
        <v>45348.416666666664</v>
      </c>
      <c r="K3438" s="3">
        <v>45353.288194444445</v>
      </c>
      <c r="L3438" s="3">
        <v>45355.083333333336</v>
      </c>
      <c r="M3438" t="s">
        <v>13335</v>
      </c>
      <c r="N3438" s="4" t="s">
        <v>19650</v>
      </c>
      <c r="O3438" t="s">
        <v>32628</v>
      </c>
      <c r="P3438" t="s">
        <v>16</v>
      </c>
    </row>
    <row r="3439" spans="1:16" x14ac:dyDescent="0.25">
      <c r="A3439" t="s">
        <v>23031</v>
      </c>
      <c r="B3439" t="s">
        <v>3586</v>
      </c>
      <c r="C3439" t="s">
        <v>29133</v>
      </c>
      <c r="D3439">
        <v>413501</v>
      </c>
      <c r="G3439">
        <v>138260</v>
      </c>
      <c r="H3439">
        <v>200</v>
      </c>
      <c r="I3439">
        <v>1383</v>
      </c>
      <c r="J3439" s="3">
        <v>45342.375</v>
      </c>
      <c r="K3439" s="3">
        <v>45351.208333333336</v>
      </c>
      <c r="L3439" s="3">
        <v>45352.208333333336</v>
      </c>
      <c r="M3439" t="s">
        <v>13336</v>
      </c>
      <c r="N3439" s="4" t="s">
        <v>19650</v>
      </c>
      <c r="O3439" t="s">
        <v>32629</v>
      </c>
      <c r="P3439" t="s">
        <v>16</v>
      </c>
    </row>
    <row r="3440" spans="1:16" x14ac:dyDescent="0.25">
      <c r="A3440" t="s">
        <v>23032</v>
      </c>
      <c r="B3440" t="s">
        <v>3587</v>
      </c>
      <c r="C3440" t="s">
        <v>28989</v>
      </c>
      <c r="D3440">
        <v>403507</v>
      </c>
      <c r="G3440">
        <v>374289847</v>
      </c>
      <c r="H3440">
        <v>30000</v>
      </c>
      <c r="I3440">
        <v>7485797</v>
      </c>
      <c r="J3440" s="3">
        <v>45348.208333333336</v>
      </c>
      <c r="K3440" s="3">
        <v>45392.208333333336</v>
      </c>
      <c r="L3440" s="3">
        <v>45393.458333333336</v>
      </c>
      <c r="M3440" t="s">
        <v>13337</v>
      </c>
      <c r="N3440" s="4" t="s">
        <v>19650</v>
      </c>
      <c r="O3440" t="s">
        <v>32630</v>
      </c>
      <c r="P3440" t="s">
        <v>16</v>
      </c>
    </row>
    <row r="3441" spans="1:16" x14ac:dyDescent="0.25">
      <c r="A3441" t="s">
        <v>23033</v>
      </c>
      <c r="B3441" t="s">
        <v>3588</v>
      </c>
      <c r="C3441" t="s">
        <v>28962</v>
      </c>
      <c r="D3441">
        <v>145001</v>
      </c>
      <c r="H3441">
        <v>500</v>
      </c>
      <c r="I3441">
        <v>69000</v>
      </c>
      <c r="J3441" s="3">
        <v>45325.125</v>
      </c>
      <c r="K3441" s="3">
        <v>45351.25</v>
      </c>
      <c r="L3441" s="3">
        <v>45353.5</v>
      </c>
      <c r="M3441" t="s">
        <v>13338</v>
      </c>
      <c r="N3441" s="4" t="s">
        <v>19650</v>
      </c>
      <c r="O3441" t="s">
        <v>32631</v>
      </c>
      <c r="P3441" t="s">
        <v>16</v>
      </c>
    </row>
    <row r="3442" spans="1:16" x14ac:dyDescent="0.25">
      <c r="A3442" t="s">
        <v>23034</v>
      </c>
      <c r="B3442" t="s">
        <v>3589</v>
      </c>
      <c r="C3442" t="s">
        <v>28962</v>
      </c>
      <c r="D3442">
        <v>145001</v>
      </c>
      <c r="H3442">
        <v>500</v>
      </c>
      <c r="I3442">
        <v>86000</v>
      </c>
      <c r="J3442" s="3">
        <v>45325.125</v>
      </c>
      <c r="K3442" s="3">
        <v>45351.25</v>
      </c>
      <c r="L3442" s="3">
        <v>45353.5</v>
      </c>
      <c r="M3442" t="s">
        <v>13339</v>
      </c>
      <c r="N3442" s="4" t="s">
        <v>19650</v>
      </c>
      <c r="O3442" t="s">
        <v>32632</v>
      </c>
      <c r="P3442" t="s">
        <v>16</v>
      </c>
    </row>
    <row r="3443" spans="1:16" x14ac:dyDescent="0.25">
      <c r="A3443" t="s">
        <v>23035</v>
      </c>
      <c r="B3443" t="s">
        <v>3590</v>
      </c>
      <c r="C3443" t="s">
        <v>28947</v>
      </c>
      <c r="D3443">
        <v>160030</v>
      </c>
      <c r="H3443">
        <v>0</v>
      </c>
      <c r="I3443">
        <v>0</v>
      </c>
      <c r="J3443" s="3">
        <v>45339.125</v>
      </c>
      <c r="K3443" s="3">
        <v>45355.125</v>
      </c>
      <c r="L3443" s="3">
        <v>45356.145833333336</v>
      </c>
      <c r="M3443" t="s">
        <v>13340</v>
      </c>
      <c r="N3443" s="4" t="s">
        <v>19650</v>
      </c>
      <c r="O3443" t="s">
        <v>19690</v>
      </c>
      <c r="P3443" t="s">
        <v>16</v>
      </c>
    </row>
    <row r="3444" spans="1:16" x14ac:dyDescent="0.25">
      <c r="A3444" t="s">
        <v>23036</v>
      </c>
      <c r="B3444" t="s">
        <v>3591</v>
      </c>
      <c r="C3444" t="s">
        <v>28944</v>
      </c>
      <c r="D3444">
        <v>400064</v>
      </c>
      <c r="G3444">
        <v>1824650</v>
      </c>
      <c r="H3444">
        <v>0</v>
      </c>
      <c r="I3444">
        <v>18247</v>
      </c>
      <c r="J3444" s="3">
        <v>45346.166666666664</v>
      </c>
      <c r="K3444" s="3">
        <v>45355.375</v>
      </c>
      <c r="L3444" s="3">
        <v>45356.375</v>
      </c>
      <c r="M3444" t="s">
        <v>13341</v>
      </c>
      <c r="N3444" s="4" t="s">
        <v>19650</v>
      </c>
      <c r="O3444" t="s">
        <v>32633</v>
      </c>
      <c r="P3444" t="s">
        <v>16</v>
      </c>
    </row>
    <row r="3445" spans="1:16" x14ac:dyDescent="0.25">
      <c r="A3445" t="s">
        <v>23037</v>
      </c>
      <c r="B3445" t="s">
        <v>3592</v>
      </c>
      <c r="C3445" t="s">
        <v>28974</v>
      </c>
      <c r="D3445">
        <v>180020</v>
      </c>
      <c r="H3445">
        <v>10000</v>
      </c>
      <c r="I3445">
        <v>100000</v>
      </c>
      <c r="J3445" s="3">
        <v>45348.065972222219</v>
      </c>
      <c r="K3445" s="3">
        <v>45379.166666666664</v>
      </c>
      <c r="L3445" s="3">
        <v>45381.458333333336</v>
      </c>
      <c r="M3445" t="s">
        <v>13342</v>
      </c>
      <c r="N3445" s="4" t="s">
        <v>19650</v>
      </c>
      <c r="O3445" t="s">
        <v>32634</v>
      </c>
      <c r="P3445" t="s">
        <v>16</v>
      </c>
    </row>
    <row r="3446" spans="1:16" x14ac:dyDescent="0.25">
      <c r="A3446" t="s">
        <v>23038</v>
      </c>
      <c r="B3446" t="s">
        <v>3593</v>
      </c>
      <c r="C3446" t="s">
        <v>21</v>
      </c>
      <c r="D3446">
        <v>495452</v>
      </c>
      <c r="G3446">
        <v>3440030</v>
      </c>
      <c r="I3446">
        <v>43000</v>
      </c>
      <c r="J3446" s="3">
        <v>45337.458333333336</v>
      </c>
      <c r="K3446" s="3">
        <v>45352.208333333336</v>
      </c>
      <c r="L3446" s="3">
        <v>45355.458333333336</v>
      </c>
      <c r="M3446" t="s">
        <v>13343</v>
      </c>
      <c r="N3446" s="4" t="s">
        <v>19650</v>
      </c>
      <c r="O3446" t="s">
        <v>32635</v>
      </c>
      <c r="P3446" t="s">
        <v>16</v>
      </c>
    </row>
    <row r="3447" spans="1:16" x14ac:dyDescent="0.25">
      <c r="A3447" t="s">
        <v>23039</v>
      </c>
      <c r="B3447" t="s">
        <v>3594</v>
      </c>
      <c r="C3447" t="s">
        <v>28944</v>
      </c>
      <c r="D3447">
        <v>400077</v>
      </c>
      <c r="H3447">
        <v>0</v>
      </c>
      <c r="I3447">
        <v>17738</v>
      </c>
      <c r="J3447" s="3">
        <v>45345.395833333336</v>
      </c>
      <c r="K3447" s="3">
        <v>45351.375</v>
      </c>
      <c r="L3447" s="3">
        <v>45352.375</v>
      </c>
      <c r="M3447" t="s">
        <v>13344</v>
      </c>
      <c r="N3447" s="4" t="s">
        <v>19650</v>
      </c>
      <c r="O3447" t="s">
        <v>32636</v>
      </c>
      <c r="P3447" t="s">
        <v>16</v>
      </c>
    </row>
    <row r="3448" spans="1:16" x14ac:dyDescent="0.25">
      <c r="A3448" t="s">
        <v>23040</v>
      </c>
      <c r="B3448" t="s">
        <v>3595</v>
      </c>
      <c r="C3448" t="s">
        <v>28962</v>
      </c>
      <c r="D3448">
        <v>133001</v>
      </c>
      <c r="G3448">
        <v>2463000</v>
      </c>
      <c r="H3448">
        <v>500</v>
      </c>
      <c r="I3448">
        <v>49260</v>
      </c>
      <c r="J3448" s="3">
        <v>45322.25</v>
      </c>
      <c r="K3448" s="3">
        <v>45355.25</v>
      </c>
      <c r="L3448" s="3">
        <v>45357.5</v>
      </c>
      <c r="M3448" t="s">
        <v>13345</v>
      </c>
      <c r="N3448" s="4" t="s">
        <v>19650</v>
      </c>
      <c r="O3448" t="s">
        <v>32637</v>
      </c>
      <c r="P3448" t="s">
        <v>16</v>
      </c>
    </row>
    <row r="3449" spans="1:16" x14ac:dyDescent="0.25">
      <c r="A3449" t="s">
        <v>23041</v>
      </c>
      <c r="B3449" t="s">
        <v>3596</v>
      </c>
      <c r="C3449" t="s">
        <v>28962</v>
      </c>
      <c r="D3449">
        <v>152001</v>
      </c>
      <c r="H3449">
        <v>500</v>
      </c>
      <c r="I3449">
        <v>32200</v>
      </c>
      <c r="J3449" s="3">
        <v>45329.274305555555</v>
      </c>
      <c r="K3449" s="3">
        <v>45355.25</v>
      </c>
      <c r="L3449" s="3">
        <v>45363.458333333336</v>
      </c>
      <c r="M3449" t="s">
        <v>13346</v>
      </c>
      <c r="N3449" s="4" t="s">
        <v>19650</v>
      </c>
      <c r="O3449" t="s">
        <v>32638</v>
      </c>
      <c r="P3449" t="s">
        <v>16</v>
      </c>
    </row>
    <row r="3450" spans="1:16" x14ac:dyDescent="0.25">
      <c r="A3450" t="s">
        <v>23042</v>
      </c>
      <c r="B3450" t="s">
        <v>3597</v>
      </c>
      <c r="C3450" t="s">
        <v>28962</v>
      </c>
      <c r="D3450">
        <v>122005</v>
      </c>
      <c r="G3450">
        <v>6448000</v>
      </c>
      <c r="H3450">
        <v>1000</v>
      </c>
      <c r="I3450">
        <v>121720</v>
      </c>
      <c r="J3450" s="3">
        <v>45331.458333333336</v>
      </c>
      <c r="K3450" s="3">
        <v>45362.25</v>
      </c>
      <c r="L3450" s="3">
        <v>45369.375</v>
      </c>
      <c r="M3450" t="s">
        <v>13347</v>
      </c>
      <c r="N3450" s="4" t="s">
        <v>19650</v>
      </c>
      <c r="O3450" t="s">
        <v>32639</v>
      </c>
      <c r="P3450" t="s">
        <v>16</v>
      </c>
    </row>
    <row r="3451" spans="1:16" x14ac:dyDescent="0.25">
      <c r="A3451" t="s">
        <v>23043</v>
      </c>
      <c r="B3451" t="s">
        <v>3598</v>
      </c>
      <c r="C3451" t="s">
        <v>28962</v>
      </c>
      <c r="D3451">
        <v>246443</v>
      </c>
      <c r="G3451">
        <v>5614000</v>
      </c>
      <c r="H3451">
        <v>1000</v>
      </c>
      <c r="I3451">
        <v>109210</v>
      </c>
      <c r="J3451" s="3">
        <v>45311.395833333336</v>
      </c>
      <c r="K3451" s="3">
        <v>45353.25</v>
      </c>
      <c r="L3451" s="3">
        <v>45360.5</v>
      </c>
      <c r="M3451" t="s">
        <v>13348</v>
      </c>
      <c r="N3451" s="4" t="s">
        <v>19650</v>
      </c>
      <c r="O3451" t="s">
        <v>32640</v>
      </c>
      <c r="P3451" t="s">
        <v>16</v>
      </c>
    </row>
    <row r="3452" spans="1:16" x14ac:dyDescent="0.25">
      <c r="A3452" t="s">
        <v>23044</v>
      </c>
      <c r="B3452" t="s">
        <v>3599</v>
      </c>
      <c r="C3452" t="s">
        <v>28962</v>
      </c>
      <c r="D3452">
        <v>263139</v>
      </c>
      <c r="G3452">
        <v>2621000</v>
      </c>
      <c r="H3452">
        <v>500</v>
      </c>
      <c r="I3452">
        <v>52500</v>
      </c>
      <c r="J3452" s="3">
        <v>45335.253472222219</v>
      </c>
      <c r="K3452" s="3">
        <v>45355.25</v>
      </c>
      <c r="L3452" s="3">
        <v>45358.5</v>
      </c>
      <c r="M3452" t="s">
        <v>13349</v>
      </c>
      <c r="N3452" s="4" t="s">
        <v>19650</v>
      </c>
      <c r="O3452" t="s">
        <v>32641</v>
      </c>
      <c r="P3452" t="s">
        <v>16</v>
      </c>
    </row>
    <row r="3453" spans="1:16" x14ac:dyDescent="0.25">
      <c r="A3453" t="s">
        <v>23045</v>
      </c>
      <c r="B3453" t="s">
        <v>3600</v>
      </c>
      <c r="C3453" t="s">
        <v>28962</v>
      </c>
      <c r="D3453">
        <v>913874</v>
      </c>
      <c r="G3453">
        <v>5667300</v>
      </c>
      <c r="H3453">
        <v>1000</v>
      </c>
      <c r="I3453">
        <v>110010</v>
      </c>
      <c r="J3453" s="3">
        <v>45320.25</v>
      </c>
      <c r="K3453" s="3">
        <v>45355.25</v>
      </c>
      <c r="L3453" s="3">
        <v>45363.5</v>
      </c>
      <c r="M3453" t="s">
        <v>13350</v>
      </c>
      <c r="N3453" s="4" t="s">
        <v>19650</v>
      </c>
      <c r="O3453" t="s">
        <v>32642</v>
      </c>
      <c r="P3453" t="s">
        <v>16</v>
      </c>
    </row>
    <row r="3454" spans="1:16" x14ac:dyDescent="0.25">
      <c r="A3454" t="s">
        <v>23046</v>
      </c>
      <c r="B3454" t="s">
        <v>3601</v>
      </c>
      <c r="C3454" t="s">
        <v>28974</v>
      </c>
      <c r="D3454">
        <v>180020</v>
      </c>
      <c r="H3454">
        <v>10000</v>
      </c>
      <c r="I3454">
        <v>100000</v>
      </c>
      <c r="J3454" s="3">
        <v>45348.065972222219</v>
      </c>
      <c r="K3454" s="3">
        <v>45379.166666666664</v>
      </c>
      <c r="L3454" s="3">
        <v>45381.458333333336</v>
      </c>
      <c r="M3454" t="s">
        <v>13351</v>
      </c>
      <c r="N3454" s="4" t="s">
        <v>19650</v>
      </c>
      <c r="O3454" t="s">
        <v>32643</v>
      </c>
      <c r="P3454" t="s">
        <v>16</v>
      </c>
    </row>
    <row r="3455" spans="1:16" x14ac:dyDescent="0.25">
      <c r="A3455" t="s">
        <v>23047</v>
      </c>
      <c r="B3455" t="s">
        <v>3602</v>
      </c>
      <c r="C3455" t="s">
        <v>29188</v>
      </c>
      <c r="D3455">
        <v>691572</v>
      </c>
      <c r="G3455">
        <v>300000</v>
      </c>
      <c r="H3455">
        <v>665</v>
      </c>
      <c r="I3455">
        <v>7500</v>
      </c>
      <c r="J3455" s="3">
        <v>45348.5</v>
      </c>
      <c r="K3455" s="3">
        <v>45356.208333333336</v>
      </c>
      <c r="L3455" s="3">
        <v>45358.5</v>
      </c>
      <c r="M3455" t="s">
        <v>13352</v>
      </c>
      <c r="N3455" s="4" t="s">
        <v>19650</v>
      </c>
      <c r="O3455" t="s">
        <v>32644</v>
      </c>
      <c r="P3455" t="s">
        <v>16</v>
      </c>
    </row>
    <row r="3456" spans="1:16" x14ac:dyDescent="0.25">
      <c r="A3456" t="s">
        <v>23048</v>
      </c>
      <c r="B3456" t="s">
        <v>3603</v>
      </c>
      <c r="C3456" t="s">
        <v>29151</v>
      </c>
      <c r="D3456">
        <v>261001</v>
      </c>
      <c r="H3456">
        <v>2354</v>
      </c>
      <c r="I3456">
        <v>152000</v>
      </c>
      <c r="J3456" s="3">
        <v>45348.5</v>
      </c>
      <c r="K3456" s="3">
        <v>45355.5</v>
      </c>
      <c r="L3456" s="3">
        <v>45355.520833333336</v>
      </c>
      <c r="M3456" t="s">
        <v>13353</v>
      </c>
      <c r="N3456" s="4" t="s">
        <v>19650</v>
      </c>
      <c r="O3456" t="s">
        <v>32645</v>
      </c>
      <c r="P3456" t="s">
        <v>16</v>
      </c>
    </row>
    <row r="3457" spans="1:16" x14ac:dyDescent="0.25">
      <c r="A3457" t="s">
        <v>23049</v>
      </c>
      <c r="B3457" t="s">
        <v>3604</v>
      </c>
      <c r="C3457" t="s">
        <v>39</v>
      </c>
      <c r="D3457">
        <v>160071</v>
      </c>
      <c r="G3457">
        <v>50000000</v>
      </c>
      <c r="H3457">
        <v>7360</v>
      </c>
      <c r="I3457">
        <v>2500000</v>
      </c>
      <c r="J3457" s="3">
        <v>45330.46875</v>
      </c>
      <c r="K3457" s="3">
        <v>45351.458333333336</v>
      </c>
      <c r="L3457" s="3">
        <v>45351.479166666664</v>
      </c>
      <c r="M3457" t="s">
        <v>13354</v>
      </c>
      <c r="N3457" s="4" t="s">
        <v>19650</v>
      </c>
      <c r="O3457" t="s">
        <v>32646</v>
      </c>
      <c r="P3457" t="s">
        <v>16</v>
      </c>
    </row>
    <row r="3458" spans="1:16" x14ac:dyDescent="0.25">
      <c r="A3458" t="s">
        <v>23050</v>
      </c>
      <c r="B3458" t="s">
        <v>3605</v>
      </c>
      <c r="C3458" t="s">
        <v>58</v>
      </c>
      <c r="D3458">
        <v>131001</v>
      </c>
      <c r="G3458">
        <v>1130000</v>
      </c>
      <c r="H3458">
        <v>1180</v>
      </c>
      <c r="I3458">
        <v>56500</v>
      </c>
      <c r="J3458" s="3">
        <v>45348.375</v>
      </c>
      <c r="K3458" s="3">
        <v>45357.208333333336</v>
      </c>
      <c r="L3458" s="3">
        <v>45358.375</v>
      </c>
      <c r="M3458" t="s">
        <v>13355</v>
      </c>
      <c r="N3458" s="4" t="s">
        <v>19650</v>
      </c>
      <c r="O3458" t="s">
        <v>32647</v>
      </c>
      <c r="P3458" t="s">
        <v>16</v>
      </c>
    </row>
    <row r="3459" spans="1:16" x14ac:dyDescent="0.25">
      <c r="A3459" t="s">
        <v>23051</v>
      </c>
      <c r="B3459" t="s">
        <v>3606</v>
      </c>
      <c r="C3459" t="s">
        <v>28962</v>
      </c>
      <c r="D3459">
        <v>396210</v>
      </c>
      <c r="H3459">
        <v>500</v>
      </c>
      <c r="I3459">
        <v>10700</v>
      </c>
      <c r="J3459" s="3">
        <v>45348.197916666664</v>
      </c>
      <c r="K3459" s="3">
        <v>45362.387499999997</v>
      </c>
      <c r="L3459" s="3">
        <v>45364.375</v>
      </c>
      <c r="M3459" t="s">
        <v>13356</v>
      </c>
      <c r="N3459" s="4" t="s">
        <v>19650</v>
      </c>
      <c r="O3459" t="s">
        <v>32648</v>
      </c>
      <c r="P3459" t="s">
        <v>16</v>
      </c>
    </row>
    <row r="3460" spans="1:16" x14ac:dyDescent="0.25">
      <c r="A3460" t="s">
        <v>23052</v>
      </c>
      <c r="B3460" t="s">
        <v>3607</v>
      </c>
      <c r="C3460" t="s">
        <v>25</v>
      </c>
      <c r="D3460">
        <v>759148</v>
      </c>
      <c r="G3460">
        <v>8408178</v>
      </c>
      <c r="I3460">
        <v>105200</v>
      </c>
      <c r="J3460" s="3">
        <v>45348.416666666664</v>
      </c>
      <c r="K3460" s="3">
        <v>45364.208333333336</v>
      </c>
      <c r="L3460" s="3">
        <v>45366.458333333336</v>
      </c>
      <c r="M3460" t="s">
        <v>13357</v>
      </c>
      <c r="N3460" s="4" t="s">
        <v>19650</v>
      </c>
      <c r="O3460" t="s">
        <v>32649</v>
      </c>
      <c r="P3460" t="s">
        <v>16</v>
      </c>
    </row>
    <row r="3461" spans="1:16" x14ac:dyDescent="0.25">
      <c r="A3461" t="s">
        <v>23053</v>
      </c>
      <c r="B3461" t="s">
        <v>3608</v>
      </c>
      <c r="C3461" t="s">
        <v>29189</v>
      </c>
      <c r="D3461">
        <v>110054</v>
      </c>
      <c r="H3461">
        <v>0</v>
      </c>
      <c r="I3461">
        <v>136000</v>
      </c>
      <c r="J3461" s="3">
        <v>45348.25</v>
      </c>
      <c r="K3461" s="3">
        <v>45363.458333333336</v>
      </c>
      <c r="L3461" s="3">
        <v>45364.479166666664</v>
      </c>
      <c r="M3461" t="s">
        <v>13358</v>
      </c>
      <c r="N3461" s="4" t="s">
        <v>19650</v>
      </c>
      <c r="O3461" t="s">
        <v>32650</v>
      </c>
      <c r="P3461" t="s">
        <v>16</v>
      </c>
    </row>
    <row r="3462" spans="1:16" x14ac:dyDescent="0.25">
      <c r="A3462" t="s">
        <v>23054</v>
      </c>
      <c r="B3462" t="s">
        <v>3609</v>
      </c>
      <c r="C3462" t="s">
        <v>22</v>
      </c>
      <c r="D3462">
        <v>231222</v>
      </c>
      <c r="G3462">
        <v>2096633</v>
      </c>
      <c r="I3462">
        <v>26300</v>
      </c>
      <c r="J3462" s="3">
        <v>45337.416666666664</v>
      </c>
      <c r="K3462" s="3">
        <v>45352.416666666664</v>
      </c>
      <c r="L3462" s="3">
        <v>45353.416666666664</v>
      </c>
      <c r="M3462" t="s">
        <v>13359</v>
      </c>
      <c r="N3462" s="4" t="s">
        <v>19650</v>
      </c>
      <c r="O3462" t="s">
        <v>32651</v>
      </c>
      <c r="P3462" t="s">
        <v>16</v>
      </c>
    </row>
    <row r="3463" spans="1:16" x14ac:dyDescent="0.25">
      <c r="A3463" t="s">
        <v>23055</v>
      </c>
      <c r="B3463" t="s">
        <v>3610</v>
      </c>
      <c r="C3463" t="s">
        <v>28945</v>
      </c>
      <c r="D3463">
        <v>171201</v>
      </c>
      <c r="G3463">
        <v>97788</v>
      </c>
      <c r="H3463">
        <v>118</v>
      </c>
      <c r="I3463">
        <v>2445</v>
      </c>
      <c r="J3463" s="3">
        <v>45348.25</v>
      </c>
      <c r="K3463" s="3">
        <v>45358.125</v>
      </c>
      <c r="L3463" s="3">
        <v>45362.458333333336</v>
      </c>
      <c r="M3463" t="s">
        <v>13360</v>
      </c>
      <c r="N3463" s="4" t="s">
        <v>19650</v>
      </c>
      <c r="O3463" t="s">
        <v>32652</v>
      </c>
      <c r="P3463" t="s">
        <v>16</v>
      </c>
    </row>
    <row r="3464" spans="1:16" x14ac:dyDescent="0.25">
      <c r="A3464" t="s">
        <v>23056</v>
      </c>
      <c r="B3464" t="s">
        <v>3611</v>
      </c>
      <c r="C3464" t="s">
        <v>29064</v>
      </c>
      <c r="D3464">
        <v>110027</v>
      </c>
      <c r="G3464">
        <v>200000</v>
      </c>
      <c r="H3464">
        <v>590</v>
      </c>
      <c r="I3464">
        <v>4000</v>
      </c>
      <c r="J3464" s="3">
        <v>45348.166666666664</v>
      </c>
      <c r="K3464" s="3">
        <v>45355.041666666664</v>
      </c>
      <c r="L3464" s="3">
        <v>45356.520833333336</v>
      </c>
      <c r="M3464" t="s">
        <v>13361</v>
      </c>
      <c r="N3464" s="4" t="s">
        <v>19650</v>
      </c>
      <c r="O3464" t="s">
        <v>32653</v>
      </c>
      <c r="P3464" t="s">
        <v>16</v>
      </c>
    </row>
    <row r="3465" spans="1:16" x14ac:dyDescent="0.25">
      <c r="A3465" t="s">
        <v>23057</v>
      </c>
      <c r="B3465" t="s">
        <v>3612</v>
      </c>
      <c r="C3465" t="s">
        <v>29065</v>
      </c>
      <c r="D3465">
        <v>403001</v>
      </c>
      <c r="G3465">
        <v>2500000</v>
      </c>
      <c r="H3465">
        <v>590</v>
      </c>
      <c r="I3465">
        <v>50000</v>
      </c>
      <c r="J3465" s="3">
        <v>45342.270833333336</v>
      </c>
      <c r="K3465" s="3">
        <v>45355.5</v>
      </c>
      <c r="L3465" s="3">
        <v>45356.503472222219</v>
      </c>
      <c r="M3465" t="s">
        <v>13362</v>
      </c>
      <c r="N3465" s="4" t="s">
        <v>19650</v>
      </c>
      <c r="O3465" t="s">
        <v>32654</v>
      </c>
      <c r="P3465" t="s">
        <v>16</v>
      </c>
    </row>
    <row r="3466" spans="1:16" x14ac:dyDescent="0.25">
      <c r="A3466" t="s">
        <v>23058</v>
      </c>
      <c r="B3466" t="s">
        <v>3613</v>
      </c>
      <c r="C3466" t="s">
        <v>29065</v>
      </c>
      <c r="D3466">
        <v>415001</v>
      </c>
      <c r="G3466">
        <v>1100000</v>
      </c>
      <c r="H3466">
        <v>590</v>
      </c>
      <c r="I3466">
        <v>22000</v>
      </c>
      <c r="J3466" s="3">
        <v>45325.288194444445</v>
      </c>
      <c r="K3466" s="3">
        <v>45355.5</v>
      </c>
      <c r="L3466" s="3">
        <v>45356.503472222219</v>
      </c>
      <c r="M3466" t="s">
        <v>13363</v>
      </c>
      <c r="N3466" s="4" t="s">
        <v>19650</v>
      </c>
      <c r="O3466" t="s">
        <v>32655</v>
      </c>
      <c r="P3466" t="s">
        <v>16</v>
      </c>
    </row>
    <row r="3467" spans="1:16" x14ac:dyDescent="0.25">
      <c r="A3467" t="s">
        <v>23059</v>
      </c>
      <c r="B3467" t="s">
        <v>3614</v>
      </c>
      <c r="C3467" t="s">
        <v>29065</v>
      </c>
      <c r="D3467">
        <v>414001</v>
      </c>
      <c r="G3467">
        <v>1843213</v>
      </c>
      <c r="H3467">
        <v>590</v>
      </c>
      <c r="I3467">
        <v>36864</v>
      </c>
      <c r="J3467" s="3">
        <v>45324.25</v>
      </c>
      <c r="K3467" s="3">
        <v>45355.5</v>
      </c>
      <c r="L3467" s="3">
        <v>45356.5</v>
      </c>
      <c r="M3467" t="s">
        <v>13364</v>
      </c>
      <c r="N3467" s="4" t="s">
        <v>19650</v>
      </c>
      <c r="O3467" t="s">
        <v>32656</v>
      </c>
      <c r="P3467" t="s">
        <v>16</v>
      </c>
    </row>
    <row r="3468" spans="1:16" x14ac:dyDescent="0.25">
      <c r="A3468" t="s">
        <v>23060</v>
      </c>
      <c r="B3468" t="s">
        <v>3615</v>
      </c>
      <c r="C3468" t="s">
        <v>29065</v>
      </c>
      <c r="D3468">
        <v>414001</v>
      </c>
      <c r="G3468">
        <v>1486410</v>
      </c>
      <c r="H3468">
        <v>590</v>
      </c>
      <c r="I3468">
        <v>29728</v>
      </c>
      <c r="J3468" s="3">
        <v>45324.25</v>
      </c>
      <c r="K3468" s="3">
        <v>45355.5</v>
      </c>
      <c r="L3468" s="3">
        <v>45356.5</v>
      </c>
      <c r="M3468" t="s">
        <v>13365</v>
      </c>
      <c r="N3468" s="4" t="s">
        <v>19650</v>
      </c>
      <c r="O3468" t="s">
        <v>32657</v>
      </c>
      <c r="P3468" t="s">
        <v>16</v>
      </c>
    </row>
    <row r="3469" spans="1:16" x14ac:dyDescent="0.25">
      <c r="A3469" t="s">
        <v>23061</v>
      </c>
      <c r="B3469" t="s">
        <v>3616</v>
      </c>
      <c r="C3469" t="s">
        <v>29065</v>
      </c>
      <c r="D3469">
        <v>414001</v>
      </c>
      <c r="G3469">
        <v>2119248</v>
      </c>
      <c r="H3469">
        <v>590</v>
      </c>
      <c r="I3469">
        <v>42385</v>
      </c>
      <c r="J3469" s="3">
        <v>45324.25</v>
      </c>
      <c r="K3469" s="3">
        <v>45355.5</v>
      </c>
      <c r="L3469" s="3">
        <v>45356.5</v>
      </c>
      <c r="M3469" t="s">
        <v>13366</v>
      </c>
      <c r="N3469" s="4" t="s">
        <v>19650</v>
      </c>
      <c r="O3469" t="s">
        <v>32658</v>
      </c>
      <c r="P3469" t="s">
        <v>16</v>
      </c>
    </row>
    <row r="3470" spans="1:16" x14ac:dyDescent="0.25">
      <c r="A3470" t="s">
        <v>23062</v>
      </c>
      <c r="B3470" t="s">
        <v>3617</v>
      </c>
      <c r="C3470" t="s">
        <v>29065</v>
      </c>
      <c r="D3470">
        <v>414001</v>
      </c>
      <c r="G3470">
        <v>2679772</v>
      </c>
      <c r="H3470">
        <v>590</v>
      </c>
      <c r="I3470">
        <v>53595</v>
      </c>
      <c r="J3470" s="3">
        <v>45324.25</v>
      </c>
      <c r="K3470" s="3">
        <v>45355.5</v>
      </c>
      <c r="L3470" s="3">
        <v>45356.5</v>
      </c>
      <c r="M3470" t="s">
        <v>13367</v>
      </c>
      <c r="N3470" s="4" t="s">
        <v>19650</v>
      </c>
      <c r="O3470" t="s">
        <v>32659</v>
      </c>
      <c r="P3470" t="s">
        <v>16</v>
      </c>
    </row>
    <row r="3471" spans="1:16" x14ac:dyDescent="0.25">
      <c r="A3471" t="s">
        <v>23063</v>
      </c>
      <c r="B3471" t="s">
        <v>3618</v>
      </c>
      <c r="C3471" t="s">
        <v>28945</v>
      </c>
      <c r="D3471">
        <v>176215</v>
      </c>
      <c r="G3471">
        <v>124814</v>
      </c>
      <c r="H3471">
        <v>590</v>
      </c>
      <c r="I3471">
        <v>1248</v>
      </c>
      <c r="J3471" s="3">
        <v>45342.232638888891</v>
      </c>
      <c r="K3471" s="3">
        <v>45349.208333333336</v>
      </c>
      <c r="L3471" s="3">
        <v>45350.145833333336</v>
      </c>
      <c r="M3471" t="s">
        <v>13368</v>
      </c>
      <c r="N3471" s="4" t="s">
        <v>19650</v>
      </c>
      <c r="O3471" t="s">
        <v>32660</v>
      </c>
      <c r="P3471" t="s">
        <v>16</v>
      </c>
    </row>
    <row r="3472" spans="1:16" x14ac:dyDescent="0.25">
      <c r="A3472" t="s">
        <v>23064</v>
      </c>
      <c r="B3472" t="s">
        <v>3619</v>
      </c>
      <c r="C3472" t="s">
        <v>28945</v>
      </c>
      <c r="D3472">
        <v>176215</v>
      </c>
      <c r="G3472">
        <v>182680</v>
      </c>
      <c r="H3472">
        <v>590</v>
      </c>
      <c r="I3472">
        <v>1827</v>
      </c>
      <c r="J3472" s="3">
        <v>45342.243055555555</v>
      </c>
      <c r="K3472" s="3">
        <v>45349.243055555555</v>
      </c>
      <c r="L3472" s="3">
        <v>45350.145833333336</v>
      </c>
      <c r="M3472" t="s">
        <v>13369</v>
      </c>
      <c r="N3472" s="4" t="s">
        <v>19650</v>
      </c>
      <c r="O3472" t="s">
        <v>32661</v>
      </c>
      <c r="P3472" t="s">
        <v>16</v>
      </c>
    </row>
    <row r="3473" spans="1:16" x14ac:dyDescent="0.25">
      <c r="A3473" t="s">
        <v>23065</v>
      </c>
      <c r="B3473" t="s">
        <v>3620</v>
      </c>
      <c r="C3473" t="s">
        <v>28945</v>
      </c>
      <c r="D3473">
        <v>176215</v>
      </c>
      <c r="G3473">
        <v>473798</v>
      </c>
      <c r="H3473">
        <v>590</v>
      </c>
      <c r="I3473">
        <v>4738</v>
      </c>
      <c r="J3473" s="3">
        <v>45343.253472222219</v>
      </c>
      <c r="K3473" s="3">
        <v>45349.253472222219</v>
      </c>
      <c r="L3473" s="3">
        <v>45350.145833333336</v>
      </c>
      <c r="M3473" t="s">
        <v>13370</v>
      </c>
      <c r="N3473" s="4" t="s">
        <v>19650</v>
      </c>
      <c r="O3473" t="s">
        <v>32662</v>
      </c>
      <c r="P3473" t="s">
        <v>16</v>
      </c>
    </row>
    <row r="3474" spans="1:16" x14ac:dyDescent="0.25">
      <c r="A3474" t="s">
        <v>23066</v>
      </c>
      <c r="B3474" t="s">
        <v>3621</v>
      </c>
      <c r="C3474" t="s">
        <v>29190</v>
      </c>
      <c r="D3474">
        <v>600100</v>
      </c>
      <c r="H3474">
        <v>0</v>
      </c>
      <c r="I3474">
        <v>5800000</v>
      </c>
      <c r="J3474" s="3">
        <v>45348.25</v>
      </c>
      <c r="K3474" s="3">
        <v>45376.458333333336</v>
      </c>
      <c r="L3474" s="3">
        <v>45376.479166666664</v>
      </c>
      <c r="M3474" t="s">
        <v>13371</v>
      </c>
      <c r="N3474" s="4" t="s">
        <v>19650</v>
      </c>
      <c r="O3474" t="s">
        <v>32663</v>
      </c>
      <c r="P3474" t="s">
        <v>16</v>
      </c>
    </row>
    <row r="3475" spans="1:16" x14ac:dyDescent="0.25">
      <c r="A3475" t="s">
        <v>23067</v>
      </c>
      <c r="B3475" t="s">
        <v>3622</v>
      </c>
      <c r="C3475" t="s">
        <v>58</v>
      </c>
      <c r="D3475">
        <v>131001</v>
      </c>
      <c r="G3475">
        <v>500000</v>
      </c>
      <c r="H3475">
        <v>1180</v>
      </c>
      <c r="I3475">
        <v>25000</v>
      </c>
      <c r="J3475" s="3">
        <v>45348.375</v>
      </c>
      <c r="K3475" s="3">
        <v>45357.208333333336</v>
      </c>
      <c r="L3475" s="3">
        <v>45358.375</v>
      </c>
      <c r="M3475" t="s">
        <v>13372</v>
      </c>
      <c r="N3475" s="4" t="s">
        <v>19650</v>
      </c>
      <c r="O3475" t="s">
        <v>32664</v>
      </c>
      <c r="P3475" t="s">
        <v>16</v>
      </c>
    </row>
    <row r="3476" spans="1:16" x14ac:dyDescent="0.25">
      <c r="A3476" t="s">
        <v>23068</v>
      </c>
      <c r="B3476" t="s">
        <v>3623</v>
      </c>
      <c r="C3476" t="s">
        <v>29191</v>
      </c>
      <c r="D3476">
        <v>444805</v>
      </c>
      <c r="G3476">
        <v>4120415</v>
      </c>
      <c r="H3476">
        <v>2360</v>
      </c>
      <c r="I3476">
        <v>41500</v>
      </c>
      <c r="J3476" s="3">
        <v>45345.458333333336</v>
      </c>
      <c r="K3476" s="3">
        <v>45362.208333333336</v>
      </c>
      <c r="L3476" s="3">
        <v>45364.416666666664</v>
      </c>
      <c r="M3476" t="s">
        <v>13373</v>
      </c>
      <c r="N3476" s="4" t="s">
        <v>19650</v>
      </c>
      <c r="O3476" t="s">
        <v>32665</v>
      </c>
      <c r="P3476" t="s">
        <v>16</v>
      </c>
    </row>
    <row r="3477" spans="1:16" x14ac:dyDescent="0.25">
      <c r="A3477" t="s">
        <v>23069</v>
      </c>
      <c r="B3477" t="s">
        <v>3624</v>
      </c>
      <c r="C3477" t="s">
        <v>24</v>
      </c>
      <c r="D3477">
        <v>814154</v>
      </c>
      <c r="G3477">
        <v>1119109</v>
      </c>
      <c r="I3477">
        <v>14000</v>
      </c>
      <c r="J3477" s="3">
        <v>45348.288194444445</v>
      </c>
      <c r="K3477" s="3">
        <v>45358.288194444445</v>
      </c>
      <c r="L3477" s="3">
        <v>45360.5</v>
      </c>
      <c r="M3477" t="s">
        <v>13374</v>
      </c>
      <c r="N3477" s="4" t="s">
        <v>19650</v>
      </c>
      <c r="O3477" t="s">
        <v>32666</v>
      </c>
      <c r="P3477" t="s">
        <v>16</v>
      </c>
    </row>
    <row r="3478" spans="1:16" x14ac:dyDescent="0.25">
      <c r="A3478" t="s">
        <v>23070</v>
      </c>
      <c r="B3478" t="s">
        <v>3625</v>
      </c>
      <c r="C3478" t="s">
        <v>28962</v>
      </c>
      <c r="D3478">
        <v>786151</v>
      </c>
      <c r="G3478">
        <v>1300000</v>
      </c>
      <c r="H3478">
        <v>500</v>
      </c>
      <c r="I3478">
        <v>26000</v>
      </c>
      <c r="J3478" s="3">
        <v>45272.28125</v>
      </c>
      <c r="K3478" s="3">
        <v>45387.25</v>
      </c>
      <c r="L3478" s="3">
        <v>45388.25</v>
      </c>
      <c r="M3478" t="s">
        <v>13375</v>
      </c>
      <c r="N3478" s="4" t="s">
        <v>19650</v>
      </c>
      <c r="O3478" t="s">
        <v>32667</v>
      </c>
      <c r="P3478" t="s">
        <v>16</v>
      </c>
    </row>
    <row r="3479" spans="1:16" x14ac:dyDescent="0.25">
      <c r="A3479" t="s">
        <v>23071</v>
      </c>
      <c r="B3479" t="s">
        <v>3626</v>
      </c>
      <c r="C3479" t="s">
        <v>28974</v>
      </c>
      <c r="D3479">
        <v>180020</v>
      </c>
      <c r="H3479">
        <v>10000</v>
      </c>
      <c r="I3479">
        <v>100000</v>
      </c>
      <c r="J3479" s="3">
        <v>45348.506944444445</v>
      </c>
      <c r="K3479" s="3">
        <v>45380.166666666664</v>
      </c>
      <c r="L3479" s="3">
        <v>45381.458333333336</v>
      </c>
      <c r="M3479" t="s">
        <v>13376</v>
      </c>
      <c r="N3479" s="4" t="s">
        <v>19650</v>
      </c>
      <c r="O3479" t="s">
        <v>32668</v>
      </c>
      <c r="P3479" t="s">
        <v>16</v>
      </c>
    </row>
    <row r="3480" spans="1:16" x14ac:dyDescent="0.25">
      <c r="A3480" t="s">
        <v>23072</v>
      </c>
      <c r="B3480" t="s">
        <v>3627</v>
      </c>
      <c r="C3480" t="s">
        <v>28946</v>
      </c>
      <c r="D3480">
        <v>411040</v>
      </c>
      <c r="H3480">
        <v>0</v>
      </c>
      <c r="I3480">
        <v>0</v>
      </c>
      <c r="J3480" s="3">
        <v>45348.25</v>
      </c>
      <c r="K3480" s="3">
        <v>45364.375</v>
      </c>
      <c r="L3480" s="3">
        <v>45364.416666666664</v>
      </c>
      <c r="M3480" t="s">
        <v>13377</v>
      </c>
      <c r="N3480" s="4" t="s">
        <v>19650</v>
      </c>
      <c r="O3480" t="s">
        <v>32669</v>
      </c>
      <c r="P3480" t="s">
        <v>16</v>
      </c>
    </row>
    <row r="3481" spans="1:16" x14ac:dyDescent="0.25">
      <c r="A3481" t="s">
        <v>23073</v>
      </c>
      <c r="B3481" t="s">
        <v>3628</v>
      </c>
      <c r="C3481" t="s">
        <v>28946</v>
      </c>
      <c r="D3481">
        <v>411040</v>
      </c>
      <c r="H3481">
        <v>0</v>
      </c>
      <c r="I3481">
        <v>0</v>
      </c>
      <c r="J3481" s="3">
        <v>45348.25</v>
      </c>
      <c r="K3481" s="3">
        <v>45360.375</v>
      </c>
      <c r="L3481" s="3">
        <v>45360.416666666664</v>
      </c>
      <c r="M3481" t="s">
        <v>13378</v>
      </c>
      <c r="N3481" s="4" t="s">
        <v>19650</v>
      </c>
      <c r="O3481" t="s">
        <v>32670</v>
      </c>
      <c r="P3481" t="s">
        <v>16</v>
      </c>
    </row>
    <row r="3482" spans="1:16" x14ac:dyDescent="0.25">
      <c r="A3482" t="s">
        <v>23074</v>
      </c>
      <c r="B3482" t="s">
        <v>3629</v>
      </c>
      <c r="C3482" t="s">
        <v>28946</v>
      </c>
      <c r="D3482">
        <v>411040</v>
      </c>
      <c r="H3482">
        <v>0</v>
      </c>
      <c r="I3482">
        <v>0</v>
      </c>
      <c r="J3482" s="3">
        <v>45348.25</v>
      </c>
      <c r="K3482" s="3">
        <v>45362.375</v>
      </c>
      <c r="L3482" s="3">
        <v>45362.416666666664</v>
      </c>
      <c r="M3482" t="s">
        <v>13379</v>
      </c>
      <c r="N3482" s="4" t="s">
        <v>19650</v>
      </c>
      <c r="O3482" t="s">
        <v>32671</v>
      </c>
      <c r="P3482" t="s">
        <v>16</v>
      </c>
    </row>
    <row r="3483" spans="1:16" x14ac:dyDescent="0.25">
      <c r="A3483" t="s">
        <v>23075</v>
      </c>
      <c r="B3483" t="s">
        <v>3630</v>
      </c>
      <c r="C3483" t="s">
        <v>28946</v>
      </c>
      <c r="D3483">
        <v>411040</v>
      </c>
      <c r="H3483">
        <v>0</v>
      </c>
      <c r="I3483">
        <v>0</v>
      </c>
      <c r="J3483" s="3">
        <v>45348.25</v>
      </c>
      <c r="K3483" s="3">
        <v>45360.375</v>
      </c>
      <c r="L3483" s="3">
        <v>45360.416666666664</v>
      </c>
      <c r="M3483" t="s">
        <v>13380</v>
      </c>
      <c r="N3483" s="4" t="s">
        <v>19650</v>
      </c>
      <c r="O3483" t="s">
        <v>32672</v>
      </c>
      <c r="P3483" t="s">
        <v>16</v>
      </c>
    </row>
    <row r="3484" spans="1:16" x14ac:dyDescent="0.25">
      <c r="A3484" t="s">
        <v>23076</v>
      </c>
      <c r="B3484" t="s">
        <v>3631</v>
      </c>
      <c r="C3484" t="s">
        <v>28946</v>
      </c>
      <c r="D3484">
        <v>411040</v>
      </c>
      <c r="H3484">
        <v>0</v>
      </c>
      <c r="I3484">
        <v>0</v>
      </c>
      <c r="J3484" s="3">
        <v>45348.25</v>
      </c>
      <c r="K3484" s="3">
        <v>45358.375</v>
      </c>
      <c r="L3484" s="3">
        <v>45358.416666666664</v>
      </c>
      <c r="M3484" t="s">
        <v>13381</v>
      </c>
      <c r="N3484" s="4" t="s">
        <v>19650</v>
      </c>
      <c r="O3484" t="s">
        <v>32673</v>
      </c>
      <c r="P3484" t="s">
        <v>16</v>
      </c>
    </row>
    <row r="3485" spans="1:16" x14ac:dyDescent="0.25">
      <c r="A3485" t="s">
        <v>23077</v>
      </c>
      <c r="B3485" t="s">
        <v>3632</v>
      </c>
      <c r="C3485" t="s">
        <v>28946</v>
      </c>
      <c r="D3485">
        <v>411040</v>
      </c>
      <c r="H3485">
        <v>0</v>
      </c>
      <c r="I3485">
        <v>0</v>
      </c>
      <c r="J3485" s="3">
        <v>45348.25</v>
      </c>
      <c r="K3485" s="3">
        <v>45366.375</v>
      </c>
      <c r="L3485" s="3">
        <v>45366.416666666664</v>
      </c>
      <c r="M3485" t="s">
        <v>13382</v>
      </c>
      <c r="N3485" s="4" t="s">
        <v>19650</v>
      </c>
      <c r="O3485" t="s">
        <v>32674</v>
      </c>
      <c r="P3485" t="s">
        <v>16</v>
      </c>
    </row>
    <row r="3486" spans="1:16" x14ac:dyDescent="0.25">
      <c r="A3486" t="s">
        <v>23078</v>
      </c>
      <c r="B3486" t="s">
        <v>3633</v>
      </c>
      <c r="C3486" t="s">
        <v>28946</v>
      </c>
      <c r="D3486">
        <v>411040</v>
      </c>
      <c r="H3486">
        <v>0</v>
      </c>
      <c r="I3486">
        <v>0</v>
      </c>
      <c r="J3486" s="3">
        <v>45348.25</v>
      </c>
      <c r="K3486" s="3">
        <v>45362.375</v>
      </c>
      <c r="L3486" s="3">
        <v>45362.416666666664</v>
      </c>
      <c r="M3486" t="s">
        <v>13383</v>
      </c>
      <c r="N3486" s="4" t="s">
        <v>19650</v>
      </c>
      <c r="O3486" t="s">
        <v>32675</v>
      </c>
      <c r="P3486" t="s">
        <v>16</v>
      </c>
    </row>
    <row r="3487" spans="1:16" x14ac:dyDescent="0.25">
      <c r="A3487" t="s">
        <v>23079</v>
      </c>
      <c r="B3487" t="s">
        <v>3634</v>
      </c>
      <c r="C3487" t="s">
        <v>28946</v>
      </c>
      <c r="D3487">
        <v>411040</v>
      </c>
      <c r="H3487">
        <v>0</v>
      </c>
      <c r="I3487">
        <v>0</v>
      </c>
      <c r="J3487" s="3">
        <v>45348.25</v>
      </c>
      <c r="K3487" s="3">
        <v>45355.375</v>
      </c>
      <c r="L3487" s="3">
        <v>45355.416666666664</v>
      </c>
      <c r="M3487" t="s">
        <v>13384</v>
      </c>
      <c r="N3487" s="4" t="s">
        <v>19650</v>
      </c>
      <c r="O3487" t="s">
        <v>32676</v>
      </c>
      <c r="P3487" t="s">
        <v>16</v>
      </c>
    </row>
    <row r="3488" spans="1:16" x14ac:dyDescent="0.25">
      <c r="A3488" t="s">
        <v>23080</v>
      </c>
      <c r="B3488" t="s">
        <v>3635</v>
      </c>
      <c r="C3488" t="s">
        <v>29086</v>
      </c>
      <c r="D3488">
        <v>416003</v>
      </c>
      <c r="G3488">
        <v>32366803</v>
      </c>
      <c r="H3488">
        <v>2360</v>
      </c>
      <c r="I3488">
        <v>162000</v>
      </c>
      <c r="J3488" s="3">
        <v>45348.458333333336</v>
      </c>
      <c r="K3488" s="3">
        <v>45362.25</v>
      </c>
      <c r="L3488" s="3">
        <v>45364.458333333336</v>
      </c>
      <c r="M3488" t="s">
        <v>13385</v>
      </c>
      <c r="N3488" s="4" t="s">
        <v>19650</v>
      </c>
      <c r="O3488" t="s">
        <v>32677</v>
      </c>
      <c r="P3488" t="s">
        <v>16</v>
      </c>
    </row>
    <row r="3489" spans="1:16" x14ac:dyDescent="0.25">
      <c r="A3489" t="s">
        <v>23081</v>
      </c>
      <c r="B3489" t="s">
        <v>3636</v>
      </c>
      <c r="C3489" t="s">
        <v>29086</v>
      </c>
      <c r="D3489">
        <v>416003</v>
      </c>
      <c r="G3489">
        <v>37804479</v>
      </c>
      <c r="H3489">
        <v>2360</v>
      </c>
      <c r="I3489">
        <v>189500</v>
      </c>
      <c r="J3489" s="3">
        <v>45348.458333333336</v>
      </c>
      <c r="K3489" s="3">
        <v>45362.25</v>
      </c>
      <c r="L3489" s="3">
        <v>45364.458333333336</v>
      </c>
      <c r="M3489" t="s">
        <v>13386</v>
      </c>
      <c r="N3489" s="4" t="s">
        <v>19650</v>
      </c>
      <c r="O3489" t="s">
        <v>32678</v>
      </c>
      <c r="P3489" t="s">
        <v>16</v>
      </c>
    </row>
    <row r="3490" spans="1:16" x14ac:dyDescent="0.25">
      <c r="A3490" t="s">
        <v>23082</v>
      </c>
      <c r="B3490" t="s">
        <v>3637</v>
      </c>
      <c r="C3490" t="s">
        <v>28962</v>
      </c>
      <c r="D3490">
        <v>744302</v>
      </c>
      <c r="G3490">
        <v>16900000</v>
      </c>
      <c r="H3490">
        <v>1000</v>
      </c>
      <c r="I3490">
        <v>244000</v>
      </c>
      <c r="J3490" s="3">
        <v>45309.25</v>
      </c>
      <c r="K3490" s="3">
        <v>45353.25</v>
      </c>
      <c r="L3490" s="3">
        <v>45360.458333333336</v>
      </c>
      <c r="M3490" t="s">
        <v>13387</v>
      </c>
      <c r="N3490" s="4" t="s">
        <v>19650</v>
      </c>
      <c r="O3490" t="s">
        <v>32679</v>
      </c>
      <c r="P3490" t="s">
        <v>16</v>
      </c>
    </row>
    <row r="3491" spans="1:16" x14ac:dyDescent="0.25">
      <c r="A3491" t="s">
        <v>23083</v>
      </c>
      <c r="B3491" t="s">
        <v>3638</v>
      </c>
      <c r="C3491" t="s">
        <v>28944</v>
      </c>
      <c r="D3491">
        <v>400014</v>
      </c>
      <c r="G3491">
        <v>4196203</v>
      </c>
      <c r="H3491">
        <v>0</v>
      </c>
      <c r="I3491">
        <v>37766</v>
      </c>
      <c r="J3491" s="3">
        <v>45343.458333333336</v>
      </c>
      <c r="K3491" s="3">
        <v>45350.5</v>
      </c>
      <c r="L3491" s="3">
        <v>45351.166666666664</v>
      </c>
      <c r="M3491" t="s">
        <v>13388</v>
      </c>
      <c r="N3491" s="4" t="s">
        <v>19650</v>
      </c>
      <c r="O3491" t="s">
        <v>32680</v>
      </c>
      <c r="P3491" t="s">
        <v>16</v>
      </c>
    </row>
    <row r="3492" spans="1:16" x14ac:dyDescent="0.25">
      <c r="A3492" t="s">
        <v>23084</v>
      </c>
      <c r="B3492" t="s">
        <v>3639</v>
      </c>
      <c r="C3492" t="s">
        <v>28989</v>
      </c>
      <c r="D3492">
        <v>605007</v>
      </c>
      <c r="G3492">
        <v>313366</v>
      </c>
      <c r="H3492">
        <v>525</v>
      </c>
      <c r="I3492">
        <v>15668</v>
      </c>
      <c r="J3492" s="3">
        <v>45345.232638888891</v>
      </c>
      <c r="K3492" s="3">
        <v>45351.1875</v>
      </c>
      <c r="L3492" s="3">
        <v>45352.4375</v>
      </c>
      <c r="M3492" t="s">
        <v>13389</v>
      </c>
      <c r="N3492" s="4" t="s">
        <v>19650</v>
      </c>
      <c r="O3492" t="s">
        <v>32681</v>
      </c>
      <c r="P3492" t="s">
        <v>16</v>
      </c>
    </row>
    <row r="3493" spans="1:16" x14ac:dyDescent="0.25">
      <c r="A3493" t="s">
        <v>23085</v>
      </c>
      <c r="B3493" t="s">
        <v>3640</v>
      </c>
      <c r="C3493" t="s">
        <v>28989</v>
      </c>
      <c r="D3493">
        <v>605009</v>
      </c>
      <c r="G3493">
        <v>171455</v>
      </c>
      <c r="H3493">
        <v>525</v>
      </c>
      <c r="I3493">
        <v>8573</v>
      </c>
      <c r="J3493" s="3">
        <v>45345.229166666664</v>
      </c>
      <c r="K3493" s="3">
        <v>45351.1875</v>
      </c>
      <c r="L3493" s="3">
        <v>45352.4375</v>
      </c>
      <c r="M3493" t="s">
        <v>13390</v>
      </c>
      <c r="N3493" s="4" t="s">
        <v>19650</v>
      </c>
      <c r="O3493" t="s">
        <v>32682</v>
      </c>
      <c r="P3493" t="s">
        <v>16</v>
      </c>
    </row>
    <row r="3494" spans="1:16" x14ac:dyDescent="0.25">
      <c r="A3494" t="s">
        <v>23086</v>
      </c>
      <c r="B3494" t="s">
        <v>3641</v>
      </c>
      <c r="C3494" t="s">
        <v>22</v>
      </c>
      <c r="D3494">
        <v>486884</v>
      </c>
      <c r="G3494">
        <v>59895</v>
      </c>
      <c r="I3494">
        <v>800</v>
      </c>
      <c r="J3494" s="3">
        <v>45348.288194444445</v>
      </c>
      <c r="K3494" s="3">
        <v>45360.458333333336</v>
      </c>
      <c r="L3494" s="3">
        <v>45362.458333333336</v>
      </c>
      <c r="M3494" t="s">
        <v>13391</v>
      </c>
      <c r="N3494" s="4" t="s">
        <v>19650</v>
      </c>
      <c r="O3494" t="s">
        <v>32683</v>
      </c>
      <c r="P3494" t="s">
        <v>16</v>
      </c>
    </row>
    <row r="3495" spans="1:16" x14ac:dyDescent="0.25">
      <c r="A3495" t="s">
        <v>23087</v>
      </c>
      <c r="B3495" t="s">
        <v>3642</v>
      </c>
      <c r="C3495" t="s">
        <v>29021</v>
      </c>
      <c r="D3495">
        <v>208001</v>
      </c>
      <c r="G3495">
        <v>25324381</v>
      </c>
      <c r="H3495">
        <v>5349</v>
      </c>
      <c r="I3495">
        <v>1466219</v>
      </c>
      <c r="J3495" s="3">
        <v>45348.375</v>
      </c>
      <c r="K3495" s="3">
        <v>45351.125</v>
      </c>
      <c r="L3495" s="3">
        <v>45351.166666666664</v>
      </c>
      <c r="M3495" t="s">
        <v>13392</v>
      </c>
      <c r="N3495" s="4" t="s">
        <v>19650</v>
      </c>
      <c r="O3495" t="s">
        <v>32684</v>
      </c>
      <c r="P3495" t="s">
        <v>16</v>
      </c>
    </row>
    <row r="3496" spans="1:16" x14ac:dyDescent="0.25">
      <c r="A3496" t="s">
        <v>23088</v>
      </c>
      <c r="B3496" t="s">
        <v>3643</v>
      </c>
      <c r="C3496" t="s">
        <v>29064</v>
      </c>
      <c r="D3496">
        <v>110092</v>
      </c>
      <c r="G3496">
        <v>7878340</v>
      </c>
      <c r="H3496">
        <v>1180</v>
      </c>
      <c r="I3496">
        <v>157567</v>
      </c>
      <c r="J3496" s="3">
        <v>45348.208333333336</v>
      </c>
      <c r="K3496" s="3">
        <v>45352.041666666664</v>
      </c>
      <c r="L3496" s="3">
        <v>45352.048611111109</v>
      </c>
      <c r="M3496" t="s">
        <v>13393</v>
      </c>
      <c r="N3496" s="4" t="s">
        <v>19650</v>
      </c>
      <c r="O3496" t="s">
        <v>32685</v>
      </c>
      <c r="P3496" t="s">
        <v>16</v>
      </c>
    </row>
    <row r="3497" spans="1:16" x14ac:dyDescent="0.25">
      <c r="A3497" t="s">
        <v>23089</v>
      </c>
      <c r="B3497" t="s">
        <v>3644</v>
      </c>
      <c r="C3497" t="s">
        <v>18</v>
      </c>
      <c r="D3497">
        <v>224238</v>
      </c>
      <c r="H3497">
        <v>0</v>
      </c>
      <c r="I3497">
        <v>0</v>
      </c>
      <c r="J3497" s="3">
        <v>45348.25</v>
      </c>
      <c r="K3497" s="3">
        <v>45355.458333333336</v>
      </c>
      <c r="L3497" s="3">
        <v>45356.479166666664</v>
      </c>
      <c r="M3497" t="s">
        <v>13394</v>
      </c>
      <c r="N3497" s="4" t="s">
        <v>19650</v>
      </c>
      <c r="O3497" t="s">
        <v>32686</v>
      </c>
      <c r="P3497" t="s">
        <v>16</v>
      </c>
    </row>
    <row r="3498" spans="1:16" x14ac:dyDescent="0.25">
      <c r="A3498" t="s">
        <v>23090</v>
      </c>
      <c r="B3498" t="s">
        <v>3645</v>
      </c>
      <c r="C3498" t="s">
        <v>29192</v>
      </c>
      <c r="D3498">
        <v>744205</v>
      </c>
      <c r="H3498">
        <v>0</v>
      </c>
      <c r="I3498">
        <v>10000</v>
      </c>
      <c r="J3498" s="3">
        <v>45348.375</v>
      </c>
      <c r="K3498" s="3">
        <v>45370.375</v>
      </c>
      <c r="L3498" s="3">
        <v>45370.416666666664</v>
      </c>
      <c r="M3498" t="s">
        <v>13395</v>
      </c>
      <c r="N3498" s="4" t="s">
        <v>19650</v>
      </c>
      <c r="O3498" t="s">
        <v>32687</v>
      </c>
      <c r="P3498" t="s">
        <v>16</v>
      </c>
    </row>
    <row r="3499" spans="1:16" x14ac:dyDescent="0.25">
      <c r="A3499" t="s">
        <v>23091</v>
      </c>
      <c r="B3499" t="s">
        <v>3646</v>
      </c>
      <c r="C3499" t="s">
        <v>18</v>
      </c>
      <c r="D3499">
        <v>231223</v>
      </c>
      <c r="H3499">
        <v>0</v>
      </c>
      <c r="I3499">
        <v>0</v>
      </c>
      <c r="J3499" s="3">
        <v>45346.270833333336</v>
      </c>
      <c r="K3499" s="3">
        <v>45352.125</v>
      </c>
      <c r="L3499" s="3">
        <v>45353.416666666664</v>
      </c>
      <c r="M3499" t="s">
        <v>13396</v>
      </c>
      <c r="N3499" s="4" t="s">
        <v>19650</v>
      </c>
      <c r="O3499" t="s">
        <v>32688</v>
      </c>
      <c r="P3499" t="s">
        <v>16</v>
      </c>
    </row>
    <row r="3500" spans="1:16" x14ac:dyDescent="0.25">
      <c r="A3500" t="s">
        <v>23092</v>
      </c>
      <c r="B3500" t="s">
        <v>3647</v>
      </c>
      <c r="C3500" t="s">
        <v>29193</v>
      </c>
      <c r="D3500">
        <v>212011</v>
      </c>
      <c r="H3500">
        <v>0</v>
      </c>
      <c r="I3500">
        <v>0</v>
      </c>
      <c r="J3500" s="3">
        <v>45348.5</v>
      </c>
      <c r="K3500" s="3">
        <v>45370.5</v>
      </c>
      <c r="L3500" s="3">
        <v>45371.104166666664</v>
      </c>
      <c r="M3500" t="s">
        <v>13397</v>
      </c>
      <c r="N3500" s="4" t="s">
        <v>19650</v>
      </c>
      <c r="O3500" t="s">
        <v>32689</v>
      </c>
      <c r="P3500" t="s">
        <v>16</v>
      </c>
    </row>
    <row r="3501" spans="1:16" x14ac:dyDescent="0.25">
      <c r="A3501" t="s">
        <v>23093</v>
      </c>
      <c r="B3501" t="s">
        <v>3648</v>
      </c>
      <c r="C3501" t="s">
        <v>18</v>
      </c>
      <c r="D3501">
        <v>325209</v>
      </c>
      <c r="H3501">
        <v>0</v>
      </c>
      <c r="I3501">
        <v>100000</v>
      </c>
      <c r="J3501" s="3">
        <v>45338.5</v>
      </c>
      <c r="K3501" s="3">
        <v>45355.125</v>
      </c>
      <c r="L3501" s="3">
        <v>45356.125</v>
      </c>
      <c r="M3501" t="s">
        <v>13398</v>
      </c>
      <c r="N3501" s="4" t="s">
        <v>19650</v>
      </c>
      <c r="O3501" t="s">
        <v>32690</v>
      </c>
      <c r="P3501" t="s">
        <v>16</v>
      </c>
    </row>
    <row r="3502" spans="1:16" x14ac:dyDescent="0.25">
      <c r="A3502" t="s">
        <v>23094</v>
      </c>
      <c r="B3502" t="s">
        <v>3649</v>
      </c>
      <c r="C3502" t="s">
        <v>29194</v>
      </c>
      <c r="D3502">
        <v>110053</v>
      </c>
      <c r="G3502">
        <v>7141614</v>
      </c>
      <c r="H3502">
        <v>0</v>
      </c>
      <c r="I3502">
        <v>142900</v>
      </c>
      <c r="J3502" s="3">
        <v>45348.055555555555</v>
      </c>
      <c r="K3502" s="3">
        <v>45370.458333333336</v>
      </c>
      <c r="L3502" s="3">
        <v>45370.479166666664</v>
      </c>
      <c r="M3502" t="s">
        <v>13399</v>
      </c>
      <c r="N3502" s="4" t="s">
        <v>19650</v>
      </c>
      <c r="O3502" t="s">
        <v>32691</v>
      </c>
      <c r="P3502" t="s">
        <v>16</v>
      </c>
    </row>
    <row r="3503" spans="1:16" x14ac:dyDescent="0.25">
      <c r="A3503" t="s">
        <v>23095</v>
      </c>
      <c r="B3503" t="s">
        <v>3650</v>
      </c>
      <c r="C3503" t="s">
        <v>18</v>
      </c>
      <c r="D3503">
        <v>231223</v>
      </c>
      <c r="H3503">
        <v>0</v>
      </c>
      <c r="I3503">
        <v>0</v>
      </c>
      <c r="J3503" s="3">
        <v>45314.166666666664</v>
      </c>
      <c r="K3503" s="3">
        <v>45355.5</v>
      </c>
      <c r="L3503" s="3">
        <v>45356.458333333336</v>
      </c>
      <c r="M3503" t="s">
        <v>13400</v>
      </c>
      <c r="N3503" s="4" t="s">
        <v>19650</v>
      </c>
      <c r="O3503" t="s">
        <v>32692</v>
      </c>
      <c r="P3503" t="s">
        <v>16</v>
      </c>
    </row>
    <row r="3504" spans="1:16" x14ac:dyDescent="0.25">
      <c r="A3504" t="s">
        <v>23096</v>
      </c>
      <c r="B3504" t="s">
        <v>3651</v>
      </c>
      <c r="C3504" t="s">
        <v>18</v>
      </c>
      <c r="D3504">
        <v>742236</v>
      </c>
      <c r="H3504">
        <v>0</v>
      </c>
      <c r="I3504">
        <v>0</v>
      </c>
      <c r="J3504" s="3">
        <v>45325.5</v>
      </c>
      <c r="K3504" s="3">
        <v>45355.145833333336</v>
      </c>
      <c r="L3504" s="3">
        <v>45356.166666666664</v>
      </c>
      <c r="M3504" t="s">
        <v>13401</v>
      </c>
      <c r="N3504" s="4" t="s">
        <v>19650</v>
      </c>
      <c r="O3504" t="s">
        <v>32693</v>
      </c>
      <c r="P3504" t="s">
        <v>16</v>
      </c>
    </row>
    <row r="3505" spans="1:16" x14ac:dyDescent="0.25">
      <c r="A3505" t="s">
        <v>23097</v>
      </c>
      <c r="B3505" t="s">
        <v>3652</v>
      </c>
      <c r="C3505" t="s">
        <v>18</v>
      </c>
      <c r="D3505">
        <v>486885</v>
      </c>
      <c r="H3505">
        <v>0</v>
      </c>
      <c r="I3505">
        <v>0</v>
      </c>
      <c r="J3505" s="3">
        <v>45338.25</v>
      </c>
      <c r="K3505" s="3">
        <v>45352.458333333336</v>
      </c>
      <c r="L3505" s="3">
        <v>45353.458333333336</v>
      </c>
      <c r="M3505" t="s">
        <v>13402</v>
      </c>
      <c r="N3505" s="4" t="s">
        <v>19650</v>
      </c>
      <c r="O3505" t="s">
        <v>32694</v>
      </c>
      <c r="P3505" t="s">
        <v>16</v>
      </c>
    </row>
    <row r="3506" spans="1:16" x14ac:dyDescent="0.25">
      <c r="A3506" t="s">
        <v>23098</v>
      </c>
      <c r="B3506" t="s">
        <v>3653</v>
      </c>
      <c r="C3506" t="s">
        <v>28987</v>
      </c>
      <c r="D3506">
        <v>680596</v>
      </c>
      <c r="G3506">
        <v>1270428</v>
      </c>
      <c r="H3506">
        <v>2760</v>
      </c>
      <c r="I3506">
        <v>31761</v>
      </c>
      <c r="J3506" s="3">
        <v>45342.208333333336</v>
      </c>
      <c r="K3506" s="3">
        <v>45350.458333333336</v>
      </c>
      <c r="L3506" s="3">
        <v>45352.458333333336</v>
      </c>
      <c r="M3506" t="s">
        <v>13403</v>
      </c>
      <c r="N3506" s="4" t="s">
        <v>19650</v>
      </c>
      <c r="O3506" t="s">
        <v>32695</v>
      </c>
      <c r="P3506" t="s">
        <v>16</v>
      </c>
    </row>
    <row r="3507" spans="1:16" x14ac:dyDescent="0.25">
      <c r="A3507" t="s">
        <v>23099</v>
      </c>
      <c r="B3507" t="s">
        <v>3654</v>
      </c>
      <c r="C3507" t="s">
        <v>28987</v>
      </c>
      <c r="D3507">
        <v>691001</v>
      </c>
      <c r="G3507">
        <v>1154312</v>
      </c>
      <c r="H3507">
        <v>2760</v>
      </c>
      <c r="I3507">
        <v>28858</v>
      </c>
      <c r="J3507" s="3">
        <v>45348.375</v>
      </c>
      <c r="K3507" s="3">
        <v>45351.125</v>
      </c>
      <c r="L3507" s="3">
        <v>45353.125</v>
      </c>
      <c r="M3507" t="s">
        <v>13404</v>
      </c>
      <c r="N3507" s="4" t="s">
        <v>19650</v>
      </c>
      <c r="O3507" t="s">
        <v>32696</v>
      </c>
      <c r="P3507" t="s">
        <v>16</v>
      </c>
    </row>
    <row r="3508" spans="1:16" x14ac:dyDescent="0.25">
      <c r="A3508" t="s">
        <v>23100</v>
      </c>
      <c r="B3508" t="s">
        <v>3655</v>
      </c>
      <c r="C3508" t="s">
        <v>28987</v>
      </c>
      <c r="D3508">
        <v>682024</v>
      </c>
      <c r="G3508">
        <v>847076</v>
      </c>
      <c r="H3508">
        <v>1870</v>
      </c>
      <c r="I3508">
        <v>21177</v>
      </c>
      <c r="J3508" s="3">
        <v>45348.041666666664</v>
      </c>
      <c r="K3508" s="3">
        <v>45355.083333333336</v>
      </c>
      <c r="L3508" s="3">
        <v>45357.083333333336</v>
      </c>
      <c r="M3508" t="s">
        <v>13405</v>
      </c>
      <c r="N3508" s="4" t="s">
        <v>19650</v>
      </c>
      <c r="O3508" t="s">
        <v>32697</v>
      </c>
      <c r="P3508" t="s">
        <v>16</v>
      </c>
    </row>
    <row r="3509" spans="1:16" x14ac:dyDescent="0.25">
      <c r="A3509" t="s">
        <v>23101</v>
      </c>
      <c r="B3509" t="s">
        <v>3656</v>
      </c>
      <c r="C3509" t="s">
        <v>28964</v>
      </c>
      <c r="D3509">
        <v>141001</v>
      </c>
      <c r="H3509">
        <v>0</v>
      </c>
      <c r="I3509">
        <v>50000</v>
      </c>
      <c r="J3509" s="3">
        <v>45348.208333333336</v>
      </c>
      <c r="K3509" s="3">
        <v>45377.458333333336</v>
      </c>
      <c r="L3509" s="3">
        <v>45379.458333333336</v>
      </c>
      <c r="M3509" t="s">
        <v>13406</v>
      </c>
      <c r="N3509" s="4" t="s">
        <v>19650</v>
      </c>
      <c r="O3509" t="s">
        <v>32698</v>
      </c>
      <c r="P3509" t="s">
        <v>16</v>
      </c>
    </row>
    <row r="3510" spans="1:16" x14ac:dyDescent="0.25">
      <c r="A3510" t="s">
        <v>23102</v>
      </c>
      <c r="B3510" t="s">
        <v>3657</v>
      </c>
      <c r="C3510" t="s">
        <v>28973</v>
      </c>
      <c r="D3510">
        <v>110075</v>
      </c>
      <c r="G3510">
        <v>4306400000</v>
      </c>
      <c r="H3510">
        <v>50000</v>
      </c>
      <c r="I3510">
        <v>43100000</v>
      </c>
      <c r="J3510" s="3">
        <v>45348.229166666664</v>
      </c>
      <c r="K3510" s="3">
        <v>45397.458333333336</v>
      </c>
      <c r="L3510" s="3">
        <v>45398.479166666664</v>
      </c>
      <c r="M3510" t="s">
        <v>13407</v>
      </c>
      <c r="N3510" s="4" t="s">
        <v>19650</v>
      </c>
      <c r="O3510" t="s">
        <v>32699</v>
      </c>
      <c r="P3510" t="s">
        <v>16</v>
      </c>
    </row>
    <row r="3511" spans="1:16" x14ac:dyDescent="0.25">
      <c r="A3511" t="s">
        <v>23103</v>
      </c>
      <c r="B3511" t="s">
        <v>3658</v>
      </c>
      <c r="C3511" t="s">
        <v>29195</v>
      </c>
      <c r="D3511">
        <v>670005</v>
      </c>
      <c r="H3511">
        <v>17700</v>
      </c>
      <c r="I3511">
        <v>500000</v>
      </c>
      <c r="J3511" s="3">
        <v>45348.416666666664</v>
      </c>
      <c r="K3511" s="3">
        <v>45398.208333333336</v>
      </c>
      <c r="L3511" s="3">
        <v>45400.458333333336</v>
      </c>
      <c r="M3511" t="s">
        <v>13408</v>
      </c>
      <c r="N3511" s="4" t="s">
        <v>19650</v>
      </c>
      <c r="O3511" t="s">
        <v>32700</v>
      </c>
      <c r="P3511" t="s">
        <v>16</v>
      </c>
    </row>
    <row r="3512" spans="1:16" x14ac:dyDescent="0.25">
      <c r="A3512" t="s">
        <v>23104</v>
      </c>
      <c r="B3512" t="s">
        <v>3659</v>
      </c>
      <c r="C3512" t="s">
        <v>52</v>
      </c>
      <c r="D3512">
        <v>800001</v>
      </c>
      <c r="G3512">
        <v>308500000</v>
      </c>
      <c r="H3512">
        <v>23600</v>
      </c>
      <c r="I3512">
        <v>2500000</v>
      </c>
      <c r="J3512" s="3">
        <v>45294.5</v>
      </c>
      <c r="K3512" s="3">
        <v>45358.125</v>
      </c>
      <c r="L3512" s="3">
        <v>45359.125</v>
      </c>
      <c r="M3512" t="s">
        <v>13409</v>
      </c>
      <c r="N3512" s="4" t="s">
        <v>19650</v>
      </c>
      <c r="O3512" t="s">
        <v>32701</v>
      </c>
      <c r="P3512" t="s">
        <v>16</v>
      </c>
    </row>
    <row r="3513" spans="1:16" x14ac:dyDescent="0.25">
      <c r="A3513" t="s">
        <v>23105</v>
      </c>
      <c r="B3513" t="s">
        <v>3660</v>
      </c>
      <c r="C3513" t="s">
        <v>28947</v>
      </c>
      <c r="D3513">
        <v>226031</v>
      </c>
      <c r="H3513">
        <v>0</v>
      </c>
      <c r="I3513">
        <v>0</v>
      </c>
      <c r="J3513" s="3">
        <v>45348.5</v>
      </c>
      <c r="K3513" s="3">
        <v>45360.25</v>
      </c>
      <c r="L3513" s="3">
        <v>45362.375</v>
      </c>
      <c r="M3513" t="s">
        <v>13410</v>
      </c>
      <c r="N3513" s="4" t="s">
        <v>19650</v>
      </c>
      <c r="O3513" t="s">
        <v>32702</v>
      </c>
      <c r="P3513" t="s">
        <v>16</v>
      </c>
    </row>
    <row r="3514" spans="1:16" x14ac:dyDescent="0.25">
      <c r="A3514" t="s">
        <v>23106</v>
      </c>
      <c r="B3514" t="s">
        <v>3661</v>
      </c>
      <c r="C3514" t="s">
        <v>29196</v>
      </c>
      <c r="D3514">
        <v>683501</v>
      </c>
      <c r="H3514">
        <v>500</v>
      </c>
      <c r="I3514">
        <v>20000</v>
      </c>
      <c r="J3514" s="3">
        <v>45348.517361111109</v>
      </c>
      <c r="K3514" s="3">
        <v>45362.083333333336</v>
      </c>
      <c r="L3514" s="3">
        <v>45363.083333333336</v>
      </c>
      <c r="M3514" t="s">
        <v>13411</v>
      </c>
      <c r="N3514" s="4" t="s">
        <v>19650</v>
      </c>
      <c r="O3514" t="s">
        <v>32703</v>
      </c>
      <c r="P3514" t="s">
        <v>16</v>
      </c>
    </row>
    <row r="3515" spans="1:16" x14ac:dyDescent="0.25">
      <c r="A3515" t="s">
        <v>23107</v>
      </c>
      <c r="B3515" t="s">
        <v>3662</v>
      </c>
      <c r="C3515" t="s">
        <v>29197</v>
      </c>
      <c r="D3515">
        <v>400051</v>
      </c>
      <c r="G3515">
        <v>26407200000</v>
      </c>
      <c r="H3515">
        <v>11800</v>
      </c>
      <c r="I3515">
        <v>1000000</v>
      </c>
      <c r="J3515" s="3">
        <v>45348.125</v>
      </c>
      <c r="K3515" s="3">
        <v>45426.125</v>
      </c>
      <c r="L3515" s="3">
        <v>45427.125</v>
      </c>
      <c r="M3515" t="s">
        <v>13412</v>
      </c>
      <c r="N3515" s="4" t="s">
        <v>19650</v>
      </c>
      <c r="O3515" t="s">
        <v>32704</v>
      </c>
      <c r="P3515" t="s">
        <v>16</v>
      </c>
    </row>
    <row r="3516" spans="1:16" x14ac:dyDescent="0.25">
      <c r="A3516" t="s">
        <v>23108</v>
      </c>
      <c r="B3516" t="s">
        <v>3663</v>
      </c>
      <c r="C3516" t="s">
        <v>29197</v>
      </c>
      <c r="D3516">
        <v>400051</v>
      </c>
      <c r="G3516">
        <v>42974900000</v>
      </c>
      <c r="H3516">
        <v>11800</v>
      </c>
      <c r="I3516">
        <v>1000000</v>
      </c>
      <c r="J3516" s="3">
        <v>45346.125</v>
      </c>
      <c r="K3516" s="3">
        <v>45432.083333333336</v>
      </c>
      <c r="L3516" s="3">
        <v>45433.125</v>
      </c>
      <c r="M3516" t="s">
        <v>13413</v>
      </c>
      <c r="N3516" s="4" t="s">
        <v>19650</v>
      </c>
      <c r="O3516" t="s">
        <v>32705</v>
      </c>
      <c r="P3516" t="s">
        <v>16</v>
      </c>
    </row>
    <row r="3517" spans="1:16" x14ac:dyDescent="0.25">
      <c r="A3517" t="s">
        <v>23109</v>
      </c>
      <c r="B3517" t="s">
        <v>3664</v>
      </c>
      <c r="C3517" t="s">
        <v>28983</v>
      </c>
      <c r="D3517">
        <v>361010</v>
      </c>
      <c r="G3517">
        <v>7054413</v>
      </c>
      <c r="I3517">
        <v>70545</v>
      </c>
      <c r="J3517" s="3">
        <v>45348.208333333336</v>
      </c>
      <c r="K3517" s="3">
        <v>45369.208333333336</v>
      </c>
      <c r="L3517" s="3">
        <v>45370.229166666664</v>
      </c>
      <c r="M3517" t="s">
        <v>13414</v>
      </c>
      <c r="N3517" s="4" t="s">
        <v>19650</v>
      </c>
      <c r="O3517" t="s">
        <v>32706</v>
      </c>
      <c r="P3517" t="s">
        <v>16</v>
      </c>
    </row>
    <row r="3518" spans="1:16" x14ac:dyDescent="0.25">
      <c r="A3518" t="s">
        <v>23110</v>
      </c>
      <c r="B3518" t="s">
        <v>3665</v>
      </c>
      <c r="C3518" t="s">
        <v>29025</v>
      </c>
      <c r="D3518">
        <v>415703</v>
      </c>
      <c r="G3518">
        <v>66348373</v>
      </c>
      <c r="H3518">
        <v>60000</v>
      </c>
      <c r="I3518">
        <v>500000</v>
      </c>
      <c r="J3518" s="3">
        <v>45348.125</v>
      </c>
      <c r="K3518" s="3">
        <v>45355.208333333336</v>
      </c>
      <c r="L3518" s="3">
        <v>45356.208333333336</v>
      </c>
      <c r="M3518" t="s">
        <v>13415</v>
      </c>
      <c r="N3518" s="4" t="s">
        <v>19650</v>
      </c>
      <c r="O3518" t="s">
        <v>32707</v>
      </c>
      <c r="P3518" t="s">
        <v>16</v>
      </c>
    </row>
    <row r="3519" spans="1:16" x14ac:dyDescent="0.25">
      <c r="A3519" t="s">
        <v>23111</v>
      </c>
      <c r="B3519" t="s">
        <v>3666</v>
      </c>
      <c r="C3519" t="s">
        <v>18</v>
      </c>
      <c r="D3519">
        <v>492018</v>
      </c>
      <c r="H3519">
        <v>2655</v>
      </c>
      <c r="I3519">
        <v>500000</v>
      </c>
      <c r="J3519" s="3">
        <v>45324.25</v>
      </c>
      <c r="K3519" s="3">
        <v>45363.458333333336</v>
      </c>
      <c r="L3519" s="3">
        <v>45365.458333333336</v>
      </c>
      <c r="M3519" t="s">
        <v>13416</v>
      </c>
      <c r="N3519" s="4" t="s">
        <v>19650</v>
      </c>
      <c r="O3519" t="s">
        <v>32708</v>
      </c>
      <c r="P3519" t="s">
        <v>16</v>
      </c>
    </row>
    <row r="3520" spans="1:16" x14ac:dyDescent="0.25">
      <c r="A3520" t="s">
        <v>23112</v>
      </c>
      <c r="B3520" t="s">
        <v>3667</v>
      </c>
      <c r="C3520" t="s">
        <v>28922</v>
      </c>
      <c r="D3520">
        <v>251001</v>
      </c>
      <c r="G3520">
        <v>5899000</v>
      </c>
      <c r="H3520">
        <v>5900</v>
      </c>
      <c r="I3520">
        <v>118000</v>
      </c>
      <c r="J3520" s="3">
        <v>45348.375</v>
      </c>
      <c r="K3520" s="3">
        <v>45353.375</v>
      </c>
      <c r="L3520" s="3">
        <v>45353.104166666664</v>
      </c>
      <c r="M3520" t="s">
        <v>13417</v>
      </c>
      <c r="N3520" s="4" t="s">
        <v>19650</v>
      </c>
      <c r="O3520" t="s">
        <v>32709</v>
      </c>
      <c r="P3520" t="s">
        <v>16</v>
      </c>
    </row>
    <row r="3521" spans="1:16" x14ac:dyDescent="0.25">
      <c r="A3521" t="s">
        <v>23113</v>
      </c>
      <c r="B3521" t="s">
        <v>3668</v>
      </c>
      <c r="C3521" t="s">
        <v>41</v>
      </c>
      <c r="D3521">
        <v>411018</v>
      </c>
      <c r="G3521">
        <v>4426128</v>
      </c>
      <c r="H3521">
        <v>5376</v>
      </c>
      <c r="I3521">
        <v>44261</v>
      </c>
      <c r="J3521" s="3">
        <v>45348.375</v>
      </c>
      <c r="K3521" s="3">
        <v>45362.125</v>
      </c>
      <c r="L3521" s="3">
        <v>45363.125</v>
      </c>
      <c r="M3521" t="s">
        <v>13418</v>
      </c>
      <c r="N3521" s="4" t="s">
        <v>19650</v>
      </c>
      <c r="O3521" t="s">
        <v>32710</v>
      </c>
      <c r="P3521" t="s">
        <v>16</v>
      </c>
    </row>
    <row r="3522" spans="1:16" x14ac:dyDescent="0.25">
      <c r="A3522" t="s">
        <v>23114</v>
      </c>
      <c r="B3522" t="s">
        <v>3669</v>
      </c>
      <c r="C3522" t="s">
        <v>49</v>
      </c>
      <c r="D3522">
        <v>444903</v>
      </c>
      <c r="G3522">
        <v>1454055</v>
      </c>
      <c r="H3522">
        <v>560</v>
      </c>
      <c r="I3522">
        <v>14541</v>
      </c>
      <c r="J3522" s="3">
        <v>45346.375</v>
      </c>
      <c r="K3522" s="3">
        <v>45352.5</v>
      </c>
      <c r="L3522" s="3">
        <v>45353.5</v>
      </c>
      <c r="M3522" t="s">
        <v>13419</v>
      </c>
      <c r="N3522" s="4" t="s">
        <v>19650</v>
      </c>
      <c r="O3522" t="s">
        <v>32711</v>
      </c>
      <c r="P3522" t="s">
        <v>16</v>
      </c>
    </row>
    <row r="3523" spans="1:16" x14ac:dyDescent="0.25">
      <c r="A3523" t="s">
        <v>23115</v>
      </c>
      <c r="B3523" t="s">
        <v>3670</v>
      </c>
      <c r="C3523" t="s">
        <v>28947</v>
      </c>
      <c r="D3523">
        <v>110065</v>
      </c>
      <c r="G3523">
        <v>224204</v>
      </c>
      <c r="H3523">
        <v>500</v>
      </c>
      <c r="I3523">
        <v>4500</v>
      </c>
      <c r="J3523" s="3">
        <v>45348.166666666664</v>
      </c>
      <c r="K3523" s="3">
        <v>45355.1875</v>
      </c>
      <c r="L3523" s="3">
        <v>45357.1875</v>
      </c>
      <c r="M3523" t="s">
        <v>13420</v>
      </c>
      <c r="N3523" s="4" t="s">
        <v>19650</v>
      </c>
      <c r="O3523" t="s">
        <v>32712</v>
      </c>
      <c r="P3523" t="s">
        <v>16</v>
      </c>
    </row>
    <row r="3524" spans="1:16" x14ac:dyDescent="0.25">
      <c r="A3524" t="s">
        <v>23116</v>
      </c>
      <c r="B3524" t="s">
        <v>3671</v>
      </c>
      <c r="C3524" t="s">
        <v>29056</v>
      </c>
      <c r="D3524">
        <v>122103</v>
      </c>
      <c r="G3524">
        <v>2407400</v>
      </c>
      <c r="H3524">
        <v>1000</v>
      </c>
      <c r="I3524">
        <v>48200</v>
      </c>
      <c r="J3524" s="3">
        <v>45348.416666666664</v>
      </c>
      <c r="K3524" s="3">
        <v>45355.416666666664</v>
      </c>
      <c r="L3524" s="3">
        <v>45355.041666666664</v>
      </c>
      <c r="M3524" t="s">
        <v>13421</v>
      </c>
      <c r="N3524" s="4" t="s">
        <v>19650</v>
      </c>
      <c r="O3524" t="s">
        <v>32713</v>
      </c>
      <c r="P3524" t="s">
        <v>16</v>
      </c>
    </row>
    <row r="3525" spans="1:16" x14ac:dyDescent="0.25">
      <c r="A3525" t="s">
        <v>23117</v>
      </c>
      <c r="B3525" t="s">
        <v>3672</v>
      </c>
      <c r="C3525" t="s">
        <v>29064</v>
      </c>
      <c r="D3525">
        <v>110027</v>
      </c>
      <c r="G3525">
        <v>877773</v>
      </c>
      <c r="H3525">
        <v>590</v>
      </c>
      <c r="I3525">
        <v>17555</v>
      </c>
      <c r="J3525" s="3">
        <v>45348.25</v>
      </c>
      <c r="K3525" s="3">
        <v>45356.125</v>
      </c>
      <c r="L3525" s="3">
        <v>45356.128472222219</v>
      </c>
      <c r="M3525" t="s">
        <v>13422</v>
      </c>
      <c r="N3525" s="4" t="s">
        <v>19650</v>
      </c>
      <c r="O3525" t="s">
        <v>32714</v>
      </c>
      <c r="P3525" t="s">
        <v>16</v>
      </c>
    </row>
    <row r="3526" spans="1:16" x14ac:dyDescent="0.25">
      <c r="A3526" t="s">
        <v>23118</v>
      </c>
      <c r="B3526" t="s">
        <v>3673</v>
      </c>
      <c r="C3526" t="s">
        <v>28989</v>
      </c>
      <c r="D3526">
        <v>605001</v>
      </c>
      <c r="G3526">
        <v>37172244</v>
      </c>
      <c r="H3526">
        <v>1575</v>
      </c>
      <c r="I3526">
        <v>743445</v>
      </c>
      <c r="J3526" s="3">
        <v>45316.229166666664</v>
      </c>
      <c r="K3526" s="3">
        <v>45350.166666666664</v>
      </c>
      <c r="L3526" s="3">
        <v>45351.458333333336</v>
      </c>
      <c r="M3526" t="s">
        <v>13423</v>
      </c>
      <c r="N3526" s="4" t="s">
        <v>19650</v>
      </c>
      <c r="O3526" t="s">
        <v>32715</v>
      </c>
      <c r="P3526" t="s">
        <v>16</v>
      </c>
    </row>
    <row r="3527" spans="1:16" x14ac:dyDescent="0.25">
      <c r="A3527" t="s">
        <v>23119</v>
      </c>
      <c r="B3527" t="s">
        <v>3674</v>
      </c>
      <c r="C3527" t="s">
        <v>18</v>
      </c>
      <c r="D3527">
        <v>505215</v>
      </c>
      <c r="H3527">
        <v>0</v>
      </c>
      <c r="I3527">
        <v>0</v>
      </c>
      <c r="J3527" s="3">
        <v>45348.375</v>
      </c>
      <c r="K3527" s="3">
        <v>45351.375</v>
      </c>
      <c r="L3527" s="3">
        <v>45351.458333333336</v>
      </c>
      <c r="M3527" t="s">
        <v>13424</v>
      </c>
      <c r="N3527" s="4" t="s">
        <v>19650</v>
      </c>
      <c r="O3527" t="s">
        <v>32716</v>
      </c>
      <c r="P3527" t="s">
        <v>16</v>
      </c>
    </row>
    <row r="3528" spans="1:16" x14ac:dyDescent="0.25">
      <c r="A3528" t="s">
        <v>23120</v>
      </c>
      <c r="B3528" t="s">
        <v>3675</v>
      </c>
      <c r="C3528" t="s">
        <v>28981</v>
      </c>
      <c r="D3528">
        <v>144601</v>
      </c>
      <c r="G3528">
        <v>4825000</v>
      </c>
      <c r="H3528">
        <v>500</v>
      </c>
      <c r="I3528">
        <v>96500</v>
      </c>
      <c r="J3528" s="3">
        <v>45348.270833333336</v>
      </c>
      <c r="K3528" s="3">
        <v>45357.208333333336</v>
      </c>
      <c r="L3528" s="3">
        <v>45358.458333333336</v>
      </c>
      <c r="M3528" t="s">
        <v>13425</v>
      </c>
      <c r="N3528" s="4" t="s">
        <v>19650</v>
      </c>
      <c r="O3528" t="s">
        <v>32717</v>
      </c>
      <c r="P3528" t="s">
        <v>16</v>
      </c>
    </row>
    <row r="3529" spans="1:16" x14ac:dyDescent="0.25">
      <c r="A3529" t="s">
        <v>23121</v>
      </c>
      <c r="B3529" t="s">
        <v>3676</v>
      </c>
      <c r="C3529" t="s">
        <v>28981</v>
      </c>
      <c r="D3529">
        <v>152101</v>
      </c>
      <c r="G3529">
        <v>8213000</v>
      </c>
      <c r="H3529">
        <v>1000</v>
      </c>
      <c r="I3529">
        <v>164260</v>
      </c>
      <c r="J3529" s="3">
        <v>45348.375</v>
      </c>
      <c r="K3529" s="3">
        <v>45356.416666666664</v>
      </c>
      <c r="L3529" s="3">
        <v>45356.083333333336</v>
      </c>
      <c r="M3529" t="s">
        <v>13426</v>
      </c>
      <c r="N3529" s="4" t="s">
        <v>19650</v>
      </c>
      <c r="O3529" t="s">
        <v>32718</v>
      </c>
      <c r="P3529" t="s">
        <v>16</v>
      </c>
    </row>
    <row r="3530" spans="1:16" x14ac:dyDescent="0.25">
      <c r="A3530" t="s">
        <v>23122</v>
      </c>
      <c r="B3530" t="s">
        <v>3677</v>
      </c>
      <c r="C3530" t="s">
        <v>29053</v>
      </c>
      <c r="D3530">
        <v>682003</v>
      </c>
      <c r="H3530">
        <v>560</v>
      </c>
      <c r="I3530">
        <v>250000</v>
      </c>
      <c r="J3530" s="3">
        <v>45348.083333333336</v>
      </c>
      <c r="K3530" s="3">
        <v>45362.083333333336</v>
      </c>
      <c r="L3530" s="3">
        <v>45362.104166666664</v>
      </c>
      <c r="M3530" t="s">
        <v>13427</v>
      </c>
      <c r="N3530" s="4" t="s">
        <v>19650</v>
      </c>
      <c r="O3530" t="s">
        <v>32719</v>
      </c>
      <c r="P3530" t="s">
        <v>16</v>
      </c>
    </row>
    <row r="3531" spans="1:16" x14ac:dyDescent="0.25">
      <c r="A3531" t="s">
        <v>23123</v>
      </c>
      <c r="B3531" t="s">
        <v>3678</v>
      </c>
      <c r="C3531" t="s">
        <v>29024</v>
      </c>
      <c r="D3531">
        <v>160055</v>
      </c>
      <c r="G3531">
        <v>985225</v>
      </c>
      <c r="H3531">
        <v>1000</v>
      </c>
      <c r="I3531">
        <v>19750</v>
      </c>
      <c r="J3531" s="3">
        <v>45348.166666666664</v>
      </c>
      <c r="K3531" s="3">
        <v>45357.041666666664</v>
      </c>
      <c r="L3531" s="3">
        <v>45357.166666666664</v>
      </c>
      <c r="M3531" t="s">
        <v>13428</v>
      </c>
      <c r="N3531" s="4" t="s">
        <v>19650</v>
      </c>
      <c r="O3531" t="s">
        <v>32720</v>
      </c>
      <c r="P3531" t="s">
        <v>16</v>
      </c>
    </row>
    <row r="3532" spans="1:16" x14ac:dyDescent="0.25">
      <c r="A3532" t="s">
        <v>23124</v>
      </c>
      <c r="B3532" t="s">
        <v>3679</v>
      </c>
      <c r="C3532" t="s">
        <v>29024</v>
      </c>
      <c r="D3532">
        <v>160055</v>
      </c>
      <c r="G3532">
        <v>692616</v>
      </c>
      <c r="H3532">
        <v>1000</v>
      </c>
      <c r="I3532">
        <v>13900</v>
      </c>
      <c r="J3532" s="3">
        <v>45348.166666666664</v>
      </c>
      <c r="K3532" s="3">
        <v>45357.041666666664</v>
      </c>
      <c r="L3532" s="3">
        <v>45357.166666666664</v>
      </c>
      <c r="M3532" t="s">
        <v>13429</v>
      </c>
      <c r="N3532" s="4" t="s">
        <v>19650</v>
      </c>
      <c r="O3532" t="s">
        <v>32721</v>
      </c>
      <c r="P3532" t="s">
        <v>16</v>
      </c>
    </row>
    <row r="3533" spans="1:16" x14ac:dyDescent="0.25">
      <c r="A3533" t="s">
        <v>23125</v>
      </c>
      <c r="B3533" t="s">
        <v>3680</v>
      </c>
      <c r="C3533" t="s">
        <v>29024</v>
      </c>
      <c r="D3533">
        <v>160055</v>
      </c>
      <c r="G3533">
        <v>602625</v>
      </c>
      <c r="H3533">
        <v>1000</v>
      </c>
      <c r="I3533">
        <v>12100</v>
      </c>
      <c r="J3533" s="3">
        <v>45348.166666666664</v>
      </c>
      <c r="K3533" s="3">
        <v>45357.041666666664</v>
      </c>
      <c r="L3533" s="3">
        <v>45357.166666666664</v>
      </c>
      <c r="M3533" t="s">
        <v>13430</v>
      </c>
      <c r="N3533" s="4" t="s">
        <v>19650</v>
      </c>
      <c r="O3533" t="s">
        <v>32722</v>
      </c>
      <c r="P3533" t="s">
        <v>16</v>
      </c>
    </row>
    <row r="3534" spans="1:16" x14ac:dyDescent="0.25">
      <c r="A3534" t="s">
        <v>23126</v>
      </c>
      <c r="B3534" t="s">
        <v>3681</v>
      </c>
      <c r="C3534" t="s">
        <v>29024</v>
      </c>
      <c r="D3534">
        <v>160055</v>
      </c>
      <c r="G3534">
        <v>982525</v>
      </c>
      <c r="H3534">
        <v>1000</v>
      </c>
      <c r="I3534">
        <v>19700</v>
      </c>
      <c r="J3534" s="3">
        <v>45348.166666666664</v>
      </c>
      <c r="K3534" s="3">
        <v>45357.041666666664</v>
      </c>
      <c r="L3534" s="3">
        <v>45357.166666666664</v>
      </c>
      <c r="M3534" t="s">
        <v>13431</v>
      </c>
      <c r="N3534" s="4" t="s">
        <v>19650</v>
      </c>
      <c r="O3534" t="s">
        <v>32723</v>
      </c>
      <c r="P3534" t="s">
        <v>16</v>
      </c>
    </row>
    <row r="3535" spans="1:16" x14ac:dyDescent="0.25">
      <c r="A3535" t="s">
        <v>23127</v>
      </c>
      <c r="B3535" t="s">
        <v>3682</v>
      </c>
      <c r="C3535" t="s">
        <v>29059</v>
      </c>
      <c r="D3535">
        <v>575025</v>
      </c>
      <c r="G3535">
        <v>60000</v>
      </c>
      <c r="H3535">
        <v>0</v>
      </c>
      <c r="I3535">
        <v>0</v>
      </c>
      <c r="J3535" s="3">
        <v>45348.208333333336</v>
      </c>
      <c r="K3535" s="3">
        <v>45357.5</v>
      </c>
      <c r="L3535" s="3">
        <v>45357.166666666664</v>
      </c>
      <c r="M3535" t="s">
        <v>13432</v>
      </c>
      <c r="N3535" s="4" t="s">
        <v>19650</v>
      </c>
      <c r="O3535" t="s">
        <v>68</v>
      </c>
      <c r="P3535" t="s">
        <v>16</v>
      </c>
    </row>
    <row r="3536" spans="1:16" x14ac:dyDescent="0.25">
      <c r="A3536" t="s">
        <v>23128</v>
      </c>
      <c r="B3536" t="s">
        <v>3683</v>
      </c>
      <c r="C3536" t="s">
        <v>29021</v>
      </c>
      <c r="D3536">
        <v>208001</v>
      </c>
      <c r="G3536">
        <v>19851005</v>
      </c>
      <c r="H3536">
        <v>4703</v>
      </c>
      <c r="I3536">
        <v>1192550</v>
      </c>
      <c r="J3536" s="3">
        <v>45348.375</v>
      </c>
      <c r="K3536" s="3">
        <v>45351.125</v>
      </c>
      <c r="L3536" s="3">
        <v>45351.166666666664</v>
      </c>
      <c r="M3536" t="s">
        <v>13433</v>
      </c>
      <c r="N3536" s="4" t="s">
        <v>19650</v>
      </c>
      <c r="O3536" t="s">
        <v>32724</v>
      </c>
      <c r="P3536" t="s">
        <v>16</v>
      </c>
    </row>
    <row r="3537" spans="1:16" x14ac:dyDescent="0.25">
      <c r="A3537" t="s">
        <v>23129</v>
      </c>
      <c r="B3537" t="s">
        <v>3684</v>
      </c>
      <c r="C3537" t="s">
        <v>20</v>
      </c>
      <c r="D3537">
        <v>412805</v>
      </c>
      <c r="G3537">
        <v>3443670</v>
      </c>
      <c r="H3537">
        <v>3540</v>
      </c>
      <c r="I3537">
        <v>34437</v>
      </c>
      <c r="J3537" s="3">
        <v>45345.5</v>
      </c>
      <c r="K3537" s="3">
        <v>45351.5</v>
      </c>
      <c r="L3537" s="3">
        <v>45352.5</v>
      </c>
      <c r="M3537" t="s">
        <v>13434</v>
      </c>
      <c r="N3537" s="4" t="s">
        <v>19650</v>
      </c>
      <c r="O3537" t="s">
        <v>32725</v>
      </c>
      <c r="P3537" t="s">
        <v>16</v>
      </c>
    </row>
    <row r="3538" spans="1:16" x14ac:dyDescent="0.25">
      <c r="A3538" t="s">
        <v>23130</v>
      </c>
      <c r="B3538" t="s">
        <v>3685</v>
      </c>
      <c r="C3538" t="s">
        <v>28916</v>
      </c>
      <c r="D3538">
        <v>400614</v>
      </c>
      <c r="G3538">
        <v>1458071</v>
      </c>
      <c r="H3538">
        <v>590</v>
      </c>
      <c r="I3538">
        <v>14600</v>
      </c>
      <c r="J3538" s="3">
        <v>45348.166666666664</v>
      </c>
      <c r="K3538" s="3">
        <v>45355.041666666664</v>
      </c>
      <c r="L3538" s="3">
        <v>45356.166666666664</v>
      </c>
      <c r="M3538" t="s">
        <v>13435</v>
      </c>
      <c r="N3538" s="4" t="s">
        <v>19650</v>
      </c>
      <c r="O3538" t="s">
        <v>32726</v>
      </c>
      <c r="P3538" t="s">
        <v>16</v>
      </c>
    </row>
    <row r="3539" spans="1:16" x14ac:dyDescent="0.25">
      <c r="A3539" t="s">
        <v>23131</v>
      </c>
      <c r="B3539" t="s">
        <v>3686</v>
      </c>
      <c r="C3539" t="s">
        <v>20</v>
      </c>
      <c r="D3539">
        <v>440023</v>
      </c>
      <c r="G3539">
        <v>3162879</v>
      </c>
      <c r="H3539">
        <v>1500</v>
      </c>
      <c r="I3539">
        <v>31629</v>
      </c>
      <c r="J3539" s="3">
        <v>45343.375</v>
      </c>
      <c r="K3539" s="3">
        <v>45351.125</v>
      </c>
      <c r="L3539" s="3">
        <v>45352.125</v>
      </c>
      <c r="M3539" t="s">
        <v>13436</v>
      </c>
      <c r="N3539" s="4" t="s">
        <v>19650</v>
      </c>
      <c r="O3539" t="s">
        <v>32727</v>
      </c>
      <c r="P3539" t="s">
        <v>16</v>
      </c>
    </row>
    <row r="3540" spans="1:16" x14ac:dyDescent="0.25">
      <c r="A3540" t="s">
        <v>23132</v>
      </c>
      <c r="B3540" t="s">
        <v>3687</v>
      </c>
      <c r="C3540" t="s">
        <v>28917</v>
      </c>
      <c r="D3540">
        <v>422001</v>
      </c>
      <c r="G3540">
        <v>15470469</v>
      </c>
      <c r="H3540">
        <v>1180</v>
      </c>
      <c r="I3540">
        <v>150000</v>
      </c>
      <c r="J3540" s="3">
        <v>45345.513888888891</v>
      </c>
      <c r="K3540" s="3">
        <v>45359.208333333336</v>
      </c>
      <c r="L3540" s="3">
        <v>45362.208333333336</v>
      </c>
      <c r="M3540" t="s">
        <v>13437</v>
      </c>
      <c r="N3540" s="4" t="s">
        <v>19650</v>
      </c>
      <c r="O3540" t="s">
        <v>32728</v>
      </c>
      <c r="P3540" t="s">
        <v>16</v>
      </c>
    </row>
    <row r="3541" spans="1:16" x14ac:dyDescent="0.25">
      <c r="A3541" t="s">
        <v>23133</v>
      </c>
      <c r="B3541" t="s">
        <v>3688</v>
      </c>
      <c r="C3541" t="s">
        <v>29198</v>
      </c>
      <c r="D3541">
        <v>764051</v>
      </c>
      <c r="G3541">
        <v>2312289</v>
      </c>
      <c r="H3541">
        <v>23500</v>
      </c>
      <c r="I3541">
        <v>23500</v>
      </c>
      <c r="J3541" s="3">
        <v>45348.416666666664</v>
      </c>
      <c r="K3541" s="3">
        <v>45362.208333333336</v>
      </c>
      <c r="L3541" s="3">
        <v>45363.5</v>
      </c>
      <c r="M3541" t="s">
        <v>13438</v>
      </c>
      <c r="N3541" s="4" t="s">
        <v>19650</v>
      </c>
      <c r="O3541" t="s">
        <v>32729</v>
      </c>
      <c r="P3541" t="s">
        <v>16</v>
      </c>
    </row>
    <row r="3542" spans="1:16" x14ac:dyDescent="0.25">
      <c r="A3542" t="s">
        <v>23134</v>
      </c>
      <c r="B3542" t="s">
        <v>3689</v>
      </c>
      <c r="C3542" t="s">
        <v>29068</v>
      </c>
      <c r="D3542">
        <v>768218</v>
      </c>
      <c r="G3542">
        <v>509500</v>
      </c>
      <c r="H3542">
        <v>4000</v>
      </c>
      <c r="I3542">
        <v>5095</v>
      </c>
      <c r="J3542" s="3">
        <v>45348.416666666664</v>
      </c>
      <c r="K3542" s="3">
        <v>45357.208333333336</v>
      </c>
      <c r="L3542" s="3">
        <v>45358.458333333336</v>
      </c>
      <c r="M3542" t="s">
        <v>13439</v>
      </c>
      <c r="N3542" s="4" t="s">
        <v>19650</v>
      </c>
      <c r="O3542" t="s">
        <v>32730</v>
      </c>
      <c r="P3542" t="s">
        <v>16</v>
      </c>
    </row>
    <row r="3543" spans="1:16" x14ac:dyDescent="0.25">
      <c r="A3543" t="s">
        <v>23135</v>
      </c>
      <c r="B3543" t="s">
        <v>3690</v>
      </c>
      <c r="C3543" t="s">
        <v>28964</v>
      </c>
      <c r="D3543">
        <v>147001</v>
      </c>
      <c r="G3543">
        <v>635150509</v>
      </c>
      <c r="H3543">
        <v>5900</v>
      </c>
      <c r="I3543">
        <v>12703100</v>
      </c>
      <c r="J3543" s="3">
        <v>45327.25</v>
      </c>
      <c r="K3543" s="3">
        <v>45357.458333333336</v>
      </c>
      <c r="L3543" s="3">
        <v>45358.125</v>
      </c>
      <c r="M3543" t="s">
        <v>13440</v>
      </c>
      <c r="N3543" s="4" t="s">
        <v>19650</v>
      </c>
      <c r="O3543" t="s">
        <v>32731</v>
      </c>
      <c r="P3543" t="s">
        <v>16</v>
      </c>
    </row>
    <row r="3544" spans="1:16" x14ac:dyDescent="0.25">
      <c r="A3544" t="s">
        <v>23136</v>
      </c>
      <c r="B3544" t="s">
        <v>3691</v>
      </c>
      <c r="C3544" t="s">
        <v>28964</v>
      </c>
      <c r="D3544">
        <v>147001</v>
      </c>
      <c r="G3544">
        <v>453905600</v>
      </c>
      <c r="H3544">
        <v>5900</v>
      </c>
      <c r="I3544">
        <v>9078200</v>
      </c>
      <c r="J3544" s="3">
        <v>45327.25</v>
      </c>
      <c r="K3544" s="3">
        <v>45357.458333333336</v>
      </c>
      <c r="L3544" s="3">
        <v>45358.125</v>
      </c>
      <c r="M3544" t="s">
        <v>13441</v>
      </c>
      <c r="N3544" s="4" t="s">
        <v>19650</v>
      </c>
      <c r="O3544" t="s">
        <v>32732</v>
      </c>
      <c r="P3544" t="s">
        <v>16</v>
      </c>
    </row>
    <row r="3545" spans="1:16" x14ac:dyDescent="0.25">
      <c r="A3545" t="s">
        <v>23137</v>
      </c>
      <c r="B3545" t="s">
        <v>3692</v>
      </c>
      <c r="C3545" t="s">
        <v>28964</v>
      </c>
      <c r="D3545">
        <v>147001</v>
      </c>
      <c r="G3545">
        <v>611646824</v>
      </c>
      <c r="H3545">
        <v>5900</v>
      </c>
      <c r="I3545">
        <v>12233000</v>
      </c>
      <c r="J3545" s="3">
        <v>45327.25</v>
      </c>
      <c r="K3545" s="3">
        <v>45357.458333333336</v>
      </c>
      <c r="L3545" s="3">
        <v>45358.125</v>
      </c>
      <c r="M3545" t="s">
        <v>13442</v>
      </c>
      <c r="N3545" s="4" t="s">
        <v>19650</v>
      </c>
      <c r="O3545" t="s">
        <v>32733</v>
      </c>
      <c r="P3545" t="s">
        <v>16</v>
      </c>
    </row>
    <row r="3546" spans="1:16" x14ac:dyDescent="0.25">
      <c r="A3546" t="s">
        <v>23138</v>
      </c>
      <c r="B3546" t="s">
        <v>3693</v>
      </c>
      <c r="C3546" t="s">
        <v>28964</v>
      </c>
      <c r="D3546">
        <v>147001</v>
      </c>
      <c r="G3546">
        <v>778867716</v>
      </c>
      <c r="H3546">
        <v>5900</v>
      </c>
      <c r="I3546">
        <v>15577400</v>
      </c>
      <c r="J3546" s="3">
        <v>45327.25</v>
      </c>
      <c r="K3546" s="3">
        <v>45357.458333333336</v>
      </c>
      <c r="L3546" s="3">
        <v>45358.125</v>
      </c>
      <c r="M3546" t="s">
        <v>13443</v>
      </c>
      <c r="N3546" s="4" t="s">
        <v>19650</v>
      </c>
      <c r="O3546" t="s">
        <v>32734</v>
      </c>
      <c r="P3546" t="s">
        <v>16</v>
      </c>
    </row>
    <row r="3547" spans="1:16" x14ac:dyDescent="0.25">
      <c r="A3547" t="s">
        <v>23139</v>
      </c>
      <c r="B3547" t="s">
        <v>3694</v>
      </c>
      <c r="C3547" t="s">
        <v>28964</v>
      </c>
      <c r="D3547">
        <v>147001</v>
      </c>
      <c r="G3547">
        <v>355129381</v>
      </c>
      <c r="H3547">
        <v>5900</v>
      </c>
      <c r="I3547">
        <v>7102600</v>
      </c>
      <c r="J3547" s="3">
        <v>45327.25</v>
      </c>
      <c r="K3547" s="3">
        <v>45357.458333333336</v>
      </c>
      <c r="L3547" s="3">
        <v>45358.125</v>
      </c>
      <c r="M3547" t="s">
        <v>13444</v>
      </c>
      <c r="N3547" s="4" t="s">
        <v>19650</v>
      </c>
      <c r="O3547" t="s">
        <v>32735</v>
      </c>
      <c r="P3547" t="s">
        <v>16</v>
      </c>
    </row>
    <row r="3548" spans="1:16" x14ac:dyDescent="0.25">
      <c r="A3548" t="s">
        <v>23140</v>
      </c>
      <c r="B3548" t="s">
        <v>3695</v>
      </c>
      <c r="C3548" t="s">
        <v>28964</v>
      </c>
      <c r="D3548">
        <v>147001</v>
      </c>
      <c r="G3548">
        <v>340522461</v>
      </c>
      <c r="H3548">
        <v>5900</v>
      </c>
      <c r="I3548">
        <v>6810500</v>
      </c>
      <c r="J3548" s="3">
        <v>45327.25</v>
      </c>
      <c r="K3548" s="3">
        <v>45357.458333333336</v>
      </c>
      <c r="L3548" s="3">
        <v>45358.125</v>
      </c>
      <c r="M3548" t="s">
        <v>13445</v>
      </c>
      <c r="N3548" s="4" t="s">
        <v>19650</v>
      </c>
      <c r="O3548" t="s">
        <v>32736</v>
      </c>
      <c r="P3548" t="s">
        <v>16</v>
      </c>
    </row>
    <row r="3549" spans="1:16" x14ac:dyDescent="0.25">
      <c r="A3549" t="s">
        <v>23141</v>
      </c>
      <c r="B3549" t="s">
        <v>3696</v>
      </c>
      <c r="C3549" t="s">
        <v>28964</v>
      </c>
      <c r="D3549">
        <v>147001</v>
      </c>
      <c r="G3549">
        <v>689700220</v>
      </c>
      <c r="H3549">
        <v>5900</v>
      </c>
      <c r="I3549">
        <v>13794100</v>
      </c>
      <c r="J3549" s="3">
        <v>45327.25</v>
      </c>
      <c r="K3549" s="3">
        <v>45357.458333333336</v>
      </c>
      <c r="L3549" s="3">
        <v>45358.125</v>
      </c>
      <c r="M3549" t="s">
        <v>13446</v>
      </c>
      <c r="N3549" s="4" t="s">
        <v>19650</v>
      </c>
      <c r="O3549" t="s">
        <v>32737</v>
      </c>
      <c r="P3549" t="s">
        <v>16</v>
      </c>
    </row>
    <row r="3550" spans="1:16" x14ac:dyDescent="0.25">
      <c r="A3550" t="s">
        <v>23142</v>
      </c>
      <c r="B3550" t="s">
        <v>3697</v>
      </c>
      <c r="C3550" t="s">
        <v>28964</v>
      </c>
      <c r="D3550">
        <v>147001</v>
      </c>
      <c r="G3550">
        <v>446062906</v>
      </c>
      <c r="H3550">
        <v>5900</v>
      </c>
      <c r="I3550">
        <v>8921300</v>
      </c>
      <c r="J3550" s="3">
        <v>45327.208333333336</v>
      </c>
      <c r="K3550" s="3">
        <v>45357.458333333336</v>
      </c>
      <c r="L3550" s="3">
        <v>45358.125</v>
      </c>
      <c r="M3550" t="s">
        <v>13447</v>
      </c>
      <c r="N3550" s="4" t="s">
        <v>19650</v>
      </c>
      <c r="O3550" t="s">
        <v>32738</v>
      </c>
      <c r="P3550" t="s">
        <v>16</v>
      </c>
    </row>
    <row r="3551" spans="1:16" x14ac:dyDescent="0.25">
      <c r="A3551" t="s">
        <v>23143</v>
      </c>
      <c r="B3551" t="s">
        <v>3698</v>
      </c>
      <c r="C3551" t="s">
        <v>28964</v>
      </c>
      <c r="D3551">
        <v>147001</v>
      </c>
      <c r="G3551">
        <v>366632432</v>
      </c>
      <c r="H3551">
        <v>5900</v>
      </c>
      <c r="I3551">
        <v>7332700</v>
      </c>
      <c r="J3551" s="3">
        <v>45327.208333333336</v>
      </c>
      <c r="K3551" s="3">
        <v>45357.458333333336</v>
      </c>
      <c r="L3551" s="3">
        <v>45358.125</v>
      </c>
      <c r="M3551" t="s">
        <v>13448</v>
      </c>
      <c r="N3551" s="4" t="s">
        <v>19650</v>
      </c>
      <c r="O3551" t="s">
        <v>32739</v>
      </c>
      <c r="P3551" t="s">
        <v>16</v>
      </c>
    </row>
    <row r="3552" spans="1:16" x14ac:dyDescent="0.25">
      <c r="A3552" t="s">
        <v>23144</v>
      </c>
      <c r="B3552" t="s">
        <v>3699</v>
      </c>
      <c r="C3552" t="s">
        <v>28964</v>
      </c>
      <c r="D3552">
        <v>147001</v>
      </c>
      <c r="G3552">
        <v>726110017</v>
      </c>
      <c r="H3552">
        <v>5900</v>
      </c>
      <c r="I3552">
        <v>14522300</v>
      </c>
      <c r="J3552" s="3">
        <v>45327.208333333336</v>
      </c>
      <c r="K3552" s="3">
        <v>45357.458333333336</v>
      </c>
      <c r="L3552" s="3">
        <v>45358.125</v>
      </c>
      <c r="M3552" t="s">
        <v>13449</v>
      </c>
      <c r="N3552" s="4" t="s">
        <v>19650</v>
      </c>
      <c r="O3552" t="s">
        <v>32740</v>
      </c>
      <c r="P3552" t="s">
        <v>16</v>
      </c>
    </row>
    <row r="3553" spans="1:16" x14ac:dyDescent="0.25">
      <c r="A3553" t="s">
        <v>23145</v>
      </c>
      <c r="B3553" t="s">
        <v>3700</v>
      </c>
      <c r="C3553" t="s">
        <v>28964</v>
      </c>
      <c r="D3553">
        <v>147001</v>
      </c>
      <c r="G3553">
        <v>987908990</v>
      </c>
      <c r="H3553">
        <v>5900</v>
      </c>
      <c r="I3553">
        <v>19758200</v>
      </c>
      <c r="J3553" s="3">
        <v>45327.208333333336</v>
      </c>
      <c r="K3553" s="3">
        <v>45357.458333333336</v>
      </c>
      <c r="L3553" s="3">
        <v>45358.125</v>
      </c>
      <c r="M3553" t="s">
        <v>13450</v>
      </c>
      <c r="N3553" s="4" t="s">
        <v>19650</v>
      </c>
      <c r="O3553" t="s">
        <v>32741</v>
      </c>
      <c r="P3553" t="s">
        <v>16</v>
      </c>
    </row>
    <row r="3554" spans="1:16" x14ac:dyDescent="0.25">
      <c r="A3554" t="s">
        <v>23146</v>
      </c>
      <c r="B3554" t="s">
        <v>3701</v>
      </c>
      <c r="C3554" t="s">
        <v>28964</v>
      </c>
      <c r="D3554">
        <v>147001</v>
      </c>
      <c r="G3554">
        <v>719144760</v>
      </c>
      <c r="H3554">
        <v>5900</v>
      </c>
      <c r="I3554">
        <v>14382900</v>
      </c>
      <c r="J3554" s="3">
        <v>45327.208333333336</v>
      </c>
      <c r="K3554" s="3">
        <v>45357.458333333336</v>
      </c>
      <c r="L3554" s="3">
        <v>45358.125</v>
      </c>
      <c r="M3554" t="s">
        <v>13451</v>
      </c>
      <c r="N3554" s="4" t="s">
        <v>19650</v>
      </c>
      <c r="O3554" t="s">
        <v>32742</v>
      </c>
      <c r="P3554" t="s">
        <v>16</v>
      </c>
    </row>
    <row r="3555" spans="1:16" x14ac:dyDescent="0.25">
      <c r="A3555" t="s">
        <v>23147</v>
      </c>
      <c r="B3555" t="s">
        <v>3702</v>
      </c>
      <c r="C3555" t="s">
        <v>29199</v>
      </c>
      <c r="D3555">
        <v>682559</v>
      </c>
      <c r="H3555">
        <v>0</v>
      </c>
      <c r="I3555">
        <v>0</v>
      </c>
      <c r="J3555" s="3">
        <v>45348.375</v>
      </c>
      <c r="K3555" s="3">
        <v>45355.125</v>
      </c>
      <c r="L3555" s="3">
        <v>45356.458333333336</v>
      </c>
      <c r="M3555" t="s">
        <v>13452</v>
      </c>
      <c r="N3555" s="4" t="s">
        <v>19650</v>
      </c>
      <c r="O3555" t="s">
        <v>32743</v>
      </c>
      <c r="P3555" t="s">
        <v>16</v>
      </c>
    </row>
    <row r="3556" spans="1:16" x14ac:dyDescent="0.25">
      <c r="A3556" t="s">
        <v>23148</v>
      </c>
      <c r="B3556" t="s">
        <v>3703</v>
      </c>
      <c r="C3556" t="s">
        <v>29200</v>
      </c>
      <c r="D3556">
        <v>221010</v>
      </c>
      <c r="G3556">
        <v>10508197</v>
      </c>
      <c r="H3556">
        <v>23600</v>
      </c>
      <c r="I3556">
        <v>232500</v>
      </c>
      <c r="J3556" s="3">
        <v>45346.28125</v>
      </c>
      <c r="K3556" s="3">
        <v>45355.166666666664</v>
      </c>
      <c r="L3556" s="3">
        <v>45355.229166666664</v>
      </c>
      <c r="M3556" t="s">
        <v>13453</v>
      </c>
      <c r="N3556" s="4" t="s">
        <v>19650</v>
      </c>
      <c r="O3556" t="s">
        <v>32744</v>
      </c>
      <c r="P3556" t="s">
        <v>16</v>
      </c>
    </row>
    <row r="3557" spans="1:16" x14ac:dyDescent="0.25">
      <c r="A3557" t="s">
        <v>23149</v>
      </c>
      <c r="B3557" t="s">
        <v>3704</v>
      </c>
      <c r="C3557" t="s">
        <v>20</v>
      </c>
      <c r="D3557">
        <v>421303</v>
      </c>
      <c r="G3557">
        <v>1650374</v>
      </c>
      <c r="H3557">
        <v>590</v>
      </c>
      <c r="I3557">
        <v>16504</v>
      </c>
      <c r="J3557" s="3">
        <v>45345.5</v>
      </c>
      <c r="K3557" s="3">
        <v>45352.125</v>
      </c>
      <c r="L3557" s="3">
        <v>45353.125</v>
      </c>
      <c r="M3557" t="s">
        <v>13454</v>
      </c>
      <c r="N3557" s="4" t="s">
        <v>19650</v>
      </c>
      <c r="O3557" t="s">
        <v>32745</v>
      </c>
      <c r="P3557" t="s">
        <v>16</v>
      </c>
    </row>
    <row r="3558" spans="1:16" x14ac:dyDescent="0.25">
      <c r="A3558" t="s">
        <v>23150</v>
      </c>
      <c r="B3558" t="s">
        <v>3705</v>
      </c>
      <c r="C3558" t="s">
        <v>41</v>
      </c>
      <c r="D3558">
        <v>411018</v>
      </c>
      <c r="G3558">
        <v>205608314</v>
      </c>
      <c r="H3558">
        <v>37430</v>
      </c>
      <c r="I3558">
        <v>1028042</v>
      </c>
      <c r="J3558" s="3">
        <v>45346.375</v>
      </c>
      <c r="K3558" s="3">
        <v>45362.125</v>
      </c>
      <c r="L3558" s="3">
        <v>45364.125</v>
      </c>
      <c r="M3558" t="s">
        <v>13455</v>
      </c>
      <c r="N3558" s="4" t="s">
        <v>19650</v>
      </c>
      <c r="O3558" t="s">
        <v>32746</v>
      </c>
      <c r="P3558" t="s">
        <v>16</v>
      </c>
    </row>
    <row r="3559" spans="1:16" x14ac:dyDescent="0.25">
      <c r="A3559" t="s">
        <v>23151</v>
      </c>
      <c r="B3559" t="s">
        <v>3706</v>
      </c>
      <c r="C3559" t="s">
        <v>41</v>
      </c>
      <c r="D3559">
        <v>411018</v>
      </c>
      <c r="G3559">
        <v>153537566</v>
      </c>
      <c r="H3559">
        <v>37430</v>
      </c>
      <c r="I3559">
        <v>767688</v>
      </c>
      <c r="J3559" s="3">
        <v>45348.083333333336</v>
      </c>
      <c r="K3559" s="3">
        <v>45362.125</v>
      </c>
      <c r="L3559" s="3">
        <v>45364.125</v>
      </c>
      <c r="M3559" t="s">
        <v>13456</v>
      </c>
      <c r="N3559" s="4" t="s">
        <v>19650</v>
      </c>
      <c r="O3559" t="s">
        <v>32747</v>
      </c>
      <c r="P3559" t="s">
        <v>16</v>
      </c>
    </row>
    <row r="3560" spans="1:16" x14ac:dyDescent="0.25">
      <c r="A3560" t="s">
        <v>23152</v>
      </c>
      <c r="B3560" t="s">
        <v>3707</v>
      </c>
      <c r="C3560" t="s">
        <v>28981</v>
      </c>
      <c r="D3560">
        <v>140301</v>
      </c>
      <c r="G3560">
        <v>1500000</v>
      </c>
      <c r="H3560">
        <v>500</v>
      </c>
      <c r="I3560">
        <v>30000</v>
      </c>
      <c r="J3560" s="3">
        <v>45348.083333333336</v>
      </c>
      <c r="K3560" s="3">
        <v>45371.416666666664</v>
      </c>
      <c r="L3560" s="3">
        <v>45371.458333333336</v>
      </c>
      <c r="M3560" t="s">
        <v>13457</v>
      </c>
      <c r="N3560" s="4" t="s">
        <v>19650</v>
      </c>
      <c r="O3560" t="s">
        <v>32748</v>
      </c>
      <c r="P3560" t="s">
        <v>16</v>
      </c>
    </row>
    <row r="3561" spans="1:16" x14ac:dyDescent="0.25">
      <c r="A3561" t="s">
        <v>23153</v>
      </c>
      <c r="B3561" t="s">
        <v>3708</v>
      </c>
      <c r="C3561" t="s">
        <v>28981</v>
      </c>
      <c r="D3561">
        <v>140301</v>
      </c>
      <c r="G3561">
        <v>1102000</v>
      </c>
      <c r="H3561">
        <v>500</v>
      </c>
      <c r="I3561">
        <v>22040</v>
      </c>
      <c r="J3561" s="3">
        <v>45348.083333333336</v>
      </c>
      <c r="K3561" s="3">
        <v>45371.416666666664</v>
      </c>
      <c r="L3561" s="3">
        <v>45371.458333333336</v>
      </c>
      <c r="M3561" t="s">
        <v>13458</v>
      </c>
      <c r="N3561" s="4" t="s">
        <v>19650</v>
      </c>
      <c r="O3561" t="s">
        <v>32749</v>
      </c>
      <c r="P3561" t="s">
        <v>16</v>
      </c>
    </row>
    <row r="3562" spans="1:16" x14ac:dyDescent="0.25">
      <c r="A3562" t="s">
        <v>23154</v>
      </c>
      <c r="B3562" t="s">
        <v>3709</v>
      </c>
      <c r="C3562" t="s">
        <v>28981</v>
      </c>
      <c r="D3562">
        <v>140301</v>
      </c>
      <c r="G3562">
        <v>530000</v>
      </c>
      <c r="H3562">
        <v>500</v>
      </c>
      <c r="I3562">
        <v>10600</v>
      </c>
      <c r="J3562" s="3">
        <v>45348.083333333336</v>
      </c>
      <c r="K3562" s="3">
        <v>45371.416666666664</v>
      </c>
      <c r="L3562" s="3">
        <v>45371.458333333336</v>
      </c>
      <c r="M3562" t="s">
        <v>13459</v>
      </c>
      <c r="N3562" s="4" t="s">
        <v>19650</v>
      </c>
      <c r="O3562" t="s">
        <v>32750</v>
      </c>
      <c r="P3562" t="s">
        <v>16</v>
      </c>
    </row>
    <row r="3563" spans="1:16" x14ac:dyDescent="0.25">
      <c r="A3563" t="s">
        <v>23155</v>
      </c>
      <c r="B3563" t="s">
        <v>3710</v>
      </c>
      <c r="C3563" t="s">
        <v>28981</v>
      </c>
      <c r="D3563">
        <v>140301</v>
      </c>
      <c r="G3563">
        <v>866000</v>
      </c>
      <c r="H3563">
        <v>500</v>
      </c>
      <c r="I3563">
        <v>17320</v>
      </c>
      <c r="J3563" s="3">
        <v>45348.083333333336</v>
      </c>
      <c r="K3563" s="3">
        <v>45371.416666666664</v>
      </c>
      <c r="L3563" s="3">
        <v>45371.458333333336</v>
      </c>
      <c r="M3563" t="s">
        <v>13460</v>
      </c>
      <c r="N3563" s="4" t="s">
        <v>19650</v>
      </c>
      <c r="O3563" t="s">
        <v>32751</v>
      </c>
      <c r="P3563" t="s">
        <v>16</v>
      </c>
    </row>
    <row r="3564" spans="1:16" x14ac:dyDescent="0.25">
      <c r="A3564" t="s">
        <v>23156</v>
      </c>
      <c r="B3564" t="s">
        <v>3711</v>
      </c>
      <c r="C3564" t="s">
        <v>28981</v>
      </c>
      <c r="D3564">
        <v>140301</v>
      </c>
      <c r="G3564">
        <v>794000</v>
      </c>
      <c r="H3564">
        <v>500</v>
      </c>
      <c r="I3564">
        <v>15880</v>
      </c>
      <c r="J3564" s="3">
        <v>45348.083333333336</v>
      </c>
      <c r="K3564" s="3">
        <v>45371.416666666664</v>
      </c>
      <c r="L3564" s="3">
        <v>45371.458333333336</v>
      </c>
      <c r="M3564" t="s">
        <v>13461</v>
      </c>
      <c r="N3564" s="4" t="s">
        <v>19650</v>
      </c>
      <c r="O3564" t="s">
        <v>32752</v>
      </c>
      <c r="P3564" t="s">
        <v>16</v>
      </c>
    </row>
    <row r="3565" spans="1:16" x14ac:dyDescent="0.25">
      <c r="A3565" t="s">
        <v>23157</v>
      </c>
      <c r="B3565" t="s">
        <v>3712</v>
      </c>
      <c r="C3565" t="s">
        <v>29064</v>
      </c>
      <c r="D3565">
        <v>110024</v>
      </c>
      <c r="G3565">
        <v>297781</v>
      </c>
      <c r="H3565">
        <v>590</v>
      </c>
      <c r="I3565">
        <v>6000</v>
      </c>
      <c r="J3565" s="3">
        <v>45348.270833333336</v>
      </c>
      <c r="K3565" s="3">
        <v>45351.270833333336</v>
      </c>
      <c r="L3565" s="3">
        <v>45352.416666666664</v>
      </c>
      <c r="M3565" t="s">
        <v>13462</v>
      </c>
      <c r="N3565" s="4" t="s">
        <v>19650</v>
      </c>
      <c r="O3565" t="s">
        <v>32753</v>
      </c>
      <c r="P3565" t="s">
        <v>16</v>
      </c>
    </row>
    <row r="3566" spans="1:16" x14ac:dyDescent="0.25">
      <c r="A3566" t="s">
        <v>23158</v>
      </c>
      <c r="B3566" t="s">
        <v>3713</v>
      </c>
      <c r="C3566" t="s">
        <v>28981</v>
      </c>
      <c r="D3566">
        <v>140301</v>
      </c>
      <c r="G3566">
        <v>1570000</v>
      </c>
      <c r="H3566">
        <v>500</v>
      </c>
      <c r="I3566">
        <v>31400</v>
      </c>
      <c r="J3566" s="3">
        <v>45348.083333333336</v>
      </c>
      <c r="K3566" s="3">
        <v>45371.416666666664</v>
      </c>
      <c r="L3566" s="3">
        <v>45371.458333333336</v>
      </c>
      <c r="M3566" t="s">
        <v>13463</v>
      </c>
      <c r="N3566" s="4" t="s">
        <v>19650</v>
      </c>
      <c r="O3566" t="s">
        <v>32754</v>
      </c>
      <c r="P3566" t="s">
        <v>16</v>
      </c>
    </row>
    <row r="3567" spans="1:16" x14ac:dyDescent="0.25">
      <c r="A3567" t="s">
        <v>23159</v>
      </c>
      <c r="B3567" t="s">
        <v>3714</v>
      </c>
      <c r="C3567" t="s">
        <v>28981</v>
      </c>
      <c r="D3567">
        <v>140301</v>
      </c>
      <c r="G3567">
        <v>1473000</v>
      </c>
      <c r="H3567">
        <v>500</v>
      </c>
      <c r="I3567">
        <v>29460</v>
      </c>
      <c r="J3567" s="3">
        <v>45348.083333333336</v>
      </c>
      <c r="K3567" s="3">
        <v>45371.416666666664</v>
      </c>
      <c r="L3567" s="3">
        <v>45371.458333333336</v>
      </c>
      <c r="M3567" t="s">
        <v>13464</v>
      </c>
      <c r="N3567" s="4" t="s">
        <v>19650</v>
      </c>
      <c r="O3567" t="s">
        <v>32755</v>
      </c>
      <c r="P3567" t="s">
        <v>16</v>
      </c>
    </row>
    <row r="3568" spans="1:16" x14ac:dyDescent="0.25">
      <c r="A3568" t="s">
        <v>23160</v>
      </c>
      <c r="B3568" t="s">
        <v>3715</v>
      </c>
      <c r="C3568" t="s">
        <v>29122</v>
      </c>
      <c r="D3568">
        <v>431801</v>
      </c>
      <c r="G3568">
        <v>3395000</v>
      </c>
      <c r="H3568">
        <v>1180</v>
      </c>
      <c r="I3568">
        <v>33950</v>
      </c>
      <c r="J3568" s="3">
        <v>45348.385416666664</v>
      </c>
      <c r="K3568" s="3">
        <v>45355.416666666664</v>
      </c>
      <c r="L3568" s="3">
        <v>45355.458333333336</v>
      </c>
      <c r="M3568" t="s">
        <v>13465</v>
      </c>
      <c r="N3568" s="4" t="s">
        <v>19650</v>
      </c>
      <c r="O3568" t="s">
        <v>32756</v>
      </c>
      <c r="P3568" t="s">
        <v>16</v>
      </c>
    </row>
    <row r="3569" spans="1:16" x14ac:dyDescent="0.25">
      <c r="A3569" t="s">
        <v>23161</v>
      </c>
      <c r="B3569" t="s">
        <v>3716</v>
      </c>
      <c r="C3569" t="s">
        <v>29201</v>
      </c>
      <c r="D3569">
        <v>221401</v>
      </c>
      <c r="G3569">
        <v>1603930</v>
      </c>
      <c r="H3569">
        <v>3540</v>
      </c>
      <c r="I3569">
        <v>160393</v>
      </c>
      <c r="J3569" s="3">
        <v>45348.051388888889</v>
      </c>
      <c r="K3569" s="3">
        <v>45367.5</v>
      </c>
      <c r="L3569" s="3">
        <v>45367.041666666664</v>
      </c>
      <c r="M3569" t="s">
        <v>13466</v>
      </c>
      <c r="N3569" s="4" t="s">
        <v>19650</v>
      </c>
      <c r="O3569" t="s">
        <v>32757</v>
      </c>
      <c r="P3569" t="s">
        <v>16</v>
      </c>
    </row>
    <row r="3570" spans="1:16" x14ac:dyDescent="0.25">
      <c r="A3570" t="s">
        <v>23162</v>
      </c>
      <c r="B3570" t="s">
        <v>3717</v>
      </c>
      <c r="C3570" t="s">
        <v>29068</v>
      </c>
      <c r="D3570">
        <v>754215</v>
      </c>
      <c r="G3570">
        <v>1692373</v>
      </c>
      <c r="H3570">
        <v>6000</v>
      </c>
      <c r="I3570">
        <v>16924</v>
      </c>
      <c r="J3570" s="3">
        <v>45348.166666666664</v>
      </c>
      <c r="K3570" s="3">
        <v>45358.208333333336</v>
      </c>
      <c r="L3570" s="3">
        <v>45359.458333333336</v>
      </c>
      <c r="M3570" t="s">
        <v>13467</v>
      </c>
      <c r="N3570" s="4" t="s">
        <v>19650</v>
      </c>
      <c r="O3570" t="s">
        <v>32758</v>
      </c>
      <c r="P3570" t="s">
        <v>16</v>
      </c>
    </row>
    <row r="3571" spans="1:16" x14ac:dyDescent="0.25">
      <c r="A3571" t="s">
        <v>23163</v>
      </c>
      <c r="B3571" t="s">
        <v>3718</v>
      </c>
      <c r="C3571" t="s">
        <v>20</v>
      </c>
      <c r="D3571">
        <v>412805</v>
      </c>
      <c r="G3571">
        <v>1869905</v>
      </c>
      <c r="H3571">
        <v>2360</v>
      </c>
      <c r="I3571">
        <v>18699</v>
      </c>
      <c r="J3571" s="3">
        <v>45345.5</v>
      </c>
      <c r="K3571" s="3">
        <v>45351.5</v>
      </c>
      <c r="L3571" s="3">
        <v>45352.5</v>
      </c>
      <c r="M3571" t="s">
        <v>13468</v>
      </c>
      <c r="N3571" s="4" t="s">
        <v>19650</v>
      </c>
      <c r="O3571" t="s">
        <v>32759</v>
      </c>
      <c r="P3571" t="s">
        <v>16</v>
      </c>
    </row>
    <row r="3572" spans="1:16" x14ac:dyDescent="0.25">
      <c r="A3572" t="s">
        <v>23164</v>
      </c>
      <c r="B3572" t="s">
        <v>3719</v>
      </c>
      <c r="C3572" t="s">
        <v>28978</v>
      </c>
      <c r="D3572">
        <v>744105</v>
      </c>
      <c r="G3572">
        <v>8001017</v>
      </c>
      <c r="H3572">
        <v>0</v>
      </c>
      <c r="I3572">
        <v>160020</v>
      </c>
      <c r="J3572" s="3">
        <v>45346.375</v>
      </c>
      <c r="K3572" s="3">
        <v>45351.125</v>
      </c>
      <c r="L3572" s="3">
        <v>45352.125</v>
      </c>
      <c r="M3572" t="s">
        <v>13469</v>
      </c>
      <c r="N3572" s="4" t="s">
        <v>19650</v>
      </c>
      <c r="O3572" t="s">
        <v>32760</v>
      </c>
      <c r="P3572" t="s">
        <v>16</v>
      </c>
    </row>
    <row r="3573" spans="1:16" x14ac:dyDescent="0.25">
      <c r="A3573" t="s">
        <v>23165</v>
      </c>
      <c r="B3573" t="s">
        <v>3720</v>
      </c>
      <c r="C3573" t="s">
        <v>38</v>
      </c>
      <c r="D3573">
        <v>110049</v>
      </c>
      <c r="G3573">
        <v>15830083</v>
      </c>
      <c r="H3573">
        <v>0</v>
      </c>
      <c r="I3573">
        <v>316602</v>
      </c>
      <c r="J3573" s="3">
        <v>45339.208333333336</v>
      </c>
      <c r="K3573" s="3">
        <v>45353.125</v>
      </c>
      <c r="L3573" s="3">
        <v>45355.145833333336</v>
      </c>
      <c r="M3573" t="s">
        <v>13470</v>
      </c>
      <c r="N3573" s="4" t="s">
        <v>19650</v>
      </c>
      <c r="O3573" t="s">
        <v>32761</v>
      </c>
      <c r="P3573" t="s">
        <v>16</v>
      </c>
    </row>
    <row r="3574" spans="1:16" x14ac:dyDescent="0.25">
      <c r="A3574" t="s">
        <v>23166</v>
      </c>
      <c r="B3574" t="s">
        <v>3721</v>
      </c>
      <c r="C3574" t="s">
        <v>29036</v>
      </c>
      <c r="D3574">
        <v>440001</v>
      </c>
      <c r="H3574">
        <v>590</v>
      </c>
      <c r="I3574">
        <v>20500</v>
      </c>
      <c r="J3574" s="3">
        <v>45343.5</v>
      </c>
      <c r="K3574" s="3">
        <v>45350.208333333336</v>
      </c>
      <c r="L3574" s="3">
        <v>45351.208333333336</v>
      </c>
      <c r="M3574" t="s">
        <v>13471</v>
      </c>
      <c r="N3574" s="4" t="s">
        <v>19650</v>
      </c>
      <c r="O3574" t="s">
        <v>32762</v>
      </c>
      <c r="P3574" t="s">
        <v>16</v>
      </c>
    </row>
    <row r="3575" spans="1:16" x14ac:dyDescent="0.25">
      <c r="A3575" t="s">
        <v>23167</v>
      </c>
      <c r="B3575" t="s">
        <v>3722</v>
      </c>
      <c r="C3575" t="s">
        <v>29025</v>
      </c>
      <c r="D3575">
        <v>415709</v>
      </c>
      <c r="H3575">
        <v>2000</v>
      </c>
      <c r="I3575">
        <v>10000</v>
      </c>
      <c r="J3575" s="3">
        <v>45348.041666666664</v>
      </c>
      <c r="K3575" s="3">
        <v>45355.208333333336</v>
      </c>
      <c r="L3575" s="3">
        <v>45356.208333333336</v>
      </c>
      <c r="M3575" t="s">
        <v>13472</v>
      </c>
      <c r="N3575" s="4" t="s">
        <v>19650</v>
      </c>
      <c r="O3575" t="s">
        <v>32763</v>
      </c>
      <c r="P3575" t="s">
        <v>16</v>
      </c>
    </row>
    <row r="3576" spans="1:16" x14ac:dyDescent="0.25">
      <c r="A3576" t="s">
        <v>23168</v>
      </c>
      <c r="B3576" t="s">
        <v>3723</v>
      </c>
      <c r="C3576" t="s">
        <v>29199</v>
      </c>
      <c r="D3576">
        <v>682553</v>
      </c>
      <c r="H3576">
        <v>10000</v>
      </c>
      <c r="I3576">
        <v>18000000</v>
      </c>
      <c r="J3576" s="3">
        <v>45315.166666666664</v>
      </c>
      <c r="K3576" s="3">
        <v>45355.125</v>
      </c>
      <c r="L3576" s="3">
        <v>45356.458333333336</v>
      </c>
      <c r="M3576" t="s">
        <v>13473</v>
      </c>
      <c r="N3576" s="4" t="s">
        <v>19650</v>
      </c>
      <c r="O3576" t="s">
        <v>32764</v>
      </c>
      <c r="P3576" t="s">
        <v>16</v>
      </c>
    </row>
    <row r="3577" spans="1:16" x14ac:dyDescent="0.25">
      <c r="A3577" t="s">
        <v>23169</v>
      </c>
      <c r="B3577" t="s">
        <v>3724</v>
      </c>
      <c r="C3577" t="s">
        <v>29199</v>
      </c>
      <c r="D3577">
        <v>682555</v>
      </c>
      <c r="G3577">
        <v>450000000</v>
      </c>
      <c r="H3577">
        <v>10000</v>
      </c>
      <c r="I3577">
        <v>9000000</v>
      </c>
      <c r="J3577" s="3">
        <v>45315.166666666664</v>
      </c>
      <c r="K3577" s="3">
        <v>45355.041666666664</v>
      </c>
      <c r="L3577" s="3">
        <v>45356.458333333336</v>
      </c>
      <c r="M3577" t="s">
        <v>13474</v>
      </c>
      <c r="N3577" s="4" t="s">
        <v>19650</v>
      </c>
      <c r="O3577" t="s">
        <v>32765</v>
      </c>
      <c r="P3577" t="s">
        <v>16</v>
      </c>
    </row>
    <row r="3578" spans="1:16" x14ac:dyDescent="0.25">
      <c r="A3578" t="s">
        <v>23170</v>
      </c>
      <c r="B3578" t="s">
        <v>3725</v>
      </c>
      <c r="C3578" t="s">
        <v>29199</v>
      </c>
      <c r="D3578">
        <v>682553</v>
      </c>
      <c r="H3578">
        <v>10000</v>
      </c>
      <c r="I3578">
        <v>500000</v>
      </c>
      <c r="J3578" s="3">
        <v>45299.25</v>
      </c>
      <c r="K3578" s="3">
        <v>45355.166666666664</v>
      </c>
      <c r="L3578" s="3">
        <v>45356.458333333336</v>
      </c>
      <c r="M3578" t="s">
        <v>13475</v>
      </c>
      <c r="N3578" s="4" t="s">
        <v>19650</v>
      </c>
      <c r="O3578" t="s">
        <v>32766</v>
      </c>
      <c r="P3578" t="s">
        <v>16</v>
      </c>
    </row>
    <row r="3579" spans="1:16" x14ac:dyDescent="0.25">
      <c r="A3579" t="s">
        <v>23171</v>
      </c>
      <c r="B3579" t="s">
        <v>3726</v>
      </c>
      <c r="C3579" t="s">
        <v>28987</v>
      </c>
      <c r="D3579">
        <v>263601</v>
      </c>
      <c r="G3579">
        <v>17800000</v>
      </c>
      <c r="H3579">
        <v>5900</v>
      </c>
      <c r="I3579">
        <v>356000</v>
      </c>
      <c r="J3579" s="3">
        <v>45334.270833333336</v>
      </c>
      <c r="K3579" s="3">
        <v>45349.041666666664</v>
      </c>
      <c r="L3579" s="3">
        <v>45349.083333333336</v>
      </c>
      <c r="M3579" t="s">
        <v>13476</v>
      </c>
      <c r="N3579" s="4" t="s">
        <v>19650</v>
      </c>
      <c r="O3579" t="s">
        <v>32767</v>
      </c>
      <c r="P3579" t="s">
        <v>16</v>
      </c>
    </row>
    <row r="3580" spans="1:16" x14ac:dyDescent="0.25">
      <c r="A3580" t="s">
        <v>23172</v>
      </c>
      <c r="B3580" t="s">
        <v>3727</v>
      </c>
      <c r="C3580" t="s">
        <v>28987</v>
      </c>
      <c r="D3580">
        <v>262531</v>
      </c>
      <c r="H3580">
        <v>5900</v>
      </c>
      <c r="I3580">
        <v>920000</v>
      </c>
      <c r="J3580" s="3">
        <v>45348.375</v>
      </c>
      <c r="K3580" s="3">
        <v>45357.041666666664</v>
      </c>
      <c r="L3580" s="3">
        <v>45357.0625</v>
      </c>
      <c r="M3580" t="s">
        <v>13477</v>
      </c>
      <c r="N3580" s="4" t="s">
        <v>19650</v>
      </c>
      <c r="O3580" t="s">
        <v>32768</v>
      </c>
      <c r="P3580" t="s">
        <v>16</v>
      </c>
    </row>
    <row r="3581" spans="1:16" x14ac:dyDescent="0.25">
      <c r="A3581" t="s">
        <v>23173</v>
      </c>
      <c r="B3581" t="s">
        <v>3728</v>
      </c>
      <c r="C3581" t="s">
        <v>28913</v>
      </c>
      <c r="D3581">
        <v>272149</v>
      </c>
      <c r="G3581">
        <v>19979000</v>
      </c>
      <c r="H3581">
        <v>10000</v>
      </c>
      <c r="I3581">
        <v>1199000</v>
      </c>
      <c r="J3581" s="3">
        <v>45348.5</v>
      </c>
      <c r="K3581" s="3">
        <v>45357.5</v>
      </c>
      <c r="L3581" s="3">
        <v>45357.083333333336</v>
      </c>
      <c r="M3581" t="s">
        <v>13478</v>
      </c>
      <c r="N3581" s="4" t="s">
        <v>19650</v>
      </c>
      <c r="O3581" t="s">
        <v>32769</v>
      </c>
      <c r="P3581" t="s">
        <v>16</v>
      </c>
    </row>
    <row r="3582" spans="1:16" x14ac:dyDescent="0.25">
      <c r="A3582" t="s">
        <v>23174</v>
      </c>
      <c r="B3582" t="s">
        <v>3729</v>
      </c>
      <c r="C3582" t="s">
        <v>28987</v>
      </c>
      <c r="D3582">
        <v>262531</v>
      </c>
      <c r="H3582">
        <v>5900</v>
      </c>
      <c r="I3582">
        <v>462000</v>
      </c>
      <c r="J3582" s="3">
        <v>45348.375</v>
      </c>
      <c r="K3582" s="3">
        <v>45357.041666666664</v>
      </c>
      <c r="L3582" s="3">
        <v>45357.0625</v>
      </c>
      <c r="M3582" t="s">
        <v>13479</v>
      </c>
      <c r="N3582" s="4" t="s">
        <v>19650</v>
      </c>
      <c r="O3582" t="s">
        <v>32770</v>
      </c>
      <c r="P3582" t="s">
        <v>16</v>
      </c>
    </row>
    <row r="3583" spans="1:16" x14ac:dyDescent="0.25">
      <c r="A3583" t="s">
        <v>23175</v>
      </c>
      <c r="B3583" t="s">
        <v>3730</v>
      </c>
      <c r="C3583" t="s">
        <v>29202</v>
      </c>
      <c r="D3583">
        <v>759014</v>
      </c>
      <c r="H3583">
        <v>118000</v>
      </c>
      <c r="I3583">
        <v>11700000</v>
      </c>
      <c r="J3583" s="3">
        <v>45311.0625</v>
      </c>
      <c r="K3583" s="3">
        <v>45357.229166666664</v>
      </c>
      <c r="L3583" s="3">
        <v>45358.520833333336</v>
      </c>
      <c r="M3583" t="s">
        <v>13480</v>
      </c>
      <c r="N3583" s="4" t="s">
        <v>19650</v>
      </c>
      <c r="O3583" t="s">
        <v>32771</v>
      </c>
      <c r="P3583" t="s">
        <v>16</v>
      </c>
    </row>
    <row r="3584" spans="1:16" x14ac:dyDescent="0.25">
      <c r="A3584" t="s">
        <v>23176</v>
      </c>
      <c r="B3584" t="s">
        <v>3731</v>
      </c>
      <c r="C3584" t="s">
        <v>28917</v>
      </c>
      <c r="D3584">
        <v>443001</v>
      </c>
      <c r="G3584">
        <v>5738091</v>
      </c>
      <c r="H3584">
        <v>1180</v>
      </c>
      <c r="I3584">
        <v>59000</v>
      </c>
      <c r="J3584" s="3">
        <v>45348.416666666664</v>
      </c>
      <c r="K3584" s="3">
        <v>45355.25</v>
      </c>
      <c r="L3584" s="3">
        <v>45356.288194444445</v>
      </c>
      <c r="M3584" t="s">
        <v>13481</v>
      </c>
      <c r="N3584" s="4" t="s">
        <v>19650</v>
      </c>
      <c r="O3584" t="s">
        <v>32772</v>
      </c>
      <c r="P3584" t="s">
        <v>16</v>
      </c>
    </row>
    <row r="3585" spans="1:16" x14ac:dyDescent="0.25">
      <c r="A3585" t="s">
        <v>23177</v>
      </c>
      <c r="B3585" t="s">
        <v>3732</v>
      </c>
      <c r="C3585" t="s">
        <v>28917</v>
      </c>
      <c r="D3585">
        <v>443001</v>
      </c>
      <c r="G3585">
        <v>1615264</v>
      </c>
      <c r="H3585">
        <v>590</v>
      </c>
      <c r="I3585">
        <v>17000</v>
      </c>
      <c r="J3585" s="3">
        <v>45348.416666666664</v>
      </c>
      <c r="K3585" s="3">
        <v>45355.25</v>
      </c>
      <c r="L3585" s="3">
        <v>45356.288194444445</v>
      </c>
      <c r="M3585" t="s">
        <v>13482</v>
      </c>
      <c r="N3585" s="4" t="s">
        <v>19650</v>
      </c>
      <c r="O3585" t="s">
        <v>32773</v>
      </c>
      <c r="P3585" t="s">
        <v>16</v>
      </c>
    </row>
    <row r="3586" spans="1:16" x14ac:dyDescent="0.25">
      <c r="A3586" t="s">
        <v>23178</v>
      </c>
      <c r="B3586" t="s">
        <v>3733</v>
      </c>
      <c r="C3586" t="s">
        <v>28917</v>
      </c>
      <c r="D3586">
        <v>443001</v>
      </c>
      <c r="G3586">
        <v>2447145</v>
      </c>
      <c r="H3586">
        <v>590</v>
      </c>
      <c r="I3586">
        <v>25000</v>
      </c>
      <c r="J3586" s="3">
        <v>45348.416666666664</v>
      </c>
      <c r="K3586" s="3">
        <v>45355.25</v>
      </c>
      <c r="L3586" s="3">
        <v>45356.288194444445</v>
      </c>
      <c r="M3586" t="s">
        <v>13483</v>
      </c>
      <c r="N3586" s="4" t="s">
        <v>19650</v>
      </c>
      <c r="O3586" t="s">
        <v>32774</v>
      </c>
      <c r="P3586" t="s">
        <v>16</v>
      </c>
    </row>
    <row r="3587" spans="1:16" x14ac:dyDescent="0.25">
      <c r="A3587" t="s">
        <v>23179</v>
      </c>
      <c r="B3587" t="s">
        <v>3734</v>
      </c>
      <c r="C3587" t="s">
        <v>28917</v>
      </c>
      <c r="D3587">
        <v>443001</v>
      </c>
      <c r="G3587">
        <v>2405993</v>
      </c>
      <c r="H3587">
        <v>590</v>
      </c>
      <c r="I3587">
        <v>25000</v>
      </c>
      <c r="J3587" s="3">
        <v>45348.416666666664</v>
      </c>
      <c r="K3587" s="3">
        <v>45355.25</v>
      </c>
      <c r="L3587" s="3">
        <v>45356.288194444445</v>
      </c>
      <c r="M3587" t="s">
        <v>13484</v>
      </c>
      <c r="N3587" s="4" t="s">
        <v>19650</v>
      </c>
      <c r="O3587" t="s">
        <v>32775</v>
      </c>
      <c r="P3587" t="s">
        <v>16</v>
      </c>
    </row>
    <row r="3588" spans="1:16" x14ac:dyDescent="0.25">
      <c r="A3588" t="s">
        <v>23180</v>
      </c>
      <c r="B3588" t="s">
        <v>3735</v>
      </c>
      <c r="C3588" t="s">
        <v>28917</v>
      </c>
      <c r="D3588">
        <v>443001</v>
      </c>
      <c r="G3588">
        <v>2013370</v>
      </c>
      <c r="H3588">
        <v>590</v>
      </c>
      <c r="I3588">
        <v>21000</v>
      </c>
      <c r="J3588" s="3">
        <v>45348.416666666664</v>
      </c>
      <c r="K3588" s="3">
        <v>45355.25</v>
      </c>
      <c r="L3588" s="3">
        <v>45356.288194444445</v>
      </c>
      <c r="M3588" t="s">
        <v>13485</v>
      </c>
      <c r="N3588" s="4" t="s">
        <v>19650</v>
      </c>
      <c r="O3588" t="s">
        <v>32776</v>
      </c>
      <c r="P3588" t="s">
        <v>16</v>
      </c>
    </row>
    <row r="3589" spans="1:16" x14ac:dyDescent="0.25">
      <c r="A3589" t="s">
        <v>23181</v>
      </c>
      <c r="B3589" t="s">
        <v>3736</v>
      </c>
      <c r="C3589" t="s">
        <v>28917</v>
      </c>
      <c r="D3589">
        <v>443001</v>
      </c>
      <c r="G3589">
        <v>2034092</v>
      </c>
      <c r="H3589">
        <v>590</v>
      </c>
      <c r="I3589">
        <v>21000</v>
      </c>
      <c r="J3589" s="3">
        <v>45348.416666666664</v>
      </c>
      <c r="K3589" s="3">
        <v>45355.25</v>
      </c>
      <c r="L3589" s="3">
        <v>45356.288194444445</v>
      </c>
      <c r="M3589" t="s">
        <v>13486</v>
      </c>
      <c r="N3589" s="4" t="s">
        <v>19650</v>
      </c>
      <c r="O3589" t="s">
        <v>32777</v>
      </c>
      <c r="P3589" t="s">
        <v>16</v>
      </c>
    </row>
    <row r="3590" spans="1:16" x14ac:dyDescent="0.25">
      <c r="A3590" t="s">
        <v>23182</v>
      </c>
      <c r="B3590" t="s">
        <v>3737</v>
      </c>
      <c r="C3590" t="s">
        <v>28917</v>
      </c>
      <c r="D3590">
        <v>443001</v>
      </c>
      <c r="G3590">
        <v>2835070</v>
      </c>
      <c r="H3590">
        <v>590</v>
      </c>
      <c r="I3590">
        <v>29000</v>
      </c>
      <c r="J3590" s="3">
        <v>45348.416666666664</v>
      </c>
      <c r="K3590" s="3">
        <v>45355.25</v>
      </c>
      <c r="L3590" s="3">
        <v>45356.288194444445</v>
      </c>
      <c r="M3590" t="s">
        <v>13487</v>
      </c>
      <c r="N3590" s="4" t="s">
        <v>19650</v>
      </c>
      <c r="O3590" t="s">
        <v>32778</v>
      </c>
      <c r="P3590" t="s">
        <v>16</v>
      </c>
    </row>
    <row r="3591" spans="1:16" x14ac:dyDescent="0.25">
      <c r="A3591" t="s">
        <v>23183</v>
      </c>
      <c r="B3591" t="s">
        <v>3738</v>
      </c>
      <c r="C3591" t="s">
        <v>28917</v>
      </c>
      <c r="D3591">
        <v>443001</v>
      </c>
      <c r="G3591">
        <v>2023522</v>
      </c>
      <c r="H3591">
        <v>590</v>
      </c>
      <c r="I3591">
        <v>21000</v>
      </c>
      <c r="J3591" s="3">
        <v>45348.416666666664</v>
      </c>
      <c r="K3591" s="3">
        <v>45355.25</v>
      </c>
      <c r="L3591" s="3">
        <v>45356.288194444445</v>
      </c>
      <c r="M3591" t="s">
        <v>13488</v>
      </c>
      <c r="N3591" s="4" t="s">
        <v>19650</v>
      </c>
      <c r="O3591" t="s">
        <v>32779</v>
      </c>
      <c r="P3591" t="s">
        <v>16</v>
      </c>
    </row>
    <row r="3592" spans="1:16" x14ac:dyDescent="0.25">
      <c r="A3592" t="s">
        <v>23184</v>
      </c>
      <c r="B3592" t="s">
        <v>3739</v>
      </c>
      <c r="C3592" t="s">
        <v>28917</v>
      </c>
      <c r="D3592">
        <v>443001</v>
      </c>
      <c r="G3592">
        <v>2811362</v>
      </c>
      <c r="H3592">
        <v>590</v>
      </c>
      <c r="I3592">
        <v>29000</v>
      </c>
      <c r="J3592" s="3">
        <v>45348.416666666664</v>
      </c>
      <c r="K3592" s="3">
        <v>45355.25</v>
      </c>
      <c r="L3592" s="3">
        <v>45356.288194444445</v>
      </c>
      <c r="M3592" t="s">
        <v>13489</v>
      </c>
      <c r="N3592" s="4" t="s">
        <v>19650</v>
      </c>
      <c r="O3592" t="s">
        <v>32780</v>
      </c>
      <c r="P3592" t="s">
        <v>16</v>
      </c>
    </row>
    <row r="3593" spans="1:16" x14ac:dyDescent="0.25">
      <c r="A3593" t="s">
        <v>23185</v>
      </c>
      <c r="B3593" t="s">
        <v>3740</v>
      </c>
      <c r="C3593" t="s">
        <v>26</v>
      </c>
      <c r="D3593">
        <v>276001</v>
      </c>
      <c r="G3593">
        <v>665000</v>
      </c>
      <c r="H3593">
        <v>1180</v>
      </c>
      <c r="I3593">
        <v>66500</v>
      </c>
      <c r="J3593" s="3">
        <v>45348.125</v>
      </c>
      <c r="K3593" s="3">
        <v>45362.125</v>
      </c>
      <c r="L3593" s="3">
        <v>45362.166666666664</v>
      </c>
      <c r="M3593" t="s">
        <v>13490</v>
      </c>
      <c r="N3593" s="4" t="s">
        <v>19650</v>
      </c>
      <c r="O3593" t="s">
        <v>32781</v>
      </c>
      <c r="P3593" t="s">
        <v>16</v>
      </c>
    </row>
    <row r="3594" spans="1:16" x14ac:dyDescent="0.25">
      <c r="A3594" t="s">
        <v>23186</v>
      </c>
      <c r="B3594" t="s">
        <v>3741</v>
      </c>
      <c r="C3594" t="s">
        <v>29079</v>
      </c>
      <c r="D3594">
        <v>414001</v>
      </c>
      <c r="G3594">
        <v>2080179</v>
      </c>
      <c r="H3594">
        <v>1180</v>
      </c>
      <c r="I3594">
        <v>20802</v>
      </c>
      <c r="J3594" s="3">
        <v>45346.270833333336</v>
      </c>
      <c r="K3594" s="3">
        <v>45353.239583333336</v>
      </c>
      <c r="L3594" s="3">
        <v>45355.461805555555</v>
      </c>
      <c r="M3594" t="s">
        <v>13491</v>
      </c>
      <c r="N3594" s="4" t="s">
        <v>19650</v>
      </c>
      <c r="O3594" t="s">
        <v>32782</v>
      </c>
      <c r="P3594" t="s">
        <v>16</v>
      </c>
    </row>
    <row r="3595" spans="1:16" x14ac:dyDescent="0.25">
      <c r="A3595" t="s">
        <v>23187</v>
      </c>
      <c r="B3595" t="s">
        <v>3742</v>
      </c>
      <c r="C3595" t="s">
        <v>29203</v>
      </c>
      <c r="D3595">
        <v>444401</v>
      </c>
      <c r="G3595">
        <v>3146242</v>
      </c>
      <c r="H3595">
        <v>4720</v>
      </c>
      <c r="I3595">
        <v>32000</v>
      </c>
      <c r="J3595" s="3">
        <v>45345.041666666664</v>
      </c>
      <c r="K3595" s="3">
        <v>45355.166666666664</v>
      </c>
      <c r="L3595" s="3">
        <v>45356.1875</v>
      </c>
      <c r="M3595" t="s">
        <v>13492</v>
      </c>
      <c r="N3595" s="4" t="s">
        <v>19650</v>
      </c>
      <c r="O3595" t="s">
        <v>32783</v>
      </c>
      <c r="P3595" t="s">
        <v>16</v>
      </c>
    </row>
    <row r="3596" spans="1:16" x14ac:dyDescent="0.25">
      <c r="A3596" t="s">
        <v>23188</v>
      </c>
      <c r="B3596" t="s">
        <v>3743</v>
      </c>
      <c r="C3596" t="s">
        <v>29030</v>
      </c>
      <c r="D3596">
        <v>411043</v>
      </c>
      <c r="G3596">
        <v>845786</v>
      </c>
      <c r="H3596">
        <v>415</v>
      </c>
      <c r="I3596">
        <v>8458</v>
      </c>
      <c r="J3596" s="3">
        <v>45345.375</v>
      </c>
      <c r="K3596" s="3">
        <v>45355.5</v>
      </c>
      <c r="L3596" s="3">
        <v>45356.5</v>
      </c>
      <c r="M3596" t="s">
        <v>13493</v>
      </c>
      <c r="N3596" s="4" t="s">
        <v>19650</v>
      </c>
      <c r="O3596" t="s">
        <v>32784</v>
      </c>
      <c r="P3596" t="s">
        <v>16</v>
      </c>
    </row>
    <row r="3597" spans="1:16" x14ac:dyDescent="0.25">
      <c r="A3597" t="s">
        <v>23189</v>
      </c>
      <c r="B3597" t="s">
        <v>3744</v>
      </c>
      <c r="C3597" t="s">
        <v>29155</v>
      </c>
      <c r="D3597">
        <v>440001</v>
      </c>
      <c r="G3597">
        <v>336962542</v>
      </c>
      <c r="H3597">
        <v>20000</v>
      </c>
      <c r="I3597">
        <v>1685000</v>
      </c>
      <c r="J3597" s="3">
        <v>45343.375</v>
      </c>
      <c r="K3597" s="3">
        <v>45362.083333333336</v>
      </c>
      <c r="L3597" s="3">
        <v>45363.083333333336</v>
      </c>
      <c r="M3597" t="s">
        <v>13494</v>
      </c>
      <c r="N3597" s="4" t="s">
        <v>19650</v>
      </c>
      <c r="O3597" t="s">
        <v>32785</v>
      </c>
      <c r="P3597" t="s">
        <v>16</v>
      </c>
    </row>
    <row r="3598" spans="1:16" x14ac:dyDescent="0.25">
      <c r="A3598" t="s">
        <v>23190</v>
      </c>
      <c r="B3598" t="s">
        <v>3745</v>
      </c>
      <c r="C3598" t="s">
        <v>29204</v>
      </c>
      <c r="D3598">
        <v>712221</v>
      </c>
      <c r="G3598">
        <v>1433003</v>
      </c>
      <c r="H3598">
        <v>0</v>
      </c>
      <c r="I3598">
        <v>28660</v>
      </c>
      <c r="J3598" s="3">
        <v>45348.083333333336</v>
      </c>
      <c r="K3598" s="3">
        <v>45362.083333333336</v>
      </c>
      <c r="L3598" s="3">
        <v>45364.083333333336</v>
      </c>
      <c r="M3598" t="s">
        <v>13495</v>
      </c>
      <c r="N3598" s="4" t="s">
        <v>19650</v>
      </c>
      <c r="O3598" t="s">
        <v>32786</v>
      </c>
      <c r="P3598" t="s">
        <v>16</v>
      </c>
    </row>
    <row r="3599" spans="1:16" x14ac:dyDescent="0.25">
      <c r="A3599" t="s">
        <v>23191</v>
      </c>
      <c r="B3599" t="s">
        <v>3746</v>
      </c>
      <c r="C3599" t="s">
        <v>26</v>
      </c>
      <c r="D3599">
        <v>250002</v>
      </c>
      <c r="H3599">
        <v>3082</v>
      </c>
      <c r="I3599">
        <v>32040</v>
      </c>
      <c r="J3599" s="3">
        <v>45348.458333333336</v>
      </c>
      <c r="K3599" s="3">
        <v>45357.083333333336</v>
      </c>
      <c r="L3599" s="3">
        <v>45357.166666666664</v>
      </c>
      <c r="M3599" t="s">
        <v>13496</v>
      </c>
      <c r="N3599" s="4" t="s">
        <v>19650</v>
      </c>
      <c r="O3599" t="s">
        <v>32787</v>
      </c>
      <c r="P3599" t="s">
        <v>16</v>
      </c>
    </row>
    <row r="3600" spans="1:16" x14ac:dyDescent="0.25">
      <c r="A3600" t="s">
        <v>23192</v>
      </c>
      <c r="B3600" t="s">
        <v>3747</v>
      </c>
      <c r="C3600" t="s">
        <v>29205</v>
      </c>
      <c r="D3600">
        <v>424001</v>
      </c>
      <c r="G3600">
        <v>988058</v>
      </c>
      <c r="H3600">
        <v>590</v>
      </c>
      <c r="I3600">
        <v>9881</v>
      </c>
      <c r="J3600" s="3">
        <v>45345.25</v>
      </c>
      <c r="K3600" s="3">
        <v>45352.458333333336</v>
      </c>
      <c r="L3600" s="3">
        <v>45355.461805555555</v>
      </c>
      <c r="M3600" t="s">
        <v>13497</v>
      </c>
      <c r="N3600" s="4" t="s">
        <v>19650</v>
      </c>
      <c r="O3600" t="s">
        <v>32788</v>
      </c>
      <c r="P3600" t="s">
        <v>16</v>
      </c>
    </row>
    <row r="3601" spans="1:16" x14ac:dyDescent="0.25">
      <c r="A3601" t="s">
        <v>23193</v>
      </c>
      <c r="B3601" t="s">
        <v>3748</v>
      </c>
      <c r="C3601" t="s">
        <v>29205</v>
      </c>
      <c r="D3601">
        <v>424001</v>
      </c>
      <c r="G3601">
        <v>2482654</v>
      </c>
      <c r="H3601">
        <v>1475</v>
      </c>
      <c r="I3601">
        <v>24827</v>
      </c>
      <c r="J3601" s="3">
        <v>45345.208333333336</v>
      </c>
      <c r="K3601" s="3">
        <v>45352.458333333336</v>
      </c>
      <c r="L3601" s="3">
        <v>45355.461805555555</v>
      </c>
      <c r="M3601" t="s">
        <v>13498</v>
      </c>
      <c r="N3601" s="4" t="s">
        <v>19650</v>
      </c>
      <c r="O3601" t="s">
        <v>32789</v>
      </c>
      <c r="P3601" t="s">
        <v>16</v>
      </c>
    </row>
    <row r="3602" spans="1:16" x14ac:dyDescent="0.25">
      <c r="A3602" t="s">
        <v>23194</v>
      </c>
      <c r="B3602" t="s">
        <v>3749</v>
      </c>
      <c r="C3602" t="s">
        <v>29205</v>
      </c>
      <c r="D3602">
        <v>424001</v>
      </c>
      <c r="G3602">
        <v>4998467</v>
      </c>
      <c r="H3602">
        <v>2950</v>
      </c>
      <c r="I3602">
        <v>49985</v>
      </c>
      <c r="J3602" s="3">
        <v>45345.208333333336</v>
      </c>
      <c r="K3602" s="3">
        <v>45352.458333333336</v>
      </c>
      <c r="L3602" s="3">
        <v>45355.461805555555</v>
      </c>
      <c r="M3602" t="s">
        <v>13499</v>
      </c>
      <c r="N3602" s="4" t="s">
        <v>19650</v>
      </c>
      <c r="O3602" t="s">
        <v>32790</v>
      </c>
      <c r="P3602" t="s">
        <v>16</v>
      </c>
    </row>
    <row r="3603" spans="1:16" x14ac:dyDescent="0.25">
      <c r="A3603" t="s">
        <v>23195</v>
      </c>
      <c r="B3603" t="s">
        <v>3750</v>
      </c>
      <c r="C3603" t="s">
        <v>29205</v>
      </c>
      <c r="D3603">
        <v>424001</v>
      </c>
      <c r="G3603">
        <v>4996764</v>
      </c>
      <c r="H3603">
        <v>2950</v>
      </c>
      <c r="I3603">
        <v>49968</v>
      </c>
      <c r="J3603" s="3">
        <v>45345.208333333336</v>
      </c>
      <c r="K3603" s="3">
        <v>45352.458333333336</v>
      </c>
      <c r="L3603" s="3">
        <v>45355.461805555555</v>
      </c>
      <c r="M3603" t="s">
        <v>13500</v>
      </c>
      <c r="N3603" s="4" t="s">
        <v>19650</v>
      </c>
      <c r="O3603" t="s">
        <v>32791</v>
      </c>
      <c r="P3603" t="s">
        <v>16</v>
      </c>
    </row>
    <row r="3604" spans="1:16" x14ac:dyDescent="0.25">
      <c r="A3604" t="s">
        <v>23196</v>
      </c>
      <c r="B3604" t="s">
        <v>3751</v>
      </c>
      <c r="C3604" t="s">
        <v>29205</v>
      </c>
      <c r="D3604">
        <v>424001</v>
      </c>
      <c r="G3604">
        <v>2497877</v>
      </c>
      <c r="H3604">
        <v>1475</v>
      </c>
      <c r="I3604">
        <v>24979</v>
      </c>
      <c r="J3604" s="3">
        <v>45345.208333333336</v>
      </c>
      <c r="K3604" s="3">
        <v>45352.458333333336</v>
      </c>
      <c r="L3604" s="3">
        <v>45355.461805555555</v>
      </c>
      <c r="M3604" t="s">
        <v>13501</v>
      </c>
      <c r="N3604" s="4" t="s">
        <v>19650</v>
      </c>
      <c r="O3604" t="s">
        <v>32792</v>
      </c>
      <c r="P3604" t="s">
        <v>16</v>
      </c>
    </row>
    <row r="3605" spans="1:16" x14ac:dyDescent="0.25">
      <c r="A3605" t="s">
        <v>23197</v>
      </c>
      <c r="B3605" t="s">
        <v>3752</v>
      </c>
      <c r="C3605" t="s">
        <v>29205</v>
      </c>
      <c r="D3605">
        <v>424001</v>
      </c>
      <c r="G3605">
        <v>1994757</v>
      </c>
      <c r="H3605">
        <v>1180</v>
      </c>
      <c r="I3605">
        <v>19948</v>
      </c>
      <c r="J3605" s="3">
        <v>45345.208333333336</v>
      </c>
      <c r="K3605" s="3">
        <v>45352.458333333336</v>
      </c>
      <c r="L3605" s="3">
        <v>45355.461805555555</v>
      </c>
      <c r="M3605" t="s">
        <v>13502</v>
      </c>
      <c r="N3605" s="4" t="s">
        <v>19650</v>
      </c>
      <c r="O3605" t="s">
        <v>32793</v>
      </c>
      <c r="P3605" t="s">
        <v>16</v>
      </c>
    </row>
    <row r="3606" spans="1:16" x14ac:dyDescent="0.25">
      <c r="A3606" t="s">
        <v>23198</v>
      </c>
      <c r="B3606" t="s">
        <v>3753</v>
      </c>
      <c r="C3606" t="s">
        <v>29205</v>
      </c>
      <c r="D3606">
        <v>424001</v>
      </c>
      <c r="G3606">
        <v>1993209</v>
      </c>
      <c r="H3606">
        <v>1180</v>
      </c>
      <c r="I3606">
        <v>19932</v>
      </c>
      <c r="J3606" s="3">
        <v>45345.208333333336</v>
      </c>
      <c r="K3606" s="3">
        <v>45352.458333333336</v>
      </c>
      <c r="L3606" s="3">
        <v>45355.461805555555</v>
      </c>
      <c r="M3606" t="s">
        <v>13503</v>
      </c>
      <c r="N3606" s="4" t="s">
        <v>19650</v>
      </c>
      <c r="O3606" t="s">
        <v>32794</v>
      </c>
      <c r="P3606" t="s">
        <v>16</v>
      </c>
    </row>
    <row r="3607" spans="1:16" x14ac:dyDescent="0.25">
      <c r="A3607" t="s">
        <v>23199</v>
      </c>
      <c r="B3607" t="s">
        <v>3754</v>
      </c>
      <c r="C3607" t="s">
        <v>29205</v>
      </c>
      <c r="D3607">
        <v>424001</v>
      </c>
      <c r="G3607">
        <v>1985928</v>
      </c>
      <c r="H3607">
        <v>1180</v>
      </c>
      <c r="I3607">
        <v>19859</v>
      </c>
      <c r="J3607" s="3">
        <v>45345.208333333336</v>
      </c>
      <c r="K3607" s="3">
        <v>45352.458333333336</v>
      </c>
      <c r="L3607" s="3">
        <v>45355.461805555555</v>
      </c>
      <c r="M3607" t="s">
        <v>13504</v>
      </c>
      <c r="N3607" s="4" t="s">
        <v>19650</v>
      </c>
      <c r="O3607" t="s">
        <v>32795</v>
      </c>
      <c r="P3607" t="s">
        <v>16</v>
      </c>
    </row>
    <row r="3608" spans="1:16" x14ac:dyDescent="0.25">
      <c r="A3608" t="s">
        <v>23200</v>
      </c>
      <c r="B3608" t="s">
        <v>3755</v>
      </c>
      <c r="C3608" t="s">
        <v>29205</v>
      </c>
      <c r="D3608">
        <v>424001</v>
      </c>
      <c r="G3608">
        <v>1968905</v>
      </c>
      <c r="H3608">
        <v>1180</v>
      </c>
      <c r="I3608">
        <v>19689</v>
      </c>
      <c r="J3608" s="3">
        <v>45345.208333333336</v>
      </c>
      <c r="K3608" s="3">
        <v>45352.458333333336</v>
      </c>
      <c r="L3608" s="3">
        <v>45355.461805555555</v>
      </c>
      <c r="M3608" t="s">
        <v>13505</v>
      </c>
      <c r="N3608" s="4" t="s">
        <v>19650</v>
      </c>
      <c r="O3608" t="s">
        <v>32796</v>
      </c>
      <c r="P3608" t="s">
        <v>16</v>
      </c>
    </row>
    <row r="3609" spans="1:16" x14ac:dyDescent="0.25">
      <c r="A3609" t="s">
        <v>23201</v>
      </c>
      <c r="B3609" t="s">
        <v>3756</v>
      </c>
      <c r="C3609" t="s">
        <v>29205</v>
      </c>
      <c r="D3609">
        <v>424001</v>
      </c>
      <c r="G3609">
        <v>1996499</v>
      </c>
      <c r="H3609">
        <v>1180</v>
      </c>
      <c r="I3609">
        <v>19965</v>
      </c>
      <c r="J3609" s="3">
        <v>45345.208333333336</v>
      </c>
      <c r="K3609" s="3">
        <v>45352.458333333336</v>
      </c>
      <c r="L3609" s="3">
        <v>45355.461805555555</v>
      </c>
      <c r="M3609" t="s">
        <v>13506</v>
      </c>
      <c r="N3609" s="4" t="s">
        <v>19650</v>
      </c>
      <c r="O3609" t="s">
        <v>32797</v>
      </c>
      <c r="P3609" t="s">
        <v>16</v>
      </c>
    </row>
    <row r="3610" spans="1:16" x14ac:dyDescent="0.25">
      <c r="A3610" t="s">
        <v>23202</v>
      </c>
      <c r="B3610" t="s">
        <v>3757</v>
      </c>
      <c r="C3610" t="s">
        <v>29205</v>
      </c>
      <c r="D3610">
        <v>424001</v>
      </c>
      <c r="G3610">
        <v>1984809</v>
      </c>
      <c r="H3610">
        <v>1180</v>
      </c>
      <c r="I3610">
        <v>19848</v>
      </c>
      <c r="J3610" s="3">
        <v>45345.208333333336</v>
      </c>
      <c r="K3610" s="3">
        <v>45352.458333333336</v>
      </c>
      <c r="L3610" s="3">
        <v>45355.461805555555</v>
      </c>
      <c r="M3610" t="s">
        <v>13507</v>
      </c>
      <c r="N3610" s="4" t="s">
        <v>19650</v>
      </c>
      <c r="O3610" t="s">
        <v>32798</v>
      </c>
      <c r="P3610" t="s">
        <v>16</v>
      </c>
    </row>
    <row r="3611" spans="1:16" x14ac:dyDescent="0.25">
      <c r="A3611" t="s">
        <v>23203</v>
      </c>
      <c r="B3611" t="s">
        <v>3758</v>
      </c>
      <c r="C3611" t="s">
        <v>29205</v>
      </c>
      <c r="D3611">
        <v>424001</v>
      </c>
      <c r="G3611">
        <v>1983844</v>
      </c>
      <c r="H3611">
        <v>1180</v>
      </c>
      <c r="I3611">
        <v>19838</v>
      </c>
      <c r="J3611" s="3">
        <v>45345.208333333336</v>
      </c>
      <c r="K3611" s="3">
        <v>45352.458333333336</v>
      </c>
      <c r="L3611" s="3">
        <v>45355.461805555555</v>
      </c>
      <c r="M3611" t="s">
        <v>13508</v>
      </c>
      <c r="N3611" s="4" t="s">
        <v>19650</v>
      </c>
      <c r="O3611" t="s">
        <v>32799</v>
      </c>
      <c r="P3611" t="s">
        <v>16</v>
      </c>
    </row>
    <row r="3612" spans="1:16" x14ac:dyDescent="0.25">
      <c r="A3612" t="s">
        <v>23204</v>
      </c>
      <c r="B3612" t="s">
        <v>3759</v>
      </c>
      <c r="C3612" t="s">
        <v>29205</v>
      </c>
      <c r="D3612">
        <v>424001</v>
      </c>
      <c r="G3612">
        <v>2497897</v>
      </c>
      <c r="H3612">
        <v>1475</v>
      </c>
      <c r="I3612">
        <v>24979</v>
      </c>
      <c r="J3612" s="3">
        <v>45345.208333333336</v>
      </c>
      <c r="K3612" s="3">
        <v>45352.458333333336</v>
      </c>
      <c r="L3612" s="3">
        <v>45355.461805555555</v>
      </c>
      <c r="M3612" t="s">
        <v>13509</v>
      </c>
      <c r="N3612" s="4" t="s">
        <v>19650</v>
      </c>
      <c r="O3612" t="s">
        <v>32800</v>
      </c>
      <c r="P3612" t="s">
        <v>16</v>
      </c>
    </row>
    <row r="3613" spans="1:16" x14ac:dyDescent="0.25">
      <c r="A3613" t="s">
        <v>23205</v>
      </c>
      <c r="B3613" t="s">
        <v>3760</v>
      </c>
      <c r="C3613" t="s">
        <v>30</v>
      </c>
      <c r="D3613">
        <v>825325</v>
      </c>
      <c r="G3613">
        <v>321738</v>
      </c>
      <c r="I3613">
        <v>4100</v>
      </c>
      <c r="J3613" s="3">
        <v>45348.416666666664</v>
      </c>
      <c r="K3613" s="3">
        <v>45358.25</v>
      </c>
      <c r="L3613" s="3">
        <v>45359.416666666664</v>
      </c>
      <c r="M3613" t="s">
        <v>13510</v>
      </c>
      <c r="N3613" s="4" t="s">
        <v>19650</v>
      </c>
      <c r="O3613" t="s">
        <v>32801</v>
      </c>
      <c r="P3613" t="s">
        <v>16</v>
      </c>
    </row>
    <row r="3614" spans="1:16" x14ac:dyDescent="0.25">
      <c r="A3614" t="s">
        <v>23206</v>
      </c>
      <c r="B3614" t="s">
        <v>3761</v>
      </c>
      <c r="C3614" t="s">
        <v>30</v>
      </c>
      <c r="D3614">
        <v>829117</v>
      </c>
      <c r="I3614">
        <v>3500</v>
      </c>
      <c r="J3614" s="3">
        <v>45348.375</v>
      </c>
      <c r="K3614" s="3">
        <v>45360.375</v>
      </c>
      <c r="L3614" s="3">
        <v>45362.375</v>
      </c>
      <c r="M3614" t="s">
        <v>13511</v>
      </c>
      <c r="N3614" s="4" t="s">
        <v>19650</v>
      </c>
      <c r="O3614" t="s">
        <v>32802</v>
      </c>
      <c r="P3614" t="s">
        <v>16</v>
      </c>
    </row>
    <row r="3615" spans="1:16" x14ac:dyDescent="0.25">
      <c r="A3615" t="s">
        <v>23207</v>
      </c>
      <c r="B3615" t="s">
        <v>3762</v>
      </c>
      <c r="C3615" t="s">
        <v>30</v>
      </c>
      <c r="D3615">
        <v>825330</v>
      </c>
      <c r="I3615">
        <v>3200</v>
      </c>
      <c r="J3615" s="3">
        <v>45348.375</v>
      </c>
      <c r="K3615" s="3">
        <v>45360.375</v>
      </c>
      <c r="L3615" s="3">
        <v>45362.375</v>
      </c>
      <c r="M3615" t="s">
        <v>13512</v>
      </c>
      <c r="N3615" s="4" t="s">
        <v>19650</v>
      </c>
      <c r="O3615" t="s">
        <v>32803</v>
      </c>
      <c r="P3615" t="s">
        <v>16</v>
      </c>
    </row>
    <row r="3616" spans="1:16" x14ac:dyDescent="0.25">
      <c r="A3616" t="s">
        <v>23208</v>
      </c>
      <c r="B3616" t="s">
        <v>3763</v>
      </c>
      <c r="C3616" t="s">
        <v>28981</v>
      </c>
      <c r="D3616">
        <v>140301</v>
      </c>
      <c r="G3616">
        <v>307000</v>
      </c>
      <c r="H3616">
        <v>500</v>
      </c>
      <c r="I3616">
        <v>6140</v>
      </c>
      <c r="J3616" s="3">
        <v>45348.083333333336</v>
      </c>
      <c r="K3616" s="3">
        <v>45371.416666666664</v>
      </c>
      <c r="L3616" s="3">
        <v>45371.458333333336</v>
      </c>
      <c r="M3616" t="s">
        <v>13513</v>
      </c>
      <c r="N3616" s="4" t="s">
        <v>19650</v>
      </c>
      <c r="O3616" t="s">
        <v>32804</v>
      </c>
      <c r="P3616" t="s">
        <v>16</v>
      </c>
    </row>
    <row r="3617" spans="1:16" x14ac:dyDescent="0.25">
      <c r="A3617" t="s">
        <v>23209</v>
      </c>
      <c r="B3617" t="s">
        <v>3764</v>
      </c>
      <c r="C3617" t="s">
        <v>29206</v>
      </c>
      <c r="D3617">
        <v>799001</v>
      </c>
      <c r="G3617">
        <v>110329</v>
      </c>
      <c r="H3617">
        <v>1000</v>
      </c>
      <c r="I3617">
        <v>2207</v>
      </c>
      <c r="J3617" s="3">
        <v>45348.277777777781</v>
      </c>
      <c r="K3617" s="3">
        <v>45358.125</v>
      </c>
      <c r="L3617" s="3">
        <v>45362.458333333336</v>
      </c>
      <c r="M3617" t="s">
        <v>13514</v>
      </c>
      <c r="N3617" s="4" t="s">
        <v>19650</v>
      </c>
      <c r="O3617" t="s">
        <v>32805</v>
      </c>
      <c r="P3617" t="s">
        <v>16</v>
      </c>
    </row>
    <row r="3618" spans="1:16" x14ac:dyDescent="0.25">
      <c r="A3618" t="s">
        <v>23210</v>
      </c>
      <c r="B3618" t="s">
        <v>3765</v>
      </c>
      <c r="C3618" t="s">
        <v>29122</v>
      </c>
      <c r="D3618">
        <v>431801</v>
      </c>
      <c r="G3618">
        <v>9000000</v>
      </c>
      <c r="H3618">
        <v>1180</v>
      </c>
      <c r="I3618">
        <v>90000</v>
      </c>
      <c r="J3618" s="3">
        <v>45348.375</v>
      </c>
      <c r="K3618" s="3">
        <v>45355.416666666664</v>
      </c>
      <c r="L3618" s="3">
        <v>45355.458333333336</v>
      </c>
      <c r="M3618" t="s">
        <v>13515</v>
      </c>
      <c r="N3618" s="4" t="s">
        <v>19650</v>
      </c>
      <c r="O3618" t="s">
        <v>32806</v>
      </c>
      <c r="P3618" t="s">
        <v>16</v>
      </c>
    </row>
    <row r="3619" spans="1:16" x14ac:dyDescent="0.25">
      <c r="A3619" t="s">
        <v>23211</v>
      </c>
      <c r="B3619" t="s">
        <v>3766</v>
      </c>
      <c r="C3619" t="s">
        <v>29</v>
      </c>
      <c r="D3619">
        <v>828129</v>
      </c>
      <c r="G3619">
        <v>993429</v>
      </c>
      <c r="I3619">
        <v>12500</v>
      </c>
      <c r="J3619" s="3">
        <v>45348.375</v>
      </c>
      <c r="K3619" s="3">
        <v>45357.208333333336</v>
      </c>
      <c r="L3619" s="3">
        <v>45358.375</v>
      </c>
      <c r="M3619" t="s">
        <v>13516</v>
      </c>
      <c r="N3619" s="4" t="s">
        <v>19650</v>
      </c>
      <c r="O3619" t="s">
        <v>32807</v>
      </c>
      <c r="P3619" t="s">
        <v>16</v>
      </c>
    </row>
    <row r="3620" spans="1:16" x14ac:dyDescent="0.25">
      <c r="A3620" t="s">
        <v>23212</v>
      </c>
      <c r="B3620" t="s">
        <v>3767</v>
      </c>
      <c r="C3620" t="s">
        <v>29207</v>
      </c>
      <c r="D3620">
        <v>403001</v>
      </c>
      <c r="H3620">
        <v>1000</v>
      </c>
      <c r="I3620">
        <v>140000</v>
      </c>
      <c r="J3620" s="3">
        <v>45331.208333333336</v>
      </c>
      <c r="K3620" s="3">
        <v>45355.1875</v>
      </c>
      <c r="L3620" s="3">
        <v>45357.458333333336</v>
      </c>
      <c r="M3620" t="s">
        <v>13517</v>
      </c>
      <c r="N3620" s="4" t="s">
        <v>19650</v>
      </c>
      <c r="O3620" t="s">
        <v>32808</v>
      </c>
      <c r="P3620" t="s">
        <v>16</v>
      </c>
    </row>
    <row r="3621" spans="1:16" x14ac:dyDescent="0.25">
      <c r="A3621" t="s">
        <v>23213</v>
      </c>
      <c r="B3621" t="s">
        <v>3768</v>
      </c>
      <c r="C3621" t="s">
        <v>29207</v>
      </c>
      <c r="D3621">
        <v>403001</v>
      </c>
      <c r="H3621">
        <v>1000</v>
      </c>
      <c r="I3621">
        <v>45000</v>
      </c>
      <c r="J3621" s="3">
        <v>45331.288194444445</v>
      </c>
      <c r="K3621" s="3">
        <v>45355.1875</v>
      </c>
      <c r="L3621" s="3">
        <v>45357.479166666664</v>
      </c>
      <c r="M3621" t="s">
        <v>13518</v>
      </c>
      <c r="N3621" s="4" t="s">
        <v>19650</v>
      </c>
      <c r="O3621" t="s">
        <v>32809</v>
      </c>
      <c r="P3621" t="s">
        <v>16</v>
      </c>
    </row>
    <row r="3622" spans="1:16" x14ac:dyDescent="0.25">
      <c r="A3622" t="s">
        <v>23214</v>
      </c>
      <c r="B3622" t="s">
        <v>3769</v>
      </c>
      <c r="C3622" t="s">
        <v>28921</v>
      </c>
      <c r="D3622">
        <v>683542</v>
      </c>
      <c r="G3622">
        <v>1980000</v>
      </c>
      <c r="H3622">
        <v>2760</v>
      </c>
      <c r="I3622">
        <v>49500</v>
      </c>
      <c r="J3622" s="3">
        <v>45348.458333333336</v>
      </c>
      <c r="K3622" s="3">
        <v>45355.458333333336</v>
      </c>
      <c r="L3622" s="3">
        <v>45356.458333333336</v>
      </c>
      <c r="M3622" t="s">
        <v>13519</v>
      </c>
      <c r="N3622" s="4" t="s">
        <v>19650</v>
      </c>
      <c r="O3622" t="s">
        <v>32810</v>
      </c>
      <c r="P3622" t="s">
        <v>16</v>
      </c>
    </row>
    <row r="3623" spans="1:16" x14ac:dyDescent="0.25">
      <c r="A3623" t="s">
        <v>23215</v>
      </c>
      <c r="B3623" t="s">
        <v>3770</v>
      </c>
      <c r="C3623" t="s">
        <v>25</v>
      </c>
      <c r="D3623">
        <v>759148</v>
      </c>
      <c r="G3623">
        <v>1100067</v>
      </c>
      <c r="I3623">
        <v>13800</v>
      </c>
      <c r="J3623" s="3">
        <v>45348.416666666664</v>
      </c>
      <c r="K3623" s="3">
        <v>45362.208333333336</v>
      </c>
      <c r="L3623" s="3">
        <v>45364.458333333336</v>
      </c>
      <c r="M3623" t="s">
        <v>13520</v>
      </c>
      <c r="N3623" s="4" t="s">
        <v>19650</v>
      </c>
      <c r="O3623" t="s">
        <v>32811</v>
      </c>
      <c r="P3623" t="s">
        <v>16</v>
      </c>
    </row>
    <row r="3624" spans="1:16" x14ac:dyDescent="0.25">
      <c r="A3624" t="s">
        <v>23216</v>
      </c>
      <c r="B3624" t="s">
        <v>3771</v>
      </c>
      <c r="C3624" t="s">
        <v>22</v>
      </c>
      <c r="D3624">
        <v>486884</v>
      </c>
      <c r="G3624">
        <v>69283</v>
      </c>
      <c r="I3624">
        <v>900</v>
      </c>
      <c r="J3624" s="3">
        <v>45348.288194444445</v>
      </c>
      <c r="K3624" s="3">
        <v>45359.458333333336</v>
      </c>
      <c r="L3624" s="3">
        <v>45360.458333333336</v>
      </c>
      <c r="M3624" t="s">
        <v>13521</v>
      </c>
      <c r="N3624" s="4" t="s">
        <v>19650</v>
      </c>
      <c r="O3624" t="s">
        <v>32812</v>
      </c>
      <c r="P3624" t="s">
        <v>16</v>
      </c>
    </row>
    <row r="3625" spans="1:16" x14ac:dyDescent="0.25">
      <c r="A3625" t="s">
        <v>23217</v>
      </c>
      <c r="B3625" t="s">
        <v>3772</v>
      </c>
      <c r="C3625" t="s">
        <v>20</v>
      </c>
      <c r="D3625">
        <v>413801</v>
      </c>
      <c r="H3625">
        <v>3000</v>
      </c>
      <c r="I3625">
        <v>16720</v>
      </c>
      <c r="J3625" s="3">
        <v>45348.525694444441</v>
      </c>
      <c r="K3625" s="3">
        <v>45355.125</v>
      </c>
      <c r="L3625" s="3">
        <v>45356.125</v>
      </c>
      <c r="M3625" t="s">
        <v>13522</v>
      </c>
      <c r="N3625" s="4" t="s">
        <v>19650</v>
      </c>
      <c r="O3625" t="s">
        <v>32813</v>
      </c>
      <c r="P3625" t="s">
        <v>16</v>
      </c>
    </row>
    <row r="3626" spans="1:16" x14ac:dyDescent="0.25">
      <c r="A3626" t="s">
        <v>23218</v>
      </c>
      <c r="B3626" t="s">
        <v>3773</v>
      </c>
      <c r="C3626" t="s">
        <v>49</v>
      </c>
      <c r="D3626">
        <v>140601</v>
      </c>
      <c r="G3626">
        <v>6577000</v>
      </c>
      <c r="H3626">
        <v>7500</v>
      </c>
      <c r="I3626">
        <v>131600</v>
      </c>
      <c r="J3626" s="3">
        <v>45338.125</v>
      </c>
      <c r="K3626" s="3">
        <v>45350.416666666664</v>
      </c>
      <c r="L3626" s="3">
        <v>45350.083333333336</v>
      </c>
      <c r="M3626" t="s">
        <v>13523</v>
      </c>
      <c r="N3626" s="4" t="s">
        <v>19650</v>
      </c>
      <c r="O3626" t="s">
        <v>32814</v>
      </c>
      <c r="P3626" t="s">
        <v>16</v>
      </c>
    </row>
    <row r="3627" spans="1:16" x14ac:dyDescent="0.25">
      <c r="A3627" t="s">
        <v>23219</v>
      </c>
      <c r="B3627" t="s">
        <v>3774</v>
      </c>
      <c r="C3627" t="s">
        <v>28929</v>
      </c>
      <c r="D3627">
        <v>400051</v>
      </c>
      <c r="G3627">
        <v>8186020</v>
      </c>
      <c r="H3627">
        <v>1180</v>
      </c>
      <c r="I3627">
        <v>81870</v>
      </c>
      <c r="J3627" s="3">
        <v>45345.166666666664</v>
      </c>
      <c r="K3627" s="3">
        <v>45352.260416666664</v>
      </c>
      <c r="L3627" s="3">
        <v>45356.375</v>
      </c>
      <c r="M3627" t="s">
        <v>13524</v>
      </c>
      <c r="N3627" s="4" t="s">
        <v>19650</v>
      </c>
      <c r="O3627" t="s">
        <v>32815</v>
      </c>
      <c r="P3627" t="s">
        <v>16</v>
      </c>
    </row>
    <row r="3628" spans="1:16" x14ac:dyDescent="0.25">
      <c r="A3628" t="s">
        <v>23220</v>
      </c>
      <c r="B3628" t="s">
        <v>3775</v>
      </c>
      <c r="C3628" t="s">
        <v>29208</v>
      </c>
      <c r="D3628">
        <v>416119</v>
      </c>
      <c r="H3628">
        <v>5100</v>
      </c>
      <c r="I3628">
        <v>85000</v>
      </c>
      <c r="J3628" s="3">
        <v>45338.416666666664</v>
      </c>
      <c r="K3628" s="3">
        <v>45351.25</v>
      </c>
      <c r="L3628" s="3">
        <v>45353.125</v>
      </c>
      <c r="M3628" t="s">
        <v>13525</v>
      </c>
      <c r="N3628" s="4" t="s">
        <v>19650</v>
      </c>
      <c r="O3628" t="s">
        <v>32816</v>
      </c>
      <c r="P3628" t="s">
        <v>16</v>
      </c>
    </row>
    <row r="3629" spans="1:16" x14ac:dyDescent="0.25">
      <c r="A3629" t="s">
        <v>23221</v>
      </c>
      <c r="B3629" t="s">
        <v>3776</v>
      </c>
      <c r="C3629" t="s">
        <v>29093</v>
      </c>
      <c r="D3629">
        <v>825407</v>
      </c>
      <c r="G3629">
        <v>813141116</v>
      </c>
      <c r="H3629">
        <v>25000</v>
      </c>
      <c r="I3629">
        <v>8131000</v>
      </c>
      <c r="J3629" s="3">
        <v>45348.208333333336</v>
      </c>
      <c r="K3629" s="3">
        <v>45369.208333333336</v>
      </c>
      <c r="L3629" s="3">
        <v>45370.229166666664</v>
      </c>
      <c r="M3629" t="s">
        <v>13526</v>
      </c>
      <c r="N3629" s="4" t="s">
        <v>19650</v>
      </c>
      <c r="O3629" t="s">
        <v>32817</v>
      </c>
      <c r="P3629" t="s">
        <v>16</v>
      </c>
    </row>
    <row r="3630" spans="1:16" x14ac:dyDescent="0.25">
      <c r="A3630" t="s">
        <v>23222</v>
      </c>
      <c r="B3630" t="s">
        <v>3777</v>
      </c>
      <c r="C3630" t="s">
        <v>29021</v>
      </c>
      <c r="D3630">
        <v>208001</v>
      </c>
      <c r="G3630">
        <v>69065</v>
      </c>
      <c r="H3630">
        <v>118</v>
      </c>
      <c r="I3630">
        <v>6907</v>
      </c>
      <c r="J3630" s="3">
        <v>45348.375</v>
      </c>
      <c r="K3630" s="3">
        <v>45353.125</v>
      </c>
      <c r="L3630" s="3">
        <v>45353.166666666664</v>
      </c>
      <c r="M3630" t="s">
        <v>13527</v>
      </c>
      <c r="N3630" s="4" t="s">
        <v>19650</v>
      </c>
      <c r="O3630" t="s">
        <v>32818</v>
      </c>
      <c r="P3630" t="s">
        <v>16</v>
      </c>
    </row>
    <row r="3631" spans="1:16" x14ac:dyDescent="0.25">
      <c r="A3631" t="s">
        <v>23223</v>
      </c>
      <c r="B3631" t="s">
        <v>3778</v>
      </c>
      <c r="C3631" t="s">
        <v>29021</v>
      </c>
      <c r="D3631">
        <v>208001</v>
      </c>
      <c r="G3631">
        <v>201604</v>
      </c>
      <c r="H3631">
        <v>590</v>
      </c>
      <c r="I3631">
        <v>20160</v>
      </c>
      <c r="J3631" s="3">
        <v>45348.375</v>
      </c>
      <c r="K3631" s="3">
        <v>45353.125</v>
      </c>
      <c r="L3631" s="3">
        <v>45353.166666666664</v>
      </c>
      <c r="M3631" t="s">
        <v>13528</v>
      </c>
      <c r="N3631" s="4" t="s">
        <v>19650</v>
      </c>
      <c r="O3631" t="s">
        <v>32819</v>
      </c>
      <c r="P3631" t="s">
        <v>16</v>
      </c>
    </row>
    <row r="3632" spans="1:16" x14ac:dyDescent="0.25">
      <c r="A3632" t="s">
        <v>23224</v>
      </c>
      <c r="B3632" t="s">
        <v>3779</v>
      </c>
      <c r="C3632" t="s">
        <v>29021</v>
      </c>
      <c r="D3632">
        <v>208001</v>
      </c>
      <c r="G3632">
        <v>143571</v>
      </c>
      <c r="H3632">
        <v>590</v>
      </c>
      <c r="I3632">
        <v>14357</v>
      </c>
      <c r="J3632" s="3">
        <v>45348.375</v>
      </c>
      <c r="K3632" s="3">
        <v>45353.125</v>
      </c>
      <c r="L3632" s="3">
        <v>45353.166666666664</v>
      </c>
      <c r="M3632" t="s">
        <v>13529</v>
      </c>
      <c r="N3632" s="4" t="s">
        <v>19650</v>
      </c>
      <c r="O3632" t="s">
        <v>32820</v>
      </c>
      <c r="P3632" t="s">
        <v>16</v>
      </c>
    </row>
    <row r="3633" spans="1:16" x14ac:dyDescent="0.25">
      <c r="A3633" t="s">
        <v>23225</v>
      </c>
      <c r="B3633" t="s">
        <v>3780</v>
      </c>
      <c r="C3633" t="s">
        <v>29021</v>
      </c>
      <c r="D3633">
        <v>208001</v>
      </c>
      <c r="G3633">
        <v>182008</v>
      </c>
      <c r="H3633">
        <v>590</v>
      </c>
      <c r="I3633">
        <v>18201</v>
      </c>
      <c r="J3633" s="3">
        <v>45348.375</v>
      </c>
      <c r="K3633" s="3">
        <v>45353.125</v>
      </c>
      <c r="L3633" s="3">
        <v>45353.166666666664</v>
      </c>
      <c r="M3633" t="s">
        <v>13530</v>
      </c>
      <c r="N3633" s="4" t="s">
        <v>19650</v>
      </c>
      <c r="O3633" t="s">
        <v>32821</v>
      </c>
      <c r="P3633" t="s">
        <v>16</v>
      </c>
    </row>
    <row r="3634" spans="1:16" x14ac:dyDescent="0.25">
      <c r="A3634" t="s">
        <v>23226</v>
      </c>
      <c r="B3634" t="s">
        <v>3781</v>
      </c>
      <c r="C3634" t="s">
        <v>29021</v>
      </c>
      <c r="D3634">
        <v>208001</v>
      </c>
      <c r="G3634">
        <v>336544</v>
      </c>
      <c r="H3634">
        <v>590</v>
      </c>
      <c r="I3634">
        <v>33654</v>
      </c>
      <c r="J3634" s="3">
        <v>45348.375</v>
      </c>
      <c r="K3634" s="3">
        <v>45353.125</v>
      </c>
      <c r="L3634" s="3">
        <v>45353.166666666664</v>
      </c>
      <c r="M3634" t="s">
        <v>13531</v>
      </c>
      <c r="N3634" s="4" t="s">
        <v>19650</v>
      </c>
      <c r="O3634" t="s">
        <v>32822</v>
      </c>
      <c r="P3634" t="s">
        <v>16</v>
      </c>
    </row>
    <row r="3635" spans="1:16" x14ac:dyDescent="0.25">
      <c r="A3635" t="s">
        <v>23227</v>
      </c>
      <c r="B3635" t="s">
        <v>3782</v>
      </c>
      <c r="C3635" t="s">
        <v>29021</v>
      </c>
      <c r="D3635">
        <v>208001</v>
      </c>
      <c r="G3635">
        <v>93927</v>
      </c>
      <c r="H3635">
        <v>118</v>
      </c>
      <c r="I3635">
        <v>9393</v>
      </c>
      <c r="J3635" s="3">
        <v>45348.375</v>
      </c>
      <c r="K3635" s="3">
        <v>45353.125</v>
      </c>
      <c r="L3635" s="3">
        <v>45353.166666666664</v>
      </c>
      <c r="M3635" t="s">
        <v>13532</v>
      </c>
      <c r="N3635" s="4" t="s">
        <v>19650</v>
      </c>
      <c r="O3635" t="s">
        <v>32823</v>
      </c>
      <c r="P3635" t="s">
        <v>16</v>
      </c>
    </row>
    <row r="3636" spans="1:16" x14ac:dyDescent="0.25">
      <c r="A3636" t="s">
        <v>23228</v>
      </c>
      <c r="B3636" t="s">
        <v>3783</v>
      </c>
      <c r="C3636" t="s">
        <v>29021</v>
      </c>
      <c r="D3636">
        <v>208001</v>
      </c>
      <c r="G3636">
        <v>492723</v>
      </c>
      <c r="H3636">
        <v>590</v>
      </c>
      <c r="I3636">
        <v>49272</v>
      </c>
      <c r="J3636" s="3">
        <v>45348.375</v>
      </c>
      <c r="K3636" s="3">
        <v>45353.125</v>
      </c>
      <c r="L3636" s="3">
        <v>45353.166666666664</v>
      </c>
      <c r="M3636" t="s">
        <v>13533</v>
      </c>
      <c r="N3636" s="4" t="s">
        <v>19650</v>
      </c>
      <c r="O3636" t="s">
        <v>32824</v>
      </c>
      <c r="P3636" t="s">
        <v>16</v>
      </c>
    </row>
    <row r="3637" spans="1:16" x14ac:dyDescent="0.25">
      <c r="A3637" t="s">
        <v>23229</v>
      </c>
      <c r="B3637" t="s">
        <v>3784</v>
      </c>
      <c r="C3637" t="s">
        <v>29021</v>
      </c>
      <c r="D3637">
        <v>208001</v>
      </c>
      <c r="G3637">
        <v>411229</v>
      </c>
      <c r="H3637">
        <v>590</v>
      </c>
      <c r="I3637">
        <v>41123</v>
      </c>
      <c r="J3637" s="3">
        <v>45348.375</v>
      </c>
      <c r="K3637" s="3">
        <v>45353.125</v>
      </c>
      <c r="L3637" s="3">
        <v>45353.166666666664</v>
      </c>
      <c r="M3637" t="s">
        <v>13534</v>
      </c>
      <c r="N3637" s="4" t="s">
        <v>19650</v>
      </c>
      <c r="O3637" t="s">
        <v>32825</v>
      </c>
      <c r="P3637" t="s">
        <v>16</v>
      </c>
    </row>
    <row r="3638" spans="1:16" x14ac:dyDescent="0.25">
      <c r="A3638" t="s">
        <v>23230</v>
      </c>
      <c r="B3638" t="s">
        <v>3785</v>
      </c>
      <c r="C3638" t="s">
        <v>29021</v>
      </c>
      <c r="D3638">
        <v>208001</v>
      </c>
      <c r="G3638">
        <v>127753</v>
      </c>
      <c r="H3638">
        <v>590</v>
      </c>
      <c r="I3638">
        <v>12775</v>
      </c>
      <c r="J3638" s="3">
        <v>45348.375</v>
      </c>
      <c r="K3638" s="3">
        <v>45353.125</v>
      </c>
      <c r="L3638" s="3">
        <v>45353.166666666664</v>
      </c>
      <c r="M3638" t="s">
        <v>13535</v>
      </c>
      <c r="N3638" s="4" t="s">
        <v>19650</v>
      </c>
      <c r="O3638" t="s">
        <v>32826</v>
      </c>
      <c r="P3638" t="s">
        <v>16</v>
      </c>
    </row>
    <row r="3639" spans="1:16" x14ac:dyDescent="0.25">
      <c r="A3639" t="s">
        <v>23231</v>
      </c>
      <c r="B3639" t="s">
        <v>3786</v>
      </c>
      <c r="C3639" t="s">
        <v>29021</v>
      </c>
      <c r="D3639">
        <v>208001</v>
      </c>
      <c r="G3639">
        <v>83355</v>
      </c>
      <c r="H3639">
        <v>118</v>
      </c>
      <c r="I3639">
        <v>83355</v>
      </c>
      <c r="J3639" s="3">
        <v>45348.375</v>
      </c>
      <c r="K3639" s="3">
        <v>45353.125</v>
      </c>
      <c r="L3639" s="3">
        <v>45353.166666666664</v>
      </c>
      <c r="M3639" t="s">
        <v>13536</v>
      </c>
      <c r="N3639" s="4" t="s">
        <v>19650</v>
      </c>
      <c r="O3639" t="s">
        <v>32827</v>
      </c>
      <c r="P3639" t="s">
        <v>16</v>
      </c>
    </row>
    <row r="3640" spans="1:16" x14ac:dyDescent="0.25">
      <c r="A3640" t="s">
        <v>23232</v>
      </c>
      <c r="B3640" t="s">
        <v>3787</v>
      </c>
      <c r="C3640" t="s">
        <v>29177</v>
      </c>
      <c r="D3640">
        <v>250002</v>
      </c>
      <c r="G3640">
        <v>3758062</v>
      </c>
      <c r="H3640">
        <v>4720</v>
      </c>
      <c r="I3640">
        <v>187903</v>
      </c>
      <c r="J3640" s="3">
        <v>45348.083333333336</v>
      </c>
      <c r="K3640" s="3">
        <v>45355.125</v>
      </c>
      <c r="L3640" s="3">
        <v>45355.166666666664</v>
      </c>
      <c r="M3640" t="s">
        <v>13537</v>
      </c>
      <c r="N3640" s="4" t="s">
        <v>19650</v>
      </c>
      <c r="O3640" t="s">
        <v>32828</v>
      </c>
      <c r="P3640" t="s">
        <v>16</v>
      </c>
    </row>
    <row r="3641" spans="1:16" x14ac:dyDescent="0.25">
      <c r="A3641" t="s">
        <v>23233</v>
      </c>
      <c r="B3641" t="s">
        <v>3788</v>
      </c>
      <c r="C3641" t="s">
        <v>29177</v>
      </c>
      <c r="D3641">
        <v>250002</v>
      </c>
      <c r="G3641">
        <v>7839652</v>
      </c>
      <c r="H3641">
        <v>5900</v>
      </c>
      <c r="I3641">
        <v>591983</v>
      </c>
      <c r="J3641" s="3">
        <v>45348.083333333336</v>
      </c>
      <c r="K3641" s="3">
        <v>45355.125</v>
      </c>
      <c r="L3641" s="3">
        <v>45355.166666666664</v>
      </c>
      <c r="M3641" t="s">
        <v>13538</v>
      </c>
      <c r="N3641" s="4" t="s">
        <v>19650</v>
      </c>
      <c r="O3641" t="s">
        <v>32829</v>
      </c>
      <c r="P3641" t="s">
        <v>16</v>
      </c>
    </row>
    <row r="3642" spans="1:16" x14ac:dyDescent="0.25">
      <c r="A3642" t="s">
        <v>23234</v>
      </c>
      <c r="B3642" t="s">
        <v>3789</v>
      </c>
      <c r="C3642" t="s">
        <v>29177</v>
      </c>
      <c r="D3642">
        <v>250002</v>
      </c>
      <c r="G3642">
        <v>13742600</v>
      </c>
      <c r="H3642">
        <v>5900</v>
      </c>
      <c r="I3642">
        <v>887130</v>
      </c>
      <c r="J3642" s="3">
        <v>45348.083333333336</v>
      </c>
      <c r="K3642" s="3">
        <v>45355.125</v>
      </c>
      <c r="L3642" s="3">
        <v>45355.166666666664</v>
      </c>
      <c r="M3642" t="s">
        <v>13539</v>
      </c>
      <c r="N3642" s="4" t="s">
        <v>19650</v>
      </c>
      <c r="O3642" t="s">
        <v>32830</v>
      </c>
      <c r="P3642" t="s">
        <v>16</v>
      </c>
    </row>
    <row r="3643" spans="1:16" x14ac:dyDescent="0.25">
      <c r="A3643" t="s">
        <v>23235</v>
      </c>
      <c r="B3643" t="s">
        <v>3790</v>
      </c>
      <c r="C3643" t="s">
        <v>29019</v>
      </c>
      <c r="D3643">
        <v>182204</v>
      </c>
      <c r="G3643">
        <v>160000</v>
      </c>
      <c r="H3643">
        <v>600</v>
      </c>
      <c r="I3643">
        <v>3200</v>
      </c>
      <c r="J3643" s="3">
        <v>45348.375</v>
      </c>
      <c r="K3643" s="3">
        <v>45353.1875</v>
      </c>
      <c r="L3643" s="3">
        <v>45353.229166666664</v>
      </c>
      <c r="M3643" t="s">
        <v>13540</v>
      </c>
      <c r="N3643" s="4" t="s">
        <v>19650</v>
      </c>
      <c r="O3643" t="s">
        <v>30035</v>
      </c>
      <c r="P3643" t="s">
        <v>16</v>
      </c>
    </row>
    <row r="3644" spans="1:16" x14ac:dyDescent="0.25">
      <c r="A3644" t="s">
        <v>23236</v>
      </c>
      <c r="B3644" t="s">
        <v>3791</v>
      </c>
      <c r="C3644" t="s">
        <v>29110</v>
      </c>
      <c r="D3644">
        <v>401606</v>
      </c>
      <c r="G3644">
        <v>10913486</v>
      </c>
      <c r="H3644">
        <v>1180</v>
      </c>
      <c r="I3644">
        <v>110000</v>
      </c>
      <c r="J3644" s="3">
        <v>45345.527777777781</v>
      </c>
      <c r="K3644" s="3">
        <v>45351.083333333336</v>
      </c>
      <c r="L3644" s="3">
        <v>45352.128472222219</v>
      </c>
      <c r="M3644" t="s">
        <v>13541</v>
      </c>
      <c r="N3644" s="4" t="s">
        <v>19650</v>
      </c>
      <c r="O3644" t="s">
        <v>32831</v>
      </c>
      <c r="P3644" t="s">
        <v>16</v>
      </c>
    </row>
    <row r="3645" spans="1:16" x14ac:dyDescent="0.25">
      <c r="A3645" t="s">
        <v>23237</v>
      </c>
      <c r="B3645" t="s">
        <v>3792</v>
      </c>
      <c r="C3645" t="s">
        <v>24</v>
      </c>
      <c r="D3645">
        <v>814165</v>
      </c>
      <c r="G3645">
        <v>895077</v>
      </c>
      <c r="I3645">
        <v>11200</v>
      </c>
      <c r="J3645" s="3">
        <v>45348.288194444445</v>
      </c>
      <c r="K3645" s="3">
        <v>45358.288194444445</v>
      </c>
      <c r="L3645" s="3">
        <v>45360.5</v>
      </c>
      <c r="M3645" t="s">
        <v>13542</v>
      </c>
      <c r="N3645" s="4" t="s">
        <v>19650</v>
      </c>
      <c r="O3645" t="s">
        <v>32832</v>
      </c>
      <c r="P3645" t="s">
        <v>16</v>
      </c>
    </row>
    <row r="3646" spans="1:16" x14ac:dyDescent="0.25">
      <c r="A3646" t="s">
        <v>23238</v>
      </c>
      <c r="B3646" t="s">
        <v>3793</v>
      </c>
      <c r="C3646" t="s">
        <v>28966</v>
      </c>
      <c r="D3646">
        <v>141418</v>
      </c>
      <c r="G3646">
        <v>3900000</v>
      </c>
      <c r="H3646">
        <v>5000</v>
      </c>
      <c r="I3646">
        <v>78000</v>
      </c>
      <c r="J3646" s="3">
        <v>45337.416666666664</v>
      </c>
      <c r="K3646" s="3">
        <v>45350.395833333336</v>
      </c>
      <c r="L3646" s="3">
        <v>45350.5</v>
      </c>
      <c r="M3646" t="s">
        <v>13543</v>
      </c>
      <c r="N3646" s="4" t="s">
        <v>19650</v>
      </c>
      <c r="O3646" t="s">
        <v>32833</v>
      </c>
      <c r="P3646" t="s">
        <v>16</v>
      </c>
    </row>
    <row r="3647" spans="1:16" x14ac:dyDescent="0.25">
      <c r="A3647" t="s">
        <v>23239</v>
      </c>
      <c r="B3647" t="s">
        <v>3794</v>
      </c>
      <c r="C3647" t="s">
        <v>28966</v>
      </c>
      <c r="D3647">
        <v>141418</v>
      </c>
      <c r="G3647">
        <v>3900000</v>
      </c>
      <c r="H3647">
        <v>5000</v>
      </c>
      <c r="I3647">
        <v>78000</v>
      </c>
      <c r="J3647" s="3">
        <v>45337.416666666664</v>
      </c>
      <c r="K3647" s="3">
        <v>45350.395833333336</v>
      </c>
      <c r="L3647" s="3">
        <v>45350.5</v>
      </c>
      <c r="M3647" t="s">
        <v>13544</v>
      </c>
      <c r="N3647" s="4" t="s">
        <v>19650</v>
      </c>
      <c r="O3647" t="s">
        <v>32834</v>
      </c>
      <c r="P3647" t="s">
        <v>16</v>
      </c>
    </row>
    <row r="3648" spans="1:16" x14ac:dyDescent="0.25">
      <c r="A3648" t="s">
        <v>23240</v>
      </c>
      <c r="B3648" t="s">
        <v>3795</v>
      </c>
      <c r="C3648" t="s">
        <v>28966</v>
      </c>
      <c r="D3648">
        <v>141418</v>
      </c>
      <c r="G3648">
        <v>3900000</v>
      </c>
      <c r="H3648">
        <v>5000</v>
      </c>
      <c r="I3648">
        <v>78000</v>
      </c>
      <c r="J3648" s="3">
        <v>45337.416666666664</v>
      </c>
      <c r="K3648" s="3">
        <v>45350.395833333336</v>
      </c>
      <c r="L3648" s="3">
        <v>45350.5</v>
      </c>
      <c r="M3648" t="s">
        <v>13545</v>
      </c>
      <c r="N3648" s="4" t="s">
        <v>19650</v>
      </c>
      <c r="O3648" t="s">
        <v>32835</v>
      </c>
      <c r="P3648" t="s">
        <v>16</v>
      </c>
    </row>
    <row r="3649" spans="1:16" x14ac:dyDescent="0.25">
      <c r="A3649" t="s">
        <v>23241</v>
      </c>
      <c r="B3649" t="s">
        <v>3796</v>
      </c>
      <c r="C3649" t="s">
        <v>28979</v>
      </c>
      <c r="D3649">
        <v>173220</v>
      </c>
      <c r="G3649">
        <v>3163417</v>
      </c>
      <c r="H3649">
        <v>5900</v>
      </c>
      <c r="I3649">
        <v>63270</v>
      </c>
      <c r="J3649" s="3">
        <v>45348.416666666664</v>
      </c>
      <c r="K3649" s="3">
        <v>45357.208333333336</v>
      </c>
      <c r="L3649" s="3">
        <v>45358.479166666664</v>
      </c>
      <c r="M3649" t="s">
        <v>13546</v>
      </c>
      <c r="N3649" s="4" t="s">
        <v>19650</v>
      </c>
      <c r="O3649" t="s">
        <v>32836</v>
      </c>
      <c r="P3649" t="s">
        <v>16</v>
      </c>
    </row>
    <row r="3650" spans="1:16" x14ac:dyDescent="0.25">
      <c r="A3650" t="s">
        <v>23242</v>
      </c>
      <c r="B3650" t="s">
        <v>3797</v>
      </c>
      <c r="C3650" t="s">
        <v>29063</v>
      </c>
      <c r="D3650">
        <v>442401</v>
      </c>
      <c r="G3650">
        <v>2312000</v>
      </c>
      <c r="I3650">
        <v>28900</v>
      </c>
      <c r="J3650" s="3">
        <v>45348.4375</v>
      </c>
      <c r="K3650" s="3">
        <v>45358.208333333336</v>
      </c>
      <c r="L3650" s="3">
        <v>45359.458333333336</v>
      </c>
      <c r="M3650" t="s">
        <v>13547</v>
      </c>
      <c r="N3650" s="4" t="s">
        <v>19650</v>
      </c>
      <c r="O3650" t="s">
        <v>32837</v>
      </c>
      <c r="P3650" t="s">
        <v>16</v>
      </c>
    </row>
    <row r="3651" spans="1:16" x14ac:dyDescent="0.25">
      <c r="A3651" t="s">
        <v>23243</v>
      </c>
      <c r="B3651" t="s">
        <v>3798</v>
      </c>
      <c r="C3651" t="s">
        <v>28935</v>
      </c>
      <c r="D3651">
        <v>431513</v>
      </c>
      <c r="G3651">
        <v>400000</v>
      </c>
      <c r="H3651">
        <v>0</v>
      </c>
      <c r="I3651">
        <v>0</v>
      </c>
      <c r="J3651" s="3">
        <v>45346.375</v>
      </c>
      <c r="K3651" s="3">
        <v>45352.375</v>
      </c>
      <c r="L3651" s="3">
        <v>45353.375</v>
      </c>
      <c r="M3651" t="s">
        <v>13548</v>
      </c>
      <c r="N3651" s="4" t="s">
        <v>19650</v>
      </c>
      <c r="O3651" t="s">
        <v>32838</v>
      </c>
      <c r="P3651" t="s">
        <v>16</v>
      </c>
    </row>
    <row r="3652" spans="1:16" x14ac:dyDescent="0.25">
      <c r="A3652" t="s">
        <v>23244</v>
      </c>
      <c r="B3652" t="s">
        <v>3799</v>
      </c>
      <c r="C3652" t="s">
        <v>28935</v>
      </c>
      <c r="D3652">
        <v>431512</v>
      </c>
      <c r="G3652">
        <v>500000</v>
      </c>
      <c r="H3652">
        <v>0</v>
      </c>
      <c r="I3652">
        <v>0</v>
      </c>
      <c r="J3652" s="3">
        <v>45346.25</v>
      </c>
      <c r="K3652" s="3">
        <v>45352.375</v>
      </c>
      <c r="L3652" s="3">
        <v>45353.375</v>
      </c>
      <c r="M3652" t="s">
        <v>13549</v>
      </c>
      <c r="N3652" s="4" t="s">
        <v>19650</v>
      </c>
      <c r="O3652" t="s">
        <v>32839</v>
      </c>
      <c r="P3652" t="s">
        <v>16</v>
      </c>
    </row>
    <row r="3653" spans="1:16" x14ac:dyDescent="0.25">
      <c r="A3653" t="s">
        <v>23245</v>
      </c>
      <c r="B3653" t="s">
        <v>3800</v>
      </c>
      <c r="C3653" t="s">
        <v>29171</v>
      </c>
      <c r="D3653">
        <v>441904</v>
      </c>
      <c r="H3653">
        <v>5000</v>
      </c>
      <c r="I3653">
        <v>50000</v>
      </c>
      <c r="J3653" s="3">
        <v>45346.288194444445</v>
      </c>
      <c r="K3653" s="3">
        <v>45353.208333333336</v>
      </c>
      <c r="L3653" s="3">
        <v>45354.208333333336</v>
      </c>
      <c r="M3653" t="s">
        <v>13550</v>
      </c>
      <c r="N3653" s="4" t="s">
        <v>19650</v>
      </c>
      <c r="O3653" t="s">
        <v>32840</v>
      </c>
      <c r="P3653" t="s">
        <v>16</v>
      </c>
    </row>
    <row r="3654" spans="1:16" x14ac:dyDescent="0.25">
      <c r="A3654" t="s">
        <v>23246</v>
      </c>
      <c r="B3654" t="s">
        <v>3801</v>
      </c>
      <c r="C3654" t="s">
        <v>28981</v>
      </c>
      <c r="D3654">
        <v>140001</v>
      </c>
      <c r="G3654">
        <v>3459000</v>
      </c>
      <c r="H3654">
        <v>500</v>
      </c>
      <c r="I3654">
        <v>69200</v>
      </c>
      <c r="J3654" s="3">
        <v>45348.166666666664</v>
      </c>
      <c r="K3654" s="3">
        <v>45355.125</v>
      </c>
      <c r="L3654" s="3">
        <v>45356.041666666664</v>
      </c>
      <c r="M3654" t="s">
        <v>13551</v>
      </c>
      <c r="N3654" s="4" t="s">
        <v>19650</v>
      </c>
      <c r="O3654" t="s">
        <v>32841</v>
      </c>
      <c r="P3654" t="s">
        <v>16</v>
      </c>
    </row>
    <row r="3655" spans="1:16" x14ac:dyDescent="0.25">
      <c r="A3655" t="s">
        <v>23247</v>
      </c>
      <c r="B3655" t="s">
        <v>3802</v>
      </c>
      <c r="C3655" t="s">
        <v>21</v>
      </c>
      <c r="D3655">
        <v>497226</v>
      </c>
      <c r="G3655">
        <v>267091</v>
      </c>
      <c r="I3655">
        <v>3400</v>
      </c>
      <c r="J3655" s="3">
        <v>45348.5</v>
      </c>
      <c r="K3655" s="3">
        <v>45358.208333333336</v>
      </c>
      <c r="L3655" s="3">
        <v>45360.458333333336</v>
      </c>
      <c r="M3655" t="s">
        <v>13552</v>
      </c>
      <c r="N3655" s="4" t="s">
        <v>19650</v>
      </c>
      <c r="O3655" t="s">
        <v>32842</v>
      </c>
      <c r="P3655" t="s">
        <v>16</v>
      </c>
    </row>
    <row r="3656" spans="1:16" x14ac:dyDescent="0.25">
      <c r="A3656" t="s">
        <v>23248</v>
      </c>
      <c r="B3656" t="s">
        <v>3803</v>
      </c>
      <c r="C3656" t="s">
        <v>28982</v>
      </c>
      <c r="D3656">
        <v>689667</v>
      </c>
      <c r="H3656">
        <v>560</v>
      </c>
      <c r="I3656">
        <v>15000</v>
      </c>
      <c r="J3656" s="3">
        <v>45348.041666666664</v>
      </c>
      <c r="K3656" s="3">
        <v>45355.041666666664</v>
      </c>
      <c r="L3656" s="3">
        <v>45357.041666666664</v>
      </c>
      <c r="M3656" t="s">
        <v>13553</v>
      </c>
      <c r="N3656" s="4" t="s">
        <v>19650</v>
      </c>
      <c r="O3656" t="s">
        <v>32843</v>
      </c>
      <c r="P3656" t="s">
        <v>16</v>
      </c>
    </row>
    <row r="3657" spans="1:16" x14ac:dyDescent="0.25">
      <c r="A3657" t="s">
        <v>23249</v>
      </c>
      <c r="B3657" t="s">
        <v>3804</v>
      </c>
      <c r="C3657" t="s">
        <v>28963</v>
      </c>
      <c r="D3657">
        <v>759101</v>
      </c>
      <c r="H3657">
        <v>0</v>
      </c>
      <c r="I3657">
        <v>0</v>
      </c>
      <c r="J3657" s="3">
        <v>45327.079861111109</v>
      </c>
      <c r="K3657" s="3">
        <v>45355.072916666664</v>
      </c>
      <c r="L3657" s="3">
        <v>45355.083333333336</v>
      </c>
      <c r="M3657" t="s">
        <v>13554</v>
      </c>
      <c r="N3657" s="4" t="s">
        <v>19650</v>
      </c>
      <c r="O3657" t="s">
        <v>32844</v>
      </c>
      <c r="P3657" t="s">
        <v>16</v>
      </c>
    </row>
    <row r="3658" spans="1:16" x14ac:dyDescent="0.25">
      <c r="A3658" t="s">
        <v>23250</v>
      </c>
      <c r="B3658" t="s">
        <v>3805</v>
      </c>
      <c r="C3658" t="s">
        <v>29209</v>
      </c>
      <c r="D3658">
        <v>721646</v>
      </c>
      <c r="G3658">
        <v>1254000</v>
      </c>
      <c r="H3658">
        <v>1000</v>
      </c>
      <c r="I3658">
        <v>25080</v>
      </c>
      <c r="J3658" s="3">
        <v>45348.416666666664</v>
      </c>
      <c r="K3658" s="3">
        <v>45355.25</v>
      </c>
      <c r="L3658" s="3">
        <v>45358.416666666664</v>
      </c>
      <c r="M3658" t="s">
        <v>13555</v>
      </c>
      <c r="N3658" s="4" t="s">
        <v>19650</v>
      </c>
      <c r="O3658" t="s">
        <v>32845</v>
      </c>
      <c r="P3658" t="s">
        <v>16</v>
      </c>
    </row>
    <row r="3659" spans="1:16" x14ac:dyDescent="0.25">
      <c r="A3659" t="s">
        <v>23251</v>
      </c>
      <c r="B3659" t="s">
        <v>3806</v>
      </c>
      <c r="C3659" t="s">
        <v>28921</v>
      </c>
      <c r="D3659">
        <v>679532</v>
      </c>
      <c r="G3659">
        <v>147865</v>
      </c>
      <c r="H3659">
        <v>555</v>
      </c>
      <c r="I3659">
        <v>3697</v>
      </c>
      <c r="J3659" s="3">
        <v>45339.166666666664</v>
      </c>
      <c r="K3659" s="3">
        <v>45349.083333333336</v>
      </c>
      <c r="L3659" s="3">
        <v>45349.083333333336</v>
      </c>
      <c r="M3659" t="s">
        <v>13556</v>
      </c>
      <c r="N3659" s="4" t="s">
        <v>19650</v>
      </c>
      <c r="O3659" t="s">
        <v>32846</v>
      </c>
      <c r="P3659" t="s">
        <v>16</v>
      </c>
    </row>
    <row r="3660" spans="1:16" x14ac:dyDescent="0.25">
      <c r="A3660" t="s">
        <v>23252</v>
      </c>
      <c r="B3660" t="s">
        <v>3807</v>
      </c>
      <c r="C3660" t="s">
        <v>29147</v>
      </c>
      <c r="D3660">
        <v>736101</v>
      </c>
      <c r="G3660">
        <v>9570716</v>
      </c>
      <c r="I3660">
        <v>191414</v>
      </c>
      <c r="J3660" s="3">
        <v>45348.5</v>
      </c>
      <c r="K3660" s="3">
        <v>45358.395833333336</v>
      </c>
      <c r="L3660" s="3">
        <v>45360.395833333336</v>
      </c>
      <c r="M3660" t="s">
        <v>13557</v>
      </c>
      <c r="N3660" s="4" t="s">
        <v>19650</v>
      </c>
      <c r="O3660" t="s">
        <v>32847</v>
      </c>
      <c r="P3660" t="s">
        <v>16</v>
      </c>
    </row>
    <row r="3661" spans="1:16" x14ac:dyDescent="0.25">
      <c r="A3661" t="s">
        <v>23253</v>
      </c>
      <c r="B3661" t="s">
        <v>3808</v>
      </c>
      <c r="C3661" t="s">
        <v>23</v>
      </c>
      <c r="D3661">
        <v>723133</v>
      </c>
      <c r="H3661">
        <v>0</v>
      </c>
      <c r="I3661">
        <v>0</v>
      </c>
      <c r="J3661" s="3">
        <v>45324.25</v>
      </c>
      <c r="K3661" s="3">
        <v>45355.5</v>
      </c>
      <c r="L3661" s="3">
        <v>45356.5</v>
      </c>
      <c r="M3661" t="s">
        <v>13558</v>
      </c>
      <c r="N3661" s="4" t="s">
        <v>19650</v>
      </c>
      <c r="O3661" t="s">
        <v>32848</v>
      </c>
      <c r="P3661" t="s">
        <v>16</v>
      </c>
    </row>
    <row r="3662" spans="1:16" x14ac:dyDescent="0.25">
      <c r="A3662" t="s">
        <v>23254</v>
      </c>
      <c r="B3662" t="s">
        <v>3809</v>
      </c>
      <c r="C3662" t="s">
        <v>29115</v>
      </c>
      <c r="D3662">
        <v>828106</v>
      </c>
      <c r="H3662">
        <v>10000</v>
      </c>
      <c r="I3662">
        <v>173500</v>
      </c>
      <c r="J3662" s="3">
        <v>45348.166666666664</v>
      </c>
      <c r="K3662" s="3">
        <v>45356.166666666664</v>
      </c>
      <c r="L3662" s="3">
        <v>45357.208333333336</v>
      </c>
      <c r="M3662" t="s">
        <v>13559</v>
      </c>
      <c r="N3662" s="4" t="s">
        <v>19650</v>
      </c>
      <c r="O3662" t="s">
        <v>32849</v>
      </c>
      <c r="P3662" t="s">
        <v>16</v>
      </c>
    </row>
    <row r="3663" spans="1:16" x14ac:dyDescent="0.25">
      <c r="A3663" t="s">
        <v>23255</v>
      </c>
      <c r="B3663" t="s">
        <v>3810</v>
      </c>
      <c r="C3663" t="s">
        <v>29210</v>
      </c>
      <c r="D3663">
        <v>441904</v>
      </c>
      <c r="H3663">
        <v>590</v>
      </c>
      <c r="I3663">
        <v>6431</v>
      </c>
      <c r="J3663" s="3">
        <v>45348.489583333336</v>
      </c>
      <c r="K3663" s="3">
        <v>45355.375</v>
      </c>
      <c r="L3663" s="3">
        <v>45356.375</v>
      </c>
      <c r="M3663" t="s">
        <v>13560</v>
      </c>
      <c r="N3663" s="4" t="s">
        <v>19650</v>
      </c>
      <c r="O3663" t="s">
        <v>32850</v>
      </c>
      <c r="P3663" t="s">
        <v>16</v>
      </c>
    </row>
    <row r="3664" spans="1:16" x14ac:dyDescent="0.25">
      <c r="A3664" t="s">
        <v>23256</v>
      </c>
      <c r="B3664" t="s">
        <v>3811</v>
      </c>
      <c r="C3664" t="s">
        <v>29210</v>
      </c>
      <c r="D3664">
        <v>431513</v>
      </c>
      <c r="H3664">
        <v>590</v>
      </c>
      <c r="I3664">
        <v>3250</v>
      </c>
      <c r="J3664" s="3">
        <v>45348.121527777781</v>
      </c>
      <c r="K3664" s="3">
        <v>45351.375</v>
      </c>
      <c r="L3664" s="3">
        <v>45352.375</v>
      </c>
      <c r="M3664" t="s">
        <v>13561</v>
      </c>
      <c r="N3664" s="4" t="s">
        <v>19650</v>
      </c>
      <c r="O3664" t="s">
        <v>32851</v>
      </c>
      <c r="P3664" t="s">
        <v>16</v>
      </c>
    </row>
    <row r="3665" spans="1:16" x14ac:dyDescent="0.25">
      <c r="A3665" t="s">
        <v>23257</v>
      </c>
      <c r="B3665" t="s">
        <v>3812</v>
      </c>
      <c r="C3665" t="s">
        <v>29210</v>
      </c>
      <c r="D3665">
        <v>444601</v>
      </c>
      <c r="H3665">
        <v>590</v>
      </c>
      <c r="I3665">
        <v>5924</v>
      </c>
      <c r="J3665" s="3">
        <v>45348.375</v>
      </c>
      <c r="K3665" s="3">
        <v>45355.375</v>
      </c>
      <c r="L3665" s="3">
        <v>45356.375</v>
      </c>
      <c r="M3665" t="s">
        <v>13562</v>
      </c>
      <c r="N3665" s="4" t="s">
        <v>19650</v>
      </c>
      <c r="O3665" t="s">
        <v>32852</v>
      </c>
      <c r="P3665" t="s">
        <v>16</v>
      </c>
    </row>
    <row r="3666" spans="1:16" x14ac:dyDescent="0.25">
      <c r="A3666" t="s">
        <v>23258</v>
      </c>
      <c r="B3666" t="s">
        <v>3813</v>
      </c>
      <c r="C3666" t="s">
        <v>29210</v>
      </c>
      <c r="D3666">
        <v>444601</v>
      </c>
      <c r="H3666">
        <v>590</v>
      </c>
      <c r="I3666">
        <v>5924</v>
      </c>
      <c r="J3666" s="3">
        <v>45348.375</v>
      </c>
      <c r="K3666" s="3">
        <v>45355.375</v>
      </c>
      <c r="L3666" s="3">
        <v>45356.375</v>
      </c>
      <c r="M3666" t="s">
        <v>13563</v>
      </c>
      <c r="N3666" s="4" t="s">
        <v>19650</v>
      </c>
      <c r="O3666" t="s">
        <v>32853</v>
      </c>
      <c r="P3666" t="s">
        <v>16</v>
      </c>
    </row>
    <row r="3667" spans="1:16" x14ac:dyDescent="0.25">
      <c r="A3667" t="s">
        <v>23259</v>
      </c>
      <c r="B3667" t="s">
        <v>3814</v>
      </c>
      <c r="C3667" t="s">
        <v>29210</v>
      </c>
      <c r="D3667">
        <v>444601</v>
      </c>
      <c r="H3667">
        <v>590</v>
      </c>
      <c r="I3667">
        <v>19068</v>
      </c>
      <c r="J3667" s="3">
        <v>45346.267361111109</v>
      </c>
      <c r="K3667" s="3">
        <v>45352.458333333336</v>
      </c>
      <c r="L3667" s="3">
        <v>45353.458333333336</v>
      </c>
      <c r="M3667" t="s">
        <v>13564</v>
      </c>
      <c r="N3667" s="4" t="s">
        <v>19650</v>
      </c>
      <c r="O3667" t="s">
        <v>32854</v>
      </c>
      <c r="P3667" t="s">
        <v>16</v>
      </c>
    </row>
    <row r="3668" spans="1:16" x14ac:dyDescent="0.25">
      <c r="A3668" t="s">
        <v>23260</v>
      </c>
      <c r="B3668" t="s">
        <v>3815</v>
      </c>
      <c r="C3668" t="s">
        <v>29210</v>
      </c>
      <c r="D3668">
        <v>443001</v>
      </c>
      <c r="H3668">
        <v>590</v>
      </c>
      <c r="I3668">
        <v>24415</v>
      </c>
      <c r="J3668" s="3">
        <v>45346.256944444445</v>
      </c>
      <c r="K3668" s="3">
        <v>45352.458333333336</v>
      </c>
      <c r="L3668" s="3">
        <v>45353.458333333336</v>
      </c>
      <c r="M3668" t="s">
        <v>13565</v>
      </c>
      <c r="N3668" s="4" t="s">
        <v>19650</v>
      </c>
      <c r="O3668" t="s">
        <v>32855</v>
      </c>
      <c r="P3668" t="s">
        <v>16</v>
      </c>
    </row>
    <row r="3669" spans="1:16" x14ac:dyDescent="0.25">
      <c r="A3669" t="s">
        <v>23261</v>
      </c>
      <c r="B3669" t="s">
        <v>3816</v>
      </c>
      <c r="C3669" t="s">
        <v>29210</v>
      </c>
      <c r="D3669">
        <v>431513</v>
      </c>
      <c r="H3669">
        <v>590</v>
      </c>
      <c r="I3669">
        <v>10858</v>
      </c>
      <c r="J3669" s="3">
        <v>45346.208333333336</v>
      </c>
      <c r="K3669" s="3">
        <v>45350.375</v>
      </c>
      <c r="L3669" s="3">
        <v>45350.375</v>
      </c>
      <c r="M3669" t="s">
        <v>13566</v>
      </c>
      <c r="N3669" s="4" t="s">
        <v>19650</v>
      </c>
      <c r="O3669" t="s">
        <v>32856</v>
      </c>
      <c r="P3669" t="s">
        <v>16</v>
      </c>
    </row>
    <row r="3670" spans="1:16" x14ac:dyDescent="0.25">
      <c r="A3670" t="s">
        <v>23262</v>
      </c>
      <c r="B3670" t="s">
        <v>3817</v>
      </c>
      <c r="C3670" t="s">
        <v>29210</v>
      </c>
      <c r="D3670">
        <v>431203</v>
      </c>
      <c r="H3670">
        <v>590</v>
      </c>
      <c r="I3670">
        <v>19068</v>
      </c>
      <c r="J3670" s="3">
        <v>45346.1875</v>
      </c>
      <c r="K3670" s="3">
        <v>45350.375</v>
      </c>
      <c r="L3670" s="3">
        <v>45351.375</v>
      </c>
      <c r="M3670" t="s">
        <v>13567</v>
      </c>
      <c r="N3670" s="4" t="s">
        <v>19650</v>
      </c>
      <c r="O3670" t="s">
        <v>32857</v>
      </c>
      <c r="P3670" t="s">
        <v>16</v>
      </c>
    </row>
    <row r="3671" spans="1:16" x14ac:dyDescent="0.25">
      <c r="A3671" t="s">
        <v>23263</v>
      </c>
      <c r="B3671" t="s">
        <v>3818</v>
      </c>
      <c r="C3671" t="s">
        <v>29210</v>
      </c>
      <c r="D3671">
        <v>444505</v>
      </c>
      <c r="H3671">
        <v>590</v>
      </c>
      <c r="I3671">
        <v>24128</v>
      </c>
      <c r="J3671" s="3">
        <v>45346.246527777781</v>
      </c>
      <c r="K3671" s="3">
        <v>45352.458333333336</v>
      </c>
      <c r="L3671" s="3">
        <v>45353.458333333336</v>
      </c>
      <c r="M3671" t="s">
        <v>13568</v>
      </c>
      <c r="N3671" s="4" t="s">
        <v>19650</v>
      </c>
      <c r="O3671" t="s">
        <v>32858</v>
      </c>
      <c r="P3671" t="s">
        <v>16</v>
      </c>
    </row>
    <row r="3672" spans="1:16" x14ac:dyDescent="0.25">
      <c r="A3672" t="s">
        <v>23264</v>
      </c>
      <c r="B3672" t="s">
        <v>3819</v>
      </c>
      <c r="C3672" t="s">
        <v>29210</v>
      </c>
      <c r="D3672">
        <v>444001</v>
      </c>
      <c r="H3672">
        <v>590</v>
      </c>
      <c r="I3672">
        <v>33941</v>
      </c>
      <c r="J3672" s="3">
        <v>45346.284722222219</v>
      </c>
      <c r="K3672" s="3">
        <v>45352.458333333336</v>
      </c>
      <c r="L3672" s="3">
        <v>45353.458333333336</v>
      </c>
      <c r="M3672" t="s">
        <v>13569</v>
      </c>
      <c r="N3672" s="4" t="s">
        <v>19650</v>
      </c>
      <c r="O3672" t="s">
        <v>32859</v>
      </c>
      <c r="P3672" t="s">
        <v>16</v>
      </c>
    </row>
    <row r="3673" spans="1:16" x14ac:dyDescent="0.25">
      <c r="A3673" t="s">
        <v>23265</v>
      </c>
      <c r="B3673" t="s">
        <v>3820</v>
      </c>
      <c r="C3673" t="s">
        <v>29210</v>
      </c>
      <c r="D3673">
        <v>444601</v>
      </c>
      <c r="H3673">
        <v>590</v>
      </c>
      <c r="I3673">
        <v>2512</v>
      </c>
      <c r="J3673" s="3">
        <v>45348.375</v>
      </c>
      <c r="K3673" s="3">
        <v>45355.375</v>
      </c>
      <c r="L3673" s="3">
        <v>45356.375</v>
      </c>
      <c r="M3673" t="s">
        <v>13570</v>
      </c>
      <c r="N3673" s="4" t="s">
        <v>19650</v>
      </c>
      <c r="O3673" t="s">
        <v>32860</v>
      </c>
      <c r="P3673" t="s">
        <v>16</v>
      </c>
    </row>
    <row r="3674" spans="1:16" x14ac:dyDescent="0.25">
      <c r="A3674" t="s">
        <v>23266</v>
      </c>
      <c r="B3674" t="s">
        <v>3821</v>
      </c>
      <c r="C3674" t="s">
        <v>29211</v>
      </c>
      <c r="D3674">
        <v>173001</v>
      </c>
      <c r="H3674">
        <v>2000</v>
      </c>
      <c r="I3674">
        <v>50000</v>
      </c>
      <c r="J3674" s="3">
        <v>45348.166666666664</v>
      </c>
      <c r="K3674" s="3">
        <v>45369.041666666664</v>
      </c>
      <c r="L3674" s="3">
        <v>45369.125</v>
      </c>
      <c r="M3674" t="s">
        <v>13571</v>
      </c>
      <c r="N3674" s="4" t="s">
        <v>19650</v>
      </c>
      <c r="O3674" t="s">
        <v>32861</v>
      </c>
      <c r="P3674" t="s">
        <v>16</v>
      </c>
    </row>
    <row r="3675" spans="1:16" x14ac:dyDescent="0.25">
      <c r="A3675" t="s">
        <v>23267</v>
      </c>
      <c r="B3675" t="s">
        <v>3822</v>
      </c>
      <c r="C3675" t="s">
        <v>28949</v>
      </c>
      <c r="D3675">
        <v>262401</v>
      </c>
      <c r="G3675">
        <v>1460000</v>
      </c>
      <c r="H3675">
        <v>1180</v>
      </c>
      <c r="I3675">
        <v>43800</v>
      </c>
      <c r="J3675" s="3">
        <v>45348.125</v>
      </c>
      <c r="K3675" s="3">
        <v>45362.458333333336</v>
      </c>
      <c r="L3675" s="3">
        <v>45362.041666666664</v>
      </c>
      <c r="M3675" t="s">
        <v>13572</v>
      </c>
      <c r="N3675" s="4" t="s">
        <v>19650</v>
      </c>
      <c r="O3675" t="s">
        <v>32862</v>
      </c>
      <c r="P3675" t="s">
        <v>16</v>
      </c>
    </row>
    <row r="3676" spans="1:16" x14ac:dyDescent="0.25">
      <c r="A3676" t="s">
        <v>23268</v>
      </c>
      <c r="B3676" t="s">
        <v>3823</v>
      </c>
      <c r="C3676" t="s">
        <v>28949</v>
      </c>
      <c r="D3676">
        <v>262401</v>
      </c>
      <c r="G3676">
        <v>1420000</v>
      </c>
      <c r="H3676">
        <v>1180</v>
      </c>
      <c r="I3676">
        <v>42600</v>
      </c>
      <c r="J3676" s="3">
        <v>45348.125</v>
      </c>
      <c r="K3676" s="3">
        <v>45362.458333333336</v>
      </c>
      <c r="L3676" s="3">
        <v>45362.041666666664</v>
      </c>
      <c r="M3676" t="s">
        <v>13573</v>
      </c>
      <c r="N3676" s="4" t="s">
        <v>19650</v>
      </c>
      <c r="O3676" t="s">
        <v>32863</v>
      </c>
      <c r="P3676" t="s">
        <v>16</v>
      </c>
    </row>
    <row r="3677" spans="1:16" x14ac:dyDescent="0.25">
      <c r="A3677" t="s">
        <v>23269</v>
      </c>
      <c r="B3677" t="s">
        <v>3824</v>
      </c>
      <c r="C3677" t="s">
        <v>28949</v>
      </c>
      <c r="D3677">
        <v>262401</v>
      </c>
      <c r="G3677">
        <v>1440000</v>
      </c>
      <c r="H3677">
        <v>1180</v>
      </c>
      <c r="I3677">
        <v>43200</v>
      </c>
      <c r="J3677" s="3">
        <v>45348.125</v>
      </c>
      <c r="K3677" s="3">
        <v>45362.458333333336</v>
      </c>
      <c r="L3677" s="3">
        <v>45362.041666666664</v>
      </c>
      <c r="M3677" t="s">
        <v>13574</v>
      </c>
      <c r="N3677" s="4" t="s">
        <v>19650</v>
      </c>
      <c r="O3677" t="s">
        <v>32864</v>
      </c>
      <c r="P3677" t="s">
        <v>16</v>
      </c>
    </row>
    <row r="3678" spans="1:16" x14ac:dyDescent="0.25">
      <c r="A3678" t="s">
        <v>23270</v>
      </c>
      <c r="B3678" t="s">
        <v>3825</v>
      </c>
      <c r="C3678" t="s">
        <v>28949</v>
      </c>
      <c r="D3678">
        <v>262401</v>
      </c>
      <c r="G3678">
        <v>1450000</v>
      </c>
      <c r="H3678">
        <v>1180</v>
      </c>
      <c r="I3678">
        <v>43500</v>
      </c>
      <c r="J3678" s="3">
        <v>45348.125</v>
      </c>
      <c r="K3678" s="3">
        <v>45362.458333333336</v>
      </c>
      <c r="L3678" s="3">
        <v>45362.041666666664</v>
      </c>
      <c r="M3678" t="s">
        <v>13575</v>
      </c>
      <c r="N3678" s="4" t="s">
        <v>19650</v>
      </c>
      <c r="O3678" t="s">
        <v>32865</v>
      </c>
      <c r="P3678" t="s">
        <v>16</v>
      </c>
    </row>
    <row r="3679" spans="1:16" x14ac:dyDescent="0.25">
      <c r="A3679" t="s">
        <v>23271</v>
      </c>
      <c r="B3679" t="s">
        <v>3826</v>
      </c>
      <c r="C3679" t="s">
        <v>28949</v>
      </c>
      <c r="D3679">
        <v>262401</v>
      </c>
      <c r="G3679">
        <v>1500000</v>
      </c>
      <c r="H3679">
        <v>1180</v>
      </c>
      <c r="I3679">
        <v>45000</v>
      </c>
      <c r="J3679" s="3">
        <v>45348.125</v>
      </c>
      <c r="K3679" s="3">
        <v>45362.458333333336</v>
      </c>
      <c r="L3679" s="3">
        <v>45362.041666666664</v>
      </c>
      <c r="M3679" t="s">
        <v>13576</v>
      </c>
      <c r="N3679" s="4" t="s">
        <v>19650</v>
      </c>
      <c r="O3679" t="s">
        <v>32866</v>
      </c>
      <c r="P3679" t="s">
        <v>16</v>
      </c>
    </row>
    <row r="3680" spans="1:16" x14ac:dyDescent="0.25">
      <c r="A3680" t="s">
        <v>23272</v>
      </c>
      <c r="B3680" t="s">
        <v>3827</v>
      </c>
      <c r="C3680" t="s">
        <v>28949</v>
      </c>
      <c r="D3680">
        <v>262401</v>
      </c>
      <c r="G3680">
        <v>1460000</v>
      </c>
      <c r="H3680">
        <v>1180</v>
      </c>
      <c r="I3680">
        <v>43800</v>
      </c>
      <c r="J3680" s="3">
        <v>45348.125</v>
      </c>
      <c r="K3680" s="3">
        <v>45362.458333333336</v>
      </c>
      <c r="L3680" s="3">
        <v>45362.041666666664</v>
      </c>
      <c r="M3680" t="s">
        <v>13577</v>
      </c>
      <c r="N3680" s="4" t="s">
        <v>19650</v>
      </c>
      <c r="O3680" t="s">
        <v>32867</v>
      </c>
      <c r="P3680" t="s">
        <v>16</v>
      </c>
    </row>
    <row r="3681" spans="1:16" x14ac:dyDescent="0.25">
      <c r="A3681" t="s">
        <v>23273</v>
      </c>
      <c r="B3681" t="s">
        <v>3828</v>
      </c>
      <c r="C3681" t="s">
        <v>20</v>
      </c>
      <c r="D3681">
        <v>415001</v>
      </c>
      <c r="G3681">
        <v>59455284</v>
      </c>
      <c r="H3681">
        <v>11800</v>
      </c>
      <c r="I3681">
        <v>297276</v>
      </c>
      <c r="J3681" s="3">
        <v>45346.208333333336</v>
      </c>
      <c r="K3681" s="3">
        <v>45352.125</v>
      </c>
      <c r="L3681" s="3">
        <v>45353.125</v>
      </c>
      <c r="M3681" t="s">
        <v>13578</v>
      </c>
      <c r="N3681" s="4" t="s">
        <v>19650</v>
      </c>
      <c r="O3681" t="s">
        <v>32868</v>
      </c>
      <c r="P3681" t="s">
        <v>16</v>
      </c>
    </row>
    <row r="3682" spans="1:16" x14ac:dyDescent="0.25">
      <c r="A3682" t="s">
        <v>23274</v>
      </c>
      <c r="B3682" t="s">
        <v>3829</v>
      </c>
      <c r="C3682" t="s">
        <v>29047</v>
      </c>
      <c r="D3682">
        <v>422202</v>
      </c>
      <c r="H3682">
        <v>200</v>
      </c>
      <c r="I3682">
        <v>2795</v>
      </c>
      <c r="J3682" s="3">
        <v>45343.125</v>
      </c>
      <c r="K3682" s="3">
        <v>45349.166666666664</v>
      </c>
      <c r="L3682" s="3">
        <v>45350.208333333336</v>
      </c>
      <c r="M3682" t="s">
        <v>13579</v>
      </c>
      <c r="N3682" s="4" t="s">
        <v>19650</v>
      </c>
      <c r="O3682" t="s">
        <v>32869</v>
      </c>
      <c r="P3682" t="s">
        <v>16</v>
      </c>
    </row>
    <row r="3683" spans="1:16" x14ac:dyDescent="0.25">
      <c r="A3683" t="s">
        <v>23275</v>
      </c>
      <c r="B3683" t="s">
        <v>3830</v>
      </c>
      <c r="C3683" t="s">
        <v>29047</v>
      </c>
      <c r="D3683">
        <v>422202</v>
      </c>
      <c r="H3683">
        <v>200</v>
      </c>
      <c r="I3683">
        <v>1980</v>
      </c>
      <c r="J3683" s="3">
        <v>45346.166666666664</v>
      </c>
      <c r="K3683" s="3">
        <v>45352.083333333336</v>
      </c>
      <c r="L3683" s="3">
        <v>45353.083333333336</v>
      </c>
      <c r="M3683" t="s">
        <v>13580</v>
      </c>
      <c r="N3683" s="4" t="s">
        <v>19650</v>
      </c>
      <c r="O3683" t="s">
        <v>32870</v>
      </c>
      <c r="P3683" t="s">
        <v>16</v>
      </c>
    </row>
    <row r="3684" spans="1:16" x14ac:dyDescent="0.25">
      <c r="A3684" t="s">
        <v>23276</v>
      </c>
      <c r="B3684" t="s">
        <v>3831</v>
      </c>
      <c r="C3684" t="s">
        <v>29047</v>
      </c>
      <c r="D3684">
        <v>422202</v>
      </c>
      <c r="H3684">
        <v>200</v>
      </c>
      <c r="I3684">
        <v>2760</v>
      </c>
      <c r="J3684" s="3">
        <v>45348.145833333336</v>
      </c>
      <c r="K3684" s="3">
        <v>45353.083333333336</v>
      </c>
      <c r="L3684" s="3">
        <v>45355.458333333336</v>
      </c>
      <c r="M3684" t="s">
        <v>13581</v>
      </c>
      <c r="N3684" s="4" t="s">
        <v>19650</v>
      </c>
      <c r="O3684" t="s">
        <v>32871</v>
      </c>
      <c r="P3684" t="s">
        <v>16</v>
      </c>
    </row>
    <row r="3685" spans="1:16" x14ac:dyDescent="0.25">
      <c r="A3685" t="s">
        <v>23277</v>
      </c>
      <c r="B3685" t="s">
        <v>3832</v>
      </c>
      <c r="C3685" t="s">
        <v>29047</v>
      </c>
      <c r="D3685">
        <v>422202</v>
      </c>
      <c r="H3685">
        <v>200</v>
      </c>
      <c r="I3685">
        <v>1000</v>
      </c>
      <c r="J3685" s="3">
        <v>45348.145833333336</v>
      </c>
      <c r="K3685" s="3">
        <v>45353.083333333336</v>
      </c>
      <c r="L3685" s="3">
        <v>45355.458333333336</v>
      </c>
      <c r="M3685" t="s">
        <v>13582</v>
      </c>
      <c r="N3685" s="4" t="s">
        <v>19650</v>
      </c>
      <c r="O3685" t="s">
        <v>32872</v>
      </c>
      <c r="P3685" t="s">
        <v>16</v>
      </c>
    </row>
    <row r="3686" spans="1:16" x14ac:dyDescent="0.25">
      <c r="A3686" t="s">
        <v>23278</v>
      </c>
      <c r="B3686" t="s">
        <v>3833</v>
      </c>
      <c r="C3686" t="s">
        <v>29047</v>
      </c>
      <c r="D3686">
        <v>423104</v>
      </c>
      <c r="H3686">
        <v>0</v>
      </c>
      <c r="I3686">
        <v>0</v>
      </c>
      <c r="J3686" s="3">
        <v>45348.375</v>
      </c>
      <c r="K3686" s="3">
        <v>45353.288194444445</v>
      </c>
      <c r="L3686" s="3">
        <v>45355.166666666664</v>
      </c>
      <c r="M3686" t="s">
        <v>13583</v>
      </c>
      <c r="N3686" s="4" t="s">
        <v>19650</v>
      </c>
      <c r="O3686" t="s">
        <v>32873</v>
      </c>
      <c r="P3686" t="s">
        <v>16</v>
      </c>
    </row>
    <row r="3687" spans="1:16" x14ac:dyDescent="0.25">
      <c r="A3687" t="s">
        <v>23279</v>
      </c>
      <c r="B3687" t="s">
        <v>3834</v>
      </c>
      <c r="C3687" t="s">
        <v>29047</v>
      </c>
      <c r="D3687">
        <v>423265</v>
      </c>
      <c r="H3687">
        <v>300</v>
      </c>
      <c r="I3687">
        <v>3000</v>
      </c>
      <c r="J3687" s="3">
        <v>45348.458333333336</v>
      </c>
      <c r="K3687" s="3">
        <v>45351.458333333336</v>
      </c>
      <c r="L3687" s="3">
        <v>45352.375</v>
      </c>
      <c r="M3687" t="s">
        <v>13584</v>
      </c>
      <c r="N3687" s="4" t="s">
        <v>19650</v>
      </c>
      <c r="O3687" t="s">
        <v>32874</v>
      </c>
      <c r="P3687" t="s">
        <v>16</v>
      </c>
    </row>
    <row r="3688" spans="1:16" x14ac:dyDescent="0.25">
      <c r="A3688" t="s">
        <v>23279</v>
      </c>
      <c r="B3688" t="s">
        <v>3835</v>
      </c>
      <c r="C3688" t="s">
        <v>29047</v>
      </c>
      <c r="D3688">
        <v>423265</v>
      </c>
      <c r="H3688">
        <v>0</v>
      </c>
      <c r="I3688">
        <v>0</v>
      </c>
      <c r="J3688" s="3">
        <v>45348.458333333336</v>
      </c>
      <c r="K3688" s="3">
        <v>45353.458333333336</v>
      </c>
      <c r="L3688" s="3">
        <v>45355.458333333336</v>
      </c>
      <c r="M3688" t="s">
        <v>13585</v>
      </c>
      <c r="N3688" s="4" t="s">
        <v>19650</v>
      </c>
      <c r="O3688" t="s">
        <v>32875</v>
      </c>
      <c r="P3688" t="s">
        <v>16</v>
      </c>
    </row>
    <row r="3689" spans="1:16" x14ac:dyDescent="0.25">
      <c r="A3689" t="s">
        <v>23279</v>
      </c>
      <c r="B3689" t="s">
        <v>3836</v>
      </c>
      <c r="C3689" t="s">
        <v>29047</v>
      </c>
      <c r="D3689">
        <v>423265</v>
      </c>
      <c r="H3689">
        <v>0</v>
      </c>
      <c r="I3689">
        <v>0</v>
      </c>
      <c r="J3689" s="3">
        <v>45348.125</v>
      </c>
      <c r="K3689" s="3">
        <v>45353.416666666664</v>
      </c>
      <c r="L3689" s="3">
        <v>45355.375</v>
      </c>
      <c r="M3689" t="s">
        <v>13586</v>
      </c>
      <c r="N3689" s="4" t="s">
        <v>19650</v>
      </c>
      <c r="O3689" t="s">
        <v>32876</v>
      </c>
      <c r="P3689" t="s">
        <v>16</v>
      </c>
    </row>
    <row r="3690" spans="1:16" x14ac:dyDescent="0.25">
      <c r="A3690" t="s">
        <v>23279</v>
      </c>
      <c r="B3690" t="s">
        <v>3837</v>
      </c>
      <c r="C3690" t="s">
        <v>29047</v>
      </c>
      <c r="D3690">
        <v>423265</v>
      </c>
      <c r="H3690">
        <v>0</v>
      </c>
      <c r="I3690">
        <v>0</v>
      </c>
      <c r="J3690" s="3">
        <v>45348.125</v>
      </c>
      <c r="K3690" s="3">
        <v>45353.125</v>
      </c>
      <c r="L3690" s="3">
        <v>45355.125</v>
      </c>
      <c r="M3690" t="s">
        <v>13587</v>
      </c>
      <c r="N3690" s="4" t="s">
        <v>19650</v>
      </c>
      <c r="O3690" t="s">
        <v>32877</v>
      </c>
      <c r="P3690" t="s">
        <v>16</v>
      </c>
    </row>
    <row r="3691" spans="1:16" x14ac:dyDescent="0.25">
      <c r="A3691" t="s">
        <v>23279</v>
      </c>
      <c r="B3691" t="s">
        <v>3838</v>
      </c>
      <c r="C3691" t="s">
        <v>29047</v>
      </c>
      <c r="D3691">
        <v>423265</v>
      </c>
      <c r="H3691">
        <v>300</v>
      </c>
      <c r="I3691">
        <v>6000</v>
      </c>
      <c r="J3691" s="3">
        <v>45345.125</v>
      </c>
      <c r="K3691" s="3">
        <v>45350.416666666664</v>
      </c>
      <c r="L3691" s="3">
        <v>45351.375</v>
      </c>
      <c r="M3691" t="s">
        <v>13588</v>
      </c>
      <c r="N3691" s="4" t="s">
        <v>19650</v>
      </c>
      <c r="O3691" t="s">
        <v>32878</v>
      </c>
      <c r="P3691" t="s">
        <v>16</v>
      </c>
    </row>
    <row r="3692" spans="1:16" x14ac:dyDescent="0.25">
      <c r="A3692" t="s">
        <v>23279</v>
      </c>
      <c r="B3692" t="s">
        <v>3839</v>
      </c>
      <c r="C3692" t="s">
        <v>29047</v>
      </c>
      <c r="D3692">
        <v>423265</v>
      </c>
      <c r="H3692">
        <v>300</v>
      </c>
      <c r="I3692">
        <v>5000</v>
      </c>
      <c r="J3692" s="3">
        <v>45344.125</v>
      </c>
      <c r="K3692" s="3">
        <v>45349.416666666664</v>
      </c>
      <c r="L3692" s="3">
        <v>45350.375</v>
      </c>
      <c r="M3692" t="s">
        <v>13589</v>
      </c>
      <c r="N3692" s="4" t="s">
        <v>19650</v>
      </c>
      <c r="O3692" t="s">
        <v>32879</v>
      </c>
      <c r="P3692" t="s">
        <v>16</v>
      </c>
    </row>
    <row r="3693" spans="1:16" x14ac:dyDescent="0.25">
      <c r="A3693" t="s">
        <v>23279</v>
      </c>
      <c r="B3693" t="s">
        <v>3840</v>
      </c>
      <c r="C3693" t="s">
        <v>29047</v>
      </c>
      <c r="D3693">
        <v>423265</v>
      </c>
      <c r="H3693">
        <v>0</v>
      </c>
      <c r="I3693">
        <v>0</v>
      </c>
      <c r="J3693" s="3">
        <v>45343.125</v>
      </c>
      <c r="K3693" s="3">
        <v>45350.208333333336</v>
      </c>
      <c r="L3693" s="3">
        <v>45351.375</v>
      </c>
      <c r="M3693" t="s">
        <v>13590</v>
      </c>
      <c r="N3693" s="4" t="s">
        <v>19650</v>
      </c>
      <c r="O3693" t="s">
        <v>32880</v>
      </c>
      <c r="P3693" t="s">
        <v>16</v>
      </c>
    </row>
    <row r="3694" spans="1:16" x14ac:dyDescent="0.25">
      <c r="A3694" t="s">
        <v>23280</v>
      </c>
      <c r="B3694" t="s">
        <v>3841</v>
      </c>
      <c r="C3694" t="s">
        <v>29047</v>
      </c>
      <c r="D3694">
        <v>423401</v>
      </c>
      <c r="H3694">
        <v>100</v>
      </c>
      <c r="I3694">
        <v>1000</v>
      </c>
      <c r="J3694" s="3">
        <v>45345.083333333336</v>
      </c>
      <c r="K3694" s="3">
        <v>45350.125</v>
      </c>
      <c r="L3694" s="3">
        <v>45351.125</v>
      </c>
      <c r="M3694" t="s">
        <v>13591</v>
      </c>
      <c r="N3694" s="4" t="s">
        <v>19650</v>
      </c>
      <c r="O3694" t="s">
        <v>32881</v>
      </c>
      <c r="P3694" t="s">
        <v>16</v>
      </c>
    </row>
    <row r="3695" spans="1:16" x14ac:dyDescent="0.25">
      <c r="A3695" t="s">
        <v>23281</v>
      </c>
      <c r="B3695" t="s">
        <v>3842</v>
      </c>
      <c r="C3695" t="s">
        <v>29047</v>
      </c>
      <c r="D3695">
        <v>422202</v>
      </c>
      <c r="H3695">
        <v>200</v>
      </c>
      <c r="I3695">
        <v>3153</v>
      </c>
      <c r="J3695" s="3">
        <v>45348.5</v>
      </c>
      <c r="K3695" s="3">
        <v>45353.166666666664</v>
      </c>
      <c r="L3695" s="3">
        <v>45355.416666666664</v>
      </c>
      <c r="M3695" t="s">
        <v>13592</v>
      </c>
      <c r="N3695" s="4" t="s">
        <v>19650</v>
      </c>
      <c r="O3695" t="s">
        <v>32882</v>
      </c>
      <c r="P3695" t="s">
        <v>16</v>
      </c>
    </row>
    <row r="3696" spans="1:16" x14ac:dyDescent="0.25">
      <c r="A3696" t="s">
        <v>23282</v>
      </c>
      <c r="B3696" t="s">
        <v>3843</v>
      </c>
      <c r="C3696" t="s">
        <v>29047</v>
      </c>
      <c r="D3696">
        <v>422202</v>
      </c>
      <c r="H3696">
        <v>200</v>
      </c>
      <c r="I3696">
        <v>2000</v>
      </c>
      <c r="J3696" s="3">
        <v>45348.375</v>
      </c>
      <c r="K3696" s="3">
        <v>45353.166666666664</v>
      </c>
      <c r="L3696" s="3">
        <v>45355.458333333336</v>
      </c>
      <c r="M3696" t="s">
        <v>13593</v>
      </c>
      <c r="N3696" s="4" t="s">
        <v>19650</v>
      </c>
      <c r="O3696" t="s">
        <v>32883</v>
      </c>
      <c r="P3696" t="s">
        <v>16</v>
      </c>
    </row>
    <row r="3697" spans="1:16" x14ac:dyDescent="0.25">
      <c r="A3697" t="s">
        <v>23282</v>
      </c>
      <c r="B3697" t="s">
        <v>3844</v>
      </c>
      <c r="C3697" t="s">
        <v>29047</v>
      </c>
      <c r="D3697">
        <v>422202</v>
      </c>
      <c r="H3697">
        <v>200</v>
      </c>
      <c r="I3697">
        <v>3020</v>
      </c>
      <c r="J3697" s="3">
        <v>45345.479166666664</v>
      </c>
      <c r="K3697" s="3">
        <v>45351.166666666664</v>
      </c>
      <c r="L3697" s="3">
        <v>45352.208333333336</v>
      </c>
      <c r="M3697" t="s">
        <v>13594</v>
      </c>
      <c r="N3697" s="4" t="s">
        <v>19650</v>
      </c>
      <c r="O3697" t="s">
        <v>32884</v>
      </c>
      <c r="P3697" t="s">
        <v>16</v>
      </c>
    </row>
    <row r="3698" spans="1:16" x14ac:dyDescent="0.25">
      <c r="A3698" t="s">
        <v>23283</v>
      </c>
      <c r="B3698" t="s">
        <v>3845</v>
      </c>
      <c r="C3698" t="s">
        <v>29047</v>
      </c>
      <c r="D3698">
        <v>422202</v>
      </c>
      <c r="H3698">
        <v>200</v>
      </c>
      <c r="I3698">
        <v>1200</v>
      </c>
      <c r="J3698" s="3">
        <v>45348.375</v>
      </c>
      <c r="K3698" s="3">
        <v>45353.166666666664</v>
      </c>
      <c r="L3698" s="3">
        <v>45355.458333333336</v>
      </c>
      <c r="M3698" t="s">
        <v>13595</v>
      </c>
      <c r="N3698" s="4" t="s">
        <v>19650</v>
      </c>
      <c r="O3698" t="s">
        <v>32885</v>
      </c>
      <c r="P3698" t="s">
        <v>16</v>
      </c>
    </row>
    <row r="3699" spans="1:16" x14ac:dyDescent="0.25">
      <c r="A3699" t="s">
        <v>23284</v>
      </c>
      <c r="B3699" t="s">
        <v>3846</v>
      </c>
      <c r="C3699" t="s">
        <v>29047</v>
      </c>
      <c r="D3699">
        <v>422305</v>
      </c>
      <c r="G3699">
        <v>2699326</v>
      </c>
      <c r="H3699">
        <v>500</v>
      </c>
      <c r="I3699">
        <v>26000</v>
      </c>
      <c r="J3699" s="3">
        <v>45346.166666666664</v>
      </c>
      <c r="K3699" s="3">
        <v>45352.208333333336</v>
      </c>
      <c r="L3699" s="3">
        <v>45353.208333333336</v>
      </c>
      <c r="M3699" t="s">
        <v>13596</v>
      </c>
      <c r="N3699" s="4" t="s">
        <v>19650</v>
      </c>
      <c r="O3699" t="s">
        <v>32886</v>
      </c>
      <c r="P3699" t="s">
        <v>16</v>
      </c>
    </row>
    <row r="3700" spans="1:16" x14ac:dyDescent="0.25">
      <c r="A3700" t="s">
        <v>23284</v>
      </c>
      <c r="B3700" t="s">
        <v>3847</v>
      </c>
      <c r="C3700" t="s">
        <v>29047</v>
      </c>
      <c r="D3700">
        <v>422210</v>
      </c>
      <c r="G3700">
        <v>1000000</v>
      </c>
      <c r="H3700">
        <v>500</v>
      </c>
      <c r="I3700">
        <v>10000</v>
      </c>
      <c r="J3700" s="3">
        <v>45345.104166666664</v>
      </c>
      <c r="K3700" s="3">
        <v>45350.208333333336</v>
      </c>
      <c r="L3700" s="3">
        <v>45351.208333333336</v>
      </c>
      <c r="M3700" t="s">
        <v>13597</v>
      </c>
      <c r="N3700" s="4" t="s">
        <v>19650</v>
      </c>
      <c r="O3700" t="s">
        <v>32887</v>
      </c>
      <c r="P3700" t="s">
        <v>16</v>
      </c>
    </row>
    <row r="3701" spans="1:16" x14ac:dyDescent="0.25">
      <c r="A3701" t="s">
        <v>23285</v>
      </c>
      <c r="B3701" t="s">
        <v>3848</v>
      </c>
      <c r="C3701" t="s">
        <v>29047</v>
      </c>
      <c r="D3701">
        <v>422210</v>
      </c>
      <c r="G3701">
        <v>200000</v>
      </c>
      <c r="H3701">
        <v>200</v>
      </c>
      <c r="I3701">
        <v>0</v>
      </c>
      <c r="J3701" s="3">
        <v>45346.208333333336</v>
      </c>
      <c r="K3701" s="3">
        <v>45352.208333333336</v>
      </c>
      <c r="L3701" s="3">
        <v>45353.208333333336</v>
      </c>
      <c r="M3701" t="s">
        <v>13598</v>
      </c>
      <c r="N3701" s="4" t="s">
        <v>19650</v>
      </c>
      <c r="O3701" t="s">
        <v>32888</v>
      </c>
      <c r="P3701" t="s">
        <v>16</v>
      </c>
    </row>
    <row r="3702" spans="1:16" x14ac:dyDescent="0.25">
      <c r="A3702" t="s">
        <v>23285</v>
      </c>
      <c r="B3702" t="s">
        <v>3849</v>
      </c>
      <c r="C3702" t="s">
        <v>29047</v>
      </c>
      <c r="D3702">
        <v>422210</v>
      </c>
      <c r="G3702">
        <v>494679</v>
      </c>
      <c r="H3702">
        <v>200</v>
      </c>
      <c r="I3702">
        <v>2000</v>
      </c>
      <c r="J3702" s="3">
        <v>45346.208333333336</v>
      </c>
      <c r="K3702" s="3">
        <v>45352.208333333336</v>
      </c>
      <c r="L3702" s="3">
        <v>45353.208333333336</v>
      </c>
      <c r="M3702" t="s">
        <v>13599</v>
      </c>
      <c r="N3702" s="4" t="s">
        <v>19650</v>
      </c>
      <c r="O3702" t="s">
        <v>32889</v>
      </c>
      <c r="P3702" t="s">
        <v>16</v>
      </c>
    </row>
    <row r="3703" spans="1:16" x14ac:dyDescent="0.25">
      <c r="A3703" t="s">
        <v>23285</v>
      </c>
      <c r="B3703" t="s">
        <v>3850</v>
      </c>
      <c r="C3703" t="s">
        <v>29047</v>
      </c>
      <c r="D3703">
        <v>422308</v>
      </c>
      <c r="G3703">
        <v>249000</v>
      </c>
      <c r="H3703">
        <v>200</v>
      </c>
      <c r="I3703">
        <v>2500</v>
      </c>
      <c r="J3703" s="3">
        <v>45346.173611111109</v>
      </c>
      <c r="K3703" s="3">
        <v>45352.208333333336</v>
      </c>
      <c r="L3703" s="3">
        <v>45353.208333333336</v>
      </c>
      <c r="M3703" t="s">
        <v>13600</v>
      </c>
      <c r="N3703" s="4" t="s">
        <v>19650</v>
      </c>
      <c r="O3703" t="s">
        <v>32890</v>
      </c>
      <c r="P3703" t="s">
        <v>16</v>
      </c>
    </row>
    <row r="3704" spans="1:16" x14ac:dyDescent="0.25">
      <c r="A3704" t="s">
        <v>23285</v>
      </c>
      <c r="B3704" t="s">
        <v>3851</v>
      </c>
      <c r="C3704" t="s">
        <v>29047</v>
      </c>
      <c r="D3704">
        <v>422308</v>
      </c>
      <c r="G3704">
        <v>1000000</v>
      </c>
      <c r="H3704">
        <v>200</v>
      </c>
      <c r="I3704">
        <v>10000</v>
      </c>
      <c r="J3704" s="3">
        <v>45346.173611111109</v>
      </c>
      <c r="K3704" s="3">
        <v>45352.208333333336</v>
      </c>
      <c r="L3704" s="3">
        <v>45353.208333333336</v>
      </c>
      <c r="M3704" t="s">
        <v>13601</v>
      </c>
      <c r="N3704" s="4" t="s">
        <v>19650</v>
      </c>
      <c r="O3704" t="s">
        <v>32891</v>
      </c>
      <c r="P3704" t="s">
        <v>16</v>
      </c>
    </row>
    <row r="3705" spans="1:16" x14ac:dyDescent="0.25">
      <c r="A3705" t="s">
        <v>23286</v>
      </c>
      <c r="B3705" t="s">
        <v>3852</v>
      </c>
      <c r="C3705" t="s">
        <v>29047</v>
      </c>
      <c r="D3705">
        <v>422303</v>
      </c>
      <c r="G3705">
        <v>380709</v>
      </c>
      <c r="H3705">
        <v>0</v>
      </c>
      <c r="I3705">
        <v>0</v>
      </c>
      <c r="J3705" s="3">
        <v>45346.229166666664</v>
      </c>
      <c r="K3705" s="3">
        <v>45351.229166666664</v>
      </c>
      <c r="L3705" s="3">
        <v>45352.229166666664</v>
      </c>
      <c r="M3705" t="s">
        <v>13602</v>
      </c>
      <c r="N3705" s="4" t="s">
        <v>19650</v>
      </c>
      <c r="O3705" t="s">
        <v>32892</v>
      </c>
      <c r="P3705" t="s">
        <v>16</v>
      </c>
    </row>
    <row r="3706" spans="1:16" x14ac:dyDescent="0.25">
      <c r="A3706" t="s">
        <v>23287</v>
      </c>
      <c r="B3706" t="s">
        <v>3853</v>
      </c>
      <c r="C3706" t="s">
        <v>29047</v>
      </c>
      <c r="D3706">
        <v>422210</v>
      </c>
      <c r="G3706">
        <v>1000000</v>
      </c>
      <c r="H3706">
        <v>200</v>
      </c>
      <c r="I3706">
        <v>10000</v>
      </c>
      <c r="J3706" s="3">
        <v>45345.229166666664</v>
      </c>
      <c r="K3706" s="3">
        <v>45351.208333333336</v>
      </c>
      <c r="L3706" s="3">
        <v>45352.208333333336</v>
      </c>
      <c r="M3706" t="s">
        <v>13603</v>
      </c>
      <c r="N3706" s="4" t="s">
        <v>19650</v>
      </c>
      <c r="O3706" t="s">
        <v>32893</v>
      </c>
      <c r="P3706" t="s">
        <v>16</v>
      </c>
    </row>
    <row r="3707" spans="1:16" x14ac:dyDescent="0.25">
      <c r="A3707" t="s">
        <v>23288</v>
      </c>
      <c r="B3707" t="s">
        <v>3854</v>
      </c>
      <c r="C3707" t="s">
        <v>29047</v>
      </c>
      <c r="D3707">
        <v>422305</v>
      </c>
      <c r="G3707">
        <v>198618</v>
      </c>
      <c r="H3707">
        <v>0</v>
      </c>
      <c r="I3707">
        <v>0</v>
      </c>
      <c r="J3707" s="3">
        <v>45345.375</v>
      </c>
      <c r="K3707" s="3">
        <v>45350.208333333336</v>
      </c>
      <c r="L3707" s="3">
        <v>45351.208333333336</v>
      </c>
      <c r="M3707" t="s">
        <v>13604</v>
      </c>
      <c r="N3707" s="4" t="s">
        <v>19650</v>
      </c>
      <c r="O3707" t="s">
        <v>32894</v>
      </c>
      <c r="P3707" t="s">
        <v>16</v>
      </c>
    </row>
    <row r="3708" spans="1:16" x14ac:dyDescent="0.25">
      <c r="A3708" t="s">
        <v>23289</v>
      </c>
      <c r="B3708" t="s">
        <v>3855</v>
      </c>
      <c r="C3708" t="s">
        <v>29047</v>
      </c>
      <c r="D3708">
        <v>423403</v>
      </c>
      <c r="H3708">
        <v>200</v>
      </c>
      <c r="I3708">
        <v>1000</v>
      </c>
      <c r="J3708" s="3">
        <v>45346.208333333336</v>
      </c>
      <c r="K3708" s="3">
        <v>45352.125</v>
      </c>
      <c r="L3708" s="3">
        <v>45353.125</v>
      </c>
      <c r="M3708" t="s">
        <v>13605</v>
      </c>
      <c r="N3708" s="4" t="s">
        <v>19650</v>
      </c>
      <c r="O3708" t="s">
        <v>32895</v>
      </c>
      <c r="P3708" t="s">
        <v>16</v>
      </c>
    </row>
    <row r="3709" spans="1:16" x14ac:dyDescent="0.25">
      <c r="A3709" t="s">
        <v>23290</v>
      </c>
      <c r="B3709" t="s">
        <v>3856</v>
      </c>
      <c r="C3709" t="s">
        <v>29212</v>
      </c>
      <c r="D3709">
        <v>413106</v>
      </c>
      <c r="G3709">
        <v>1593402</v>
      </c>
      <c r="H3709">
        <v>3540</v>
      </c>
      <c r="I3709">
        <v>15935</v>
      </c>
      <c r="J3709" s="3">
        <v>45345.083333333336</v>
      </c>
      <c r="K3709" s="3">
        <v>45351.041666666664</v>
      </c>
      <c r="L3709" s="3">
        <v>45352.083333333336</v>
      </c>
      <c r="M3709" t="s">
        <v>13606</v>
      </c>
      <c r="N3709" s="4" t="s">
        <v>19650</v>
      </c>
      <c r="O3709" t="s">
        <v>32896</v>
      </c>
      <c r="P3709" t="s">
        <v>16</v>
      </c>
    </row>
    <row r="3710" spans="1:16" x14ac:dyDescent="0.25">
      <c r="A3710" t="s">
        <v>23291</v>
      </c>
      <c r="B3710" t="s">
        <v>3857</v>
      </c>
      <c r="C3710" t="s">
        <v>29047</v>
      </c>
      <c r="D3710">
        <v>423302</v>
      </c>
      <c r="H3710">
        <v>0</v>
      </c>
      <c r="I3710">
        <v>0</v>
      </c>
      <c r="J3710" s="3">
        <v>45339.253472222219</v>
      </c>
      <c r="K3710" s="3">
        <v>45349.375</v>
      </c>
      <c r="L3710" s="3">
        <v>45349.375</v>
      </c>
      <c r="M3710" t="s">
        <v>13607</v>
      </c>
      <c r="N3710" s="4" t="s">
        <v>19650</v>
      </c>
      <c r="O3710" t="s">
        <v>32897</v>
      </c>
      <c r="P3710" t="s">
        <v>16</v>
      </c>
    </row>
    <row r="3711" spans="1:16" x14ac:dyDescent="0.25">
      <c r="A3711" t="s">
        <v>23292</v>
      </c>
      <c r="B3711" t="s">
        <v>3858</v>
      </c>
      <c r="C3711" t="s">
        <v>29047</v>
      </c>
      <c r="D3711">
        <v>423301</v>
      </c>
      <c r="H3711">
        <v>0</v>
      </c>
      <c r="I3711">
        <v>0</v>
      </c>
      <c r="J3711" s="3">
        <v>45346.25</v>
      </c>
      <c r="K3711" s="3">
        <v>45351.25</v>
      </c>
      <c r="L3711" s="3">
        <v>45352.25</v>
      </c>
      <c r="M3711" t="s">
        <v>13608</v>
      </c>
      <c r="N3711" s="4" t="s">
        <v>19650</v>
      </c>
      <c r="O3711" t="s">
        <v>32898</v>
      </c>
      <c r="P3711" t="s">
        <v>16</v>
      </c>
    </row>
    <row r="3712" spans="1:16" x14ac:dyDescent="0.25">
      <c r="A3712" t="s">
        <v>23293</v>
      </c>
      <c r="B3712" t="s">
        <v>3859</v>
      </c>
      <c r="C3712" t="s">
        <v>29047</v>
      </c>
      <c r="D3712">
        <v>422403</v>
      </c>
      <c r="H3712">
        <v>236</v>
      </c>
      <c r="I3712">
        <v>2000</v>
      </c>
      <c r="J3712" s="3">
        <v>45346.041666666664</v>
      </c>
      <c r="K3712" s="3">
        <v>45351.041666666664</v>
      </c>
      <c r="L3712" s="3">
        <v>45352.041666666664</v>
      </c>
      <c r="M3712" t="s">
        <v>13609</v>
      </c>
      <c r="N3712" s="4" t="s">
        <v>19650</v>
      </c>
      <c r="O3712" t="s">
        <v>32899</v>
      </c>
      <c r="P3712" t="s">
        <v>16</v>
      </c>
    </row>
    <row r="3713" spans="1:16" x14ac:dyDescent="0.25">
      <c r="A3713" t="s">
        <v>23293</v>
      </c>
      <c r="B3713" t="s">
        <v>3860</v>
      </c>
      <c r="C3713" t="s">
        <v>29047</v>
      </c>
      <c r="D3713">
        <v>422403</v>
      </c>
      <c r="H3713">
        <v>236</v>
      </c>
      <c r="I3713">
        <v>2500</v>
      </c>
      <c r="J3713" s="3">
        <v>45345.208333333336</v>
      </c>
      <c r="K3713" s="3">
        <v>45350.208333333336</v>
      </c>
      <c r="L3713" s="3">
        <v>45351.208333333336</v>
      </c>
      <c r="M3713" t="s">
        <v>13610</v>
      </c>
      <c r="N3713" s="4" t="s">
        <v>19650</v>
      </c>
      <c r="O3713" t="s">
        <v>32900</v>
      </c>
      <c r="P3713" t="s">
        <v>16</v>
      </c>
    </row>
    <row r="3714" spans="1:16" x14ac:dyDescent="0.25">
      <c r="A3714" t="s">
        <v>23294</v>
      </c>
      <c r="B3714" t="s">
        <v>3861</v>
      </c>
      <c r="C3714" t="s">
        <v>29047</v>
      </c>
      <c r="D3714">
        <v>422202</v>
      </c>
      <c r="H3714">
        <v>236</v>
      </c>
      <c r="I3714">
        <v>3800</v>
      </c>
      <c r="J3714" s="3">
        <v>45347.104166666664</v>
      </c>
      <c r="K3714" s="3">
        <v>45352.104166666664</v>
      </c>
      <c r="L3714" s="3">
        <v>45353.104166666664</v>
      </c>
      <c r="M3714" t="s">
        <v>13611</v>
      </c>
      <c r="N3714" s="4" t="s">
        <v>19650</v>
      </c>
      <c r="O3714" t="s">
        <v>32901</v>
      </c>
      <c r="P3714" t="s">
        <v>16</v>
      </c>
    </row>
    <row r="3715" spans="1:16" x14ac:dyDescent="0.25">
      <c r="A3715" t="s">
        <v>23295</v>
      </c>
      <c r="B3715" t="s">
        <v>3862</v>
      </c>
      <c r="C3715" t="s">
        <v>29047</v>
      </c>
      <c r="D3715">
        <v>422403</v>
      </c>
      <c r="H3715">
        <v>236</v>
      </c>
      <c r="I3715">
        <v>3000</v>
      </c>
      <c r="J3715" s="3">
        <v>45348.049305555556</v>
      </c>
      <c r="K3715" s="3">
        <v>45353.416666666664</v>
      </c>
      <c r="L3715" s="3">
        <v>45355.416666666664</v>
      </c>
      <c r="M3715" t="s">
        <v>13612</v>
      </c>
      <c r="N3715" s="4" t="s">
        <v>19650</v>
      </c>
      <c r="O3715" t="s">
        <v>32902</v>
      </c>
      <c r="P3715" t="s">
        <v>16</v>
      </c>
    </row>
    <row r="3716" spans="1:16" x14ac:dyDescent="0.25">
      <c r="A3716" t="s">
        <v>23295</v>
      </c>
      <c r="B3716" t="s">
        <v>3863</v>
      </c>
      <c r="C3716" t="s">
        <v>29047</v>
      </c>
      <c r="D3716">
        <v>422403</v>
      </c>
      <c r="H3716">
        <v>236</v>
      </c>
      <c r="I3716">
        <v>3000</v>
      </c>
      <c r="J3716" s="3">
        <v>45348.416666666664</v>
      </c>
      <c r="K3716" s="3">
        <v>45353.416666666664</v>
      </c>
      <c r="L3716" s="3">
        <v>45355.416666666664</v>
      </c>
      <c r="M3716" t="s">
        <v>13613</v>
      </c>
      <c r="N3716" s="4" t="s">
        <v>19650</v>
      </c>
      <c r="O3716" t="s">
        <v>32903</v>
      </c>
      <c r="P3716" t="s">
        <v>16</v>
      </c>
    </row>
    <row r="3717" spans="1:16" x14ac:dyDescent="0.25">
      <c r="A3717" t="s">
        <v>23296</v>
      </c>
      <c r="B3717" t="s">
        <v>3864</v>
      </c>
      <c r="C3717" t="s">
        <v>29047</v>
      </c>
      <c r="D3717">
        <v>422403</v>
      </c>
      <c r="H3717">
        <v>236</v>
      </c>
      <c r="I3717">
        <v>9000</v>
      </c>
      <c r="J3717" s="3">
        <v>45345.041666666664</v>
      </c>
      <c r="K3717" s="3">
        <v>45350.208333333336</v>
      </c>
      <c r="L3717" s="3">
        <v>45351.208333333336</v>
      </c>
      <c r="M3717" t="s">
        <v>13614</v>
      </c>
      <c r="N3717" s="4" t="s">
        <v>19650</v>
      </c>
      <c r="O3717" t="s">
        <v>32904</v>
      </c>
      <c r="P3717" t="s">
        <v>16</v>
      </c>
    </row>
    <row r="3718" spans="1:16" x14ac:dyDescent="0.25">
      <c r="A3718" t="s">
        <v>23297</v>
      </c>
      <c r="B3718" t="s">
        <v>3865</v>
      </c>
      <c r="C3718" t="s">
        <v>28917</v>
      </c>
      <c r="D3718">
        <v>422002</v>
      </c>
      <c r="G3718">
        <v>1680817</v>
      </c>
      <c r="H3718">
        <v>590</v>
      </c>
      <c r="I3718">
        <v>0</v>
      </c>
      <c r="J3718" s="3">
        <v>45348.118055555555</v>
      </c>
      <c r="K3718" s="3">
        <v>45355.208333333336</v>
      </c>
      <c r="L3718" s="3">
        <v>45356.208333333336</v>
      </c>
      <c r="M3718" t="s">
        <v>13615</v>
      </c>
      <c r="N3718" s="4" t="s">
        <v>19650</v>
      </c>
      <c r="O3718" t="s">
        <v>32905</v>
      </c>
      <c r="P3718" t="s">
        <v>16</v>
      </c>
    </row>
    <row r="3719" spans="1:16" x14ac:dyDescent="0.25">
      <c r="A3719" t="s">
        <v>23298</v>
      </c>
      <c r="B3719" t="s">
        <v>3866</v>
      </c>
      <c r="C3719" t="s">
        <v>28917</v>
      </c>
      <c r="D3719">
        <v>422002</v>
      </c>
      <c r="G3719">
        <v>1678326</v>
      </c>
      <c r="H3719">
        <v>590</v>
      </c>
      <c r="I3719">
        <v>0</v>
      </c>
      <c r="J3719" s="3">
        <v>45348.118055555555</v>
      </c>
      <c r="K3719" s="3">
        <v>45355.208333333336</v>
      </c>
      <c r="L3719" s="3">
        <v>45356.208333333336</v>
      </c>
      <c r="M3719" t="s">
        <v>13616</v>
      </c>
      <c r="N3719" s="4" t="s">
        <v>19650</v>
      </c>
      <c r="O3719" t="s">
        <v>32906</v>
      </c>
      <c r="P3719" t="s">
        <v>16</v>
      </c>
    </row>
    <row r="3720" spans="1:16" x14ac:dyDescent="0.25">
      <c r="A3720" t="s">
        <v>23299</v>
      </c>
      <c r="B3720" t="s">
        <v>3867</v>
      </c>
      <c r="C3720" t="s">
        <v>28917</v>
      </c>
      <c r="D3720">
        <v>422002</v>
      </c>
      <c r="G3720">
        <v>7231374</v>
      </c>
      <c r="H3720">
        <v>1180</v>
      </c>
      <c r="I3720">
        <v>73000</v>
      </c>
      <c r="J3720" s="3">
        <v>45348.135416666664</v>
      </c>
      <c r="K3720" s="3">
        <v>45363.208333333336</v>
      </c>
      <c r="L3720" s="3">
        <v>45364.208333333336</v>
      </c>
      <c r="M3720" t="s">
        <v>13617</v>
      </c>
      <c r="N3720" s="4" t="s">
        <v>19650</v>
      </c>
      <c r="O3720" t="s">
        <v>32907</v>
      </c>
      <c r="P3720" t="s">
        <v>16</v>
      </c>
    </row>
    <row r="3721" spans="1:16" x14ac:dyDescent="0.25">
      <c r="A3721" t="s">
        <v>23300</v>
      </c>
      <c r="B3721" t="s">
        <v>3868</v>
      </c>
      <c r="C3721" t="s">
        <v>28917</v>
      </c>
      <c r="D3721">
        <v>422002</v>
      </c>
      <c r="G3721">
        <v>20995386</v>
      </c>
      <c r="H3721">
        <v>2360</v>
      </c>
      <c r="I3721">
        <v>150000</v>
      </c>
      <c r="J3721" s="3">
        <v>45341.125</v>
      </c>
      <c r="K3721" s="3">
        <v>45350.208333333336</v>
      </c>
      <c r="L3721" s="3">
        <v>45350.208333333336</v>
      </c>
      <c r="M3721" t="s">
        <v>13618</v>
      </c>
      <c r="N3721" s="4" t="s">
        <v>19650</v>
      </c>
      <c r="O3721" t="s">
        <v>32908</v>
      </c>
      <c r="P3721" t="s">
        <v>16</v>
      </c>
    </row>
    <row r="3722" spans="1:16" x14ac:dyDescent="0.25">
      <c r="A3722" t="s">
        <v>23301</v>
      </c>
      <c r="B3722" t="s">
        <v>3869</v>
      </c>
      <c r="C3722" t="s">
        <v>28917</v>
      </c>
      <c r="D3722">
        <v>422002</v>
      </c>
      <c r="G3722">
        <v>1670297</v>
      </c>
      <c r="H3722">
        <v>590</v>
      </c>
      <c r="I3722">
        <v>17000</v>
      </c>
      <c r="J3722" s="3">
        <v>45343.458333333336</v>
      </c>
      <c r="K3722" s="3">
        <v>45350.208333333336</v>
      </c>
      <c r="L3722" s="3">
        <v>45351.208333333336</v>
      </c>
      <c r="M3722" t="s">
        <v>13619</v>
      </c>
      <c r="N3722" s="4" t="s">
        <v>19650</v>
      </c>
      <c r="O3722" t="s">
        <v>32909</v>
      </c>
      <c r="P3722" t="s">
        <v>16</v>
      </c>
    </row>
    <row r="3723" spans="1:16" x14ac:dyDescent="0.25">
      <c r="A3723" t="s">
        <v>23302</v>
      </c>
      <c r="B3723" t="s">
        <v>3870</v>
      </c>
      <c r="C3723" t="s">
        <v>28917</v>
      </c>
      <c r="D3723">
        <v>422002</v>
      </c>
      <c r="G3723">
        <v>27033685</v>
      </c>
      <c r="H3723">
        <v>2360</v>
      </c>
      <c r="I3723">
        <v>150000</v>
      </c>
      <c r="J3723" s="3">
        <v>45345.215277777781</v>
      </c>
      <c r="K3723" s="3">
        <v>45358.208333333336</v>
      </c>
      <c r="L3723" s="3">
        <v>45362.458333333336</v>
      </c>
      <c r="M3723" t="s">
        <v>13620</v>
      </c>
      <c r="N3723" s="4" t="s">
        <v>19650</v>
      </c>
      <c r="O3723" t="s">
        <v>32910</v>
      </c>
      <c r="P3723" t="s">
        <v>16</v>
      </c>
    </row>
    <row r="3724" spans="1:16" x14ac:dyDescent="0.25">
      <c r="A3724" t="s">
        <v>23303</v>
      </c>
      <c r="B3724" t="s">
        <v>3871</v>
      </c>
      <c r="C3724" t="s">
        <v>28917</v>
      </c>
      <c r="D3724">
        <v>422002</v>
      </c>
      <c r="G3724">
        <v>7913959</v>
      </c>
      <c r="H3724">
        <v>1180</v>
      </c>
      <c r="I3724">
        <v>80000</v>
      </c>
      <c r="J3724" s="3">
        <v>45343.118055555555</v>
      </c>
      <c r="K3724" s="3">
        <v>45350.208333333336</v>
      </c>
      <c r="L3724" s="3">
        <v>45351.208333333336</v>
      </c>
      <c r="M3724" t="s">
        <v>13621</v>
      </c>
      <c r="N3724" s="4" t="s">
        <v>19650</v>
      </c>
      <c r="O3724" t="s">
        <v>32911</v>
      </c>
      <c r="P3724" t="s">
        <v>16</v>
      </c>
    </row>
    <row r="3725" spans="1:16" x14ac:dyDescent="0.25">
      <c r="A3725" t="s">
        <v>23304</v>
      </c>
      <c r="B3725" t="s">
        <v>3872</v>
      </c>
      <c r="C3725" t="s">
        <v>28917</v>
      </c>
      <c r="D3725">
        <v>422002</v>
      </c>
      <c r="G3725">
        <v>1668551</v>
      </c>
      <c r="H3725">
        <v>590</v>
      </c>
      <c r="I3725">
        <v>0</v>
      </c>
      <c r="J3725" s="3">
        <v>45345.197916666664</v>
      </c>
      <c r="K3725" s="3">
        <v>45350.208333333336</v>
      </c>
      <c r="L3725" s="3">
        <v>45351.208333333336</v>
      </c>
      <c r="M3725" t="s">
        <v>13622</v>
      </c>
      <c r="N3725" s="4" t="s">
        <v>19650</v>
      </c>
      <c r="O3725" t="s">
        <v>32912</v>
      </c>
      <c r="P3725" t="s">
        <v>16</v>
      </c>
    </row>
    <row r="3726" spans="1:16" x14ac:dyDescent="0.25">
      <c r="A3726" t="s">
        <v>23305</v>
      </c>
      <c r="B3726" t="s">
        <v>3873</v>
      </c>
      <c r="C3726" t="s">
        <v>28917</v>
      </c>
      <c r="D3726">
        <v>422002</v>
      </c>
      <c r="G3726">
        <v>27602644</v>
      </c>
      <c r="H3726">
        <v>2360</v>
      </c>
      <c r="I3726">
        <v>150000</v>
      </c>
      <c r="J3726" s="3">
        <v>45348.458333333336</v>
      </c>
      <c r="K3726" s="3">
        <v>45362.208333333336</v>
      </c>
      <c r="L3726" s="3">
        <v>45363.208333333336</v>
      </c>
      <c r="M3726" t="s">
        <v>13623</v>
      </c>
      <c r="N3726" s="4" t="s">
        <v>19650</v>
      </c>
      <c r="O3726" t="s">
        <v>32913</v>
      </c>
      <c r="P3726" t="s">
        <v>16</v>
      </c>
    </row>
    <row r="3727" spans="1:16" x14ac:dyDescent="0.25">
      <c r="A3727" t="s">
        <v>23306</v>
      </c>
      <c r="B3727" t="s">
        <v>3874</v>
      </c>
      <c r="C3727" t="s">
        <v>28956</v>
      </c>
      <c r="D3727">
        <v>424307</v>
      </c>
      <c r="H3727">
        <v>0</v>
      </c>
      <c r="I3727">
        <v>0</v>
      </c>
      <c r="J3727" s="3">
        <v>45348.163194444445</v>
      </c>
      <c r="K3727" s="3">
        <v>45350.166666666664</v>
      </c>
      <c r="L3727" s="3">
        <v>45351.166666666664</v>
      </c>
      <c r="M3727" t="s">
        <v>13624</v>
      </c>
      <c r="N3727" s="4" t="s">
        <v>19650</v>
      </c>
      <c r="O3727" t="s">
        <v>32914</v>
      </c>
      <c r="P3727" t="s">
        <v>16</v>
      </c>
    </row>
    <row r="3728" spans="1:16" x14ac:dyDescent="0.25">
      <c r="A3728" t="s">
        <v>23307</v>
      </c>
      <c r="B3728" t="s">
        <v>3875</v>
      </c>
      <c r="C3728" t="s">
        <v>29047</v>
      </c>
      <c r="D3728">
        <v>423101</v>
      </c>
      <c r="H3728">
        <v>200</v>
      </c>
      <c r="I3728">
        <v>3885</v>
      </c>
      <c r="J3728" s="3">
        <v>45348.375</v>
      </c>
      <c r="K3728" s="3">
        <v>45353.288194444445</v>
      </c>
      <c r="L3728" s="3">
        <v>45355.125</v>
      </c>
      <c r="M3728" t="s">
        <v>13625</v>
      </c>
      <c r="N3728" s="4" t="s">
        <v>19650</v>
      </c>
      <c r="O3728" t="s">
        <v>32915</v>
      </c>
      <c r="P3728" t="s">
        <v>16</v>
      </c>
    </row>
    <row r="3729" spans="1:16" x14ac:dyDescent="0.25">
      <c r="A3729" t="s">
        <v>23308</v>
      </c>
      <c r="B3729" t="s">
        <v>3876</v>
      </c>
      <c r="C3729" t="s">
        <v>29047</v>
      </c>
      <c r="D3729">
        <v>423101</v>
      </c>
      <c r="H3729">
        <v>200</v>
      </c>
      <c r="I3729">
        <v>3122</v>
      </c>
      <c r="J3729" s="3">
        <v>45348.375</v>
      </c>
      <c r="K3729" s="3">
        <v>45353.288194444445</v>
      </c>
      <c r="L3729" s="3">
        <v>45355.125</v>
      </c>
      <c r="M3729" t="s">
        <v>13626</v>
      </c>
      <c r="N3729" s="4" t="s">
        <v>19650</v>
      </c>
      <c r="O3729" t="s">
        <v>32916</v>
      </c>
      <c r="P3729" t="s">
        <v>16</v>
      </c>
    </row>
    <row r="3730" spans="1:16" x14ac:dyDescent="0.25">
      <c r="A3730" t="s">
        <v>23309</v>
      </c>
      <c r="B3730" t="s">
        <v>3877</v>
      </c>
      <c r="C3730" t="s">
        <v>29047</v>
      </c>
      <c r="D3730">
        <v>423117</v>
      </c>
      <c r="H3730">
        <v>0</v>
      </c>
      <c r="I3730">
        <v>0</v>
      </c>
      <c r="J3730" s="3">
        <v>45348.375</v>
      </c>
      <c r="K3730" s="3">
        <v>45353.288194444445</v>
      </c>
      <c r="L3730" s="3">
        <v>45355.125</v>
      </c>
      <c r="M3730" t="s">
        <v>13627</v>
      </c>
      <c r="N3730" s="4" t="s">
        <v>19650</v>
      </c>
      <c r="O3730" t="s">
        <v>32917</v>
      </c>
      <c r="P3730" t="s">
        <v>16</v>
      </c>
    </row>
    <row r="3731" spans="1:16" x14ac:dyDescent="0.25">
      <c r="A3731" t="s">
        <v>23309</v>
      </c>
      <c r="B3731" t="s">
        <v>3878</v>
      </c>
      <c r="C3731" t="s">
        <v>29047</v>
      </c>
      <c r="D3731">
        <v>422215</v>
      </c>
      <c r="H3731">
        <v>200</v>
      </c>
      <c r="I3731">
        <v>2500</v>
      </c>
      <c r="J3731" s="3">
        <v>45348.128472222219</v>
      </c>
      <c r="K3731" s="3">
        <v>45353.288194444445</v>
      </c>
      <c r="L3731" s="3">
        <v>45355.166666666664</v>
      </c>
      <c r="M3731" t="s">
        <v>13628</v>
      </c>
      <c r="N3731" s="4" t="s">
        <v>19650</v>
      </c>
      <c r="O3731" t="s">
        <v>32917</v>
      </c>
      <c r="P3731" t="s">
        <v>16</v>
      </c>
    </row>
    <row r="3732" spans="1:16" x14ac:dyDescent="0.25">
      <c r="A3732" t="s">
        <v>23310</v>
      </c>
      <c r="B3732" t="s">
        <v>3879</v>
      </c>
      <c r="C3732" t="s">
        <v>28956</v>
      </c>
      <c r="D3732">
        <v>424303</v>
      </c>
      <c r="H3732">
        <v>0</v>
      </c>
      <c r="I3732">
        <v>0</v>
      </c>
      <c r="J3732" s="3">
        <v>45348.152777777781</v>
      </c>
      <c r="K3732" s="3">
        <v>45350.166666666664</v>
      </c>
      <c r="L3732" s="3">
        <v>45351.166666666664</v>
      </c>
      <c r="M3732" t="s">
        <v>13629</v>
      </c>
      <c r="N3732" s="4" t="s">
        <v>19650</v>
      </c>
      <c r="O3732" t="s">
        <v>32918</v>
      </c>
      <c r="P3732" t="s">
        <v>16</v>
      </c>
    </row>
    <row r="3733" spans="1:16" x14ac:dyDescent="0.25">
      <c r="A3733" t="s">
        <v>103</v>
      </c>
      <c r="B3733" t="s">
        <v>3880</v>
      </c>
      <c r="C3733" t="s">
        <v>28956</v>
      </c>
      <c r="D3733">
        <v>424303</v>
      </c>
      <c r="H3733">
        <v>0</v>
      </c>
      <c r="I3733">
        <v>0</v>
      </c>
      <c r="J3733" s="3">
        <v>45348.138888888891</v>
      </c>
      <c r="K3733" s="3">
        <v>45350.166666666664</v>
      </c>
      <c r="L3733" s="3">
        <v>45351.166666666664</v>
      </c>
      <c r="M3733" t="s">
        <v>13630</v>
      </c>
      <c r="N3733" s="4" t="s">
        <v>19650</v>
      </c>
      <c r="O3733" t="s">
        <v>32919</v>
      </c>
      <c r="P3733" t="s">
        <v>16</v>
      </c>
    </row>
    <row r="3734" spans="1:16" x14ac:dyDescent="0.25">
      <c r="A3734" t="s">
        <v>23311</v>
      </c>
      <c r="B3734" t="s">
        <v>3881</v>
      </c>
      <c r="C3734" t="s">
        <v>28956</v>
      </c>
      <c r="D3734">
        <v>424303</v>
      </c>
      <c r="H3734">
        <v>0</v>
      </c>
      <c r="I3734">
        <v>0</v>
      </c>
      <c r="J3734" s="3">
        <v>45348.145833333336</v>
      </c>
      <c r="K3734" s="3">
        <v>45350.166666666664</v>
      </c>
      <c r="L3734" s="3">
        <v>45351.166666666664</v>
      </c>
      <c r="M3734" t="s">
        <v>13631</v>
      </c>
      <c r="N3734" s="4" t="s">
        <v>19650</v>
      </c>
      <c r="O3734" t="s">
        <v>32920</v>
      </c>
      <c r="P3734" t="s">
        <v>16</v>
      </c>
    </row>
    <row r="3735" spans="1:16" x14ac:dyDescent="0.25">
      <c r="A3735" t="s">
        <v>23312</v>
      </c>
      <c r="B3735" t="s">
        <v>3882</v>
      </c>
      <c r="C3735" t="s">
        <v>28963</v>
      </c>
      <c r="D3735">
        <v>249403</v>
      </c>
      <c r="H3735">
        <v>0</v>
      </c>
      <c r="I3735">
        <v>0</v>
      </c>
      <c r="J3735" s="3">
        <v>45321.458333333336</v>
      </c>
      <c r="K3735" s="3">
        <v>45355.166666666664</v>
      </c>
      <c r="L3735" s="3">
        <v>45355.1875</v>
      </c>
      <c r="M3735" t="s">
        <v>13632</v>
      </c>
      <c r="N3735" s="4" t="s">
        <v>19650</v>
      </c>
      <c r="O3735" t="s">
        <v>32921</v>
      </c>
      <c r="P3735" t="s">
        <v>16</v>
      </c>
    </row>
    <row r="3736" spans="1:16" x14ac:dyDescent="0.25">
      <c r="A3736" t="s">
        <v>23313</v>
      </c>
      <c r="B3736" t="s">
        <v>3883</v>
      </c>
      <c r="C3736" t="s">
        <v>28963</v>
      </c>
      <c r="D3736">
        <v>249403</v>
      </c>
      <c r="H3736">
        <v>0</v>
      </c>
      <c r="I3736">
        <v>0</v>
      </c>
      <c r="J3736" s="3">
        <v>45346.208333333336</v>
      </c>
      <c r="K3736" s="3">
        <v>45349.072916666664</v>
      </c>
      <c r="L3736" s="3">
        <v>45349.104166666664</v>
      </c>
      <c r="M3736" t="s">
        <v>13633</v>
      </c>
      <c r="N3736" s="4" t="s">
        <v>19650</v>
      </c>
      <c r="O3736" t="s">
        <v>32922</v>
      </c>
      <c r="P3736" t="s">
        <v>16</v>
      </c>
    </row>
    <row r="3737" spans="1:16" x14ac:dyDescent="0.25">
      <c r="A3737" t="s">
        <v>23314</v>
      </c>
      <c r="B3737" t="s">
        <v>3884</v>
      </c>
      <c r="C3737" t="s">
        <v>28963</v>
      </c>
      <c r="D3737">
        <v>221003</v>
      </c>
      <c r="H3737">
        <v>0</v>
      </c>
      <c r="I3737">
        <v>0</v>
      </c>
      <c r="J3737" s="3">
        <v>45348.114583333336</v>
      </c>
      <c r="K3737" s="3">
        <v>45358.083333333336</v>
      </c>
      <c r="L3737" s="3">
        <v>45358.166666666664</v>
      </c>
      <c r="M3737" t="s">
        <v>13634</v>
      </c>
      <c r="N3737" s="4" t="s">
        <v>19650</v>
      </c>
      <c r="O3737" t="s">
        <v>32923</v>
      </c>
      <c r="P3737" t="s">
        <v>16</v>
      </c>
    </row>
    <row r="3738" spans="1:16" x14ac:dyDescent="0.25">
      <c r="A3738" t="s">
        <v>23315</v>
      </c>
      <c r="B3738" t="s">
        <v>3885</v>
      </c>
      <c r="C3738" t="s">
        <v>28963</v>
      </c>
      <c r="D3738">
        <v>221003</v>
      </c>
      <c r="H3738">
        <v>0</v>
      </c>
      <c r="I3738">
        <v>0</v>
      </c>
      <c r="J3738" s="3">
        <v>45348.083333333336</v>
      </c>
      <c r="K3738" s="3">
        <v>45358.083333333336</v>
      </c>
      <c r="L3738" s="3">
        <v>45358.166666666664</v>
      </c>
      <c r="M3738" t="s">
        <v>13635</v>
      </c>
      <c r="N3738" s="4" t="s">
        <v>19650</v>
      </c>
      <c r="O3738" t="s">
        <v>32924</v>
      </c>
      <c r="P3738" t="s">
        <v>16</v>
      </c>
    </row>
    <row r="3739" spans="1:16" x14ac:dyDescent="0.25">
      <c r="A3739" t="s">
        <v>23316</v>
      </c>
      <c r="B3739" t="s">
        <v>3886</v>
      </c>
      <c r="C3739" t="s">
        <v>33</v>
      </c>
      <c r="D3739">
        <v>531127</v>
      </c>
      <c r="G3739">
        <v>560500</v>
      </c>
      <c r="H3739">
        <v>0</v>
      </c>
      <c r="I3739">
        <v>0</v>
      </c>
      <c r="J3739" s="3">
        <v>45348.135416666664</v>
      </c>
      <c r="K3739" s="3">
        <v>45359.5</v>
      </c>
      <c r="L3739" s="3">
        <v>45359.166666666664</v>
      </c>
      <c r="M3739" t="s">
        <v>13636</v>
      </c>
      <c r="N3739" s="4" t="s">
        <v>19650</v>
      </c>
      <c r="O3739" t="s">
        <v>32925</v>
      </c>
      <c r="P3739" t="s">
        <v>16</v>
      </c>
    </row>
    <row r="3740" spans="1:16" x14ac:dyDescent="0.25">
      <c r="A3740" t="s">
        <v>23317</v>
      </c>
      <c r="B3740" t="s">
        <v>3887</v>
      </c>
      <c r="C3740" t="s">
        <v>28963</v>
      </c>
      <c r="D3740">
        <v>462022</v>
      </c>
      <c r="H3740">
        <v>0</v>
      </c>
      <c r="I3740">
        <v>0</v>
      </c>
      <c r="J3740" s="3">
        <v>45348.197916666664</v>
      </c>
      <c r="K3740" s="3">
        <v>45370.197916666664</v>
      </c>
      <c r="L3740" s="3">
        <v>45370.197916666664</v>
      </c>
      <c r="M3740" t="s">
        <v>13637</v>
      </c>
      <c r="N3740" s="4" t="s">
        <v>19650</v>
      </c>
      <c r="O3740" t="s">
        <v>32926</v>
      </c>
      <c r="P3740" t="s">
        <v>16</v>
      </c>
    </row>
    <row r="3741" spans="1:16" x14ac:dyDescent="0.25">
      <c r="A3741" t="s">
        <v>23318</v>
      </c>
      <c r="B3741" t="s">
        <v>3888</v>
      </c>
      <c r="C3741" t="s">
        <v>28963</v>
      </c>
      <c r="D3741">
        <v>462022</v>
      </c>
      <c r="H3741">
        <v>0</v>
      </c>
      <c r="I3741">
        <v>0</v>
      </c>
      <c r="J3741" s="3">
        <v>45348.5</v>
      </c>
      <c r="K3741" s="3">
        <v>45350.5</v>
      </c>
      <c r="L3741" s="3">
        <v>45350.166666666664</v>
      </c>
      <c r="M3741" t="s">
        <v>13638</v>
      </c>
      <c r="N3741" s="4" t="s">
        <v>19650</v>
      </c>
      <c r="O3741" t="s">
        <v>32927</v>
      </c>
      <c r="P3741" t="s">
        <v>16</v>
      </c>
    </row>
    <row r="3742" spans="1:16" x14ac:dyDescent="0.25">
      <c r="A3742" t="s">
        <v>23319</v>
      </c>
      <c r="B3742" t="s">
        <v>3889</v>
      </c>
      <c r="C3742" t="s">
        <v>28963</v>
      </c>
      <c r="D3742">
        <v>462022</v>
      </c>
      <c r="H3742">
        <v>0</v>
      </c>
      <c r="I3742">
        <v>0</v>
      </c>
      <c r="J3742" s="3">
        <v>45348.458333333336</v>
      </c>
      <c r="K3742" s="3">
        <v>45369.125</v>
      </c>
      <c r="L3742" s="3">
        <v>45369.25</v>
      </c>
      <c r="M3742" t="s">
        <v>13639</v>
      </c>
      <c r="N3742" s="4" t="s">
        <v>19650</v>
      </c>
      <c r="O3742" t="s">
        <v>32928</v>
      </c>
      <c r="P3742" t="s">
        <v>16</v>
      </c>
    </row>
    <row r="3743" spans="1:16" x14ac:dyDescent="0.25">
      <c r="A3743" t="s">
        <v>23320</v>
      </c>
      <c r="B3743" t="s">
        <v>3890</v>
      </c>
      <c r="C3743" t="s">
        <v>28963</v>
      </c>
      <c r="D3743">
        <v>462022</v>
      </c>
      <c r="H3743">
        <v>0</v>
      </c>
      <c r="I3743">
        <v>0</v>
      </c>
      <c r="J3743" s="3">
        <v>45348.458333333336</v>
      </c>
      <c r="K3743" s="3">
        <v>45369.125</v>
      </c>
      <c r="L3743" s="3">
        <v>45369.25</v>
      </c>
      <c r="M3743" t="s">
        <v>13640</v>
      </c>
      <c r="N3743" s="4" t="s">
        <v>19650</v>
      </c>
      <c r="O3743" t="s">
        <v>32929</v>
      </c>
      <c r="P3743" t="s">
        <v>16</v>
      </c>
    </row>
    <row r="3744" spans="1:16" x14ac:dyDescent="0.25">
      <c r="A3744" t="s">
        <v>23321</v>
      </c>
      <c r="B3744" t="s">
        <v>3891</v>
      </c>
      <c r="C3744" t="s">
        <v>28963</v>
      </c>
      <c r="D3744">
        <v>284120</v>
      </c>
      <c r="H3744">
        <v>0</v>
      </c>
      <c r="I3744">
        <v>0</v>
      </c>
      <c r="J3744" s="3">
        <v>45348.465277777781</v>
      </c>
      <c r="K3744" s="3">
        <v>45355.052083333336</v>
      </c>
      <c r="L3744" s="3">
        <v>45355.083333333336</v>
      </c>
      <c r="M3744" t="s">
        <v>13641</v>
      </c>
      <c r="N3744" s="4" t="s">
        <v>19650</v>
      </c>
      <c r="O3744" t="s">
        <v>32930</v>
      </c>
      <c r="P3744" t="s">
        <v>16</v>
      </c>
    </row>
    <row r="3745" spans="1:16" x14ac:dyDescent="0.25">
      <c r="A3745" t="s">
        <v>23322</v>
      </c>
      <c r="B3745" t="s">
        <v>3892</v>
      </c>
      <c r="C3745" t="s">
        <v>29</v>
      </c>
      <c r="D3745">
        <v>828129</v>
      </c>
      <c r="G3745">
        <v>1787608</v>
      </c>
      <c r="I3745">
        <v>22345</v>
      </c>
      <c r="J3745" s="3">
        <v>45348.5</v>
      </c>
      <c r="K3745" s="3">
        <v>45356.208333333336</v>
      </c>
      <c r="L3745" s="3">
        <v>45358.458333333336</v>
      </c>
      <c r="M3745" t="s">
        <v>13642</v>
      </c>
      <c r="N3745" s="4" t="s">
        <v>19650</v>
      </c>
      <c r="O3745" t="s">
        <v>32931</v>
      </c>
      <c r="P3745" t="s">
        <v>16</v>
      </c>
    </row>
    <row r="3746" spans="1:16" x14ac:dyDescent="0.25">
      <c r="A3746" t="s">
        <v>23323</v>
      </c>
      <c r="B3746" t="s">
        <v>3893</v>
      </c>
      <c r="C3746" t="s">
        <v>24</v>
      </c>
      <c r="D3746">
        <v>814165</v>
      </c>
      <c r="G3746">
        <v>1271785</v>
      </c>
      <c r="I3746">
        <v>15900</v>
      </c>
      <c r="J3746" s="3">
        <v>45348.288194444445</v>
      </c>
      <c r="K3746" s="3">
        <v>45358.288194444445</v>
      </c>
      <c r="L3746" s="3">
        <v>45360.5</v>
      </c>
      <c r="M3746" t="s">
        <v>13643</v>
      </c>
      <c r="N3746" s="4" t="s">
        <v>19650</v>
      </c>
      <c r="O3746" t="s">
        <v>32932</v>
      </c>
      <c r="P3746" t="s">
        <v>16</v>
      </c>
    </row>
    <row r="3747" spans="1:16" x14ac:dyDescent="0.25">
      <c r="A3747" t="s">
        <v>23324</v>
      </c>
      <c r="B3747" t="s">
        <v>3894</v>
      </c>
      <c r="C3747" t="s">
        <v>49</v>
      </c>
      <c r="D3747">
        <v>441207</v>
      </c>
      <c r="G3747">
        <v>1062948</v>
      </c>
      <c r="H3747">
        <v>590</v>
      </c>
      <c r="I3747">
        <v>10629</v>
      </c>
      <c r="J3747" s="3">
        <v>45348.458333333336</v>
      </c>
      <c r="K3747" s="3">
        <v>45357.145833333336</v>
      </c>
      <c r="L3747" s="3">
        <v>45358.145833333336</v>
      </c>
      <c r="M3747" t="s">
        <v>13644</v>
      </c>
      <c r="N3747" s="4" t="s">
        <v>19650</v>
      </c>
      <c r="O3747" t="s">
        <v>32933</v>
      </c>
      <c r="P3747" t="s">
        <v>16</v>
      </c>
    </row>
    <row r="3748" spans="1:16" x14ac:dyDescent="0.25">
      <c r="A3748" t="s">
        <v>23325</v>
      </c>
      <c r="B3748" t="s">
        <v>3895</v>
      </c>
      <c r="C3748" t="s">
        <v>28917</v>
      </c>
      <c r="D3748">
        <v>442401</v>
      </c>
      <c r="G3748">
        <v>1702829</v>
      </c>
      <c r="H3748">
        <v>590</v>
      </c>
      <c r="I3748">
        <v>0</v>
      </c>
      <c r="J3748" s="3">
        <v>45348.375</v>
      </c>
      <c r="K3748" s="3">
        <v>45355.25</v>
      </c>
      <c r="L3748" s="3">
        <v>45356.25</v>
      </c>
      <c r="M3748" t="s">
        <v>13645</v>
      </c>
      <c r="N3748" s="4" t="s">
        <v>19650</v>
      </c>
      <c r="O3748" t="s">
        <v>32934</v>
      </c>
      <c r="P3748" t="s">
        <v>16</v>
      </c>
    </row>
    <row r="3749" spans="1:16" x14ac:dyDescent="0.25">
      <c r="A3749" t="s">
        <v>23326</v>
      </c>
      <c r="B3749" t="s">
        <v>3896</v>
      </c>
      <c r="C3749" t="s">
        <v>28917</v>
      </c>
      <c r="D3749">
        <v>442401</v>
      </c>
      <c r="G3749">
        <v>1726522</v>
      </c>
      <c r="H3749">
        <v>590</v>
      </c>
      <c r="I3749">
        <v>0</v>
      </c>
      <c r="J3749" s="3">
        <v>45348.375</v>
      </c>
      <c r="K3749" s="3">
        <v>45355.25</v>
      </c>
      <c r="L3749" s="3">
        <v>45356.25</v>
      </c>
      <c r="M3749" t="s">
        <v>13646</v>
      </c>
      <c r="N3749" s="4" t="s">
        <v>19650</v>
      </c>
      <c r="O3749" t="s">
        <v>32935</v>
      </c>
      <c r="P3749" t="s">
        <v>16</v>
      </c>
    </row>
    <row r="3750" spans="1:16" x14ac:dyDescent="0.25">
      <c r="A3750" t="s">
        <v>23327</v>
      </c>
      <c r="B3750" t="s">
        <v>3897</v>
      </c>
      <c r="C3750" t="s">
        <v>28917</v>
      </c>
      <c r="D3750">
        <v>442401</v>
      </c>
      <c r="G3750">
        <v>1294723</v>
      </c>
      <c r="H3750">
        <v>590</v>
      </c>
      <c r="I3750">
        <v>0</v>
      </c>
      <c r="J3750" s="3">
        <v>45348.375</v>
      </c>
      <c r="K3750" s="3">
        <v>45355.25</v>
      </c>
      <c r="L3750" s="3">
        <v>45356.25</v>
      </c>
      <c r="M3750" t="s">
        <v>13647</v>
      </c>
      <c r="N3750" s="4" t="s">
        <v>19650</v>
      </c>
      <c r="O3750" t="s">
        <v>32936</v>
      </c>
      <c r="P3750" t="s">
        <v>16</v>
      </c>
    </row>
    <row r="3751" spans="1:16" x14ac:dyDescent="0.25">
      <c r="A3751" t="s">
        <v>23328</v>
      </c>
      <c r="B3751" t="s">
        <v>3898</v>
      </c>
      <c r="C3751" t="s">
        <v>28917</v>
      </c>
      <c r="D3751">
        <v>442401</v>
      </c>
      <c r="G3751">
        <v>1723257</v>
      </c>
      <c r="H3751">
        <v>590</v>
      </c>
      <c r="I3751">
        <v>0</v>
      </c>
      <c r="J3751" s="3">
        <v>45348.375</v>
      </c>
      <c r="K3751" s="3">
        <v>45355.25</v>
      </c>
      <c r="L3751" s="3">
        <v>45356.25</v>
      </c>
      <c r="M3751" t="s">
        <v>13648</v>
      </c>
      <c r="N3751" s="4" t="s">
        <v>19650</v>
      </c>
      <c r="O3751" t="s">
        <v>32937</v>
      </c>
      <c r="P3751" t="s">
        <v>16</v>
      </c>
    </row>
    <row r="3752" spans="1:16" x14ac:dyDescent="0.25">
      <c r="A3752" t="s">
        <v>23329</v>
      </c>
      <c r="B3752" t="s">
        <v>3899</v>
      </c>
      <c r="C3752" t="s">
        <v>29213</v>
      </c>
      <c r="D3752">
        <v>411038</v>
      </c>
      <c r="H3752">
        <v>0</v>
      </c>
      <c r="I3752">
        <v>0</v>
      </c>
      <c r="J3752" s="3">
        <v>45348.131944444445</v>
      </c>
      <c r="K3752" s="3">
        <v>45355.083333333336</v>
      </c>
      <c r="L3752" s="3">
        <v>45356.083333333336</v>
      </c>
      <c r="M3752" t="s">
        <v>13649</v>
      </c>
      <c r="N3752" s="4" t="s">
        <v>19650</v>
      </c>
      <c r="O3752" t="s">
        <v>32938</v>
      </c>
      <c r="P3752" t="s">
        <v>16</v>
      </c>
    </row>
    <row r="3753" spans="1:16" x14ac:dyDescent="0.25">
      <c r="A3753" t="s">
        <v>23330</v>
      </c>
      <c r="B3753" t="s">
        <v>3900</v>
      </c>
      <c r="C3753" t="s">
        <v>29094</v>
      </c>
      <c r="D3753">
        <v>835226</v>
      </c>
      <c r="G3753">
        <v>4060839</v>
      </c>
      <c r="H3753">
        <v>10000</v>
      </c>
      <c r="I3753">
        <v>82000</v>
      </c>
      <c r="J3753" s="3">
        <v>45348.375</v>
      </c>
      <c r="K3753" s="3">
        <v>45353.208333333336</v>
      </c>
      <c r="L3753" s="3">
        <v>45355.458333333336</v>
      </c>
      <c r="M3753" t="s">
        <v>13650</v>
      </c>
      <c r="N3753" s="4" t="s">
        <v>19650</v>
      </c>
      <c r="O3753" t="s">
        <v>32939</v>
      </c>
      <c r="P3753" t="s">
        <v>16</v>
      </c>
    </row>
    <row r="3754" spans="1:16" x14ac:dyDescent="0.25">
      <c r="A3754" t="s">
        <v>23331</v>
      </c>
      <c r="B3754" t="s">
        <v>3901</v>
      </c>
      <c r="C3754" t="s">
        <v>29094</v>
      </c>
      <c r="D3754">
        <v>835226</v>
      </c>
      <c r="G3754">
        <v>4846450</v>
      </c>
      <c r="H3754">
        <v>10000</v>
      </c>
      <c r="I3754">
        <v>97000</v>
      </c>
      <c r="J3754" s="3">
        <v>45348.375</v>
      </c>
      <c r="K3754" s="3">
        <v>45353.208333333336</v>
      </c>
      <c r="L3754" s="3">
        <v>45355.458333333336</v>
      </c>
      <c r="M3754" t="s">
        <v>13651</v>
      </c>
      <c r="N3754" s="4" t="s">
        <v>19650</v>
      </c>
      <c r="O3754" t="s">
        <v>32940</v>
      </c>
      <c r="P3754" t="s">
        <v>16</v>
      </c>
    </row>
    <row r="3755" spans="1:16" x14ac:dyDescent="0.25">
      <c r="A3755" t="s">
        <v>23332</v>
      </c>
      <c r="B3755" t="s">
        <v>3902</v>
      </c>
      <c r="C3755" t="s">
        <v>29094</v>
      </c>
      <c r="D3755">
        <v>835226</v>
      </c>
      <c r="G3755">
        <v>4581353</v>
      </c>
      <c r="H3755">
        <v>10000</v>
      </c>
      <c r="I3755">
        <v>92000</v>
      </c>
      <c r="J3755" s="3">
        <v>45348.375</v>
      </c>
      <c r="K3755" s="3">
        <v>45353.208333333336</v>
      </c>
      <c r="L3755" s="3">
        <v>45355.458333333336</v>
      </c>
      <c r="M3755" t="s">
        <v>13652</v>
      </c>
      <c r="N3755" s="4" t="s">
        <v>19650</v>
      </c>
      <c r="O3755" t="s">
        <v>32941</v>
      </c>
      <c r="P3755" t="s">
        <v>16</v>
      </c>
    </row>
    <row r="3756" spans="1:16" x14ac:dyDescent="0.25">
      <c r="A3756" t="s">
        <v>23333</v>
      </c>
      <c r="B3756" t="s">
        <v>3903</v>
      </c>
      <c r="C3756" t="s">
        <v>29210</v>
      </c>
      <c r="D3756">
        <v>444001</v>
      </c>
      <c r="H3756">
        <v>590</v>
      </c>
      <c r="I3756">
        <v>42043</v>
      </c>
      <c r="J3756" s="3">
        <v>45348.375</v>
      </c>
      <c r="K3756" s="3">
        <v>45355.111805555556</v>
      </c>
      <c r="L3756" s="3">
        <v>45356.375</v>
      </c>
      <c r="M3756" t="s">
        <v>13653</v>
      </c>
      <c r="N3756" s="4" t="s">
        <v>19650</v>
      </c>
      <c r="O3756" t="s">
        <v>32942</v>
      </c>
      <c r="P3756" t="s">
        <v>16</v>
      </c>
    </row>
    <row r="3757" spans="1:16" x14ac:dyDescent="0.25">
      <c r="A3757" t="s">
        <v>23334</v>
      </c>
      <c r="B3757" t="s">
        <v>3904</v>
      </c>
      <c r="C3757" t="s">
        <v>29210</v>
      </c>
      <c r="D3757">
        <v>400001</v>
      </c>
      <c r="H3757">
        <v>590</v>
      </c>
      <c r="I3757">
        <v>37136</v>
      </c>
      <c r="J3757" s="3">
        <v>45346.166666666664</v>
      </c>
      <c r="K3757" s="3">
        <v>45351.166666666664</v>
      </c>
      <c r="L3757" s="3">
        <v>45352.166666666664</v>
      </c>
      <c r="M3757" t="s">
        <v>13654</v>
      </c>
      <c r="N3757" s="4" t="s">
        <v>19650</v>
      </c>
      <c r="O3757" t="s">
        <v>32943</v>
      </c>
      <c r="P3757" t="s">
        <v>16</v>
      </c>
    </row>
    <row r="3758" spans="1:16" x14ac:dyDescent="0.25">
      <c r="A3758" t="s">
        <v>23335</v>
      </c>
      <c r="B3758" t="s">
        <v>3905</v>
      </c>
      <c r="C3758" t="s">
        <v>29210</v>
      </c>
      <c r="D3758">
        <v>400001</v>
      </c>
      <c r="H3758">
        <v>590</v>
      </c>
      <c r="I3758">
        <v>29472</v>
      </c>
      <c r="J3758" s="3">
        <v>45346.166666666664</v>
      </c>
      <c r="K3758" s="3">
        <v>45351.166666666664</v>
      </c>
      <c r="L3758" s="3">
        <v>45352.166666666664</v>
      </c>
      <c r="M3758" t="s">
        <v>13655</v>
      </c>
      <c r="N3758" s="4" t="s">
        <v>19650</v>
      </c>
      <c r="O3758" t="s">
        <v>32944</v>
      </c>
      <c r="P3758" t="s">
        <v>16</v>
      </c>
    </row>
    <row r="3759" spans="1:16" x14ac:dyDescent="0.25">
      <c r="A3759" t="s">
        <v>23336</v>
      </c>
      <c r="B3759" t="s">
        <v>3906</v>
      </c>
      <c r="C3759" t="s">
        <v>29210</v>
      </c>
      <c r="D3759">
        <v>400001</v>
      </c>
      <c r="H3759">
        <v>590</v>
      </c>
      <c r="I3759">
        <v>30947</v>
      </c>
      <c r="J3759" s="3">
        <v>45346.166666666664</v>
      </c>
      <c r="K3759" s="3">
        <v>45351.166666666664</v>
      </c>
      <c r="L3759" s="3">
        <v>45352.166666666664</v>
      </c>
      <c r="M3759" t="s">
        <v>13656</v>
      </c>
      <c r="N3759" s="4" t="s">
        <v>19650</v>
      </c>
      <c r="O3759" t="s">
        <v>32945</v>
      </c>
      <c r="P3759" t="s">
        <v>16</v>
      </c>
    </row>
    <row r="3760" spans="1:16" x14ac:dyDescent="0.25">
      <c r="A3760" t="s">
        <v>23337</v>
      </c>
      <c r="B3760" t="s">
        <v>3907</v>
      </c>
      <c r="C3760" t="s">
        <v>29210</v>
      </c>
      <c r="D3760">
        <v>440001</v>
      </c>
      <c r="H3760">
        <v>590</v>
      </c>
      <c r="I3760">
        <v>32015</v>
      </c>
      <c r="J3760" s="3">
        <v>45348.375</v>
      </c>
      <c r="K3760" s="3">
        <v>45355.375</v>
      </c>
      <c r="L3760" s="3">
        <v>45356.375</v>
      </c>
      <c r="M3760" t="s">
        <v>13657</v>
      </c>
      <c r="N3760" s="4" t="s">
        <v>19650</v>
      </c>
      <c r="O3760" t="s">
        <v>32946</v>
      </c>
      <c r="P3760" t="s">
        <v>16</v>
      </c>
    </row>
    <row r="3761" spans="1:16" x14ac:dyDescent="0.25">
      <c r="A3761" t="s">
        <v>23338</v>
      </c>
      <c r="B3761" t="s">
        <v>3908</v>
      </c>
      <c r="C3761" t="s">
        <v>29210</v>
      </c>
      <c r="D3761">
        <v>431001</v>
      </c>
      <c r="H3761">
        <v>590</v>
      </c>
      <c r="I3761">
        <v>33037</v>
      </c>
      <c r="J3761" s="3">
        <v>45348.375</v>
      </c>
      <c r="K3761" s="3">
        <v>45355.375</v>
      </c>
      <c r="L3761" s="3">
        <v>45356.375</v>
      </c>
      <c r="M3761" t="s">
        <v>13658</v>
      </c>
      <c r="N3761" s="4" t="s">
        <v>19650</v>
      </c>
      <c r="O3761" t="s">
        <v>32947</v>
      </c>
      <c r="P3761" t="s">
        <v>16</v>
      </c>
    </row>
    <row r="3762" spans="1:16" x14ac:dyDescent="0.25">
      <c r="A3762" t="s">
        <v>23339</v>
      </c>
      <c r="B3762" t="s">
        <v>3909</v>
      </c>
      <c r="C3762" t="s">
        <v>29210</v>
      </c>
      <c r="D3762">
        <v>431001</v>
      </c>
      <c r="H3762">
        <v>590</v>
      </c>
      <c r="I3762">
        <v>28420</v>
      </c>
      <c r="J3762" s="3">
        <v>45348.375</v>
      </c>
      <c r="K3762" s="3">
        <v>45355.375</v>
      </c>
      <c r="L3762" s="3">
        <v>45356.375</v>
      </c>
      <c r="M3762" t="s">
        <v>13659</v>
      </c>
      <c r="N3762" s="4" t="s">
        <v>19650</v>
      </c>
      <c r="O3762" t="s">
        <v>32948</v>
      </c>
      <c r="P3762" t="s">
        <v>16</v>
      </c>
    </row>
    <row r="3763" spans="1:16" x14ac:dyDescent="0.25">
      <c r="A3763" t="s">
        <v>23340</v>
      </c>
      <c r="B3763" t="s">
        <v>3910</v>
      </c>
      <c r="C3763" t="s">
        <v>28915</v>
      </c>
      <c r="D3763">
        <v>400076</v>
      </c>
      <c r="H3763">
        <v>0</v>
      </c>
      <c r="I3763">
        <v>0</v>
      </c>
      <c r="J3763" s="3">
        <v>45348.46875</v>
      </c>
      <c r="K3763" s="3">
        <v>45366.041666666664</v>
      </c>
      <c r="L3763" s="3">
        <v>45366.125</v>
      </c>
      <c r="M3763" t="s">
        <v>13660</v>
      </c>
      <c r="N3763" s="4" t="s">
        <v>19650</v>
      </c>
      <c r="O3763" t="s">
        <v>32949</v>
      </c>
      <c r="P3763" t="s">
        <v>16</v>
      </c>
    </row>
    <row r="3764" spans="1:16" x14ac:dyDescent="0.25">
      <c r="A3764" t="s">
        <v>23341</v>
      </c>
      <c r="B3764" t="s">
        <v>3911</v>
      </c>
      <c r="C3764" t="s">
        <v>29064</v>
      </c>
      <c r="D3764">
        <v>110053</v>
      </c>
      <c r="H3764">
        <v>590</v>
      </c>
      <c r="I3764">
        <v>6909</v>
      </c>
      <c r="J3764" s="3">
        <v>45348.25</v>
      </c>
      <c r="K3764" s="3">
        <v>45355.041666666664</v>
      </c>
      <c r="L3764" s="3">
        <v>45355.0625</v>
      </c>
      <c r="M3764" t="s">
        <v>13661</v>
      </c>
      <c r="N3764" s="4" t="s">
        <v>19650</v>
      </c>
      <c r="O3764" t="s">
        <v>32950</v>
      </c>
      <c r="P3764" t="s">
        <v>16</v>
      </c>
    </row>
    <row r="3765" spans="1:16" x14ac:dyDescent="0.25">
      <c r="A3765" t="s">
        <v>23342</v>
      </c>
      <c r="B3765" t="s">
        <v>3912</v>
      </c>
      <c r="C3765" t="s">
        <v>29064</v>
      </c>
      <c r="D3765">
        <v>110053</v>
      </c>
      <c r="H3765">
        <v>590</v>
      </c>
      <c r="I3765">
        <v>18745</v>
      </c>
      <c r="J3765" s="3">
        <v>45348.25</v>
      </c>
      <c r="K3765" s="3">
        <v>45355.041666666664</v>
      </c>
      <c r="L3765" s="3">
        <v>45355.0625</v>
      </c>
      <c r="M3765" t="s">
        <v>13662</v>
      </c>
      <c r="N3765" s="4" t="s">
        <v>19650</v>
      </c>
      <c r="O3765" t="s">
        <v>32951</v>
      </c>
      <c r="P3765" t="s">
        <v>16</v>
      </c>
    </row>
    <row r="3766" spans="1:16" x14ac:dyDescent="0.25">
      <c r="A3766" t="s">
        <v>23343</v>
      </c>
      <c r="B3766" t="s">
        <v>3913</v>
      </c>
      <c r="C3766" t="s">
        <v>29064</v>
      </c>
      <c r="D3766">
        <v>110053</v>
      </c>
      <c r="H3766">
        <v>590</v>
      </c>
      <c r="I3766">
        <v>2925</v>
      </c>
      <c r="J3766" s="3">
        <v>45348.25</v>
      </c>
      <c r="K3766" s="3">
        <v>45355.041666666664</v>
      </c>
      <c r="L3766" s="3">
        <v>45355.041666666664</v>
      </c>
      <c r="M3766" t="s">
        <v>13663</v>
      </c>
      <c r="N3766" s="4" t="s">
        <v>19650</v>
      </c>
      <c r="O3766" t="s">
        <v>32952</v>
      </c>
      <c r="P3766" t="s">
        <v>16</v>
      </c>
    </row>
    <row r="3767" spans="1:16" x14ac:dyDescent="0.25">
      <c r="A3767" t="s">
        <v>23344</v>
      </c>
      <c r="B3767" t="s">
        <v>3914</v>
      </c>
      <c r="C3767" t="s">
        <v>29077</v>
      </c>
      <c r="D3767">
        <v>110024</v>
      </c>
      <c r="G3767">
        <v>1572741</v>
      </c>
      <c r="H3767">
        <v>590</v>
      </c>
      <c r="I3767">
        <v>31598</v>
      </c>
      <c r="J3767" s="3">
        <v>45347.375</v>
      </c>
      <c r="K3767" s="3">
        <v>45355.447916666664</v>
      </c>
      <c r="L3767" s="3">
        <v>45355.458333333336</v>
      </c>
      <c r="M3767" t="s">
        <v>13664</v>
      </c>
      <c r="N3767" s="4" t="s">
        <v>19650</v>
      </c>
      <c r="O3767" t="s">
        <v>32953</v>
      </c>
      <c r="P3767" t="s">
        <v>16</v>
      </c>
    </row>
    <row r="3768" spans="1:16" x14ac:dyDescent="0.25">
      <c r="A3768" t="s">
        <v>23345</v>
      </c>
      <c r="B3768" t="s">
        <v>3915</v>
      </c>
      <c r="C3768" t="s">
        <v>29077</v>
      </c>
      <c r="D3768">
        <v>110024</v>
      </c>
      <c r="G3768">
        <v>4362229</v>
      </c>
      <c r="H3768">
        <v>590</v>
      </c>
      <c r="I3768">
        <v>87594</v>
      </c>
      <c r="J3768" s="3">
        <v>45347.375</v>
      </c>
      <c r="K3768" s="3">
        <v>45355.447916666664</v>
      </c>
      <c r="L3768" s="3">
        <v>45355.458333333336</v>
      </c>
      <c r="M3768" t="s">
        <v>13665</v>
      </c>
      <c r="N3768" s="4" t="s">
        <v>19650</v>
      </c>
      <c r="O3768" t="s">
        <v>32954</v>
      </c>
      <c r="P3768" t="s">
        <v>16</v>
      </c>
    </row>
    <row r="3769" spans="1:16" x14ac:dyDescent="0.25">
      <c r="A3769" t="s">
        <v>23346</v>
      </c>
      <c r="B3769" t="s">
        <v>3916</v>
      </c>
      <c r="C3769" t="s">
        <v>29077</v>
      </c>
      <c r="D3769">
        <v>110024</v>
      </c>
      <c r="G3769">
        <v>1032884</v>
      </c>
      <c r="H3769">
        <v>590</v>
      </c>
      <c r="I3769">
        <v>20849</v>
      </c>
      <c r="J3769" s="3">
        <v>45347.375</v>
      </c>
      <c r="K3769" s="3">
        <v>45355.447916666664</v>
      </c>
      <c r="L3769" s="3">
        <v>45355.458333333336</v>
      </c>
      <c r="M3769" t="s">
        <v>13666</v>
      </c>
      <c r="N3769" s="4" t="s">
        <v>19650</v>
      </c>
      <c r="O3769" t="s">
        <v>32955</v>
      </c>
      <c r="P3769" t="s">
        <v>16</v>
      </c>
    </row>
    <row r="3770" spans="1:16" x14ac:dyDescent="0.25">
      <c r="A3770" t="s">
        <v>23347</v>
      </c>
      <c r="B3770" t="s">
        <v>3917</v>
      </c>
      <c r="C3770" t="s">
        <v>29064</v>
      </c>
      <c r="D3770">
        <v>110043</v>
      </c>
      <c r="G3770">
        <v>378154</v>
      </c>
      <c r="H3770">
        <v>590</v>
      </c>
      <c r="I3770">
        <v>7563</v>
      </c>
      <c r="J3770" s="3">
        <v>45348.1875</v>
      </c>
      <c r="K3770" s="3">
        <v>45356.125</v>
      </c>
      <c r="L3770" s="3">
        <v>45356.128472222219</v>
      </c>
      <c r="M3770" t="s">
        <v>13667</v>
      </c>
      <c r="N3770" s="4" t="s">
        <v>19650</v>
      </c>
      <c r="O3770" t="s">
        <v>32956</v>
      </c>
      <c r="P3770" t="s">
        <v>16</v>
      </c>
    </row>
    <row r="3771" spans="1:16" x14ac:dyDescent="0.25">
      <c r="A3771" t="s">
        <v>23348</v>
      </c>
      <c r="B3771" t="s">
        <v>3918</v>
      </c>
      <c r="C3771" t="s">
        <v>29064</v>
      </c>
      <c r="D3771">
        <v>110043</v>
      </c>
      <c r="G3771">
        <v>475324</v>
      </c>
      <c r="H3771">
        <v>590</v>
      </c>
      <c r="I3771">
        <v>9506</v>
      </c>
      <c r="J3771" s="3">
        <v>45348.1875</v>
      </c>
      <c r="K3771" s="3">
        <v>45356.125</v>
      </c>
      <c r="L3771" s="3">
        <v>45356.128472222219</v>
      </c>
      <c r="M3771" t="s">
        <v>13668</v>
      </c>
      <c r="N3771" s="4" t="s">
        <v>19650</v>
      </c>
      <c r="O3771" t="s">
        <v>32957</v>
      </c>
      <c r="P3771" t="s">
        <v>16</v>
      </c>
    </row>
    <row r="3772" spans="1:16" x14ac:dyDescent="0.25">
      <c r="A3772" t="s">
        <v>23349</v>
      </c>
      <c r="B3772" t="s">
        <v>3919</v>
      </c>
      <c r="C3772" t="s">
        <v>29064</v>
      </c>
      <c r="D3772">
        <v>110043</v>
      </c>
      <c r="G3772">
        <v>5705008</v>
      </c>
      <c r="H3772">
        <v>1180</v>
      </c>
      <c r="I3772">
        <v>114100</v>
      </c>
      <c r="J3772" s="3">
        <v>45348.25</v>
      </c>
      <c r="K3772" s="3">
        <v>45356.125</v>
      </c>
      <c r="L3772" s="3">
        <v>45356.128472222219</v>
      </c>
      <c r="M3772" t="s">
        <v>13669</v>
      </c>
      <c r="N3772" s="4" t="s">
        <v>19650</v>
      </c>
      <c r="O3772" t="s">
        <v>32958</v>
      </c>
      <c r="P3772" t="s">
        <v>16</v>
      </c>
    </row>
    <row r="3773" spans="1:16" x14ac:dyDescent="0.25">
      <c r="A3773" t="s">
        <v>23350</v>
      </c>
      <c r="B3773" t="s">
        <v>3920</v>
      </c>
      <c r="C3773" t="s">
        <v>29077</v>
      </c>
      <c r="D3773">
        <v>110043</v>
      </c>
      <c r="G3773">
        <v>242318</v>
      </c>
      <c r="H3773">
        <v>590</v>
      </c>
      <c r="I3773">
        <v>6200</v>
      </c>
      <c r="J3773" s="3">
        <v>45348.288194444445</v>
      </c>
      <c r="K3773" s="3">
        <v>45355.125</v>
      </c>
      <c r="L3773" s="3">
        <v>45355.128472222219</v>
      </c>
      <c r="M3773" t="s">
        <v>13670</v>
      </c>
      <c r="N3773" s="4" t="s">
        <v>19650</v>
      </c>
      <c r="O3773" t="s">
        <v>32959</v>
      </c>
      <c r="P3773" t="s">
        <v>16</v>
      </c>
    </row>
    <row r="3774" spans="1:16" x14ac:dyDescent="0.25">
      <c r="A3774" t="s">
        <v>23351</v>
      </c>
      <c r="B3774" t="s">
        <v>3921</v>
      </c>
      <c r="C3774" t="s">
        <v>29077</v>
      </c>
      <c r="D3774">
        <v>110043</v>
      </c>
      <c r="G3774">
        <v>388974</v>
      </c>
      <c r="H3774">
        <v>590</v>
      </c>
      <c r="I3774">
        <v>9900</v>
      </c>
      <c r="J3774" s="3">
        <v>45348.288194444445</v>
      </c>
      <c r="K3774" s="3">
        <v>45355.125</v>
      </c>
      <c r="L3774" s="3">
        <v>45355.128472222219</v>
      </c>
      <c r="M3774" t="s">
        <v>13671</v>
      </c>
      <c r="N3774" s="4" t="s">
        <v>19650</v>
      </c>
      <c r="O3774" t="s">
        <v>32960</v>
      </c>
      <c r="P3774" t="s">
        <v>16</v>
      </c>
    </row>
    <row r="3775" spans="1:16" x14ac:dyDescent="0.25">
      <c r="A3775" t="s">
        <v>23352</v>
      </c>
      <c r="B3775" t="s">
        <v>3922</v>
      </c>
      <c r="C3775" t="s">
        <v>29077</v>
      </c>
      <c r="D3775">
        <v>110043</v>
      </c>
      <c r="G3775">
        <v>220159</v>
      </c>
      <c r="H3775">
        <v>590</v>
      </c>
      <c r="I3775">
        <v>5600</v>
      </c>
      <c r="J3775" s="3">
        <v>45348.288194444445</v>
      </c>
      <c r="K3775" s="3">
        <v>45355.125</v>
      </c>
      <c r="L3775" s="3">
        <v>45355.128472222219</v>
      </c>
      <c r="M3775" t="s">
        <v>13672</v>
      </c>
      <c r="N3775" s="4" t="s">
        <v>19650</v>
      </c>
      <c r="O3775" t="s">
        <v>32961</v>
      </c>
      <c r="P3775" t="s">
        <v>16</v>
      </c>
    </row>
    <row r="3776" spans="1:16" x14ac:dyDescent="0.25">
      <c r="A3776" t="s">
        <v>23353</v>
      </c>
      <c r="B3776" t="s">
        <v>3923</v>
      </c>
      <c r="C3776" t="s">
        <v>29077</v>
      </c>
      <c r="D3776">
        <v>110043</v>
      </c>
      <c r="G3776">
        <v>351568</v>
      </c>
      <c r="H3776">
        <v>590</v>
      </c>
      <c r="I3776">
        <v>8900</v>
      </c>
      <c r="J3776" s="3">
        <v>45348.288194444445</v>
      </c>
      <c r="K3776" s="3">
        <v>45355.125</v>
      </c>
      <c r="L3776" s="3">
        <v>45355.128472222219</v>
      </c>
      <c r="M3776" t="s">
        <v>13673</v>
      </c>
      <c r="N3776" s="4" t="s">
        <v>19650</v>
      </c>
      <c r="O3776" t="s">
        <v>32962</v>
      </c>
      <c r="P3776" t="s">
        <v>16</v>
      </c>
    </row>
    <row r="3777" spans="1:16" x14ac:dyDescent="0.25">
      <c r="A3777" t="s">
        <v>23354</v>
      </c>
      <c r="B3777" t="s">
        <v>3924</v>
      </c>
      <c r="C3777" t="s">
        <v>29077</v>
      </c>
      <c r="D3777">
        <v>110043</v>
      </c>
      <c r="G3777">
        <v>360137</v>
      </c>
      <c r="H3777">
        <v>590</v>
      </c>
      <c r="I3777">
        <v>9100</v>
      </c>
      <c r="J3777" s="3">
        <v>45348.288194444445</v>
      </c>
      <c r="K3777" s="3">
        <v>45355.125</v>
      </c>
      <c r="L3777" s="3">
        <v>45355.128472222219</v>
      </c>
      <c r="M3777" t="s">
        <v>13674</v>
      </c>
      <c r="N3777" s="4" t="s">
        <v>19650</v>
      </c>
      <c r="O3777" t="s">
        <v>32963</v>
      </c>
      <c r="P3777" t="s">
        <v>16</v>
      </c>
    </row>
    <row r="3778" spans="1:16" x14ac:dyDescent="0.25">
      <c r="A3778" t="s">
        <v>23355</v>
      </c>
      <c r="B3778" t="s">
        <v>3925</v>
      </c>
      <c r="C3778" t="s">
        <v>29077</v>
      </c>
      <c r="D3778">
        <v>110043</v>
      </c>
      <c r="H3778">
        <v>590</v>
      </c>
      <c r="I3778">
        <v>8000</v>
      </c>
      <c r="J3778" s="3">
        <v>45348.288194444445</v>
      </c>
      <c r="K3778" s="3">
        <v>45355.125</v>
      </c>
      <c r="L3778" s="3">
        <v>45355.128472222219</v>
      </c>
      <c r="M3778" t="s">
        <v>13675</v>
      </c>
      <c r="N3778" s="4" t="s">
        <v>19650</v>
      </c>
      <c r="O3778" t="s">
        <v>32964</v>
      </c>
      <c r="P3778" t="s">
        <v>16</v>
      </c>
    </row>
    <row r="3779" spans="1:16" x14ac:dyDescent="0.25">
      <c r="A3779" t="s">
        <v>23356</v>
      </c>
      <c r="B3779" t="s">
        <v>3926</v>
      </c>
      <c r="C3779" t="s">
        <v>29077</v>
      </c>
      <c r="D3779">
        <v>110043</v>
      </c>
      <c r="G3779">
        <v>395523</v>
      </c>
      <c r="H3779">
        <v>590</v>
      </c>
      <c r="I3779">
        <v>10000</v>
      </c>
      <c r="J3779" s="3">
        <v>45348.288194444445</v>
      </c>
      <c r="K3779" s="3">
        <v>45355.125</v>
      </c>
      <c r="L3779" s="3">
        <v>45355.128472222219</v>
      </c>
      <c r="M3779" t="s">
        <v>13676</v>
      </c>
      <c r="N3779" s="4" t="s">
        <v>19650</v>
      </c>
      <c r="O3779" t="s">
        <v>32965</v>
      </c>
      <c r="P3779" t="s">
        <v>16</v>
      </c>
    </row>
    <row r="3780" spans="1:16" x14ac:dyDescent="0.25">
      <c r="A3780" t="s">
        <v>23357</v>
      </c>
      <c r="B3780" t="s">
        <v>3927</v>
      </c>
      <c r="C3780" t="s">
        <v>29077</v>
      </c>
      <c r="D3780">
        <v>110043</v>
      </c>
      <c r="G3780">
        <v>284855</v>
      </c>
      <c r="H3780">
        <v>590</v>
      </c>
      <c r="I3780">
        <v>7200</v>
      </c>
      <c r="J3780" s="3">
        <v>45348.288194444445</v>
      </c>
      <c r="K3780" s="3">
        <v>45355.125</v>
      </c>
      <c r="L3780" s="3">
        <v>45355.128472222219</v>
      </c>
      <c r="M3780" t="s">
        <v>13677</v>
      </c>
      <c r="N3780" s="4" t="s">
        <v>19650</v>
      </c>
      <c r="O3780" t="s">
        <v>32966</v>
      </c>
      <c r="P3780" t="s">
        <v>16</v>
      </c>
    </row>
    <row r="3781" spans="1:16" x14ac:dyDescent="0.25">
      <c r="A3781" t="s">
        <v>23358</v>
      </c>
      <c r="B3781" t="s">
        <v>3928</v>
      </c>
      <c r="C3781" t="s">
        <v>29077</v>
      </c>
      <c r="D3781">
        <v>110043</v>
      </c>
      <c r="G3781">
        <v>299864</v>
      </c>
      <c r="H3781">
        <v>590</v>
      </c>
      <c r="I3781">
        <v>7600</v>
      </c>
      <c r="J3781" s="3">
        <v>45348.288194444445</v>
      </c>
      <c r="K3781" s="3">
        <v>45355.125</v>
      </c>
      <c r="L3781" s="3">
        <v>45355.128472222219</v>
      </c>
      <c r="M3781" t="s">
        <v>13678</v>
      </c>
      <c r="N3781" s="4" t="s">
        <v>19650</v>
      </c>
      <c r="O3781" t="s">
        <v>32967</v>
      </c>
      <c r="P3781" t="s">
        <v>16</v>
      </c>
    </row>
    <row r="3782" spans="1:16" x14ac:dyDescent="0.25">
      <c r="A3782" t="s">
        <v>23359</v>
      </c>
      <c r="B3782" t="s">
        <v>3929</v>
      </c>
      <c r="C3782" t="s">
        <v>29077</v>
      </c>
      <c r="D3782">
        <v>110043</v>
      </c>
      <c r="G3782">
        <v>290553</v>
      </c>
      <c r="H3782">
        <v>590</v>
      </c>
      <c r="I3782">
        <v>7400</v>
      </c>
      <c r="J3782" s="3">
        <v>45348.288194444445</v>
      </c>
      <c r="K3782" s="3">
        <v>45355.125</v>
      </c>
      <c r="L3782" s="3">
        <v>45355.128472222219</v>
      </c>
      <c r="M3782" t="s">
        <v>13679</v>
      </c>
      <c r="N3782" s="4" t="s">
        <v>19650</v>
      </c>
      <c r="O3782" t="s">
        <v>32968</v>
      </c>
      <c r="P3782" t="s">
        <v>16</v>
      </c>
    </row>
    <row r="3783" spans="1:16" x14ac:dyDescent="0.25">
      <c r="A3783" t="s">
        <v>23360</v>
      </c>
      <c r="B3783" t="s">
        <v>3930</v>
      </c>
      <c r="C3783" t="s">
        <v>29214</v>
      </c>
      <c r="D3783">
        <v>442305</v>
      </c>
      <c r="G3783">
        <v>2466009</v>
      </c>
      <c r="H3783">
        <v>2360</v>
      </c>
      <c r="I3783">
        <v>24660</v>
      </c>
      <c r="J3783" s="3">
        <v>45348.416666666664</v>
      </c>
      <c r="K3783" s="3">
        <v>45357.229166666664</v>
      </c>
      <c r="L3783" s="3">
        <v>45359.458333333336</v>
      </c>
      <c r="M3783" t="s">
        <v>13680</v>
      </c>
      <c r="N3783" s="4" t="s">
        <v>19650</v>
      </c>
      <c r="O3783" t="s">
        <v>32969</v>
      </c>
      <c r="P3783" t="s">
        <v>16</v>
      </c>
    </row>
    <row r="3784" spans="1:16" x14ac:dyDescent="0.25">
      <c r="A3784" t="s">
        <v>23361</v>
      </c>
      <c r="B3784" t="s">
        <v>3931</v>
      </c>
      <c r="C3784" t="s">
        <v>29064</v>
      </c>
      <c r="D3784">
        <v>110009</v>
      </c>
      <c r="G3784">
        <v>223276</v>
      </c>
      <c r="H3784">
        <v>590</v>
      </c>
      <c r="I3784">
        <v>4466</v>
      </c>
      <c r="J3784" s="3">
        <v>45348.25</v>
      </c>
      <c r="K3784" s="3">
        <v>45355.5</v>
      </c>
      <c r="L3784" s="3">
        <v>45355.125</v>
      </c>
      <c r="M3784" t="s">
        <v>13681</v>
      </c>
      <c r="N3784" s="4" t="s">
        <v>19650</v>
      </c>
      <c r="O3784" t="s">
        <v>32970</v>
      </c>
      <c r="P3784" t="s">
        <v>16</v>
      </c>
    </row>
    <row r="3785" spans="1:16" x14ac:dyDescent="0.25">
      <c r="A3785" t="s">
        <v>23362</v>
      </c>
      <c r="B3785" t="s">
        <v>3932</v>
      </c>
      <c r="C3785" t="s">
        <v>29064</v>
      </c>
      <c r="D3785">
        <v>110009</v>
      </c>
      <c r="G3785">
        <v>867404</v>
      </c>
      <c r="H3785">
        <v>590</v>
      </c>
      <c r="I3785">
        <v>17348</v>
      </c>
      <c r="J3785" s="3">
        <v>45348.25</v>
      </c>
      <c r="K3785" s="3">
        <v>45355.5</v>
      </c>
      <c r="L3785" s="3">
        <v>45355.125</v>
      </c>
      <c r="M3785" t="s">
        <v>13682</v>
      </c>
      <c r="N3785" s="4" t="s">
        <v>19650</v>
      </c>
      <c r="O3785" t="s">
        <v>32971</v>
      </c>
      <c r="P3785" t="s">
        <v>16</v>
      </c>
    </row>
    <row r="3786" spans="1:16" x14ac:dyDescent="0.25">
      <c r="A3786" t="s">
        <v>23363</v>
      </c>
      <c r="B3786" t="s">
        <v>3933</v>
      </c>
      <c r="C3786" t="s">
        <v>29064</v>
      </c>
      <c r="D3786">
        <v>110085</v>
      </c>
      <c r="G3786">
        <v>1677846</v>
      </c>
      <c r="H3786">
        <v>590</v>
      </c>
      <c r="I3786">
        <v>34044</v>
      </c>
      <c r="J3786" s="3">
        <v>45348.208333333336</v>
      </c>
      <c r="K3786" s="3">
        <v>45355.5</v>
      </c>
      <c r="L3786" s="3">
        <v>45355.125</v>
      </c>
      <c r="M3786" t="s">
        <v>13683</v>
      </c>
      <c r="N3786" s="4" t="s">
        <v>19650</v>
      </c>
      <c r="O3786" t="s">
        <v>32972</v>
      </c>
      <c r="P3786" t="s">
        <v>16</v>
      </c>
    </row>
    <row r="3787" spans="1:16" x14ac:dyDescent="0.25">
      <c r="A3787" t="s">
        <v>23364</v>
      </c>
      <c r="B3787" t="s">
        <v>3934</v>
      </c>
      <c r="C3787" t="s">
        <v>29072</v>
      </c>
      <c r="D3787">
        <v>416416</v>
      </c>
      <c r="G3787">
        <v>200000</v>
      </c>
      <c r="H3787">
        <v>1000</v>
      </c>
      <c r="I3787">
        <v>2000</v>
      </c>
      <c r="J3787" s="3">
        <v>45345.083333333336</v>
      </c>
      <c r="K3787" s="3">
        <v>45356.166666666664</v>
      </c>
      <c r="L3787" s="3">
        <v>45357.166666666664</v>
      </c>
      <c r="M3787" t="s">
        <v>13684</v>
      </c>
      <c r="N3787" s="4" t="s">
        <v>19650</v>
      </c>
      <c r="O3787" t="s">
        <v>32973</v>
      </c>
      <c r="P3787" t="s">
        <v>16</v>
      </c>
    </row>
    <row r="3788" spans="1:16" x14ac:dyDescent="0.25">
      <c r="A3788" t="s">
        <v>23365</v>
      </c>
      <c r="B3788" t="s">
        <v>3935</v>
      </c>
      <c r="C3788" t="s">
        <v>28921</v>
      </c>
      <c r="D3788">
        <v>673636</v>
      </c>
      <c r="G3788">
        <v>254040</v>
      </c>
      <c r="H3788">
        <v>565</v>
      </c>
      <c r="I3788">
        <v>6351</v>
      </c>
      <c r="J3788" s="3">
        <v>45348.041666666664</v>
      </c>
      <c r="K3788" s="3">
        <v>45356.166666666664</v>
      </c>
      <c r="L3788" s="3">
        <v>45358.458333333336</v>
      </c>
      <c r="M3788" t="s">
        <v>13685</v>
      </c>
      <c r="N3788" s="4" t="s">
        <v>19650</v>
      </c>
      <c r="O3788" t="s">
        <v>32974</v>
      </c>
      <c r="P3788" t="s">
        <v>16</v>
      </c>
    </row>
    <row r="3789" spans="1:16" x14ac:dyDescent="0.25">
      <c r="A3789" t="s">
        <v>23366</v>
      </c>
      <c r="B3789" t="s">
        <v>3936</v>
      </c>
      <c r="C3789" t="s">
        <v>28963</v>
      </c>
      <c r="D3789">
        <v>620014</v>
      </c>
      <c r="H3789">
        <v>0</v>
      </c>
      <c r="I3789">
        <v>0</v>
      </c>
      <c r="J3789" s="3">
        <v>45335.25</v>
      </c>
      <c r="K3789" s="3">
        <v>45351.083333333336</v>
      </c>
      <c r="L3789" s="3">
        <v>45351.208333333336</v>
      </c>
      <c r="M3789" t="s">
        <v>13686</v>
      </c>
      <c r="N3789" s="4" t="s">
        <v>19650</v>
      </c>
      <c r="O3789" t="s">
        <v>32975</v>
      </c>
      <c r="P3789" t="s">
        <v>16</v>
      </c>
    </row>
    <row r="3790" spans="1:16" x14ac:dyDescent="0.25">
      <c r="A3790" t="s">
        <v>23367</v>
      </c>
      <c r="B3790" t="s">
        <v>3937</v>
      </c>
      <c r="C3790" t="s">
        <v>29157</v>
      </c>
      <c r="D3790">
        <v>246424</v>
      </c>
      <c r="G3790">
        <v>3905000</v>
      </c>
      <c r="H3790">
        <v>5900</v>
      </c>
      <c r="I3790">
        <v>78100</v>
      </c>
      <c r="J3790" s="3">
        <v>45329.125</v>
      </c>
      <c r="K3790" s="3">
        <v>45350.125</v>
      </c>
      <c r="L3790" s="3">
        <v>45350.145833333336</v>
      </c>
      <c r="M3790" t="s">
        <v>13687</v>
      </c>
      <c r="N3790" s="4" t="s">
        <v>19650</v>
      </c>
      <c r="O3790" t="s">
        <v>32976</v>
      </c>
      <c r="P3790" t="s">
        <v>16</v>
      </c>
    </row>
    <row r="3791" spans="1:16" x14ac:dyDescent="0.25">
      <c r="A3791" t="s">
        <v>23368</v>
      </c>
      <c r="B3791" t="s">
        <v>3938</v>
      </c>
      <c r="C3791" t="s">
        <v>28925</v>
      </c>
      <c r="D3791">
        <v>743357</v>
      </c>
      <c r="G3791">
        <v>349751</v>
      </c>
      <c r="H3791">
        <v>500</v>
      </c>
      <c r="I3791">
        <v>6995</v>
      </c>
      <c r="J3791" s="3">
        <v>45348.09375</v>
      </c>
      <c r="K3791" s="3">
        <v>45351.145833333336</v>
      </c>
      <c r="L3791" s="3">
        <v>45353.166666666664</v>
      </c>
      <c r="M3791" t="s">
        <v>13688</v>
      </c>
      <c r="N3791" s="4" t="s">
        <v>19650</v>
      </c>
      <c r="O3791" t="s">
        <v>32977</v>
      </c>
      <c r="P3791" t="s">
        <v>16</v>
      </c>
    </row>
    <row r="3792" spans="1:16" x14ac:dyDescent="0.25">
      <c r="A3792" t="s">
        <v>23369</v>
      </c>
      <c r="B3792" t="s">
        <v>3939</v>
      </c>
      <c r="C3792" t="s">
        <v>29068</v>
      </c>
      <c r="D3792">
        <v>768006</v>
      </c>
      <c r="G3792">
        <v>347560</v>
      </c>
      <c r="H3792">
        <v>2000</v>
      </c>
      <c r="I3792">
        <v>3476</v>
      </c>
      <c r="J3792" s="3">
        <v>45348.458333333336</v>
      </c>
      <c r="K3792" s="3">
        <v>45357.208333333336</v>
      </c>
      <c r="L3792" s="3">
        <v>45358.458333333336</v>
      </c>
      <c r="M3792" t="s">
        <v>13689</v>
      </c>
      <c r="N3792" s="4" t="s">
        <v>19650</v>
      </c>
      <c r="O3792" t="s">
        <v>32978</v>
      </c>
      <c r="P3792" t="s">
        <v>16</v>
      </c>
    </row>
    <row r="3793" spans="1:16" x14ac:dyDescent="0.25">
      <c r="A3793" t="s">
        <v>23370</v>
      </c>
      <c r="B3793" t="s">
        <v>3940</v>
      </c>
      <c r="C3793" t="s">
        <v>19</v>
      </c>
      <c r="D3793">
        <v>440001</v>
      </c>
      <c r="G3793">
        <v>470309</v>
      </c>
      <c r="H3793">
        <v>0</v>
      </c>
      <c r="I3793">
        <v>9406</v>
      </c>
      <c r="J3793" s="3">
        <v>45348.15625</v>
      </c>
      <c r="K3793" s="3">
        <v>45355.458333333336</v>
      </c>
      <c r="L3793" s="3">
        <v>45356.479166666664</v>
      </c>
      <c r="M3793" t="s">
        <v>13690</v>
      </c>
      <c r="N3793" s="4" t="s">
        <v>19650</v>
      </c>
      <c r="O3793" t="s">
        <v>32979</v>
      </c>
      <c r="P3793" t="s">
        <v>16</v>
      </c>
    </row>
    <row r="3794" spans="1:16" x14ac:dyDescent="0.25">
      <c r="A3794" t="s">
        <v>23371</v>
      </c>
      <c r="B3794" t="s">
        <v>3941</v>
      </c>
      <c r="C3794" t="s">
        <v>28962</v>
      </c>
      <c r="D3794">
        <v>147001</v>
      </c>
      <c r="G3794">
        <v>2500000</v>
      </c>
      <c r="H3794">
        <v>500</v>
      </c>
      <c r="I3794">
        <v>50000</v>
      </c>
      <c r="J3794" s="3">
        <v>45324.208333333336</v>
      </c>
      <c r="K3794" s="3">
        <v>45355.25</v>
      </c>
      <c r="L3794" s="3">
        <v>45357.416666666664</v>
      </c>
      <c r="M3794" t="s">
        <v>13691</v>
      </c>
      <c r="N3794" s="4" t="s">
        <v>19650</v>
      </c>
      <c r="O3794" t="s">
        <v>32980</v>
      </c>
      <c r="P3794" t="s">
        <v>16</v>
      </c>
    </row>
    <row r="3795" spans="1:16" x14ac:dyDescent="0.25">
      <c r="A3795" t="s">
        <v>23372</v>
      </c>
      <c r="B3795" t="s">
        <v>3942</v>
      </c>
      <c r="C3795" t="s">
        <v>29215</v>
      </c>
      <c r="D3795">
        <v>226001</v>
      </c>
      <c r="G3795">
        <v>1581000</v>
      </c>
      <c r="H3795">
        <v>854</v>
      </c>
      <c r="I3795">
        <v>159000</v>
      </c>
      <c r="J3795" s="3">
        <v>45346.208333333336</v>
      </c>
      <c r="K3795" s="3">
        <v>45353.5</v>
      </c>
      <c r="L3795" s="3">
        <v>45353.520833333336</v>
      </c>
      <c r="M3795" t="s">
        <v>13692</v>
      </c>
      <c r="N3795" s="4" t="s">
        <v>19650</v>
      </c>
      <c r="O3795" t="s">
        <v>32981</v>
      </c>
      <c r="P3795" t="s">
        <v>16</v>
      </c>
    </row>
    <row r="3796" spans="1:16" x14ac:dyDescent="0.25">
      <c r="A3796" t="s">
        <v>23373</v>
      </c>
      <c r="B3796" t="s">
        <v>3943</v>
      </c>
      <c r="C3796" t="s">
        <v>19</v>
      </c>
      <c r="D3796">
        <v>110001</v>
      </c>
      <c r="G3796">
        <v>466762</v>
      </c>
      <c r="H3796">
        <v>0</v>
      </c>
      <c r="I3796">
        <v>9335</v>
      </c>
      <c r="J3796" s="3">
        <v>45348.166666666664</v>
      </c>
      <c r="K3796" s="3">
        <v>45353.25</v>
      </c>
      <c r="L3796" s="3">
        <v>45355.270833333336</v>
      </c>
      <c r="M3796" t="s">
        <v>13693</v>
      </c>
      <c r="N3796" s="4" t="s">
        <v>19650</v>
      </c>
      <c r="O3796" t="s">
        <v>32982</v>
      </c>
      <c r="P3796" t="s">
        <v>16</v>
      </c>
    </row>
    <row r="3797" spans="1:16" x14ac:dyDescent="0.25">
      <c r="A3797" t="s">
        <v>23374</v>
      </c>
      <c r="B3797" t="s">
        <v>3944</v>
      </c>
      <c r="C3797" t="s">
        <v>28962</v>
      </c>
      <c r="D3797">
        <v>147001</v>
      </c>
      <c r="G3797">
        <v>3000000</v>
      </c>
      <c r="H3797">
        <v>500</v>
      </c>
      <c r="I3797">
        <v>60000</v>
      </c>
      <c r="J3797" s="3">
        <v>45324.208333333336</v>
      </c>
      <c r="K3797" s="3">
        <v>45355.25</v>
      </c>
      <c r="L3797" s="3">
        <v>45357.416666666664</v>
      </c>
      <c r="M3797" t="s">
        <v>13694</v>
      </c>
      <c r="N3797" s="4" t="s">
        <v>19650</v>
      </c>
      <c r="O3797" t="s">
        <v>32983</v>
      </c>
      <c r="P3797" t="s">
        <v>16</v>
      </c>
    </row>
    <row r="3798" spans="1:16" x14ac:dyDescent="0.25">
      <c r="A3798" t="s">
        <v>23375</v>
      </c>
      <c r="B3798" t="s">
        <v>3945</v>
      </c>
      <c r="C3798" t="s">
        <v>29</v>
      </c>
      <c r="D3798">
        <v>828306</v>
      </c>
      <c r="G3798">
        <v>301392</v>
      </c>
      <c r="I3798">
        <v>3800</v>
      </c>
      <c r="J3798" s="3">
        <v>45348.375</v>
      </c>
      <c r="K3798" s="3">
        <v>45358.375</v>
      </c>
      <c r="L3798" s="3">
        <v>45359.416666666664</v>
      </c>
      <c r="M3798" t="s">
        <v>13695</v>
      </c>
      <c r="N3798" s="4" t="s">
        <v>19650</v>
      </c>
      <c r="O3798" t="s">
        <v>32984</v>
      </c>
      <c r="P3798" t="s">
        <v>16</v>
      </c>
    </row>
    <row r="3799" spans="1:16" x14ac:dyDescent="0.25">
      <c r="A3799" t="s">
        <v>23376</v>
      </c>
      <c r="B3799" t="s">
        <v>3946</v>
      </c>
      <c r="C3799" t="s">
        <v>29</v>
      </c>
      <c r="D3799">
        <v>826003</v>
      </c>
      <c r="G3799">
        <v>607064</v>
      </c>
      <c r="I3799">
        <v>7600</v>
      </c>
      <c r="J3799" s="3">
        <v>45338.416666666664</v>
      </c>
      <c r="K3799" s="3">
        <v>45352.208333333336</v>
      </c>
      <c r="L3799" s="3">
        <v>45355.458333333336</v>
      </c>
      <c r="M3799" t="s">
        <v>13696</v>
      </c>
      <c r="N3799" s="4" t="s">
        <v>19650</v>
      </c>
      <c r="O3799" t="s">
        <v>32985</v>
      </c>
      <c r="P3799" t="s">
        <v>16</v>
      </c>
    </row>
    <row r="3800" spans="1:16" x14ac:dyDescent="0.25">
      <c r="A3800" t="s">
        <v>23377</v>
      </c>
      <c r="B3800" t="s">
        <v>3947</v>
      </c>
      <c r="C3800" t="s">
        <v>29063</v>
      </c>
      <c r="D3800">
        <v>442503</v>
      </c>
      <c r="G3800">
        <v>847818</v>
      </c>
      <c r="I3800">
        <v>10600</v>
      </c>
      <c r="J3800" s="3">
        <v>45348.416666666664</v>
      </c>
      <c r="K3800" s="3">
        <v>45359.416666666664</v>
      </c>
      <c r="L3800" s="3">
        <v>45360.458333333336</v>
      </c>
      <c r="M3800" t="s">
        <v>13697</v>
      </c>
      <c r="N3800" s="4" t="s">
        <v>19650</v>
      </c>
      <c r="O3800" t="s">
        <v>32986</v>
      </c>
      <c r="P3800" t="s">
        <v>16</v>
      </c>
    </row>
    <row r="3801" spans="1:16" x14ac:dyDescent="0.25">
      <c r="A3801" t="s">
        <v>23378</v>
      </c>
      <c r="B3801" t="s">
        <v>3948</v>
      </c>
      <c r="C3801" t="s">
        <v>29064</v>
      </c>
      <c r="D3801">
        <v>110052</v>
      </c>
      <c r="G3801">
        <v>216208</v>
      </c>
      <c r="H3801">
        <v>590</v>
      </c>
      <c r="I3801">
        <v>4324</v>
      </c>
      <c r="J3801" s="3">
        <v>45348.128472222219</v>
      </c>
      <c r="K3801" s="3">
        <v>45355.041666666664</v>
      </c>
      <c r="L3801" s="3">
        <v>45355.125</v>
      </c>
      <c r="M3801" t="s">
        <v>13698</v>
      </c>
      <c r="N3801" s="4" t="s">
        <v>19650</v>
      </c>
      <c r="O3801" t="s">
        <v>32987</v>
      </c>
      <c r="P3801" t="s">
        <v>16</v>
      </c>
    </row>
    <row r="3802" spans="1:16" x14ac:dyDescent="0.25">
      <c r="A3802" t="s">
        <v>23378</v>
      </c>
      <c r="B3802" t="s">
        <v>3949</v>
      </c>
      <c r="C3802" t="s">
        <v>29064</v>
      </c>
      <c r="D3802">
        <v>110052</v>
      </c>
      <c r="G3802">
        <v>472581</v>
      </c>
      <c r="H3802">
        <v>590</v>
      </c>
      <c r="I3802">
        <v>9452</v>
      </c>
      <c r="J3802" s="3">
        <v>45348.125</v>
      </c>
      <c r="K3802" s="3">
        <v>45355.041666666664</v>
      </c>
      <c r="L3802" s="3">
        <v>45355.125</v>
      </c>
      <c r="M3802" t="s">
        <v>13699</v>
      </c>
      <c r="N3802" s="4" t="s">
        <v>19650</v>
      </c>
      <c r="O3802" t="s">
        <v>32988</v>
      </c>
      <c r="P3802" t="s">
        <v>16</v>
      </c>
    </row>
    <row r="3803" spans="1:16" x14ac:dyDescent="0.25">
      <c r="A3803" t="s">
        <v>23379</v>
      </c>
      <c r="B3803" t="s">
        <v>3950</v>
      </c>
      <c r="C3803" t="s">
        <v>29215</v>
      </c>
      <c r="D3803">
        <v>243001</v>
      </c>
      <c r="H3803">
        <v>854</v>
      </c>
      <c r="I3803">
        <v>160000</v>
      </c>
      <c r="J3803" s="3">
        <v>45348.166666666664</v>
      </c>
      <c r="K3803" s="3">
        <v>45353.166666666664</v>
      </c>
      <c r="L3803" s="3">
        <v>45353.1875</v>
      </c>
      <c r="M3803" t="s">
        <v>13700</v>
      </c>
      <c r="N3803" s="4" t="s">
        <v>19650</v>
      </c>
      <c r="O3803" t="s">
        <v>32989</v>
      </c>
      <c r="P3803" t="s">
        <v>16</v>
      </c>
    </row>
    <row r="3804" spans="1:16" x14ac:dyDescent="0.25">
      <c r="A3804" t="s">
        <v>23380</v>
      </c>
      <c r="B3804" t="s">
        <v>3951</v>
      </c>
      <c r="C3804" t="s">
        <v>29008</v>
      </c>
      <c r="D3804">
        <v>785699</v>
      </c>
      <c r="H3804">
        <v>0</v>
      </c>
      <c r="I3804">
        <v>112000</v>
      </c>
      <c r="J3804" s="3">
        <v>45348.083333333336</v>
      </c>
      <c r="K3804" s="3">
        <v>45362.458333333336</v>
      </c>
      <c r="L3804" s="3">
        <v>45363.458333333336</v>
      </c>
      <c r="M3804" t="s">
        <v>13701</v>
      </c>
      <c r="N3804" s="4" t="s">
        <v>19650</v>
      </c>
      <c r="O3804" t="s">
        <v>32990</v>
      </c>
      <c r="P3804" t="s">
        <v>16</v>
      </c>
    </row>
    <row r="3805" spans="1:16" x14ac:dyDescent="0.25">
      <c r="A3805" t="s">
        <v>23381</v>
      </c>
      <c r="B3805" t="s">
        <v>3952</v>
      </c>
      <c r="C3805" t="s">
        <v>28944</v>
      </c>
      <c r="D3805">
        <v>400052</v>
      </c>
      <c r="G3805">
        <v>1892290</v>
      </c>
      <c r="H3805">
        <v>0</v>
      </c>
      <c r="I3805">
        <v>18923</v>
      </c>
      <c r="J3805" s="3">
        <v>45345.375</v>
      </c>
      <c r="K3805" s="3">
        <v>45350.166666666664</v>
      </c>
      <c r="L3805" s="3">
        <v>45351.208333333336</v>
      </c>
      <c r="M3805" t="s">
        <v>13702</v>
      </c>
      <c r="N3805" s="4" t="s">
        <v>19650</v>
      </c>
      <c r="O3805" t="s">
        <v>32991</v>
      </c>
      <c r="P3805" t="s">
        <v>16</v>
      </c>
    </row>
    <row r="3806" spans="1:16" x14ac:dyDescent="0.25">
      <c r="A3806" t="s">
        <v>23382</v>
      </c>
      <c r="B3806" t="s">
        <v>3953</v>
      </c>
      <c r="C3806" t="s">
        <v>28944</v>
      </c>
      <c r="D3806">
        <v>400064</v>
      </c>
      <c r="G3806">
        <v>429300</v>
      </c>
      <c r="H3806">
        <v>0</v>
      </c>
      <c r="I3806">
        <v>4293</v>
      </c>
      <c r="J3806" s="3">
        <v>45346.208333333336</v>
      </c>
      <c r="K3806" s="3">
        <v>45352.208333333336</v>
      </c>
      <c r="L3806" s="3">
        <v>45353.208333333336</v>
      </c>
      <c r="M3806" t="s">
        <v>13703</v>
      </c>
      <c r="N3806" s="4" t="s">
        <v>19650</v>
      </c>
      <c r="O3806" t="s">
        <v>32992</v>
      </c>
      <c r="P3806" t="s">
        <v>16</v>
      </c>
    </row>
    <row r="3807" spans="1:16" x14ac:dyDescent="0.25">
      <c r="A3807" t="s">
        <v>23383</v>
      </c>
      <c r="B3807" t="s">
        <v>3954</v>
      </c>
      <c r="C3807" t="s">
        <v>28944</v>
      </c>
      <c r="D3807">
        <v>400077</v>
      </c>
      <c r="H3807">
        <v>0</v>
      </c>
      <c r="I3807">
        <v>2300</v>
      </c>
      <c r="J3807" s="3">
        <v>45346.083333333336</v>
      </c>
      <c r="K3807" s="3">
        <v>45351.083333333336</v>
      </c>
      <c r="L3807" s="3">
        <v>45352.083333333336</v>
      </c>
      <c r="M3807" t="s">
        <v>13704</v>
      </c>
      <c r="N3807" s="4" t="s">
        <v>19650</v>
      </c>
      <c r="O3807" t="s">
        <v>32993</v>
      </c>
      <c r="P3807" t="s">
        <v>16</v>
      </c>
    </row>
    <row r="3808" spans="1:16" x14ac:dyDescent="0.25">
      <c r="A3808" t="s">
        <v>23384</v>
      </c>
      <c r="B3808" t="s">
        <v>3955</v>
      </c>
      <c r="C3808" t="s">
        <v>29120</v>
      </c>
      <c r="D3808">
        <v>263153</v>
      </c>
      <c r="H3808">
        <v>4720</v>
      </c>
      <c r="I3808">
        <v>120000</v>
      </c>
      <c r="J3808" s="3">
        <v>45347.458333333336</v>
      </c>
      <c r="K3808" s="3">
        <v>45357.458333333336</v>
      </c>
      <c r="L3808" s="3">
        <v>45357.104166666664</v>
      </c>
      <c r="M3808" t="s">
        <v>13705</v>
      </c>
      <c r="N3808" s="4" t="s">
        <v>19650</v>
      </c>
      <c r="O3808" t="s">
        <v>32994</v>
      </c>
      <c r="P3808" t="s">
        <v>16</v>
      </c>
    </row>
    <row r="3809" spans="1:16" x14ac:dyDescent="0.25">
      <c r="A3809" t="s">
        <v>23385</v>
      </c>
      <c r="B3809" t="s">
        <v>3956</v>
      </c>
      <c r="C3809" t="s">
        <v>28974</v>
      </c>
      <c r="D3809">
        <v>180020</v>
      </c>
      <c r="H3809">
        <v>10000</v>
      </c>
      <c r="I3809">
        <v>100000</v>
      </c>
      <c r="J3809" s="3">
        <v>45348.506944444445</v>
      </c>
      <c r="K3809" s="3">
        <v>45380.166666666664</v>
      </c>
      <c r="L3809" s="3">
        <v>45381.458333333336</v>
      </c>
      <c r="M3809" t="s">
        <v>13706</v>
      </c>
      <c r="N3809" s="4" t="s">
        <v>19650</v>
      </c>
      <c r="O3809" t="s">
        <v>32995</v>
      </c>
      <c r="P3809" t="s">
        <v>16</v>
      </c>
    </row>
    <row r="3810" spans="1:16" x14ac:dyDescent="0.25">
      <c r="A3810" t="s">
        <v>23386</v>
      </c>
      <c r="B3810" t="s">
        <v>3957</v>
      </c>
      <c r="C3810" t="s">
        <v>29147</v>
      </c>
      <c r="D3810">
        <v>193226</v>
      </c>
      <c r="G3810">
        <v>3705179</v>
      </c>
      <c r="H3810">
        <v>500</v>
      </c>
      <c r="I3810">
        <v>0</v>
      </c>
      <c r="J3810" s="3">
        <v>45348.416666666664</v>
      </c>
      <c r="K3810" s="3">
        <v>45353.288194444445</v>
      </c>
      <c r="L3810" s="3">
        <v>45355.083333333336</v>
      </c>
      <c r="M3810" t="s">
        <v>13707</v>
      </c>
      <c r="N3810" s="4" t="s">
        <v>19650</v>
      </c>
      <c r="O3810" t="s">
        <v>32996</v>
      </c>
      <c r="P3810" t="s">
        <v>16</v>
      </c>
    </row>
    <row r="3811" spans="1:16" x14ac:dyDescent="0.25">
      <c r="A3811" t="s">
        <v>23387</v>
      </c>
      <c r="B3811" t="s">
        <v>3958</v>
      </c>
      <c r="C3811" t="s">
        <v>29147</v>
      </c>
      <c r="D3811">
        <v>193226</v>
      </c>
      <c r="G3811">
        <v>3714005</v>
      </c>
      <c r="H3811">
        <v>50</v>
      </c>
      <c r="I3811">
        <v>0</v>
      </c>
      <c r="J3811" s="3">
        <v>45348.416666666664</v>
      </c>
      <c r="K3811" s="3">
        <v>45353.288194444445</v>
      </c>
      <c r="L3811" s="3">
        <v>45355.083333333336</v>
      </c>
      <c r="M3811" t="s">
        <v>13708</v>
      </c>
      <c r="N3811" s="4" t="s">
        <v>19650</v>
      </c>
      <c r="O3811" t="s">
        <v>32997</v>
      </c>
      <c r="P3811" t="s">
        <v>16</v>
      </c>
    </row>
    <row r="3812" spans="1:16" x14ac:dyDescent="0.25">
      <c r="A3812" t="s">
        <v>23388</v>
      </c>
      <c r="B3812" t="s">
        <v>3959</v>
      </c>
      <c r="C3812" t="s">
        <v>29147</v>
      </c>
      <c r="D3812">
        <v>193226</v>
      </c>
      <c r="G3812">
        <v>2997882</v>
      </c>
      <c r="H3812">
        <v>500</v>
      </c>
      <c r="I3812">
        <v>0</v>
      </c>
      <c r="J3812" s="3">
        <v>45348.416666666664</v>
      </c>
      <c r="K3812" s="3">
        <v>45353.288194444445</v>
      </c>
      <c r="L3812" s="3">
        <v>45355.083333333336</v>
      </c>
      <c r="M3812" t="s">
        <v>13709</v>
      </c>
      <c r="N3812" s="4" t="s">
        <v>19650</v>
      </c>
      <c r="O3812" t="s">
        <v>32998</v>
      </c>
      <c r="P3812" t="s">
        <v>16</v>
      </c>
    </row>
    <row r="3813" spans="1:16" x14ac:dyDescent="0.25">
      <c r="A3813" t="s">
        <v>23389</v>
      </c>
      <c r="B3813" t="s">
        <v>3960</v>
      </c>
      <c r="C3813" t="s">
        <v>18</v>
      </c>
      <c r="D3813">
        <v>813214</v>
      </c>
      <c r="H3813">
        <v>0</v>
      </c>
      <c r="I3813">
        <v>0</v>
      </c>
      <c r="J3813" s="3">
        <v>45348.375</v>
      </c>
      <c r="K3813" s="3">
        <v>45353.125</v>
      </c>
      <c r="L3813" s="3">
        <v>45353.166666666664</v>
      </c>
      <c r="M3813" t="s">
        <v>13710</v>
      </c>
      <c r="N3813" s="4" t="s">
        <v>19650</v>
      </c>
      <c r="O3813" t="s">
        <v>32999</v>
      </c>
      <c r="P3813" t="s">
        <v>16</v>
      </c>
    </row>
    <row r="3814" spans="1:16" x14ac:dyDescent="0.25">
      <c r="A3814" t="s">
        <v>23390</v>
      </c>
      <c r="B3814" t="s">
        <v>3961</v>
      </c>
      <c r="C3814" t="s">
        <v>28974</v>
      </c>
      <c r="D3814">
        <v>180020</v>
      </c>
      <c r="H3814">
        <v>10000</v>
      </c>
      <c r="I3814">
        <v>100000</v>
      </c>
      <c r="J3814" s="3">
        <v>45348.065972222219</v>
      </c>
      <c r="K3814" s="3">
        <v>45379.166666666664</v>
      </c>
      <c r="L3814" s="3">
        <v>45381.458333333336</v>
      </c>
      <c r="M3814" t="s">
        <v>13711</v>
      </c>
      <c r="N3814" s="4" t="s">
        <v>19650</v>
      </c>
      <c r="O3814" t="s">
        <v>33000</v>
      </c>
      <c r="P3814" t="s">
        <v>16</v>
      </c>
    </row>
    <row r="3815" spans="1:16" x14ac:dyDescent="0.25">
      <c r="A3815" t="s">
        <v>23391</v>
      </c>
      <c r="B3815" t="s">
        <v>3962</v>
      </c>
      <c r="C3815" t="s">
        <v>28974</v>
      </c>
      <c r="D3815">
        <v>180020</v>
      </c>
      <c r="H3815">
        <v>10000</v>
      </c>
      <c r="I3815">
        <v>100000</v>
      </c>
      <c r="J3815" s="3">
        <v>45348.506944444445</v>
      </c>
      <c r="K3815" s="3">
        <v>45380.166666666664</v>
      </c>
      <c r="L3815" s="3">
        <v>45381.458333333336</v>
      </c>
      <c r="M3815" t="s">
        <v>13712</v>
      </c>
      <c r="N3815" s="4" t="s">
        <v>19650</v>
      </c>
      <c r="O3815" t="s">
        <v>33001</v>
      </c>
      <c r="P3815" t="s">
        <v>16</v>
      </c>
    </row>
    <row r="3816" spans="1:16" x14ac:dyDescent="0.25">
      <c r="A3816" t="s">
        <v>23392</v>
      </c>
      <c r="B3816" t="s">
        <v>3963</v>
      </c>
      <c r="C3816" t="s">
        <v>18</v>
      </c>
      <c r="D3816">
        <v>851116</v>
      </c>
      <c r="H3816">
        <v>0</v>
      </c>
      <c r="I3816">
        <v>0</v>
      </c>
      <c r="J3816" s="3">
        <v>45348.375</v>
      </c>
      <c r="K3816" s="3">
        <v>45353.125</v>
      </c>
      <c r="L3816" s="3">
        <v>45353.166666666664</v>
      </c>
      <c r="M3816" t="s">
        <v>13713</v>
      </c>
      <c r="N3816" s="4" t="s">
        <v>19650</v>
      </c>
      <c r="O3816" t="s">
        <v>33002</v>
      </c>
      <c r="P3816" t="s">
        <v>16</v>
      </c>
    </row>
    <row r="3817" spans="1:16" x14ac:dyDescent="0.25">
      <c r="A3817" t="s">
        <v>23393</v>
      </c>
      <c r="B3817" t="s">
        <v>3964</v>
      </c>
      <c r="C3817" t="s">
        <v>29185</v>
      </c>
      <c r="D3817">
        <v>263139</v>
      </c>
      <c r="H3817">
        <v>500</v>
      </c>
      <c r="I3817">
        <v>0</v>
      </c>
      <c r="J3817" s="3">
        <v>45348.458333333336</v>
      </c>
      <c r="K3817" s="3">
        <v>45369.208333333336</v>
      </c>
      <c r="L3817" s="3">
        <v>45378.125</v>
      </c>
      <c r="M3817" t="s">
        <v>13714</v>
      </c>
      <c r="N3817" s="4" t="s">
        <v>19650</v>
      </c>
      <c r="O3817" t="s">
        <v>33003</v>
      </c>
      <c r="P3817" t="s">
        <v>16</v>
      </c>
    </row>
    <row r="3818" spans="1:16" x14ac:dyDescent="0.25">
      <c r="A3818" t="s">
        <v>23394</v>
      </c>
      <c r="B3818" t="s">
        <v>3965</v>
      </c>
      <c r="C3818" t="s">
        <v>29216</v>
      </c>
      <c r="D3818">
        <v>400001</v>
      </c>
      <c r="H3818">
        <v>50000</v>
      </c>
      <c r="I3818">
        <v>0</v>
      </c>
      <c r="J3818" s="3">
        <v>45348.4375</v>
      </c>
      <c r="K3818" s="3">
        <v>45355.083333333336</v>
      </c>
      <c r="L3818" s="3">
        <v>45356.128472222219</v>
      </c>
      <c r="M3818" t="s">
        <v>13715</v>
      </c>
      <c r="N3818" s="4" t="s">
        <v>19650</v>
      </c>
      <c r="O3818" t="s">
        <v>33004</v>
      </c>
      <c r="P3818" t="s">
        <v>16</v>
      </c>
    </row>
    <row r="3819" spans="1:16" x14ac:dyDescent="0.25">
      <c r="A3819" t="s">
        <v>23395</v>
      </c>
      <c r="B3819" t="s">
        <v>3966</v>
      </c>
      <c r="C3819" t="s">
        <v>29169</v>
      </c>
      <c r="D3819">
        <v>125004</v>
      </c>
      <c r="G3819">
        <v>750000000</v>
      </c>
      <c r="H3819">
        <v>10000</v>
      </c>
      <c r="I3819">
        <v>150000</v>
      </c>
      <c r="J3819" s="3">
        <v>45348.048611111109</v>
      </c>
      <c r="K3819" s="3">
        <v>45362.208333333336</v>
      </c>
      <c r="L3819" s="3">
        <v>45363.458333333336</v>
      </c>
      <c r="M3819" t="s">
        <v>13716</v>
      </c>
      <c r="N3819" s="4" t="s">
        <v>19650</v>
      </c>
      <c r="O3819" t="s">
        <v>33005</v>
      </c>
      <c r="P3819" t="s">
        <v>16</v>
      </c>
    </row>
    <row r="3820" spans="1:16" x14ac:dyDescent="0.25">
      <c r="A3820" t="s">
        <v>23396</v>
      </c>
      <c r="B3820" t="s">
        <v>3967</v>
      </c>
      <c r="C3820" t="s">
        <v>29032</v>
      </c>
      <c r="D3820">
        <v>250001</v>
      </c>
      <c r="H3820">
        <v>1000</v>
      </c>
      <c r="I3820">
        <v>0</v>
      </c>
      <c r="J3820" s="3">
        <v>45348.375</v>
      </c>
      <c r="K3820" s="3">
        <v>45358.5</v>
      </c>
      <c r="L3820" s="3">
        <v>45358.083333333336</v>
      </c>
      <c r="M3820" t="s">
        <v>13717</v>
      </c>
      <c r="N3820" s="4" t="s">
        <v>19650</v>
      </c>
      <c r="O3820" t="s">
        <v>33006</v>
      </c>
      <c r="P3820" t="s">
        <v>16</v>
      </c>
    </row>
    <row r="3821" spans="1:16" x14ac:dyDescent="0.25">
      <c r="A3821" t="s">
        <v>23397</v>
      </c>
      <c r="B3821" t="s">
        <v>3968</v>
      </c>
      <c r="C3821" t="s">
        <v>22</v>
      </c>
      <c r="D3821">
        <v>486889</v>
      </c>
      <c r="G3821">
        <v>150000000</v>
      </c>
      <c r="I3821">
        <v>0</v>
      </c>
      <c r="J3821" s="3">
        <v>45323.288194444445</v>
      </c>
      <c r="K3821" s="3">
        <v>45352.208333333336</v>
      </c>
      <c r="L3821" s="3">
        <v>45353.458333333336</v>
      </c>
      <c r="M3821" t="s">
        <v>13718</v>
      </c>
      <c r="N3821" s="4" t="s">
        <v>19650</v>
      </c>
      <c r="O3821" t="s">
        <v>33007</v>
      </c>
      <c r="P3821" t="s">
        <v>16</v>
      </c>
    </row>
    <row r="3822" spans="1:16" x14ac:dyDescent="0.25">
      <c r="A3822" t="s">
        <v>23398</v>
      </c>
      <c r="B3822" t="s">
        <v>3969</v>
      </c>
      <c r="C3822" t="s">
        <v>29217</v>
      </c>
      <c r="D3822">
        <v>248003</v>
      </c>
      <c r="H3822">
        <v>11800</v>
      </c>
      <c r="I3822">
        <v>500000</v>
      </c>
      <c r="J3822" s="3">
        <v>45342.1875</v>
      </c>
      <c r="K3822" s="3">
        <v>45355.208333333336</v>
      </c>
      <c r="L3822" s="3">
        <v>45356.5</v>
      </c>
      <c r="M3822" t="s">
        <v>13719</v>
      </c>
      <c r="N3822" s="4" t="s">
        <v>19650</v>
      </c>
      <c r="O3822" t="s">
        <v>33008</v>
      </c>
      <c r="P3822" t="s">
        <v>16</v>
      </c>
    </row>
    <row r="3823" spans="1:16" x14ac:dyDescent="0.25">
      <c r="A3823" t="s">
        <v>23399</v>
      </c>
      <c r="B3823" t="s">
        <v>3970</v>
      </c>
      <c r="C3823" t="s">
        <v>40</v>
      </c>
      <c r="D3823">
        <v>110001</v>
      </c>
      <c r="H3823">
        <v>1000</v>
      </c>
      <c r="I3823">
        <v>100000</v>
      </c>
      <c r="J3823" s="3">
        <v>45331.277777777781</v>
      </c>
      <c r="K3823" s="3">
        <v>45350.125</v>
      </c>
      <c r="L3823" s="3">
        <v>45351.125</v>
      </c>
      <c r="M3823" t="s">
        <v>13720</v>
      </c>
      <c r="N3823" s="4" t="s">
        <v>19650</v>
      </c>
      <c r="O3823" t="s">
        <v>33009</v>
      </c>
      <c r="P3823" t="s">
        <v>16</v>
      </c>
    </row>
    <row r="3824" spans="1:16" x14ac:dyDescent="0.25">
      <c r="A3824" t="s">
        <v>23400</v>
      </c>
      <c r="B3824" t="s">
        <v>3971</v>
      </c>
      <c r="C3824" t="s">
        <v>28966</v>
      </c>
      <c r="D3824">
        <v>143001</v>
      </c>
      <c r="H3824">
        <v>500</v>
      </c>
      <c r="I3824">
        <v>0</v>
      </c>
      <c r="J3824" s="3">
        <v>45288.25</v>
      </c>
      <c r="K3824" s="3">
        <v>45352.5</v>
      </c>
      <c r="L3824" s="3">
        <v>45352.083333333336</v>
      </c>
      <c r="M3824" t="s">
        <v>13721</v>
      </c>
      <c r="N3824" s="4" t="s">
        <v>19650</v>
      </c>
      <c r="O3824" t="s">
        <v>33010</v>
      </c>
      <c r="P3824" t="s">
        <v>16</v>
      </c>
    </row>
    <row r="3825" spans="1:16" x14ac:dyDescent="0.25">
      <c r="A3825" t="s">
        <v>23401</v>
      </c>
      <c r="B3825" t="s">
        <v>3972</v>
      </c>
      <c r="C3825" t="s">
        <v>28966</v>
      </c>
      <c r="D3825">
        <v>152123</v>
      </c>
      <c r="H3825">
        <v>500</v>
      </c>
      <c r="I3825">
        <v>0</v>
      </c>
      <c r="J3825" s="3">
        <v>45289.375</v>
      </c>
      <c r="K3825" s="3">
        <v>45352.416666666664</v>
      </c>
      <c r="L3825" s="3">
        <v>45352.5</v>
      </c>
      <c r="M3825" t="s">
        <v>13722</v>
      </c>
      <c r="N3825" s="4" t="s">
        <v>19650</v>
      </c>
      <c r="O3825" t="s">
        <v>33011</v>
      </c>
      <c r="P3825" t="s">
        <v>16</v>
      </c>
    </row>
    <row r="3826" spans="1:16" x14ac:dyDescent="0.25">
      <c r="A3826" t="s">
        <v>23402</v>
      </c>
      <c r="B3826" t="s">
        <v>3973</v>
      </c>
      <c r="C3826" t="s">
        <v>28966</v>
      </c>
      <c r="D3826">
        <v>152026</v>
      </c>
      <c r="H3826">
        <v>500</v>
      </c>
      <c r="I3826">
        <v>0</v>
      </c>
      <c r="J3826" s="3">
        <v>45289.041666666664</v>
      </c>
      <c r="K3826" s="3">
        <v>45355.416666666664</v>
      </c>
      <c r="L3826" s="3">
        <v>45355.5</v>
      </c>
      <c r="M3826" t="s">
        <v>13723</v>
      </c>
      <c r="N3826" s="4" t="s">
        <v>19650</v>
      </c>
      <c r="O3826" t="s">
        <v>33012</v>
      </c>
      <c r="P3826" t="s">
        <v>16</v>
      </c>
    </row>
    <row r="3827" spans="1:16" x14ac:dyDescent="0.25">
      <c r="A3827" t="s">
        <v>23403</v>
      </c>
      <c r="B3827" t="s">
        <v>3974</v>
      </c>
      <c r="C3827" t="s">
        <v>29048</v>
      </c>
      <c r="D3827">
        <v>442501</v>
      </c>
      <c r="G3827">
        <v>124785</v>
      </c>
      <c r="H3827">
        <v>0</v>
      </c>
      <c r="I3827">
        <v>0</v>
      </c>
      <c r="J3827" s="3">
        <v>45348.135416666664</v>
      </c>
      <c r="K3827" s="3">
        <v>45353.25</v>
      </c>
      <c r="L3827" s="3">
        <v>45353.267361111109</v>
      </c>
      <c r="M3827" t="s">
        <v>13724</v>
      </c>
      <c r="N3827" s="4" t="s">
        <v>19650</v>
      </c>
      <c r="O3827" t="s">
        <v>33013</v>
      </c>
      <c r="P3827" t="s">
        <v>16</v>
      </c>
    </row>
    <row r="3828" spans="1:16" x14ac:dyDescent="0.25">
      <c r="A3828" t="s">
        <v>23404</v>
      </c>
      <c r="B3828" t="s">
        <v>3975</v>
      </c>
      <c r="C3828" t="s">
        <v>29105</v>
      </c>
      <c r="D3828">
        <v>673639</v>
      </c>
      <c r="G3828">
        <v>931986</v>
      </c>
      <c r="H3828">
        <v>2055</v>
      </c>
      <c r="I3828">
        <v>23300</v>
      </c>
      <c r="J3828" s="3">
        <v>45339.123611111114</v>
      </c>
      <c r="K3828" s="3">
        <v>45349.5</v>
      </c>
      <c r="L3828" s="3">
        <v>45349.125</v>
      </c>
      <c r="M3828" t="s">
        <v>13725</v>
      </c>
      <c r="N3828" s="4" t="s">
        <v>19650</v>
      </c>
      <c r="O3828" t="s">
        <v>33014</v>
      </c>
      <c r="P3828" t="s">
        <v>16</v>
      </c>
    </row>
    <row r="3829" spans="1:16" x14ac:dyDescent="0.25">
      <c r="A3829" t="s">
        <v>23405</v>
      </c>
      <c r="B3829" t="s">
        <v>3976</v>
      </c>
      <c r="C3829" t="s">
        <v>28993</v>
      </c>
      <c r="D3829">
        <v>754142</v>
      </c>
      <c r="G3829">
        <v>429110000</v>
      </c>
      <c r="H3829">
        <v>5900</v>
      </c>
      <c r="I3829">
        <v>5291100</v>
      </c>
      <c r="J3829" s="3">
        <v>45307.25</v>
      </c>
      <c r="K3829" s="3">
        <v>45369.125</v>
      </c>
      <c r="L3829" s="3">
        <v>45370.145833333336</v>
      </c>
      <c r="M3829" t="s">
        <v>13726</v>
      </c>
      <c r="N3829" s="4" t="s">
        <v>19650</v>
      </c>
      <c r="O3829" t="s">
        <v>33015</v>
      </c>
      <c r="P3829" t="s">
        <v>16</v>
      </c>
    </row>
    <row r="3830" spans="1:16" x14ac:dyDescent="0.25">
      <c r="A3830" t="s">
        <v>23406</v>
      </c>
      <c r="B3830" t="s">
        <v>3977</v>
      </c>
      <c r="C3830" t="s">
        <v>29218</v>
      </c>
      <c r="D3830">
        <v>250110</v>
      </c>
      <c r="H3830">
        <v>0</v>
      </c>
      <c r="I3830">
        <v>139793</v>
      </c>
      <c r="J3830" s="3">
        <v>45320.125</v>
      </c>
      <c r="K3830" s="3">
        <v>45362.125</v>
      </c>
      <c r="L3830" s="3">
        <v>45363.125</v>
      </c>
      <c r="M3830" t="s">
        <v>13727</v>
      </c>
      <c r="N3830" s="4" t="s">
        <v>19650</v>
      </c>
      <c r="O3830" t="s">
        <v>33016</v>
      </c>
      <c r="P3830" t="s">
        <v>16</v>
      </c>
    </row>
    <row r="3831" spans="1:16" x14ac:dyDescent="0.25">
      <c r="A3831" t="s">
        <v>23407</v>
      </c>
      <c r="B3831" t="s">
        <v>3978</v>
      </c>
      <c r="C3831" t="s">
        <v>24</v>
      </c>
      <c r="D3831">
        <v>814165</v>
      </c>
      <c r="G3831">
        <v>997586</v>
      </c>
      <c r="I3831">
        <v>12500</v>
      </c>
      <c r="J3831" s="3">
        <v>45348.288194444445</v>
      </c>
      <c r="K3831" s="3">
        <v>45358.288194444445</v>
      </c>
      <c r="L3831" s="3">
        <v>45360.5</v>
      </c>
      <c r="M3831" t="s">
        <v>13728</v>
      </c>
      <c r="N3831" s="4" t="s">
        <v>19650</v>
      </c>
      <c r="O3831" t="s">
        <v>33017</v>
      </c>
      <c r="P3831" t="s">
        <v>16</v>
      </c>
    </row>
    <row r="3832" spans="1:16" x14ac:dyDescent="0.25">
      <c r="A3832" t="s">
        <v>23408</v>
      </c>
      <c r="B3832" t="s">
        <v>3979</v>
      </c>
      <c r="C3832" t="s">
        <v>24</v>
      </c>
      <c r="D3832">
        <v>814165</v>
      </c>
      <c r="G3832">
        <v>1134515</v>
      </c>
      <c r="I3832">
        <v>14200</v>
      </c>
      <c r="J3832" s="3">
        <v>45348.288194444445</v>
      </c>
      <c r="K3832" s="3">
        <v>45358.288194444445</v>
      </c>
      <c r="L3832" s="3">
        <v>45360.5</v>
      </c>
      <c r="M3832" t="s">
        <v>13729</v>
      </c>
      <c r="N3832" s="4" t="s">
        <v>19650</v>
      </c>
      <c r="O3832" t="s">
        <v>33018</v>
      </c>
      <c r="P3832" t="s">
        <v>16</v>
      </c>
    </row>
    <row r="3833" spans="1:16" x14ac:dyDescent="0.25">
      <c r="A3833" t="s">
        <v>23409</v>
      </c>
      <c r="B3833" t="s">
        <v>3980</v>
      </c>
      <c r="C3833" t="s">
        <v>28973</v>
      </c>
      <c r="D3833">
        <v>110075</v>
      </c>
      <c r="G3833">
        <v>173500000</v>
      </c>
      <c r="H3833">
        <v>0</v>
      </c>
      <c r="I3833">
        <v>0</v>
      </c>
      <c r="J3833" s="3">
        <v>45348.288194444445</v>
      </c>
      <c r="K3833" s="3">
        <v>45355.458333333336</v>
      </c>
      <c r="L3833" s="3">
        <v>45356.479166666664</v>
      </c>
      <c r="M3833" t="s">
        <v>13730</v>
      </c>
      <c r="N3833" s="4" t="s">
        <v>19650</v>
      </c>
      <c r="O3833" t="s">
        <v>33019</v>
      </c>
      <c r="P3833" t="s">
        <v>16</v>
      </c>
    </row>
    <row r="3834" spans="1:16" x14ac:dyDescent="0.25">
      <c r="A3834" t="s">
        <v>23410</v>
      </c>
      <c r="B3834" t="s">
        <v>3981</v>
      </c>
      <c r="C3834" t="s">
        <v>28973</v>
      </c>
      <c r="D3834">
        <v>110075</v>
      </c>
      <c r="G3834">
        <v>513400000</v>
      </c>
      <c r="H3834">
        <v>0</v>
      </c>
      <c r="I3834">
        <v>0</v>
      </c>
      <c r="J3834" s="3">
        <v>45348.270833333336</v>
      </c>
      <c r="K3834" s="3">
        <v>45362.458333333336</v>
      </c>
      <c r="L3834" s="3">
        <v>45363.479166666664</v>
      </c>
      <c r="M3834" t="s">
        <v>13731</v>
      </c>
      <c r="N3834" s="4" t="s">
        <v>19650</v>
      </c>
      <c r="O3834" t="s">
        <v>33020</v>
      </c>
      <c r="P3834" t="s">
        <v>16</v>
      </c>
    </row>
    <row r="3835" spans="1:16" x14ac:dyDescent="0.25">
      <c r="A3835" t="s">
        <v>23411</v>
      </c>
      <c r="B3835" t="s">
        <v>3982</v>
      </c>
      <c r="C3835" t="s">
        <v>28991</v>
      </c>
      <c r="D3835">
        <v>400014</v>
      </c>
      <c r="H3835">
        <v>2500</v>
      </c>
      <c r="I3835">
        <v>38000</v>
      </c>
      <c r="J3835" s="3">
        <v>45345.375</v>
      </c>
      <c r="K3835" s="3">
        <v>45369.208333333336</v>
      </c>
      <c r="L3835" s="3">
        <v>45371.375</v>
      </c>
      <c r="M3835" t="s">
        <v>13732</v>
      </c>
      <c r="N3835" s="4" t="s">
        <v>19650</v>
      </c>
      <c r="O3835" t="s">
        <v>33021</v>
      </c>
      <c r="P3835" t="s">
        <v>16</v>
      </c>
    </row>
    <row r="3836" spans="1:16" x14ac:dyDescent="0.25">
      <c r="A3836" t="s">
        <v>23412</v>
      </c>
      <c r="B3836" t="s">
        <v>3983</v>
      </c>
      <c r="C3836" t="s">
        <v>28944</v>
      </c>
      <c r="D3836">
        <v>400007</v>
      </c>
      <c r="H3836">
        <v>3540</v>
      </c>
      <c r="I3836">
        <v>19000</v>
      </c>
      <c r="J3836" s="3">
        <v>45338.166666666664</v>
      </c>
      <c r="K3836" s="3">
        <v>45350.166666666664</v>
      </c>
      <c r="L3836" s="3">
        <v>45352.166666666664</v>
      </c>
      <c r="M3836" t="s">
        <v>13733</v>
      </c>
      <c r="N3836" s="4" t="s">
        <v>19650</v>
      </c>
      <c r="O3836" t="s">
        <v>33022</v>
      </c>
      <c r="P3836" t="s">
        <v>16</v>
      </c>
    </row>
    <row r="3837" spans="1:16" x14ac:dyDescent="0.25">
      <c r="A3837" t="s">
        <v>23413</v>
      </c>
      <c r="B3837" t="s">
        <v>3984</v>
      </c>
      <c r="C3837" t="s">
        <v>30</v>
      </c>
      <c r="D3837">
        <v>829104</v>
      </c>
      <c r="G3837">
        <v>376656</v>
      </c>
      <c r="I3837">
        <v>4800</v>
      </c>
      <c r="J3837" s="3">
        <v>45348.375</v>
      </c>
      <c r="K3837" s="3">
        <v>45358.416666666664</v>
      </c>
      <c r="L3837" s="3">
        <v>45359.416666666664</v>
      </c>
      <c r="M3837" t="s">
        <v>13734</v>
      </c>
      <c r="N3837" s="4" t="s">
        <v>19650</v>
      </c>
      <c r="O3837" t="s">
        <v>33023</v>
      </c>
      <c r="P3837" t="s">
        <v>16</v>
      </c>
    </row>
    <row r="3838" spans="1:16" x14ac:dyDescent="0.25">
      <c r="A3838" t="s">
        <v>23414</v>
      </c>
      <c r="B3838" t="s">
        <v>3985</v>
      </c>
      <c r="C3838" t="s">
        <v>28921</v>
      </c>
      <c r="D3838">
        <v>671552</v>
      </c>
      <c r="G3838">
        <v>338724</v>
      </c>
      <c r="H3838">
        <v>750</v>
      </c>
      <c r="I3838">
        <v>8468</v>
      </c>
      <c r="J3838" s="3">
        <v>45348.416666666664</v>
      </c>
      <c r="K3838" s="3">
        <v>45355.25</v>
      </c>
      <c r="L3838" s="3">
        <v>45357.416666666664</v>
      </c>
      <c r="M3838" t="s">
        <v>13735</v>
      </c>
      <c r="N3838" s="4" t="s">
        <v>19650</v>
      </c>
      <c r="O3838" t="s">
        <v>33024</v>
      </c>
      <c r="P3838" t="s">
        <v>16</v>
      </c>
    </row>
    <row r="3839" spans="1:16" x14ac:dyDescent="0.25">
      <c r="A3839" t="s">
        <v>23415</v>
      </c>
      <c r="B3839" t="s">
        <v>3986</v>
      </c>
      <c r="C3839" t="s">
        <v>28921</v>
      </c>
      <c r="D3839">
        <v>671552</v>
      </c>
      <c r="G3839">
        <v>83966</v>
      </c>
      <c r="H3839">
        <v>555</v>
      </c>
      <c r="I3839">
        <v>2099</v>
      </c>
      <c r="J3839" s="3">
        <v>45348.416666666664</v>
      </c>
      <c r="K3839" s="3">
        <v>45355.25</v>
      </c>
      <c r="L3839" s="3">
        <v>45357.416666666664</v>
      </c>
      <c r="M3839" t="s">
        <v>13736</v>
      </c>
      <c r="N3839" s="4" t="s">
        <v>19650</v>
      </c>
      <c r="O3839" t="s">
        <v>33025</v>
      </c>
      <c r="P3839" t="s">
        <v>16</v>
      </c>
    </row>
    <row r="3840" spans="1:16" x14ac:dyDescent="0.25">
      <c r="A3840" t="s">
        <v>23416</v>
      </c>
      <c r="B3840" t="s">
        <v>3987</v>
      </c>
      <c r="C3840" t="s">
        <v>28921</v>
      </c>
      <c r="D3840">
        <v>671552</v>
      </c>
      <c r="G3840">
        <v>593179</v>
      </c>
      <c r="H3840">
        <v>1310</v>
      </c>
      <c r="I3840">
        <v>14829</v>
      </c>
      <c r="J3840" s="3">
        <v>45348.416666666664</v>
      </c>
      <c r="K3840" s="3">
        <v>45355.25</v>
      </c>
      <c r="L3840" s="3">
        <v>45357.416666666664</v>
      </c>
      <c r="M3840" t="s">
        <v>13737</v>
      </c>
      <c r="N3840" s="4" t="s">
        <v>19650</v>
      </c>
      <c r="O3840" t="s">
        <v>33026</v>
      </c>
      <c r="P3840" t="s">
        <v>16</v>
      </c>
    </row>
    <row r="3841" spans="1:16" x14ac:dyDescent="0.25">
      <c r="A3841" t="s">
        <v>23417</v>
      </c>
      <c r="B3841" t="s">
        <v>3988</v>
      </c>
      <c r="C3841" t="s">
        <v>28921</v>
      </c>
      <c r="D3841">
        <v>671552</v>
      </c>
      <c r="G3841">
        <v>338951</v>
      </c>
      <c r="H3841">
        <v>750</v>
      </c>
      <c r="I3841">
        <v>8474</v>
      </c>
      <c r="J3841" s="3">
        <v>45348.416666666664</v>
      </c>
      <c r="K3841" s="3">
        <v>45355.25</v>
      </c>
      <c r="L3841" s="3">
        <v>45357.416666666664</v>
      </c>
      <c r="M3841" t="s">
        <v>13738</v>
      </c>
      <c r="N3841" s="4" t="s">
        <v>19650</v>
      </c>
      <c r="O3841" t="s">
        <v>33027</v>
      </c>
      <c r="P3841" t="s">
        <v>16</v>
      </c>
    </row>
    <row r="3842" spans="1:16" x14ac:dyDescent="0.25">
      <c r="A3842" t="s">
        <v>23418</v>
      </c>
      <c r="B3842" t="s">
        <v>3989</v>
      </c>
      <c r="C3842" t="s">
        <v>29014</v>
      </c>
      <c r="D3842">
        <v>473446</v>
      </c>
      <c r="G3842">
        <v>132651</v>
      </c>
      <c r="H3842">
        <v>0</v>
      </c>
      <c r="I3842">
        <v>0</v>
      </c>
      <c r="J3842" s="3">
        <v>45348.208333333336</v>
      </c>
      <c r="K3842" s="3">
        <v>45364.145833333336</v>
      </c>
      <c r="L3842" s="3">
        <v>45364.166666666664</v>
      </c>
      <c r="M3842" t="s">
        <v>13739</v>
      </c>
      <c r="N3842" s="4" t="s">
        <v>19650</v>
      </c>
      <c r="O3842" t="s">
        <v>19691</v>
      </c>
      <c r="P3842" t="s">
        <v>16</v>
      </c>
    </row>
    <row r="3843" spans="1:16" x14ac:dyDescent="0.25">
      <c r="A3843" t="s">
        <v>23419</v>
      </c>
      <c r="B3843" t="s">
        <v>3990</v>
      </c>
      <c r="C3843" t="s">
        <v>18</v>
      </c>
      <c r="D3843">
        <v>531020</v>
      </c>
      <c r="H3843">
        <v>0</v>
      </c>
      <c r="I3843">
        <v>0</v>
      </c>
      <c r="J3843" s="3">
        <v>45304.458333333336</v>
      </c>
      <c r="K3843" s="3">
        <v>45355.125</v>
      </c>
      <c r="L3843" s="3">
        <v>45356.166666666664</v>
      </c>
      <c r="M3843" t="s">
        <v>13740</v>
      </c>
      <c r="N3843" s="4" t="s">
        <v>19650</v>
      </c>
      <c r="O3843" t="s">
        <v>33028</v>
      </c>
      <c r="P3843" t="s">
        <v>16</v>
      </c>
    </row>
    <row r="3844" spans="1:16" x14ac:dyDescent="0.25">
      <c r="A3844" t="s">
        <v>23420</v>
      </c>
      <c r="B3844" t="s">
        <v>3991</v>
      </c>
      <c r="C3844" t="s">
        <v>18</v>
      </c>
      <c r="D3844">
        <v>531020</v>
      </c>
      <c r="H3844">
        <v>0</v>
      </c>
      <c r="I3844">
        <v>0</v>
      </c>
      <c r="J3844" s="3">
        <v>45323.041666666664</v>
      </c>
      <c r="K3844" s="3">
        <v>45350.166666666664</v>
      </c>
      <c r="L3844" s="3">
        <v>45351.166666666664</v>
      </c>
      <c r="M3844" t="s">
        <v>13741</v>
      </c>
      <c r="N3844" s="4" t="s">
        <v>19650</v>
      </c>
      <c r="O3844" t="s">
        <v>33029</v>
      </c>
      <c r="P3844" t="s">
        <v>16</v>
      </c>
    </row>
    <row r="3845" spans="1:16" x14ac:dyDescent="0.25">
      <c r="A3845" t="s">
        <v>23421</v>
      </c>
      <c r="B3845" t="s">
        <v>3992</v>
      </c>
      <c r="C3845" t="s">
        <v>29014</v>
      </c>
      <c r="D3845">
        <v>450112</v>
      </c>
      <c r="H3845">
        <v>0</v>
      </c>
      <c r="I3845">
        <v>0</v>
      </c>
      <c r="J3845" s="3">
        <v>45348.083333333336</v>
      </c>
      <c r="K3845" s="3">
        <v>45351.145833333336</v>
      </c>
      <c r="L3845" s="3">
        <v>45351.166666666664</v>
      </c>
      <c r="M3845" t="s">
        <v>13742</v>
      </c>
      <c r="N3845" s="4" t="s">
        <v>19650</v>
      </c>
      <c r="O3845" t="s">
        <v>33030</v>
      </c>
      <c r="P3845" t="s">
        <v>16</v>
      </c>
    </row>
    <row r="3846" spans="1:16" x14ac:dyDescent="0.25">
      <c r="A3846" t="s">
        <v>23422</v>
      </c>
      <c r="B3846" t="s">
        <v>3993</v>
      </c>
      <c r="C3846" t="s">
        <v>29014</v>
      </c>
      <c r="D3846">
        <v>460447</v>
      </c>
      <c r="H3846">
        <v>0</v>
      </c>
      <c r="I3846">
        <v>0</v>
      </c>
      <c r="J3846" s="3">
        <v>45339.520833333336</v>
      </c>
      <c r="K3846" s="3">
        <v>45357.125</v>
      </c>
      <c r="L3846" s="3">
        <v>45358.145833333336</v>
      </c>
      <c r="M3846" t="s">
        <v>13743</v>
      </c>
      <c r="N3846" s="4" t="s">
        <v>19650</v>
      </c>
      <c r="O3846" t="s">
        <v>33031</v>
      </c>
      <c r="P3846" t="s">
        <v>16</v>
      </c>
    </row>
    <row r="3847" spans="1:16" x14ac:dyDescent="0.25">
      <c r="A3847" t="s">
        <v>23423</v>
      </c>
      <c r="B3847" t="s">
        <v>3994</v>
      </c>
      <c r="C3847" t="s">
        <v>29014</v>
      </c>
      <c r="D3847">
        <v>482056</v>
      </c>
      <c r="G3847">
        <v>182700</v>
      </c>
      <c r="H3847">
        <v>0</v>
      </c>
      <c r="I3847">
        <v>0</v>
      </c>
      <c r="J3847" s="3">
        <v>45348.25</v>
      </c>
      <c r="K3847" s="3">
        <v>45356.041666666664</v>
      </c>
      <c r="L3847" s="3">
        <v>45356.125</v>
      </c>
      <c r="M3847" t="s">
        <v>13744</v>
      </c>
      <c r="N3847" s="4" t="s">
        <v>19650</v>
      </c>
      <c r="O3847" t="s">
        <v>33032</v>
      </c>
      <c r="P3847" t="s">
        <v>16</v>
      </c>
    </row>
    <row r="3848" spans="1:16" x14ac:dyDescent="0.25">
      <c r="A3848" t="s">
        <v>23424</v>
      </c>
      <c r="B3848" t="s">
        <v>3995</v>
      </c>
      <c r="C3848" t="s">
        <v>29014</v>
      </c>
      <c r="D3848">
        <v>486550</v>
      </c>
      <c r="H3848">
        <v>0</v>
      </c>
      <c r="I3848">
        <v>0</v>
      </c>
      <c r="J3848" s="3">
        <v>45348.25</v>
      </c>
      <c r="K3848" s="3">
        <v>45355.145833333336</v>
      </c>
      <c r="L3848" s="3">
        <v>45355.166666666664</v>
      </c>
      <c r="M3848" t="s">
        <v>13745</v>
      </c>
      <c r="N3848" s="4" t="s">
        <v>19650</v>
      </c>
      <c r="O3848" t="s">
        <v>33033</v>
      </c>
      <c r="P3848" t="s">
        <v>16</v>
      </c>
    </row>
    <row r="3849" spans="1:16" x14ac:dyDescent="0.25">
      <c r="A3849" t="s">
        <v>23425</v>
      </c>
      <c r="B3849" t="s">
        <v>3996</v>
      </c>
      <c r="C3849" t="s">
        <v>29014</v>
      </c>
      <c r="D3849">
        <v>484552</v>
      </c>
      <c r="G3849">
        <v>133337</v>
      </c>
      <c r="H3849">
        <v>0</v>
      </c>
      <c r="I3849">
        <v>0</v>
      </c>
      <c r="J3849" s="3">
        <v>45348.0625</v>
      </c>
      <c r="K3849" s="3">
        <v>45355.145833333336</v>
      </c>
      <c r="L3849" s="3">
        <v>45355.166666666664</v>
      </c>
      <c r="M3849" t="s">
        <v>13746</v>
      </c>
      <c r="N3849" s="4" t="s">
        <v>19650</v>
      </c>
      <c r="O3849" t="s">
        <v>33034</v>
      </c>
      <c r="P3849" t="s">
        <v>16</v>
      </c>
    </row>
    <row r="3850" spans="1:16" x14ac:dyDescent="0.25">
      <c r="A3850" t="s">
        <v>23426</v>
      </c>
      <c r="B3850" t="s">
        <v>3997</v>
      </c>
      <c r="C3850" t="s">
        <v>29014</v>
      </c>
      <c r="D3850">
        <v>458771</v>
      </c>
      <c r="G3850">
        <v>120000</v>
      </c>
      <c r="H3850">
        <v>0</v>
      </c>
      <c r="I3850">
        <v>0</v>
      </c>
      <c r="J3850" s="3">
        <v>45343.25</v>
      </c>
      <c r="K3850" s="3">
        <v>45350.166666666664</v>
      </c>
      <c r="L3850" s="3">
        <v>45351.208333333336</v>
      </c>
      <c r="M3850" t="s">
        <v>13747</v>
      </c>
      <c r="N3850" s="4" t="s">
        <v>19650</v>
      </c>
      <c r="O3850" t="s">
        <v>33035</v>
      </c>
      <c r="P3850" t="s">
        <v>16</v>
      </c>
    </row>
    <row r="3851" spans="1:16" x14ac:dyDescent="0.25">
      <c r="A3851" t="s">
        <v>23427</v>
      </c>
      <c r="B3851" t="s">
        <v>3998</v>
      </c>
      <c r="C3851" t="s">
        <v>29219</v>
      </c>
      <c r="D3851">
        <v>110048</v>
      </c>
      <c r="H3851">
        <v>0</v>
      </c>
      <c r="I3851">
        <v>500000</v>
      </c>
      <c r="J3851" s="3">
        <v>45348.288194444445</v>
      </c>
      <c r="K3851" s="3">
        <v>45357.416666666664</v>
      </c>
      <c r="L3851" s="3">
        <v>45358.4375</v>
      </c>
      <c r="M3851" t="s">
        <v>13748</v>
      </c>
      <c r="N3851" s="4" t="s">
        <v>19650</v>
      </c>
      <c r="O3851" t="s">
        <v>33036</v>
      </c>
      <c r="P3851" t="s">
        <v>16</v>
      </c>
    </row>
    <row r="3852" spans="1:16" x14ac:dyDescent="0.25">
      <c r="A3852" t="s">
        <v>23428</v>
      </c>
      <c r="B3852" t="s">
        <v>3999</v>
      </c>
      <c r="C3852" t="s">
        <v>29219</v>
      </c>
      <c r="D3852">
        <v>110048</v>
      </c>
      <c r="H3852">
        <v>0</v>
      </c>
      <c r="I3852">
        <v>500000</v>
      </c>
      <c r="J3852" s="3">
        <v>45348.527777777781</v>
      </c>
      <c r="K3852" s="3">
        <v>45353.416666666664</v>
      </c>
      <c r="L3852" s="3">
        <v>45355.4375</v>
      </c>
      <c r="M3852" t="s">
        <v>13749</v>
      </c>
      <c r="N3852" s="4" t="s">
        <v>19650</v>
      </c>
      <c r="O3852" t="s">
        <v>33037</v>
      </c>
      <c r="P3852" t="s">
        <v>16</v>
      </c>
    </row>
    <row r="3853" spans="1:16" x14ac:dyDescent="0.25">
      <c r="A3853" t="s">
        <v>23429</v>
      </c>
      <c r="B3853" t="s">
        <v>4000</v>
      </c>
      <c r="C3853" t="s">
        <v>57</v>
      </c>
      <c r="D3853">
        <v>832103</v>
      </c>
      <c r="H3853">
        <v>0</v>
      </c>
      <c r="I3853">
        <v>0</v>
      </c>
      <c r="J3853" s="3">
        <v>45327.25</v>
      </c>
      <c r="K3853" s="3">
        <v>45351.125</v>
      </c>
      <c r="L3853" s="3">
        <v>45352.125</v>
      </c>
      <c r="M3853" t="s">
        <v>13750</v>
      </c>
      <c r="N3853" s="4" t="s">
        <v>19650</v>
      </c>
      <c r="O3853" t="s">
        <v>33038</v>
      </c>
      <c r="P3853" t="s">
        <v>16</v>
      </c>
    </row>
    <row r="3854" spans="1:16" x14ac:dyDescent="0.25">
      <c r="A3854" t="s">
        <v>23430</v>
      </c>
      <c r="B3854" t="s">
        <v>4001</v>
      </c>
      <c r="C3854" t="s">
        <v>18</v>
      </c>
      <c r="D3854">
        <v>201301</v>
      </c>
      <c r="H3854">
        <v>22500</v>
      </c>
      <c r="I3854">
        <v>500000000</v>
      </c>
      <c r="J3854" s="3">
        <v>45218.0625</v>
      </c>
      <c r="K3854" s="3">
        <v>45364.125</v>
      </c>
      <c r="L3854" s="3">
        <v>45365.458333333336</v>
      </c>
      <c r="M3854" t="s">
        <v>13751</v>
      </c>
      <c r="N3854" s="4" t="s">
        <v>19650</v>
      </c>
      <c r="O3854" t="s">
        <v>33039</v>
      </c>
      <c r="P3854" t="s">
        <v>16</v>
      </c>
    </row>
    <row r="3855" spans="1:16" x14ac:dyDescent="0.25">
      <c r="A3855" t="s">
        <v>23431</v>
      </c>
      <c r="B3855" t="s">
        <v>4002</v>
      </c>
      <c r="C3855" t="s">
        <v>29220</v>
      </c>
      <c r="D3855">
        <v>751010</v>
      </c>
      <c r="H3855">
        <v>11800</v>
      </c>
      <c r="I3855">
        <v>68000</v>
      </c>
      <c r="J3855" s="3">
        <v>45329.416666666664</v>
      </c>
      <c r="K3855" s="3">
        <v>45352.208333333336</v>
      </c>
      <c r="L3855" s="3">
        <v>45353.479166666664</v>
      </c>
      <c r="M3855" t="s">
        <v>13752</v>
      </c>
      <c r="N3855" s="4" t="s">
        <v>19650</v>
      </c>
      <c r="O3855" t="s">
        <v>33040</v>
      </c>
      <c r="P3855" t="s">
        <v>16</v>
      </c>
    </row>
    <row r="3856" spans="1:16" x14ac:dyDescent="0.25">
      <c r="A3856" t="s">
        <v>23432</v>
      </c>
      <c r="B3856" t="s">
        <v>4003</v>
      </c>
      <c r="C3856" t="s">
        <v>29221</v>
      </c>
      <c r="D3856">
        <v>160055</v>
      </c>
      <c r="H3856">
        <v>5000</v>
      </c>
      <c r="I3856">
        <v>220000</v>
      </c>
      <c r="J3856" s="3">
        <v>45286.375</v>
      </c>
      <c r="K3856" s="3">
        <v>45356.458333333336</v>
      </c>
      <c r="L3856" s="3">
        <v>45356.125</v>
      </c>
      <c r="M3856" t="s">
        <v>13753</v>
      </c>
      <c r="N3856" s="4" t="s">
        <v>19650</v>
      </c>
      <c r="O3856" t="s">
        <v>33041</v>
      </c>
      <c r="P3856" t="s">
        <v>16</v>
      </c>
    </row>
    <row r="3857" spans="1:16" x14ac:dyDescent="0.25">
      <c r="A3857" t="s">
        <v>23433</v>
      </c>
      <c r="B3857" t="s">
        <v>4004</v>
      </c>
      <c r="C3857" t="s">
        <v>29221</v>
      </c>
      <c r="D3857">
        <v>160055</v>
      </c>
      <c r="H3857">
        <v>5000</v>
      </c>
      <c r="I3857">
        <v>424000</v>
      </c>
      <c r="J3857" s="3">
        <v>45286.375</v>
      </c>
      <c r="K3857" s="3">
        <v>45356.458333333336</v>
      </c>
      <c r="L3857" s="3">
        <v>45356.125</v>
      </c>
      <c r="M3857" t="s">
        <v>13754</v>
      </c>
      <c r="N3857" s="4" t="s">
        <v>19650</v>
      </c>
      <c r="O3857" t="s">
        <v>33042</v>
      </c>
      <c r="P3857" t="s">
        <v>16</v>
      </c>
    </row>
    <row r="3858" spans="1:16" x14ac:dyDescent="0.25">
      <c r="A3858" t="s">
        <v>23434</v>
      </c>
      <c r="B3858" t="s">
        <v>4005</v>
      </c>
      <c r="C3858" t="s">
        <v>29221</v>
      </c>
      <c r="D3858">
        <v>160055</v>
      </c>
      <c r="H3858">
        <v>5000</v>
      </c>
      <c r="I3858">
        <v>62400</v>
      </c>
      <c r="J3858" s="3">
        <v>45286.375</v>
      </c>
      <c r="K3858" s="3">
        <v>45356.458333333336</v>
      </c>
      <c r="L3858" s="3">
        <v>45356.125</v>
      </c>
      <c r="M3858" t="s">
        <v>13755</v>
      </c>
      <c r="N3858" s="4" t="s">
        <v>19650</v>
      </c>
      <c r="O3858" t="s">
        <v>33043</v>
      </c>
      <c r="P3858" t="s">
        <v>16</v>
      </c>
    </row>
    <row r="3859" spans="1:16" x14ac:dyDescent="0.25">
      <c r="A3859" t="s">
        <v>23435</v>
      </c>
      <c r="B3859" t="s">
        <v>4006</v>
      </c>
      <c r="C3859" t="s">
        <v>29221</v>
      </c>
      <c r="D3859">
        <v>160055</v>
      </c>
      <c r="H3859">
        <v>5000</v>
      </c>
      <c r="I3859">
        <v>456500</v>
      </c>
      <c r="J3859" s="3">
        <v>45286.375</v>
      </c>
      <c r="K3859" s="3">
        <v>45356.458333333336</v>
      </c>
      <c r="L3859" s="3">
        <v>45356.125</v>
      </c>
      <c r="M3859" t="s">
        <v>13756</v>
      </c>
      <c r="N3859" s="4" t="s">
        <v>19650</v>
      </c>
      <c r="O3859" t="s">
        <v>33044</v>
      </c>
      <c r="P3859" t="s">
        <v>16</v>
      </c>
    </row>
    <row r="3860" spans="1:16" x14ac:dyDescent="0.25">
      <c r="A3860" t="s">
        <v>23436</v>
      </c>
      <c r="B3860" t="s">
        <v>4007</v>
      </c>
      <c r="C3860" t="s">
        <v>29221</v>
      </c>
      <c r="D3860">
        <v>160055</v>
      </c>
      <c r="H3860">
        <v>5000</v>
      </c>
      <c r="I3860">
        <v>463000</v>
      </c>
      <c r="J3860" s="3">
        <v>45286.375</v>
      </c>
      <c r="K3860" s="3">
        <v>45356.458333333336</v>
      </c>
      <c r="L3860" s="3">
        <v>45356.125</v>
      </c>
      <c r="M3860" t="s">
        <v>13757</v>
      </c>
      <c r="N3860" s="4" t="s">
        <v>19650</v>
      </c>
      <c r="O3860" t="s">
        <v>33045</v>
      </c>
      <c r="P3860" t="s">
        <v>16</v>
      </c>
    </row>
    <row r="3861" spans="1:16" x14ac:dyDescent="0.25">
      <c r="A3861" t="s">
        <v>23437</v>
      </c>
      <c r="B3861" t="s">
        <v>4008</v>
      </c>
      <c r="C3861" t="s">
        <v>29221</v>
      </c>
      <c r="D3861">
        <v>160055</v>
      </c>
      <c r="H3861">
        <v>5000</v>
      </c>
      <c r="I3861">
        <v>140000</v>
      </c>
      <c r="J3861" s="3">
        <v>45286.375</v>
      </c>
      <c r="K3861" s="3">
        <v>45356.458333333336</v>
      </c>
      <c r="L3861" s="3">
        <v>45356.125</v>
      </c>
      <c r="M3861" t="s">
        <v>13758</v>
      </c>
      <c r="N3861" s="4" t="s">
        <v>19650</v>
      </c>
      <c r="O3861" t="s">
        <v>33046</v>
      </c>
      <c r="P3861" t="s">
        <v>16</v>
      </c>
    </row>
    <row r="3862" spans="1:16" x14ac:dyDescent="0.25">
      <c r="A3862" t="s">
        <v>23438</v>
      </c>
      <c r="B3862" t="s">
        <v>4009</v>
      </c>
      <c r="C3862" t="s">
        <v>29030</v>
      </c>
      <c r="D3862">
        <v>411004</v>
      </c>
      <c r="G3862">
        <v>254052</v>
      </c>
      <c r="H3862">
        <v>415</v>
      </c>
      <c r="I3862">
        <v>2541</v>
      </c>
      <c r="J3862" s="3">
        <v>45345.375</v>
      </c>
      <c r="K3862" s="3">
        <v>45355.5</v>
      </c>
      <c r="L3862" s="3">
        <v>45356.5</v>
      </c>
      <c r="M3862" t="s">
        <v>13759</v>
      </c>
      <c r="N3862" s="4" t="s">
        <v>19650</v>
      </c>
      <c r="O3862" t="s">
        <v>33047</v>
      </c>
      <c r="P3862" t="s">
        <v>16</v>
      </c>
    </row>
    <row r="3863" spans="1:16" x14ac:dyDescent="0.25">
      <c r="A3863" t="s">
        <v>23439</v>
      </c>
      <c r="B3863" t="s">
        <v>4010</v>
      </c>
      <c r="C3863" t="s">
        <v>20</v>
      </c>
      <c r="D3863">
        <v>425408</v>
      </c>
      <c r="G3863">
        <v>2427834</v>
      </c>
      <c r="H3863">
        <v>2000</v>
      </c>
      <c r="I3863">
        <v>25000</v>
      </c>
      <c r="J3863" s="3">
        <v>45345.208333333336</v>
      </c>
      <c r="K3863" s="3">
        <v>45350.25</v>
      </c>
      <c r="L3863" s="3">
        <v>45351.253472222219</v>
      </c>
      <c r="M3863" t="s">
        <v>13760</v>
      </c>
      <c r="N3863" s="4" t="s">
        <v>19650</v>
      </c>
      <c r="O3863" t="s">
        <v>33048</v>
      </c>
      <c r="P3863" t="s">
        <v>16</v>
      </c>
    </row>
    <row r="3864" spans="1:16" x14ac:dyDescent="0.25">
      <c r="A3864" t="s">
        <v>23440</v>
      </c>
      <c r="B3864" t="s">
        <v>4011</v>
      </c>
      <c r="C3864" t="s">
        <v>25</v>
      </c>
      <c r="D3864">
        <v>770076</v>
      </c>
      <c r="G3864">
        <v>3974239</v>
      </c>
      <c r="I3864">
        <v>49700</v>
      </c>
      <c r="J3864" s="3">
        <v>45348.25</v>
      </c>
      <c r="K3864" s="3">
        <v>45362.208333333336</v>
      </c>
      <c r="L3864" s="3">
        <v>45363.458333333336</v>
      </c>
      <c r="M3864" t="s">
        <v>13761</v>
      </c>
      <c r="N3864" s="4" t="s">
        <v>19650</v>
      </c>
      <c r="O3864" t="s">
        <v>33049</v>
      </c>
      <c r="P3864" t="s">
        <v>16</v>
      </c>
    </row>
    <row r="3865" spans="1:16" x14ac:dyDescent="0.25">
      <c r="A3865" t="s">
        <v>23441</v>
      </c>
      <c r="B3865" t="s">
        <v>4012</v>
      </c>
      <c r="C3865" t="s">
        <v>22</v>
      </c>
      <c r="D3865">
        <v>486892</v>
      </c>
      <c r="G3865">
        <v>2665448</v>
      </c>
      <c r="I3865">
        <v>33400</v>
      </c>
      <c r="J3865" s="3">
        <v>45337.25</v>
      </c>
      <c r="K3865" s="3">
        <v>45352.416666666664</v>
      </c>
      <c r="L3865" s="3">
        <v>45353.458333333336</v>
      </c>
      <c r="M3865" t="s">
        <v>13762</v>
      </c>
      <c r="N3865" s="4" t="s">
        <v>19650</v>
      </c>
      <c r="O3865" t="s">
        <v>33050</v>
      </c>
      <c r="P3865" t="s">
        <v>16</v>
      </c>
    </row>
    <row r="3866" spans="1:16" x14ac:dyDescent="0.25">
      <c r="A3866" t="s">
        <v>23442</v>
      </c>
      <c r="B3866" t="s">
        <v>4013</v>
      </c>
      <c r="C3866" t="s">
        <v>24</v>
      </c>
      <c r="D3866">
        <v>713363</v>
      </c>
      <c r="G3866">
        <v>1952412</v>
      </c>
      <c r="I3866">
        <v>24500</v>
      </c>
      <c r="J3866" s="3">
        <v>45338.25</v>
      </c>
      <c r="K3866" s="3">
        <v>45352.25</v>
      </c>
      <c r="L3866" s="3">
        <v>45353.25</v>
      </c>
      <c r="M3866" t="s">
        <v>13763</v>
      </c>
      <c r="N3866" s="4" t="s">
        <v>19650</v>
      </c>
      <c r="O3866" t="s">
        <v>33051</v>
      </c>
      <c r="P3866" t="s">
        <v>16</v>
      </c>
    </row>
    <row r="3867" spans="1:16" x14ac:dyDescent="0.25">
      <c r="A3867" t="s">
        <v>23443</v>
      </c>
      <c r="B3867" t="s">
        <v>4014</v>
      </c>
      <c r="C3867" t="s">
        <v>21</v>
      </c>
      <c r="D3867">
        <v>497235</v>
      </c>
      <c r="G3867">
        <v>413616</v>
      </c>
      <c r="I3867">
        <v>5200</v>
      </c>
      <c r="J3867" s="3">
        <v>45336.25</v>
      </c>
      <c r="K3867" s="3">
        <v>45352.25</v>
      </c>
      <c r="L3867" s="3">
        <v>45353.25</v>
      </c>
      <c r="M3867" t="s">
        <v>13764</v>
      </c>
      <c r="N3867" s="4" t="s">
        <v>19650</v>
      </c>
      <c r="O3867" t="s">
        <v>33052</v>
      </c>
      <c r="P3867" t="s">
        <v>16</v>
      </c>
    </row>
    <row r="3868" spans="1:16" x14ac:dyDescent="0.25">
      <c r="A3868" t="s">
        <v>23444</v>
      </c>
      <c r="B3868" t="s">
        <v>4015</v>
      </c>
      <c r="C3868" t="s">
        <v>28917</v>
      </c>
      <c r="D3868">
        <v>400058</v>
      </c>
      <c r="G3868">
        <v>4748453</v>
      </c>
      <c r="H3868">
        <v>590</v>
      </c>
      <c r="I3868">
        <v>48000</v>
      </c>
      <c r="J3868" s="3">
        <v>45348.40625</v>
      </c>
      <c r="K3868" s="3">
        <v>45355.260416666664</v>
      </c>
      <c r="L3868" s="3">
        <v>45357.125</v>
      </c>
      <c r="M3868" t="s">
        <v>13765</v>
      </c>
      <c r="N3868" s="4" t="s">
        <v>19650</v>
      </c>
      <c r="O3868" t="s">
        <v>33053</v>
      </c>
      <c r="P3868" t="s">
        <v>16</v>
      </c>
    </row>
    <row r="3869" spans="1:16" x14ac:dyDescent="0.25">
      <c r="A3869" t="s">
        <v>23445</v>
      </c>
      <c r="B3869" t="s">
        <v>4016</v>
      </c>
      <c r="C3869" t="s">
        <v>28972</v>
      </c>
      <c r="D3869">
        <v>207001</v>
      </c>
      <c r="G3869">
        <v>200000</v>
      </c>
      <c r="H3869">
        <v>1180</v>
      </c>
      <c r="I3869">
        <v>2000</v>
      </c>
      <c r="J3869" s="3">
        <v>45347.375</v>
      </c>
      <c r="K3869" s="3">
        <v>45353.5</v>
      </c>
      <c r="L3869" s="3">
        <v>45353.125</v>
      </c>
      <c r="M3869" t="s">
        <v>13766</v>
      </c>
      <c r="N3869" s="4" t="s">
        <v>19650</v>
      </c>
      <c r="O3869" t="s">
        <v>33054</v>
      </c>
      <c r="P3869" t="s">
        <v>16</v>
      </c>
    </row>
    <row r="3870" spans="1:16" x14ac:dyDescent="0.25">
      <c r="A3870" t="s">
        <v>23445</v>
      </c>
      <c r="B3870" t="s">
        <v>4017</v>
      </c>
      <c r="C3870" t="s">
        <v>28972</v>
      </c>
      <c r="D3870">
        <v>207001</v>
      </c>
      <c r="G3870">
        <v>200000</v>
      </c>
      <c r="H3870">
        <v>1180</v>
      </c>
      <c r="I3870">
        <v>2000</v>
      </c>
      <c r="J3870" s="3">
        <v>45347.375</v>
      </c>
      <c r="K3870" s="3">
        <v>45353.5</v>
      </c>
      <c r="L3870" s="3">
        <v>45353.125</v>
      </c>
      <c r="M3870" t="s">
        <v>13767</v>
      </c>
      <c r="N3870" s="4" t="s">
        <v>19650</v>
      </c>
      <c r="O3870" t="s">
        <v>33055</v>
      </c>
      <c r="P3870" t="s">
        <v>16</v>
      </c>
    </row>
    <row r="3871" spans="1:16" x14ac:dyDescent="0.25">
      <c r="A3871" t="s">
        <v>23445</v>
      </c>
      <c r="B3871" t="s">
        <v>4018</v>
      </c>
      <c r="C3871" t="s">
        <v>28972</v>
      </c>
      <c r="D3871">
        <v>207001</v>
      </c>
      <c r="G3871">
        <v>200000</v>
      </c>
      <c r="H3871">
        <v>1180</v>
      </c>
      <c r="I3871">
        <v>2000</v>
      </c>
      <c r="J3871" s="3">
        <v>45347.375</v>
      </c>
      <c r="K3871" s="3">
        <v>45353.5</v>
      </c>
      <c r="L3871" s="3">
        <v>45353.125</v>
      </c>
      <c r="M3871" t="s">
        <v>13768</v>
      </c>
      <c r="N3871" s="4" t="s">
        <v>19650</v>
      </c>
      <c r="O3871" t="s">
        <v>33056</v>
      </c>
      <c r="P3871" t="s">
        <v>16</v>
      </c>
    </row>
    <row r="3872" spans="1:16" x14ac:dyDescent="0.25">
      <c r="A3872" t="s">
        <v>23446</v>
      </c>
      <c r="B3872" t="s">
        <v>4019</v>
      </c>
      <c r="C3872" t="s">
        <v>28917</v>
      </c>
      <c r="D3872">
        <v>400058</v>
      </c>
      <c r="G3872">
        <v>2998167</v>
      </c>
      <c r="H3872">
        <v>590</v>
      </c>
      <c r="I3872">
        <v>30000</v>
      </c>
      <c r="J3872" s="3">
        <v>45348.40625</v>
      </c>
      <c r="K3872" s="3">
        <v>45355.260416666664</v>
      </c>
      <c r="L3872" s="3">
        <v>45357.125</v>
      </c>
      <c r="M3872" t="s">
        <v>13769</v>
      </c>
      <c r="N3872" s="4" t="s">
        <v>19650</v>
      </c>
      <c r="O3872" t="s">
        <v>33057</v>
      </c>
      <c r="P3872" t="s">
        <v>16</v>
      </c>
    </row>
    <row r="3873" spans="1:16" x14ac:dyDescent="0.25">
      <c r="A3873" t="s">
        <v>23447</v>
      </c>
      <c r="B3873" t="s">
        <v>4020</v>
      </c>
      <c r="C3873" t="s">
        <v>29030</v>
      </c>
      <c r="D3873">
        <v>411004</v>
      </c>
      <c r="G3873">
        <v>842299</v>
      </c>
      <c r="H3873">
        <v>415</v>
      </c>
      <c r="I3873">
        <v>8423</v>
      </c>
      <c r="J3873" s="3">
        <v>45345.375</v>
      </c>
      <c r="K3873" s="3">
        <v>45355.5</v>
      </c>
      <c r="L3873" s="3">
        <v>45356.5</v>
      </c>
      <c r="M3873" t="s">
        <v>13770</v>
      </c>
      <c r="N3873" s="4" t="s">
        <v>19650</v>
      </c>
      <c r="O3873" t="s">
        <v>33058</v>
      </c>
      <c r="P3873" t="s">
        <v>16</v>
      </c>
    </row>
    <row r="3874" spans="1:16" x14ac:dyDescent="0.25">
      <c r="A3874" t="s">
        <v>23448</v>
      </c>
      <c r="B3874" t="s">
        <v>4021</v>
      </c>
      <c r="C3874" t="s">
        <v>28944</v>
      </c>
      <c r="D3874">
        <v>400070</v>
      </c>
      <c r="G3874">
        <v>94551231</v>
      </c>
      <c r="H3874">
        <v>0</v>
      </c>
      <c r="I3874">
        <v>851040</v>
      </c>
      <c r="J3874" s="3">
        <v>45346.458333333336</v>
      </c>
      <c r="K3874" s="3">
        <v>45355.166666666664</v>
      </c>
      <c r="L3874" s="3">
        <v>45356.166666666664</v>
      </c>
      <c r="M3874" t="s">
        <v>13771</v>
      </c>
      <c r="N3874" s="4" t="s">
        <v>19650</v>
      </c>
      <c r="O3874" t="s">
        <v>33059</v>
      </c>
      <c r="P3874" t="s">
        <v>16</v>
      </c>
    </row>
    <row r="3875" spans="1:16" x14ac:dyDescent="0.25">
      <c r="A3875" t="s">
        <v>23449</v>
      </c>
      <c r="B3875" t="s">
        <v>4022</v>
      </c>
      <c r="C3875" t="s">
        <v>28944</v>
      </c>
      <c r="D3875">
        <v>400084</v>
      </c>
      <c r="G3875">
        <v>17664313</v>
      </c>
      <c r="H3875">
        <v>0</v>
      </c>
      <c r="I3875">
        <v>159030</v>
      </c>
      <c r="J3875" s="3">
        <v>45339.458333333336</v>
      </c>
      <c r="K3875" s="3">
        <v>45351.166666666664</v>
      </c>
      <c r="L3875" s="3">
        <v>45352.166666666664</v>
      </c>
      <c r="M3875" t="s">
        <v>13772</v>
      </c>
      <c r="N3875" s="4" t="s">
        <v>19650</v>
      </c>
      <c r="O3875" t="s">
        <v>33060</v>
      </c>
      <c r="P3875" t="s">
        <v>16</v>
      </c>
    </row>
    <row r="3876" spans="1:16" x14ac:dyDescent="0.25">
      <c r="A3876" t="s">
        <v>23450</v>
      </c>
      <c r="B3876" t="s">
        <v>4023</v>
      </c>
      <c r="C3876" t="s">
        <v>28945</v>
      </c>
      <c r="D3876">
        <v>177001</v>
      </c>
      <c r="H3876">
        <v>1180</v>
      </c>
      <c r="I3876">
        <v>4200</v>
      </c>
      <c r="J3876" s="3">
        <v>45348.229166666664</v>
      </c>
      <c r="K3876" s="3">
        <v>45355.479166666664</v>
      </c>
      <c r="L3876" s="3">
        <v>45355.104166666664</v>
      </c>
      <c r="M3876" t="s">
        <v>13773</v>
      </c>
      <c r="N3876" s="4" t="s">
        <v>19650</v>
      </c>
      <c r="O3876" t="s">
        <v>33061</v>
      </c>
      <c r="P3876" t="s">
        <v>16</v>
      </c>
    </row>
    <row r="3877" spans="1:16" x14ac:dyDescent="0.25">
      <c r="A3877" t="s">
        <v>23451</v>
      </c>
      <c r="B3877" t="s">
        <v>4024</v>
      </c>
      <c r="C3877" t="s">
        <v>28945</v>
      </c>
      <c r="D3877">
        <v>171226</v>
      </c>
      <c r="G3877">
        <v>441985</v>
      </c>
      <c r="H3877">
        <v>590</v>
      </c>
      <c r="I3877">
        <v>11050</v>
      </c>
      <c r="J3877" s="3">
        <v>45339.208333333336</v>
      </c>
      <c r="K3877" s="3">
        <v>45356.458333333336</v>
      </c>
      <c r="L3877" s="3">
        <v>45357.479166666664</v>
      </c>
      <c r="M3877" t="s">
        <v>13774</v>
      </c>
      <c r="N3877" s="4" t="s">
        <v>19650</v>
      </c>
      <c r="O3877" t="s">
        <v>33062</v>
      </c>
      <c r="P3877" t="s">
        <v>16</v>
      </c>
    </row>
    <row r="3878" spans="1:16" x14ac:dyDescent="0.25">
      <c r="A3878" t="s">
        <v>23452</v>
      </c>
      <c r="B3878" t="s">
        <v>4025</v>
      </c>
      <c r="C3878" t="s">
        <v>28945</v>
      </c>
      <c r="D3878">
        <v>171011</v>
      </c>
      <c r="G3878">
        <v>258231</v>
      </c>
      <c r="H3878">
        <v>590</v>
      </c>
      <c r="I3878">
        <v>6460</v>
      </c>
      <c r="J3878" s="3">
        <v>45339.208333333336</v>
      </c>
      <c r="K3878" s="3">
        <v>45356.458333333336</v>
      </c>
      <c r="L3878" s="3">
        <v>45357.479166666664</v>
      </c>
      <c r="M3878" t="s">
        <v>13775</v>
      </c>
      <c r="N3878" s="4" t="s">
        <v>19650</v>
      </c>
      <c r="O3878" t="s">
        <v>33063</v>
      </c>
      <c r="P3878" t="s">
        <v>16</v>
      </c>
    </row>
    <row r="3879" spans="1:16" x14ac:dyDescent="0.25">
      <c r="A3879" t="s">
        <v>23453</v>
      </c>
      <c r="B3879" t="s">
        <v>4026</v>
      </c>
      <c r="C3879" t="s">
        <v>28945</v>
      </c>
      <c r="D3879">
        <v>171226</v>
      </c>
      <c r="G3879">
        <v>141635</v>
      </c>
      <c r="H3879">
        <v>590</v>
      </c>
      <c r="I3879">
        <v>3550</v>
      </c>
      <c r="J3879" s="3">
        <v>45339.208333333336</v>
      </c>
      <c r="K3879" s="3">
        <v>45356.458333333336</v>
      </c>
      <c r="L3879" s="3">
        <v>45357.479166666664</v>
      </c>
      <c r="M3879" t="s">
        <v>13776</v>
      </c>
      <c r="N3879" s="4" t="s">
        <v>19650</v>
      </c>
      <c r="O3879" t="s">
        <v>33064</v>
      </c>
      <c r="P3879" t="s">
        <v>16</v>
      </c>
    </row>
    <row r="3880" spans="1:16" x14ac:dyDescent="0.25">
      <c r="A3880" t="s">
        <v>23454</v>
      </c>
      <c r="B3880" t="s">
        <v>4027</v>
      </c>
      <c r="C3880" t="s">
        <v>28942</v>
      </c>
      <c r="D3880">
        <v>431001</v>
      </c>
      <c r="G3880">
        <v>34764349</v>
      </c>
      <c r="H3880">
        <v>2360</v>
      </c>
      <c r="I3880">
        <v>150000</v>
      </c>
      <c r="J3880" s="3">
        <v>45346.416666666664</v>
      </c>
      <c r="K3880" s="3">
        <v>45360.229166666664</v>
      </c>
      <c r="L3880" s="3">
        <v>45362.458333333336</v>
      </c>
      <c r="M3880" t="s">
        <v>13777</v>
      </c>
      <c r="N3880" s="4" t="s">
        <v>19650</v>
      </c>
      <c r="O3880" t="s">
        <v>33065</v>
      </c>
      <c r="P3880" t="s">
        <v>16</v>
      </c>
    </row>
    <row r="3881" spans="1:16" x14ac:dyDescent="0.25">
      <c r="A3881" t="s">
        <v>23455</v>
      </c>
      <c r="B3881" t="s">
        <v>4028</v>
      </c>
      <c r="C3881" t="s">
        <v>28942</v>
      </c>
      <c r="D3881">
        <v>431001</v>
      </c>
      <c r="G3881">
        <v>2108948</v>
      </c>
      <c r="H3881">
        <v>590</v>
      </c>
      <c r="I3881">
        <v>22000</v>
      </c>
      <c r="J3881" s="3">
        <v>45342.270833333336</v>
      </c>
      <c r="K3881" s="3">
        <v>45349.229166666664</v>
      </c>
      <c r="L3881" s="3">
        <v>45352.416666666664</v>
      </c>
      <c r="M3881" t="s">
        <v>13778</v>
      </c>
      <c r="N3881" s="4" t="s">
        <v>19650</v>
      </c>
      <c r="O3881" t="s">
        <v>33066</v>
      </c>
      <c r="P3881" t="s">
        <v>16</v>
      </c>
    </row>
    <row r="3882" spans="1:16" x14ac:dyDescent="0.25">
      <c r="A3882" t="s">
        <v>23456</v>
      </c>
      <c r="B3882" t="s">
        <v>4029</v>
      </c>
      <c r="C3882" t="s">
        <v>28942</v>
      </c>
      <c r="D3882">
        <v>401404</v>
      </c>
      <c r="G3882">
        <v>841787</v>
      </c>
      <c r="H3882">
        <v>590</v>
      </c>
      <c r="I3882">
        <v>9000</v>
      </c>
      <c r="J3882" s="3">
        <v>45343.458333333336</v>
      </c>
      <c r="K3882" s="3">
        <v>45350.25</v>
      </c>
      <c r="L3882" s="3">
        <v>45352.458333333336</v>
      </c>
      <c r="M3882" t="s">
        <v>13779</v>
      </c>
      <c r="N3882" s="4" t="s">
        <v>19650</v>
      </c>
      <c r="O3882" t="s">
        <v>33067</v>
      </c>
      <c r="P3882" t="s">
        <v>16</v>
      </c>
    </row>
    <row r="3883" spans="1:16" x14ac:dyDescent="0.25">
      <c r="A3883" t="s">
        <v>23457</v>
      </c>
      <c r="B3883" t="s">
        <v>4030</v>
      </c>
      <c r="C3883" t="s">
        <v>28942</v>
      </c>
      <c r="D3883">
        <v>401404</v>
      </c>
      <c r="G3883">
        <v>841787</v>
      </c>
      <c r="H3883">
        <v>590</v>
      </c>
      <c r="I3883">
        <v>9000</v>
      </c>
      <c r="J3883" s="3">
        <v>45344.458333333336</v>
      </c>
      <c r="K3883" s="3">
        <v>45351.25</v>
      </c>
      <c r="L3883" s="3">
        <v>45353.458333333336</v>
      </c>
      <c r="M3883" t="s">
        <v>13780</v>
      </c>
      <c r="N3883" s="4" t="s">
        <v>19650</v>
      </c>
      <c r="O3883" t="s">
        <v>33068</v>
      </c>
      <c r="P3883" t="s">
        <v>16</v>
      </c>
    </row>
    <row r="3884" spans="1:16" x14ac:dyDescent="0.25">
      <c r="A3884" t="s">
        <v>23458</v>
      </c>
      <c r="B3884" t="s">
        <v>4031</v>
      </c>
      <c r="C3884" t="s">
        <v>28942</v>
      </c>
      <c r="D3884">
        <v>424101</v>
      </c>
      <c r="G3884">
        <v>3165108</v>
      </c>
      <c r="H3884">
        <v>590</v>
      </c>
      <c r="I3884">
        <v>31700</v>
      </c>
      <c r="J3884" s="3">
        <v>45346.25</v>
      </c>
      <c r="K3884" s="3">
        <v>45353.125</v>
      </c>
      <c r="L3884" s="3">
        <v>45355.125</v>
      </c>
      <c r="M3884" t="s">
        <v>13781</v>
      </c>
      <c r="N3884" s="4" t="s">
        <v>19650</v>
      </c>
      <c r="O3884" t="s">
        <v>33069</v>
      </c>
      <c r="P3884" t="s">
        <v>16</v>
      </c>
    </row>
    <row r="3885" spans="1:16" x14ac:dyDescent="0.25">
      <c r="A3885" t="s">
        <v>23459</v>
      </c>
      <c r="B3885" t="s">
        <v>4032</v>
      </c>
      <c r="C3885" t="s">
        <v>28942</v>
      </c>
      <c r="D3885">
        <v>424101</v>
      </c>
      <c r="G3885">
        <v>4596426</v>
      </c>
      <c r="H3885">
        <v>590</v>
      </c>
      <c r="I3885">
        <v>46000</v>
      </c>
      <c r="J3885" s="3">
        <v>45346.296527777777</v>
      </c>
      <c r="K3885" s="3">
        <v>45353.125</v>
      </c>
      <c r="L3885" s="3">
        <v>45355.125</v>
      </c>
      <c r="M3885" t="s">
        <v>13782</v>
      </c>
      <c r="N3885" s="4" t="s">
        <v>19650</v>
      </c>
      <c r="O3885" t="s">
        <v>33070</v>
      </c>
      <c r="P3885" t="s">
        <v>16</v>
      </c>
    </row>
    <row r="3886" spans="1:16" x14ac:dyDescent="0.25">
      <c r="A3886" t="s">
        <v>23460</v>
      </c>
      <c r="B3886" t="s">
        <v>4033</v>
      </c>
      <c r="C3886" t="s">
        <v>28942</v>
      </c>
      <c r="D3886">
        <v>424101</v>
      </c>
      <c r="G3886">
        <v>1694901</v>
      </c>
      <c r="H3886">
        <v>590</v>
      </c>
      <c r="I3886">
        <v>17000</v>
      </c>
      <c r="J3886" s="3">
        <v>45346.25</v>
      </c>
      <c r="K3886" s="3">
        <v>45353.125</v>
      </c>
      <c r="L3886" s="3">
        <v>45355.458333333336</v>
      </c>
      <c r="M3886" t="s">
        <v>13783</v>
      </c>
      <c r="N3886" s="4" t="s">
        <v>19650</v>
      </c>
      <c r="O3886" t="s">
        <v>33071</v>
      </c>
      <c r="P3886" t="s">
        <v>16</v>
      </c>
    </row>
    <row r="3887" spans="1:16" x14ac:dyDescent="0.25">
      <c r="A3887" t="s">
        <v>23461</v>
      </c>
      <c r="B3887" t="s">
        <v>4034</v>
      </c>
      <c r="C3887" t="s">
        <v>28942</v>
      </c>
      <c r="D3887">
        <v>424101</v>
      </c>
      <c r="G3887">
        <v>1948262</v>
      </c>
      <c r="H3887">
        <v>590</v>
      </c>
      <c r="I3887">
        <v>19500</v>
      </c>
      <c r="J3887" s="3">
        <v>45346.25</v>
      </c>
      <c r="K3887" s="3">
        <v>45353.125</v>
      </c>
      <c r="L3887" s="3">
        <v>45355.458333333336</v>
      </c>
      <c r="M3887" t="s">
        <v>13784</v>
      </c>
      <c r="N3887" s="4" t="s">
        <v>19650</v>
      </c>
      <c r="O3887" t="s">
        <v>33072</v>
      </c>
      <c r="P3887" t="s">
        <v>16</v>
      </c>
    </row>
    <row r="3888" spans="1:16" x14ac:dyDescent="0.25">
      <c r="A3888" t="s">
        <v>23462</v>
      </c>
      <c r="B3888" t="s">
        <v>4035</v>
      </c>
      <c r="C3888" t="s">
        <v>28942</v>
      </c>
      <c r="D3888">
        <v>424001</v>
      </c>
      <c r="G3888">
        <v>2355550</v>
      </c>
      <c r="H3888">
        <v>590</v>
      </c>
      <c r="I3888">
        <v>23600</v>
      </c>
      <c r="J3888" s="3">
        <v>45346.25</v>
      </c>
      <c r="K3888" s="3">
        <v>45353.125</v>
      </c>
      <c r="L3888" s="3">
        <v>45355.458333333336</v>
      </c>
      <c r="M3888" t="s">
        <v>13785</v>
      </c>
      <c r="N3888" s="4" t="s">
        <v>19650</v>
      </c>
      <c r="O3888" t="s">
        <v>33073</v>
      </c>
      <c r="P3888" t="s">
        <v>16</v>
      </c>
    </row>
    <row r="3889" spans="1:16" x14ac:dyDescent="0.25">
      <c r="A3889" t="s">
        <v>23463</v>
      </c>
      <c r="B3889" t="s">
        <v>4036</v>
      </c>
      <c r="C3889" t="s">
        <v>28942</v>
      </c>
      <c r="D3889">
        <v>424101</v>
      </c>
      <c r="G3889">
        <v>2078298</v>
      </c>
      <c r="H3889">
        <v>590</v>
      </c>
      <c r="I3889">
        <v>21100</v>
      </c>
      <c r="J3889" s="3">
        <v>45346.25</v>
      </c>
      <c r="K3889" s="3">
        <v>45353.125</v>
      </c>
      <c r="L3889" s="3">
        <v>45355.458333333336</v>
      </c>
      <c r="M3889" t="s">
        <v>13786</v>
      </c>
      <c r="N3889" s="4" t="s">
        <v>19650</v>
      </c>
      <c r="O3889" t="s">
        <v>33074</v>
      </c>
      <c r="P3889" t="s">
        <v>16</v>
      </c>
    </row>
    <row r="3890" spans="1:16" x14ac:dyDescent="0.25">
      <c r="A3890" t="s">
        <v>23464</v>
      </c>
      <c r="B3890" t="s">
        <v>4037</v>
      </c>
      <c r="C3890" t="s">
        <v>28942</v>
      </c>
      <c r="D3890">
        <v>424101</v>
      </c>
      <c r="G3890">
        <v>1313108</v>
      </c>
      <c r="H3890">
        <v>590</v>
      </c>
      <c r="I3890">
        <v>13200</v>
      </c>
      <c r="J3890" s="3">
        <v>45346.25</v>
      </c>
      <c r="K3890" s="3">
        <v>45353.125</v>
      </c>
      <c r="L3890" s="3">
        <v>45355.458333333336</v>
      </c>
      <c r="M3890" t="s">
        <v>13787</v>
      </c>
      <c r="N3890" s="4" t="s">
        <v>19650</v>
      </c>
      <c r="O3890" t="s">
        <v>33075</v>
      </c>
      <c r="P3890" t="s">
        <v>16</v>
      </c>
    </row>
    <row r="3891" spans="1:16" x14ac:dyDescent="0.25">
      <c r="A3891" t="s">
        <v>23465</v>
      </c>
      <c r="B3891" t="s">
        <v>4038</v>
      </c>
      <c r="C3891" t="s">
        <v>28942</v>
      </c>
      <c r="D3891">
        <v>424101</v>
      </c>
      <c r="G3891">
        <v>1935948</v>
      </c>
      <c r="H3891">
        <v>590</v>
      </c>
      <c r="I3891">
        <v>19400</v>
      </c>
      <c r="J3891" s="3">
        <v>45346.25</v>
      </c>
      <c r="K3891" s="3">
        <v>45353.125</v>
      </c>
      <c r="L3891" s="3">
        <v>45355.125</v>
      </c>
      <c r="M3891" t="s">
        <v>13788</v>
      </c>
      <c r="N3891" s="4" t="s">
        <v>19650</v>
      </c>
      <c r="O3891" t="s">
        <v>33076</v>
      </c>
      <c r="P3891" t="s">
        <v>16</v>
      </c>
    </row>
    <row r="3892" spans="1:16" x14ac:dyDescent="0.25">
      <c r="A3892" t="s">
        <v>23466</v>
      </c>
      <c r="B3892" t="s">
        <v>4039</v>
      </c>
      <c r="C3892" t="s">
        <v>28942</v>
      </c>
      <c r="D3892">
        <v>424101</v>
      </c>
      <c r="G3892">
        <v>940247</v>
      </c>
      <c r="H3892">
        <v>590</v>
      </c>
      <c r="I3892">
        <v>10000</v>
      </c>
      <c r="J3892" s="3">
        <v>45346.25</v>
      </c>
      <c r="K3892" s="3">
        <v>45353.125</v>
      </c>
      <c r="L3892" s="3">
        <v>45355.458333333336</v>
      </c>
      <c r="M3892" t="s">
        <v>13789</v>
      </c>
      <c r="N3892" s="4" t="s">
        <v>19650</v>
      </c>
      <c r="O3892" t="s">
        <v>33077</v>
      </c>
      <c r="P3892" t="s">
        <v>16</v>
      </c>
    </row>
    <row r="3893" spans="1:16" x14ac:dyDescent="0.25">
      <c r="A3893" t="s">
        <v>23467</v>
      </c>
      <c r="B3893" t="s">
        <v>4040</v>
      </c>
      <c r="C3893" t="s">
        <v>28942</v>
      </c>
      <c r="D3893">
        <v>424101</v>
      </c>
      <c r="G3893">
        <v>2082591</v>
      </c>
      <c r="H3893">
        <v>590</v>
      </c>
      <c r="I3893">
        <v>20900</v>
      </c>
      <c r="J3893" s="3">
        <v>45346.25</v>
      </c>
      <c r="K3893" s="3">
        <v>45353.125</v>
      </c>
      <c r="L3893" s="3">
        <v>45355.458333333336</v>
      </c>
      <c r="M3893" t="s">
        <v>13790</v>
      </c>
      <c r="N3893" s="4" t="s">
        <v>19650</v>
      </c>
      <c r="O3893" t="s">
        <v>33078</v>
      </c>
      <c r="P3893" t="s">
        <v>16</v>
      </c>
    </row>
    <row r="3894" spans="1:16" x14ac:dyDescent="0.25">
      <c r="A3894" t="s">
        <v>23468</v>
      </c>
      <c r="B3894" t="s">
        <v>4041</v>
      </c>
      <c r="C3894" t="s">
        <v>28942</v>
      </c>
      <c r="D3894">
        <v>424101</v>
      </c>
      <c r="G3894">
        <v>2088904</v>
      </c>
      <c r="H3894">
        <v>590</v>
      </c>
      <c r="I3894">
        <v>20900</v>
      </c>
      <c r="J3894" s="3">
        <v>45346.25</v>
      </c>
      <c r="K3894" s="3">
        <v>45353.125</v>
      </c>
      <c r="L3894" s="3">
        <v>45355.458333333336</v>
      </c>
      <c r="M3894" t="s">
        <v>13791</v>
      </c>
      <c r="N3894" s="4" t="s">
        <v>19650</v>
      </c>
      <c r="O3894" t="s">
        <v>33079</v>
      </c>
      <c r="P3894" t="s">
        <v>16</v>
      </c>
    </row>
    <row r="3895" spans="1:16" x14ac:dyDescent="0.25">
      <c r="A3895" t="s">
        <v>23469</v>
      </c>
      <c r="B3895" t="s">
        <v>4042</v>
      </c>
      <c r="C3895" t="s">
        <v>28942</v>
      </c>
      <c r="D3895">
        <v>424101</v>
      </c>
      <c r="G3895">
        <v>1259852</v>
      </c>
      <c r="H3895">
        <v>590</v>
      </c>
      <c r="I3895">
        <v>12600</v>
      </c>
      <c r="J3895" s="3">
        <v>45346.25</v>
      </c>
      <c r="K3895" s="3">
        <v>45353.125</v>
      </c>
      <c r="L3895" s="3">
        <v>45355.458333333336</v>
      </c>
      <c r="M3895" t="s">
        <v>13792</v>
      </c>
      <c r="N3895" s="4" t="s">
        <v>19650</v>
      </c>
      <c r="O3895" t="s">
        <v>33080</v>
      </c>
      <c r="P3895" t="s">
        <v>16</v>
      </c>
    </row>
    <row r="3896" spans="1:16" x14ac:dyDescent="0.25">
      <c r="A3896" t="s">
        <v>23470</v>
      </c>
      <c r="B3896" t="s">
        <v>4043</v>
      </c>
      <c r="C3896" t="s">
        <v>28942</v>
      </c>
      <c r="D3896">
        <v>425001</v>
      </c>
      <c r="G3896">
        <v>2180384</v>
      </c>
      <c r="H3896">
        <v>590</v>
      </c>
      <c r="I3896">
        <v>21900</v>
      </c>
      <c r="J3896" s="3">
        <v>45345.458333333336</v>
      </c>
      <c r="K3896" s="3">
        <v>45352.458333333336</v>
      </c>
      <c r="L3896" s="3">
        <v>45353.458333333336</v>
      </c>
      <c r="M3896" t="s">
        <v>13793</v>
      </c>
      <c r="N3896" s="4" t="s">
        <v>19650</v>
      </c>
      <c r="O3896" t="s">
        <v>33081</v>
      </c>
      <c r="P3896" t="s">
        <v>16</v>
      </c>
    </row>
    <row r="3897" spans="1:16" x14ac:dyDescent="0.25">
      <c r="A3897" t="s">
        <v>23471</v>
      </c>
      <c r="B3897" t="s">
        <v>4044</v>
      </c>
      <c r="C3897" t="s">
        <v>28942</v>
      </c>
      <c r="D3897">
        <v>425001</v>
      </c>
      <c r="G3897">
        <v>4054184</v>
      </c>
      <c r="H3897">
        <v>590</v>
      </c>
      <c r="I3897">
        <v>41000</v>
      </c>
      <c r="J3897" s="3">
        <v>45345.458333333336</v>
      </c>
      <c r="K3897" s="3">
        <v>45352.125</v>
      </c>
      <c r="L3897" s="3">
        <v>45353.125</v>
      </c>
      <c r="M3897" t="s">
        <v>13794</v>
      </c>
      <c r="N3897" s="4" t="s">
        <v>19650</v>
      </c>
      <c r="O3897" t="s">
        <v>33082</v>
      </c>
      <c r="P3897" t="s">
        <v>16</v>
      </c>
    </row>
    <row r="3898" spans="1:16" x14ac:dyDescent="0.25">
      <c r="A3898" t="s">
        <v>23472</v>
      </c>
      <c r="B3898" t="s">
        <v>4045</v>
      </c>
      <c r="C3898" t="s">
        <v>28942</v>
      </c>
      <c r="D3898">
        <v>422101</v>
      </c>
      <c r="G3898">
        <v>1290799</v>
      </c>
      <c r="H3898">
        <v>590</v>
      </c>
      <c r="I3898">
        <v>13000</v>
      </c>
      <c r="J3898" s="3">
        <v>45345.25</v>
      </c>
      <c r="K3898" s="3">
        <v>45352.125</v>
      </c>
      <c r="L3898" s="3">
        <v>45353.125</v>
      </c>
      <c r="M3898" t="s">
        <v>13795</v>
      </c>
      <c r="N3898" s="4" t="s">
        <v>19650</v>
      </c>
      <c r="O3898" t="s">
        <v>33083</v>
      </c>
      <c r="P3898" t="s">
        <v>16</v>
      </c>
    </row>
    <row r="3899" spans="1:16" x14ac:dyDescent="0.25">
      <c r="A3899" t="s">
        <v>23473</v>
      </c>
      <c r="B3899" t="s">
        <v>4046</v>
      </c>
      <c r="C3899" t="s">
        <v>28942</v>
      </c>
      <c r="D3899">
        <v>422101</v>
      </c>
      <c r="G3899">
        <v>2495822</v>
      </c>
      <c r="H3899">
        <v>590</v>
      </c>
      <c r="I3899">
        <v>25000</v>
      </c>
      <c r="J3899" s="3">
        <v>45345.125</v>
      </c>
      <c r="K3899" s="3">
        <v>45352.125</v>
      </c>
      <c r="L3899" s="3">
        <v>45353.125</v>
      </c>
      <c r="M3899" t="s">
        <v>13796</v>
      </c>
      <c r="N3899" s="4" t="s">
        <v>19650</v>
      </c>
      <c r="O3899" t="s">
        <v>33084</v>
      </c>
      <c r="P3899" t="s">
        <v>16</v>
      </c>
    </row>
    <row r="3900" spans="1:16" x14ac:dyDescent="0.25">
      <c r="A3900" t="s">
        <v>23474</v>
      </c>
      <c r="B3900" t="s">
        <v>4047</v>
      </c>
      <c r="C3900" t="s">
        <v>28942</v>
      </c>
      <c r="D3900">
        <v>422101</v>
      </c>
      <c r="G3900">
        <v>944731</v>
      </c>
      <c r="H3900">
        <v>590</v>
      </c>
      <c r="I3900">
        <v>9500</v>
      </c>
      <c r="J3900" s="3">
        <v>45345.125</v>
      </c>
      <c r="K3900" s="3">
        <v>45352.125</v>
      </c>
      <c r="L3900" s="3">
        <v>45353.125</v>
      </c>
      <c r="M3900" t="s">
        <v>13797</v>
      </c>
      <c r="N3900" s="4" t="s">
        <v>19650</v>
      </c>
      <c r="O3900" t="s">
        <v>33085</v>
      </c>
      <c r="P3900" t="s">
        <v>16</v>
      </c>
    </row>
    <row r="3901" spans="1:16" x14ac:dyDescent="0.25">
      <c r="A3901" t="s">
        <v>23475</v>
      </c>
      <c r="B3901" t="s">
        <v>4048</v>
      </c>
      <c r="C3901" t="s">
        <v>28942</v>
      </c>
      <c r="D3901">
        <v>410201</v>
      </c>
      <c r="G3901">
        <v>2050939</v>
      </c>
      <c r="H3901">
        <v>590</v>
      </c>
      <c r="I3901">
        <v>20600</v>
      </c>
      <c r="J3901" s="3">
        <v>45345.416666666664</v>
      </c>
      <c r="K3901" s="3">
        <v>45352.458333333336</v>
      </c>
      <c r="L3901" s="3">
        <v>45353.5</v>
      </c>
      <c r="M3901" t="s">
        <v>13798</v>
      </c>
      <c r="N3901" s="4" t="s">
        <v>19650</v>
      </c>
      <c r="O3901" t="s">
        <v>33086</v>
      </c>
      <c r="P3901" t="s">
        <v>16</v>
      </c>
    </row>
    <row r="3902" spans="1:16" x14ac:dyDescent="0.25">
      <c r="A3902" t="s">
        <v>23476</v>
      </c>
      <c r="B3902" t="s">
        <v>4049</v>
      </c>
      <c r="C3902" t="s">
        <v>28942</v>
      </c>
      <c r="D3902">
        <v>425410</v>
      </c>
      <c r="G3902">
        <v>1625903</v>
      </c>
      <c r="H3902">
        <v>590</v>
      </c>
      <c r="I3902">
        <v>16300</v>
      </c>
      <c r="J3902" s="3">
        <v>45345.125</v>
      </c>
      <c r="K3902" s="3">
        <v>45352.125</v>
      </c>
      <c r="L3902" s="3">
        <v>45353.125</v>
      </c>
      <c r="M3902" t="s">
        <v>13799</v>
      </c>
      <c r="N3902" s="4" t="s">
        <v>19650</v>
      </c>
      <c r="O3902" t="s">
        <v>33087</v>
      </c>
      <c r="P3902" t="s">
        <v>16</v>
      </c>
    </row>
    <row r="3903" spans="1:16" x14ac:dyDescent="0.25">
      <c r="A3903" t="s">
        <v>23477</v>
      </c>
      <c r="B3903" t="s">
        <v>4050</v>
      </c>
      <c r="C3903" t="s">
        <v>28942</v>
      </c>
      <c r="D3903">
        <v>425410</v>
      </c>
      <c r="G3903">
        <v>2118643</v>
      </c>
      <c r="H3903">
        <v>590</v>
      </c>
      <c r="I3903">
        <v>22000</v>
      </c>
      <c r="J3903" s="3">
        <v>45345.125</v>
      </c>
      <c r="K3903" s="3">
        <v>45352.125</v>
      </c>
      <c r="L3903" s="3">
        <v>45353.125</v>
      </c>
      <c r="M3903" t="s">
        <v>13800</v>
      </c>
      <c r="N3903" s="4" t="s">
        <v>19650</v>
      </c>
      <c r="O3903" t="s">
        <v>33088</v>
      </c>
      <c r="P3903" t="s">
        <v>16</v>
      </c>
    </row>
    <row r="3904" spans="1:16" x14ac:dyDescent="0.25">
      <c r="A3904" t="s">
        <v>23478</v>
      </c>
      <c r="B3904" t="s">
        <v>4051</v>
      </c>
      <c r="C3904" t="s">
        <v>28942</v>
      </c>
      <c r="D3904">
        <v>425410</v>
      </c>
      <c r="G3904">
        <v>2089241</v>
      </c>
      <c r="H3904">
        <v>590</v>
      </c>
      <c r="I3904">
        <v>20900</v>
      </c>
      <c r="J3904" s="3">
        <v>45345.125</v>
      </c>
      <c r="K3904" s="3">
        <v>45352.125</v>
      </c>
      <c r="L3904" s="3">
        <v>45353.125</v>
      </c>
      <c r="M3904" t="s">
        <v>13801</v>
      </c>
      <c r="N3904" s="4" t="s">
        <v>19650</v>
      </c>
      <c r="O3904" t="s">
        <v>33089</v>
      </c>
      <c r="P3904" t="s">
        <v>16</v>
      </c>
    </row>
    <row r="3905" spans="1:16" x14ac:dyDescent="0.25">
      <c r="A3905" t="s">
        <v>23479</v>
      </c>
      <c r="B3905" t="s">
        <v>4052</v>
      </c>
      <c r="C3905" t="s">
        <v>28942</v>
      </c>
      <c r="D3905">
        <v>422101</v>
      </c>
      <c r="G3905">
        <v>7652358</v>
      </c>
      <c r="H3905">
        <v>1180</v>
      </c>
      <c r="I3905">
        <v>76600</v>
      </c>
      <c r="J3905" s="3">
        <v>45346.288194444445</v>
      </c>
      <c r="K3905" s="3">
        <v>45352.125</v>
      </c>
      <c r="L3905" s="3">
        <v>45353.125</v>
      </c>
      <c r="M3905" t="s">
        <v>13802</v>
      </c>
      <c r="N3905" s="4" t="s">
        <v>19650</v>
      </c>
      <c r="O3905" t="s">
        <v>33090</v>
      </c>
      <c r="P3905" t="s">
        <v>16</v>
      </c>
    </row>
    <row r="3906" spans="1:16" x14ac:dyDescent="0.25">
      <c r="A3906" t="s">
        <v>23480</v>
      </c>
      <c r="B3906" t="s">
        <v>4053</v>
      </c>
      <c r="C3906" t="s">
        <v>28942</v>
      </c>
      <c r="D3906">
        <v>422101</v>
      </c>
      <c r="G3906">
        <v>2783002</v>
      </c>
      <c r="H3906">
        <v>590</v>
      </c>
      <c r="I3906">
        <v>27900</v>
      </c>
      <c r="J3906" s="3">
        <v>45345.125</v>
      </c>
      <c r="K3906" s="3">
        <v>45352.125</v>
      </c>
      <c r="L3906" s="3">
        <v>45353.125</v>
      </c>
      <c r="M3906" t="s">
        <v>13803</v>
      </c>
      <c r="N3906" s="4" t="s">
        <v>19650</v>
      </c>
      <c r="O3906" t="s">
        <v>33091</v>
      </c>
      <c r="P3906" t="s">
        <v>16</v>
      </c>
    </row>
    <row r="3907" spans="1:16" x14ac:dyDescent="0.25">
      <c r="A3907" t="s">
        <v>23481</v>
      </c>
      <c r="B3907" t="s">
        <v>4054</v>
      </c>
      <c r="C3907" t="s">
        <v>28942</v>
      </c>
      <c r="D3907">
        <v>422101</v>
      </c>
      <c r="G3907">
        <v>3284830</v>
      </c>
      <c r="H3907">
        <v>590</v>
      </c>
      <c r="I3907">
        <v>32900</v>
      </c>
      <c r="J3907" s="3">
        <v>45345.25</v>
      </c>
      <c r="K3907" s="3">
        <v>45352.125</v>
      </c>
      <c r="L3907" s="3">
        <v>45353.125</v>
      </c>
      <c r="M3907" t="s">
        <v>13804</v>
      </c>
      <c r="N3907" s="4" t="s">
        <v>19650</v>
      </c>
      <c r="O3907" t="s">
        <v>33092</v>
      </c>
      <c r="P3907" t="s">
        <v>16</v>
      </c>
    </row>
    <row r="3908" spans="1:16" x14ac:dyDescent="0.25">
      <c r="A3908" t="s">
        <v>23482</v>
      </c>
      <c r="B3908" t="s">
        <v>4055</v>
      </c>
      <c r="C3908" t="s">
        <v>28942</v>
      </c>
      <c r="D3908">
        <v>422101</v>
      </c>
      <c r="G3908">
        <v>905393</v>
      </c>
      <c r="H3908">
        <v>590</v>
      </c>
      <c r="I3908">
        <v>9100</v>
      </c>
      <c r="J3908" s="3">
        <v>45345.125</v>
      </c>
      <c r="K3908" s="3">
        <v>45352.125</v>
      </c>
      <c r="L3908" s="3">
        <v>45353.125</v>
      </c>
      <c r="M3908" t="s">
        <v>13805</v>
      </c>
      <c r="N3908" s="4" t="s">
        <v>19650</v>
      </c>
      <c r="O3908" t="s">
        <v>33093</v>
      </c>
      <c r="P3908" t="s">
        <v>16</v>
      </c>
    </row>
    <row r="3909" spans="1:16" x14ac:dyDescent="0.25">
      <c r="A3909" t="s">
        <v>23483</v>
      </c>
      <c r="B3909" t="s">
        <v>4056</v>
      </c>
      <c r="C3909" t="s">
        <v>28942</v>
      </c>
      <c r="D3909">
        <v>414001</v>
      </c>
      <c r="G3909">
        <v>876430</v>
      </c>
      <c r="H3909">
        <v>590</v>
      </c>
      <c r="I3909">
        <v>8800</v>
      </c>
      <c r="J3909" s="3">
        <v>45345.083333333336</v>
      </c>
      <c r="K3909" s="3">
        <v>45352.125</v>
      </c>
      <c r="L3909" s="3">
        <v>45353.125</v>
      </c>
      <c r="M3909" t="s">
        <v>13806</v>
      </c>
      <c r="N3909" s="4" t="s">
        <v>19650</v>
      </c>
      <c r="O3909" t="s">
        <v>33094</v>
      </c>
      <c r="P3909" t="s">
        <v>16</v>
      </c>
    </row>
    <row r="3910" spans="1:16" x14ac:dyDescent="0.25">
      <c r="A3910" t="s">
        <v>23484</v>
      </c>
      <c r="B3910" t="s">
        <v>4057</v>
      </c>
      <c r="C3910" t="s">
        <v>28942</v>
      </c>
      <c r="D3910">
        <v>414001</v>
      </c>
      <c r="G3910">
        <v>876430</v>
      </c>
      <c r="H3910">
        <v>590</v>
      </c>
      <c r="I3910">
        <v>8800</v>
      </c>
      <c r="J3910" s="3">
        <v>45345.125</v>
      </c>
      <c r="K3910" s="3">
        <v>45352.125</v>
      </c>
      <c r="L3910" s="3">
        <v>45353.125</v>
      </c>
      <c r="M3910" t="s">
        <v>13807</v>
      </c>
      <c r="N3910" s="4" t="s">
        <v>19650</v>
      </c>
      <c r="O3910" t="s">
        <v>33095</v>
      </c>
      <c r="P3910" t="s">
        <v>16</v>
      </c>
    </row>
    <row r="3911" spans="1:16" x14ac:dyDescent="0.25">
      <c r="A3911" t="s">
        <v>23485</v>
      </c>
      <c r="B3911" t="s">
        <v>4058</v>
      </c>
      <c r="C3911" t="s">
        <v>28942</v>
      </c>
      <c r="D3911">
        <v>412312</v>
      </c>
      <c r="G3911">
        <v>1566524</v>
      </c>
      <c r="H3911">
        <v>590</v>
      </c>
      <c r="I3911">
        <v>15800</v>
      </c>
      <c r="J3911" s="3">
        <v>45345.458333333336</v>
      </c>
      <c r="K3911" s="3">
        <v>45352.25</v>
      </c>
      <c r="L3911" s="3">
        <v>45355.458333333336</v>
      </c>
      <c r="M3911" t="s">
        <v>13808</v>
      </c>
      <c r="N3911" s="4" t="s">
        <v>19650</v>
      </c>
      <c r="O3911" t="s">
        <v>33096</v>
      </c>
      <c r="P3911" t="s">
        <v>16</v>
      </c>
    </row>
    <row r="3912" spans="1:16" x14ac:dyDescent="0.25">
      <c r="A3912" t="s">
        <v>23486</v>
      </c>
      <c r="B3912" t="s">
        <v>4059</v>
      </c>
      <c r="C3912" t="s">
        <v>29222</v>
      </c>
      <c r="D3912">
        <v>121006</v>
      </c>
      <c r="G3912">
        <v>5084000</v>
      </c>
      <c r="H3912">
        <v>3000</v>
      </c>
      <c r="I3912">
        <v>101680</v>
      </c>
      <c r="J3912" s="3">
        <v>45348.375</v>
      </c>
      <c r="K3912" s="3">
        <v>45370.083333333336</v>
      </c>
      <c r="L3912" s="3">
        <v>45371.458333333336</v>
      </c>
      <c r="M3912" t="s">
        <v>13809</v>
      </c>
      <c r="N3912" s="4" t="s">
        <v>19650</v>
      </c>
      <c r="O3912" t="s">
        <v>33097</v>
      </c>
      <c r="P3912" t="s">
        <v>16</v>
      </c>
    </row>
    <row r="3913" spans="1:16" x14ac:dyDescent="0.25">
      <c r="A3913" t="s">
        <v>23487</v>
      </c>
      <c r="B3913" t="s">
        <v>4060</v>
      </c>
      <c r="C3913" t="s">
        <v>24</v>
      </c>
      <c r="D3913">
        <v>713363</v>
      </c>
      <c r="G3913">
        <v>267324</v>
      </c>
      <c r="I3913">
        <v>3400</v>
      </c>
      <c r="J3913" s="3">
        <v>45338.25</v>
      </c>
      <c r="K3913" s="3">
        <v>45352.25</v>
      </c>
      <c r="L3913" s="3">
        <v>45353.25</v>
      </c>
      <c r="M3913" t="s">
        <v>13810</v>
      </c>
      <c r="N3913" s="4" t="s">
        <v>19650</v>
      </c>
      <c r="O3913" t="s">
        <v>33098</v>
      </c>
      <c r="P3913" t="s">
        <v>16</v>
      </c>
    </row>
    <row r="3914" spans="1:16" x14ac:dyDescent="0.25">
      <c r="A3914" t="s">
        <v>23488</v>
      </c>
      <c r="B3914" t="s">
        <v>4061</v>
      </c>
      <c r="C3914" t="s">
        <v>29223</v>
      </c>
      <c r="D3914">
        <v>560022</v>
      </c>
      <c r="G3914">
        <v>1966112</v>
      </c>
      <c r="H3914">
        <v>0</v>
      </c>
      <c r="I3914">
        <v>39322</v>
      </c>
      <c r="J3914" s="3">
        <v>45348.229166666664</v>
      </c>
      <c r="K3914" s="3">
        <v>45357.083333333336</v>
      </c>
      <c r="L3914" s="3">
        <v>45357.104166666664</v>
      </c>
      <c r="M3914" t="s">
        <v>13811</v>
      </c>
      <c r="N3914" s="4" t="s">
        <v>19650</v>
      </c>
      <c r="O3914" t="s">
        <v>33099</v>
      </c>
      <c r="P3914" t="s">
        <v>16</v>
      </c>
    </row>
    <row r="3915" spans="1:16" x14ac:dyDescent="0.25">
      <c r="A3915" t="s">
        <v>23489</v>
      </c>
      <c r="B3915" t="s">
        <v>4062</v>
      </c>
      <c r="C3915" t="s">
        <v>29224</v>
      </c>
      <c r="D3915">
        <v>249124</v>
      </c>
      <c r="G3915">
        <v>33623988</v>
      </c>
      <c r="H3915">
        <v>2596</v>
      </c>
      <c r="I3915">
        <v>336500</v>
      </c>
      <c r="J3915" s="3">
        <v>45276.375</v>
      </c>
      <c r="K3915" s="3">
        <v>45358.208333333336</v>
      </c>
      <c r="L3915" s="3">
        <v>45359.458333333336</v>
      </c>
      <c r="M3915" t="s">
        <v>13812</v>
      </c>
      <c r="N3915" s="4" t="s">
        <v>19650</v>
      </c>
      <c r="O3915" t="s">
        <v>33100</v>
      </c>
      <c r="P3915" t="s">
        <v>16</v>
      </c>
    </row>
    <row r="3916" spans="1:16" x14ac:dyDescent="0.25">
      <c r="A3916" t="s">
        <v>23490</v>
      </c>
      <c r="B3916" t="s">
        <v>4063</v>
      </c>
      <c r="C3916" t="s">
        <v>28986</v>
      </c>
      <c r="D3916">
        <v>121103</v>
      </c>
      <c r="G3916">
        <v>302000</v>
      </c>
      <c r="H3916">
        <v>1000</v>
      </c>
      <c r="I3916">
        <v>6040</v>
      </c>
      <c r="J3916" s="3">
        <v>45348.375</v>
      </c>
      <c r="K3916" s="3">
        <v>45355.458333333336</v>
      </c>
      <c r="L3916" s="3">
        <v>45355.125</v>
      </c>
      <c r="M3916" t="s">
        <v>13813</v>
      </c>
      <c r="N3916" s="4" t="s">
        <v>19650</v>
      </c>
      <c r="O3916" t="s">
        <v>33101</v>
      </c>
      <c r="P3916" t="s">
        <v>16</v>
      </c>
    </row>
    <row r="3917" spans="1:16" x14ac:dyDescent="0.25">
      <c r="A3917" t="s">
        <v>23491</v>
      </c>
      <c r="B3917" t="s">
        <v>4064</v>
      </c>
      <c r="C3917" t="s">
        <v>28966</v>
      </c>
      <c r="D3917">
        <v>148030</v>
      </c>
      <c r="G3917">
        <v>22179446</v>
      </c>
      <c r="H3917">
        <v>2000</v>
      </c>
      <c r="I3917">
        <v>443589</v>
      </c>
      <c r="J3917" s="3">
        <v>45348.375</v>
      </c>
      <c r="K3917" s="3">
        <v>45369.375</v>
      </c>
      <c r="L3917" s="3">
        <v>45369.041666666664</v>
      </c>
      <c r="M3917" t="s">
        <v>13814</v>
      </c>
      <c r="N3917" s="4" t="s">
        <v>19650</v>
      </c>
      <c r="O3917" t="s">
        <v>33102</v>
      </c>
      <c r="P3917" t="s">
        <v>16</v>
      </c>
    </row>
    <row r="3918" spans="1:16" x14ac:dyDescent="0.25">
      <c r="A3918" t="s">
        <v>23492</v>
      </c>
      <c r="B3918" t="s">
        <v>4065</v>
      </c>
      <c r="C3918" t="s">
        <v>28966</v>
      </c>
      <c r="D3918">
        <v>148030</v>
      </c>
      <c r="G3918">
        <v>21500000</v>
      </c>
      <c r="H3918">
        <v>2000</v>
      </c>
      <c r="I3918">
        <v>430000</v>
      </c>
      <c r="J3918" s="3">
        <v>45348.375</v>
      </c>
      <c r="K3918" s="3">
        <v>45369.375</v>
      </c>
      <c r="L3918" s="3">
        <v>45369.041666666664</v>
      </c>
      <c r="M3918" t="s">
        <v>13815</v>
      </c>
      <c r="N3918" s="4" t="s">
        <v>19650</v>
      </c>
      <c r="O3918" t="s">
        <v>33103</v>
      </c>
      <c r="P3918" t="s">
        <v>16</v>
      </c>
    </row>
    <row r="3919" spans="1:16" x14ac:dyDescent="0.25">
      <c r="A3919" t="s">
        <v>23493</v>
      </c>
      <c r="B3919" t="s">
        <v>4066</v>
      </c>
      <c r="C3919" t="s">
        <v>28966</v>
      </c>
      <c r="D3919">
        <v>148030</v>
      </c>
      <c r="G3919">
        <v>21500000</v>
      </c>
      <c r="H3919">
        <v>2000</v>
      </c>
      <c r="I3919">
        <v>430000</v>
      </c>
      <c r="J3919" s="3">
        <v>45348.375</v>
      </c>
      <c r="K3919" s="3">
        <v>45369.375</v>
      </c>
      <c r="L3919" s="3">
        <v>45369.041666666664</v>
      </c>
      <c r="M3919" t="s">
        <v>13816</v>
      </c>
      <c r="N3919" s="4" t="s">
        <v>19650</v>
      </c>
      <c r="O3919" t="s">
        <v>33104</v>
      </c>
      <c r="P3919" t="s">
        <v>16</v>
      </c>
    </row>
    <row r="3920" spans="1:16" x14ac:dyDescent="0.25">
      <c r="A3920" t="s">
        <v>23494</v>
      </c>
      <c r="B3920" t="s">
        <v>4067</v>
      </c>
      <c r="C3920" t="s">
        <v>28966</v>
      </c>
      <c r="D3920">
        <v>148030</v>
      </c>
      <c r="G3920">
        <v>21500000</v>
      </c>
      <c r="H3920">
        <v>2000</v>
      </c>
      <c r="I3920">
        <v>430000</v>
      </c>
      <c r="J3920" s="3">
        <v>45348.375</v>
      </c>
      <c r="K3920" s="3">
        <v>45369.375</v>
      </c>
      <c r="L3920" s="3">
        <v>45369.041666666664</v>
      </c>
      <c r="M3920" t="s">
        <v>13817</v>
      </c>
      <c r="N3920" s="4" t="s">
        <v>19650</v>
      </c>
      <c r="O3920" t="s">
        <v>33105</v>
      </c>
      <c r="P3920" t="s">
        <v>16</v>
      </c>
    </row>
    <row r="3921" spans="1:16" x14ac:dyDescent="0.25">
      <c r="A3921" t="s">
        <v>23495</v>
      </c>
      <c r="B3921" t="s">
        <v>4068</v>
      </c>
      <c r="C3921" t="s">
        <v>28945</v>
      </c>
      <c r="D3921">
        <v>171009</v>
      </c>
      <c r="H3921">
        <v>590</v>
      </c>
      <c r="I3921">
        <v>5477</v>
      </c>
      <c r="J3921" s="3">
        <v>45348.125</v>
      </c>
      <c r="K3921" s="3">
        <v>45353.1875</v>
      </c>
      <c r="L3921" s="3">
        <v>45353.208333333336</v>
      </c>
      <c r="M3921" t="s">
        <v>13818</v>
      </c>
      <c r="N3921" s="4" t="s">
        <v>19650</v>
      </c>
      <c r="O3921" t="s">
        <v>33106</v>
      </c>
      <c r="P3921" t="s">
        <v>16</v>
      </c>
    </row>
    <row r="3922" spans="1:16" x14ac:dyDescent="0.25">
      <c r="A3922" t="s">
        <v>23496</v>
      </c>
      <c r="B3922" t="s">
        <v>4069</v>
      </c>
      <c r="C3922" t="s">
        <v>28945</v>
      </c>
      <c r="D3922">
        <v>171002</v>
      </c>
      <c r="H3922">
        <v>1180</v>
      </c>
      <c r="I3922">
        <v>10112</v>
      </c>
      <c r="J3922" s="3">
        <v>45348.270833333336</v>
      </c>
      <c r="K3922" s="3">
        <v>45353.270833333336</v>
      </c>
      <c r="L3922" s="3">
        <v>45355.125</v>
      </c>
      <c r="M3922" t="s">
        <v>13819</v>
      </c>
      <c r="N3922" s="4" t="s">
        <v>19650</v>
      </c>
      <c r="O3922" t="s">
        <v>33107</v>
      </c>
      <c r="P3922" t="s">
        <v>16</v>
      </c>
    </row>
    <row r="3923" spans="1:16" x14ac:dyDescent="0.25">
      <c r="A3923" t="s">
        <v>23497</v>
      </c>
      <c r="B3923" t="s">
        <v>4070</v>
      </c>
      <c r="C3923" t="s">
        <v>20</v>
      </c>
      <c r="D3923">
        <v>441401</v>
      </c>
      <c r="G3923">
        <v>1778995</v>
      </c>
      <c r="H3923">
        <v>2000</v>
      </c>
      <c r="I3923">
        <v>18000</v>
      </c>
      <c r="J3923" s="3">
        <v>45348.458333333336</v>
      </c>
      <c r="K3923" s="3">
        <v>45356.208333333336</v>
      </c>
      <c r="L3923" s="3">
        <v>45357.208333333336</v>
      </c>
      <c r="M3923" t="s">
        <v>13820</v>
      </c>
      <c r="N3923" s="4" t="s">
        <v>19650</v>
      </c>
      <c r="O3923" t="s">
        <v>33108</v>
      </c>
      <c r="P3923" t="s">
        <v>16</v>
      </c>
    </row>
    <row r="3924" spans="1:16" x14ac:dyDescent="0.25">
      <c r="A3924" t="s">
        <v>23498</v>
      </c>
      <c r="B3924" t="s">
        <v>4071</v>
      </c>
      <c r="C3924" t="s">
        <v>28966</v>
      </c>
      <c r="D3924">
        <v>144001</v>
      </c>
      <c r="G3924">
        <v>981990</v>
      </c>
      <c r="H3924">
        <v>1000</v>
      </c>
      <c r="I3924">
        <v>20000</v>
      </c>
      <c r="J3924" s="3">
        <v>45336.149305555555</v>
      </c>
      <c r="K3924" s="3">
        <v>45351.208333333336</v>
      </c>
      <c r="L3924" s="3">
        <v>45352.458333333336</v>
      </c>
      <c r="M3924" t="s">
        <v>13821</v>
      </c>
      <c r="N3924" s="4" t="s">
        <v>19650</v>
      </c>
      <c r="O3924" t="s">
        <v>33109</v>
      </c>
      <c r="P3924" t="s">
        <v>16</v>
      </c>
    </row>
    <row r="3925" spans="1:16" x14ac:dyDescent="0.25">
      <c r="A3925" t="s">
        <v>23499</v>
      </c>
      <c r="B3925" t="s">
        <v>4072</v>
      </c>
      <c r="C3925" t="s">
        <v>28966</v>
      </c>
      <c r="D3925">
        <v>152003</v>
      </c>
      <c r="G3925">
        <v>361257</v>
      </c>
      <c r="H3925">
        <v>2000</v>
      </c>
      <c r="I3925">
        <v>7225</v>
      </c>
      <c r="J3925" s="3">
        <v>45283.5</v>
      </c>
      <c r="K3925" s="3">
        <v>45355.416666666664</v>
      </c>
      <c r="L3925" s="3">
        <v>45355.5</v>
      </c>
      <c r="M3925" t="s">
        <v>13822</v>
      </c>
      <c r="N3925" s="4" t="s">
        <v>19650</v>
      </c>
      <c r="O3925" t="s">
        <v>33110</v>
      </c>
      <c r="P3925" t="s">
        <v>16</v>
      </c>
    </row>
    <row r="3926" spans="1:16" x14ac:dyDescent="0.25">
      <c r="A3926" t="s">
        <v>23500</v>
      </c>
      <c r="B3926" t="s">
        <v>4073</v>
      </c>
      <c r="C3926" t="s">
        <v>28966</v>
      </c>
      <c r="D3926">
        <v>152003</v>
      </c>
      <c r="G3926">
        <v>190453</v>
      </c>
      <c r="H3926">
        <v>2000</v>
      </c>
      <c r="I3926">
        <v>3809</v>
      </c>
      <c r="J3926" s="3">
        <v>45300.416666666664</v>
      </c>
      <c r="K3926" s="3">
        <v>45355.416666666664</v>
      </c>
      <c r="L3926" s="3">
        <v>45355.5</v>
      </c>
      <c r="M3926" t="s">
        <v>13823</v>
      </c>
      <c r="N3926" s="4" t="s">
        <v>19650</v>
      </c>
      <c r="O3926" t="s">
        <v>33111</v>
      </c>
      <c r="P3926" t="s">
        <v>16</v>
      </c>
    </row>
    <row r="3927" spans="1:16" x14ac:dyDescent="0.25">
      <c r="A3927" t="s">
        <v>23501</v>
      </c>
      <c r="B3927" t="s">
        <v>4074</v>
      </c>
      <c r="C3927" t="s">
        <v>28966</v>
      </c>
      <c r="D3927">
        <v>152003</v>
      </c>
      <c r="G3927">
        <v>185508</v>
      </c>
      <c r="H3927">
        <v>2000</v>
      </c>
      <c r="I3927">
        <v>3710</v>
      </c>
      <c r="J3927" s="3">
        <v>45283.506944444445</v>
      </c>
      <c r="K3927" s="3">
        <v>45355.416666666664</v>
      </c>
      <c r="L3927" s="3">
        <v>45355.5</v>
      </c>
      <c r="M3927" t="s">
        <v>13824</v>
      </c>
      <c r="N3927" s="4" t="s">
        <v>19650</v>
      </c>
      <c r="O3927" t="s">
        <v>33112</v>
      </c>
      <c r="P3927" t="s">
        <v>16</v>
      </c>
    </row>
    <row r="3928" spans="1:16" x14ac:dyDescent="0.25">
      <c r="A3928" t="s">
        <v>23502</v>
      </c>
      <c r="B3928" t="s">
        <v>4075</v>
      </c>
      <c r="C3928" t="s">
        <v>28966</v>
      </c>
      <c r="D3928">
        <v>148001</v>
      </c>
      <c r="H3928">
        <v>1500</v>
      </c>
      <c r="I3928">
        <v>103080</v>
      </c>
      <c r="J3928" s="3">
        <v>45307.083333333336</v>
      </c>
      <c r="K3928" s="3">
        <v>45350.5</v>
      </c>
      <c r="L3928" s="3">
        <v>45350.083333333336</v>
      </c>
      <c r="M3928" t="s">
        <v>13825</v>
      </c>
      <c r="N3928" s="4" t="s">
        <v>19650</v>
      </c>
      <c r="O3928" t="s">
        <v>33113</v>
      </c>
      <c r="P3928" t="s">
        <v>16</v>
      </c>
    </row>
    <row r="3929" spans="1:16" x14ac:dyDescent="0.25">
      <c r="A3929" t="s">
        <v>23503</v>
      </c>
      <c r="B3929" t="s">
        <v>4076</v>
      </c>
      <c r="C3929" t="s">
        <v>28981</v>
      </c>
      <c r="D3929">
        <v>140601</v>
      </c>
      <c r="G3929">
        <v>199000</v>
      </c>
      <c r="H3929">
        <v>500</v>
      </c>
      <c r="I3929">
        <v>3980</v>
      </c>
      <c r="J3929" s="3">
        <v>45348.375</v>
      </c>
      <c r="K3929" s="3">
        <v>45362.416666666664</v>
      </c>
      <c r="L3929" s="3">
        <v>45362.125</v>
      </c>
      <c r="M3929" t="s">
        <v>13826</v>
      </c>
      <c r="N3929" s="4" t="s">
        <v>19650</v>
      </c>
      <c r="O3929" t="s">
        <v>33114</v>
      </c>
      <c r="P3929" t="s">
        <v>16</v>
      </c>
    </row>
    <row r="3930" spans="1:16" x14ac:dyDescent="0.25">
      <c r="A3930" t="s">
        <v>23504</v>
      </c>
      <c r="B3930" t="s">
        <v>4077</v>
      </c>
      <c r="C3930" t="s">
        <v>28966</v>
      </c>
      <c r="D3930">
        <v>148021</v>
      </c>
      <c r="G3930">
        <v>1144437</v>
      </c>
      <c r="H3930">
        <v>500</v>
      </c>
      <c r="I3930">
        <v>22889</v>
      </c>
      <c r="J3930" s="3">
        <v>45335.208333333336</v>
      </c>
      <c r="K3930" s="3">
        <v>45349.5</v>
      </c>
      <c r="L3930" s="3">
        <v>45349.104166666664</v>
      </c>
      <c r="M3930" t="s">
        <v>13827</v>
      </c>
      <c r="N3930" s="4" t="s">
        <v>19650</v>
      </c>
      <c r="O3930" t="s">
        <v>33115</v>
      </c>
      <c r="P3930" t="s">
        <v>16</v>
      </c>
    </row>
    <row r="3931" spans="1:16" x14ac:dyDescent="0.25">
      <c r="A3931" t="s">
        <v>23505</v>
      </c>
      <c r="B3931" t="s">
        <v>4078</v>
      </c>
      <c r="C3931" t="s">
        <v>28966</v>
      </c>
      <c r="D3931">
        <v>148021</v>
      </c>
      <c r="G3931">
        <v>1806489</v>
      </c>
      <c r="H3931">
        <v>500</v>
      </c>
      <c r="I3931">
        <v>36130</v>
      </c>
      <c r="J3931" s="3">
        <v>45335.208333333336</v>
      </c>
      <c r="K3931" s="3">
        <v>45349.5</v>
      </c>
      <c r="L3931" s="3">
        <v>45349.104166666664</v>
      </c>
      <c r="M3931" t="s">
        <v>13828</v>
      </c>
      <c r="N3931" s="4" t="s">
        <v>19650</v>
      </c>
      <c r="O3931" t="s">
        <v>33116</v>
      </c>
      <c r="P3931" t="s">
        <v>16</v>
      </c>
    </row>
    <row r="3932" spans="1:16" x14ac:dyDescent="0.25">
      <c r="A3932" t="s">
        <v>23506</v>
      </c>
      <c r="B3932" t="s">
        <v>4079</v>
      </c>
      <c r="C3932" t="s">
        <v>28966</v>
      </c>
      <c r="D3932">
        <v>148021</v>
      </c>
      <c r="G3932">
        <v>1206980</v>
      </c>
      <c r="H3932">
        <v>500</v>
      </c>
      <c r="I3932">
        <v>24140</v>
      </c>
      <c r="J3932" s="3">
        <v>45335.208333333336</v>
      </c>
      <c r="K3932" s="3">
        <v>45349.5</v>
      </c>
      <c r="L3932" s="3">
        <v>45349.104166666664</v>
      </c>
      <c r="M3932" t="s">
        <v>13829</v>
      </c>
      <c r="N3932" s="4" t="s">
        <v>19650</v>
      </c>
      <c r="O3932" t="s">
        <v>33117</v>
      </c>
      <c r="P3932" t="s">
        <v>16</v>
      </c>
    </row>
    <row r="3933" spans="1:16" x14ac:dyDescent="0.25">
      <c r="A3933" t="s">
        <v>23507</v>
      </c>
      <c r="B3933" t="s">
        <v>4080</v>
      </c>
      <c r="C3933" t="s">
        <v>28966</v>
      </c>
      <c r="D3933">
        <v>148021</v>
      </c>
      <c r="G3933">
        <v>1232384</v>
      </c>
      <c r="H3933">
        <v>500</v>
      </c>
      <c r="I3933">
        <v>24648</v>
      </c>
      <c r="J3933" s="3">
        <v>45335.208333333336</v>
      </c>
      <c r="K3933" s="3">
        <v>45349.5</v>
      </c>
      <c r="L3933" s="3">
        <v>45349.104166666664</v>
      </c>
      <c r="M3933" t="s">
        <v>13830</v>
      </c>
      <c r="N3933" s="4" t="s">
        <v>19650</v>
      </c>
      <c r="O3933" t="s">
        <v>33118</v>
      </c>
      <c r="P3933" t="s">
        <v>16</v>
      </c>
    </row>
    <row r="3934" spans="1:16" x14ac:dyDescent="0.25">
      <c r="A3934" t="s">
        <v>23508</v>
      </c>
      <c r="B3934" t="s">
        <v>4081</v>
      </c>
      <c r="C3934" t="s">
        <v>20</v>
      </c>
      <c r="D3934">
        <v>440016</v>
      </c>
      <c r="G3934">
        <v>820432</v>
      </c>
      <c r="H3934">
        <v>1000</v>
      </c>
      <c r="I3934">
        <v>8204</v>
      </c>
      <c r="J3934" s="3">
        <v>45348.416666666664</v>
      </c>
      <c r="K3934" s="3">
        <v>45355.416666666664</v>
      </c>
      <c r="L3934" s="3">
        <v>45356.416666666664</v>
      </c>
      <c r="M3934" t="s">
        <v>13831</v>
      </c>
      <c r="N3934" s="4" t="s">
        <v>19650</v>
      </c>
      <c r="O3934" t="s">
        <v>33119</v>
      </c>
      <c r="P3934" t="s">
        <v>16</v>
      </c>
    </row>
    <row r="3935" spans="1:16" x14ac:dyDescent="0.25">
      <c r="A3935" t="s">
        <v>23509</v>
      </c>
      <c r="B3935" t="s">
        <v>4082</v>
      </c>
      <c r="C3935" t="s">
        <v>20</v>
      </c>
      <c r="D3935">
        <v>440016</v>
      </c>
      <c r="G3935">
        <v>1164333</v>
      </c>
      <c r="H3935">
        <v>1000</v>
      </c>
      <c r="I3935">
        <v>11643</v>
      </c>
      <c r="J3935" s="3">
        <v>45348.416666666664</v>
      </c>
      <c r="K3935" s="3">
        <v>45355.416666666664</v>
      </c>
      <c r="L3935" s="3">
        <v>45356.416666666664</v>
      </c>
      <c r="M3935" t="s">
        <v>13832</v>
      </c>
      <c r="N3935" s="4" t="s">
        <v>19650</v>
      </c>
      <c r="O3935" t="s">
        <v>33120</v>
      </c>
      <c r="P3935" t="s">
        <v>16</v>
      </c>
    </row>
    <row r="3936" spans="1:16" x14ac:dyDescent="0.25">
      <c r="A3936" t="s">
        <v>23510</v>
      </c>
      <c r="B3936" t="s">
        <v>4083</v>
      </c>
      <c r="C3936" t="s">
        <v>28966</v>
      </c>
      <c r="D3936">
        <v>152003</v>
      </c>
      <c r="G3936">
        <v>2304356</v>
      </c>
      <c r="H3936">
        <v>5000</v>
      </c>
      <c r="I3936">
        <v>46087</v>
      </c>
      <c r="J3936" s="3">
        <v>45225.46875</v>
      </c>
      <c r="K3936" s="3">
        <v>45355.416666666664</v>
      </c>
      <c r="L3936" s="3">
        <v>45355.5</v>
      </c>
      <c r="M3936" t="s">
        <v>13833</v>
      </c>
      <c r="N3936" s="4" t="s">
        <v>19650</v>
      </c>
      <c r="O3936" t="s">
        <v>33121</v>
      </c>
      <c r="P3936" t="s">
        <v>16</v>
      </c>
    </row>
    <row r="3937" spans="1:16" x14ac:dyDescent="0.25">
      <c r="A3937" t="s">
        <v>23511</v>
      </c>
      <c r="B3937" t="s">
        <v>4084</v>
      </c>
      <c r="C3937" t="s">
        <v>29225</v>
      </c>
      <c r="D3937">
        <v>122107</v>
      </c>
      <c r="G3937">
        <v>1973778</v>
      </c>
      <c r="H3937">
        <v>1000</v>
      </c>
      <c r="I3937">
        <v>39480</v>
      </c>
      <c r="J3937" s="3">
        <v>45348.041666666664</v>
      </c>
      <c r="K3937" s="3">
        <v>45355.5</v>
      </c>
      <c r="L3937" s="3">
        <v>45355.041666666664</v>
      </c>
      <c r="M3937" t="s">
        <v>13834</v>
      </c>
      <c r="N3937" s="4" t="s">
        <v>19650</v>
      </c>
      <c r="O3937" t="s">
        <v>33122</v>
      </c>
      <c r="P3937" t="s">
        <v>16</v>
      </c>
    </row>
    <row r="3938" spans="1:16" x14ac:dyDescent="0.25">
      <c r="A3938" t="s">
        <v>23512</v>
      </c>
      <c r="B3938" t="s">
        <v>4085</v>
      </c>
      <c r="C3938" t="s">
        <v>29052</v>
      </c>
      <c r="D3938">
        <v>444505</v>
      </c>
      <c r="G3938">
        <v>300000</v>
      </c>
      <c r="H3938">
        <v>0</v>
      </c>
      <c r="I3938">
        <v>0</v>
      </c>
      <c r="J3938" s="3">
        <v>45348.416666666664</v>
      </c>
      <c r="K3938" s="3">
        <v>45355.208333333336</v>
      </c>
      <c r="L3938" s="3">
        <v>45356.208333333336</v>
      </c>
      <c r="M3938" t="s">
        <v>13835</v>
      </c>
      <c r="N3938" s="4" t="s">
        <v>19650</v>
      </c>
      <c r="O3938" t="s">
        <v>33123</v>
      </c>
      <c r="P3938" t="s">
        <v>16</v>
      </c>
    </row>
    <row r="3939" spans="1:16" x14ac:dyDescent="0.25">
      <c r="A3939" t="s">
        <v>23513</v>
      </c>
      <c r="B3939" t="s">
        <v>4086</v>
      </c>
      <c r="C3939" t="s">
        <v>20</v>
      </c>
      <c r="D3939">
        <v>440016</v>
      </c>
      <c r="G3939">
        <v>754249</v>
      </c>
      <c r="H3939">
        <v>1000</v>
      </c>
      <c r="I3939">
        <v>7542</v>
      </c>
      <c r="J3939" s="3">
        <v>45348.416666666664</v>
      </c>
      <c r="K3939" s="3">
        <v>45355.416666666664</v>
      </c>
      <c r="L3939" s="3">
        <v>45356.416666666664</v>
      </c>
      <c r="M3939" t="s">
        <v>13836</v>
      </c>
      <c r="N3939" s="4" t="s">
        <v>19650</v>
      </c>
      <c r="O3939" t="s">
        <v>33124</v>
      </c>
      <c r="P3939" t="s">
        <v>16</v>
      </c>
    </row>
    <row r="3940" spans="1:16" x14ac:dyDescent="0.25">
      <c r="A3940" t="s">
        <v>23514</v>
      </c>
      <c r="B3940" t="s">
        <v>4087</v>
      </c>
      <c r="C3940" t="s">
        <v>29056</v>
      </c>
      <c r="D3940">
        <v>122103</v>
      </c>
      <c r="G3940">
        <v>1550427</v>
      </c>
      <c r="H3940">
        <v>1000</v>
      </c>
      <c r="I3940">
        <v>31000</v>
      </c>
      <c r="J3940" s="3">
        <v>45348.416666666664</v>
      </c>
      <c r="K3940" s="3">
        <v>45355.416666666664</v>
      </c>
      <c r="L3940" s="3">
        <v>45355.041666666664</v>
      </c>
      <c r="M3940" t="s">
        <v>13837</v>
      </c>
      <c r="N3940" s="4" t="s">
        <v>19650</v>
      </c>
      <c r="O3940" t="s">
        <v>33125</v>
      </c>
      <c r="P3940" t="s">
        <v>16</v>
      </c>
    </row>
    <row r="3941" spans="1:16" x14ac:dyDescent="0.25">
      <c r="A3941" t="s">
        <v>23515</v>
      </c>
      <c r="B3941" t="s">
        <v>4088</v>
      </c>
      <c r="C3941" t="s">
        <v>28966</v>
      </c>
      <c r="D3941">
        <v>148021</v>
      </c>
      <c r="G3941">
        <v>1195000</v>
      </c>
      <c r="H3941">
        <v>500</v>
      </c>
      <c r="I3941">
        <v>23900</v>
      </c>
      <c r="J3941" s="3">
        <v>45335.208333333336</v>
      </c>
      <c r="K3941" s="3">
        <v>45349.5</v>
      </c>
      <c r="L3941" s="3">
        <v>45349.104166666664</v>
      </c>
      <c r="M3941" t="s">
        <v>13838</v>
      </c>
      <c r="N3941" s="4" t="s">
        <v>19650</v>
      </c>
      <c r="O3941" t="s">
        <v>33126</v>
      </c>
      <c r="P3941" t="s">
        <v>16</v>
      </c>
    </row>
    <row r="3942" spans="1:16" x14ac:dyDescent="0.25">
      <c r="A3942" t="s">
        <v>23516</v>
      </c>
      <c r="B3942" t="s">
        <v>4089</v>
      </c>
      <c r="C3942" t="s">
        <v>28926</v>
      </c>
      <c r="D3942">
        <v>228001</v>
      </c>
      <c r="G3942">
        <v>5220000</v>
      </c>
      <c r="H3942">
        <v>1590</v>
      </c>
      <c r="I3942">
        <v>105000</v>
      </c>
      <c r="J3942" s="3">
        <v>45348.520833333336</v>
      </c>
      <c r="K3942" s="3">
        <v>45353.125</v>
      </c>
      <c r="L3942" s="3">
        <v>45353.145833333336</v>
      </c>
      <c r="M3942" t="s">
        <v>13839</v>
      </c>
      <c r="N3942" s="4" t="s">
        <v>19650</v>
      </c>
      <c r="O3942" t="s">
        <v>33127</v>
      </c>
      <c r="P3942" t="s">
        <v>16</v>
      </c>
    </row>
    <row r="3943" spans="1:16" x14ac:dyDescent="0.25">
      <c r="A3943" t="s">
        <v>23517</v>
      </c>
      <c r="B3943" t="s">
        <v>4090</v>
      </c>
      <c r="C3943" t="s">
        <v>28926</v>
      </c>
      <c r="D3943">
        <v>228001</v>
      </c>
      <c r="G3943">
        <v>5175000</v>
      </c>
      <c r="H3943">
        <v>1575</v>
      </c>
      <c r="I3943">
        <v>104000</v>
      </c>
      <c r="J3943" s="3">
        <v>45348.220138888886</v>
      </c>
      <c r="K3943" s="3">
        <v>45353.125</v>
      </c>
      <c r="L3943" s="3">
        <v>45353.145833333336</v>
      </c>
      <c r="M3943" t="s">
        <v>13840</v>
      </c>
      <c r="N3943" s="4" t="s">
        <v>19650</v>
      </c>
      <c r="O3943" t="s">
        <v>33127</v>
      </c>
      <c r="P3943" t="s">
        <v>16</v>
      </c>
    </row>
    <row r="3944" spans="1:16" x14ac:dyDescent="0.25">
      <c r="A3944" t="s">
        <v>23518</v>
      </c>
      <c r="B3944" t="s">
        <v>4091</v>
      </c>
      <c r="C3944" t="s">
        <v>28926</v>
      </c>
      <c r="D3944">
        <v>228001</v>
      </c>
      <c r="G3944">
        <v>5210000</v>
      </c>
      <c r="H3944">
        <v>1585</v>
      </c>
      <c r="I3944">
        <v>105000</v>
      </c>
      <c r="J3944" s="3">
        <v>45348.219444444447</v>
      </c>
      <c r="K3944" s="3">
        <v>45353.125</v>
      </c>
      <c r="L3944" s="3">
        <v>45353.145833333336</v>
      </c>
      <c r="M3944" t="s">
        <v>13841</v>
      </c>
      <c r="N3944" s="4" t="s">
        <v>19650</v>
      </c>
      <c r="O3944" t="s">
        <v>33127</v>
      </c>
      <c r="P3944" t="s">
        <v>16</v>
      </c>
    </row>
    <row r="3945" spans="1:16" x14ac:dyDescent="0.25">
      <c r="A3945" t="s">
        <v>23519</v>
      </c>
      <c r="B3945" t="s">
        <v>4092</v>
      </c>
      <c r="C3945" t="s">
        <v>28926</v>
      </c>
      <c r="D3945">
        <v>228001</v>
      </c>
      <c r="G3945">
        <v>4190000</v>
      </c>
      <c r="H3945">
        <v>1350</v>
      </c>
      <c r="I3945">
        <v>84000</v>
      </c>
      <c r="J3945" s="3">
        <v>45348.538194444445</v>
      </c>
      <c r="K3945" s="3">
        <v>45353.125</v>
      </c>
      <c r="L3945" s="3">
        <v>45353.145833333336</v>
      </c>
      <c r="M3945" t="s">
        <v>13842</v>
      </c>
      <c r="N3945" s="4" t="s">
        <v>19650</v>
      </c>
      <c r="O3945" t="s">
        <v>33127</v>
      </c>
      <c r="P3945" t="s">
        <v>16</v>
      </c>
    </row>
    <row r="3946" spans="1:16" x14ac:dyDescent="0.25">
      <c r="A3946" t="s">
        <v>23520</v>
      </c>
      <c r="B3946" t="s">
        <v>4093</v>
      </c>
      <c r="C3946" t="s">
        <v>28926</v>
      </c>
      <c r="D3946">
        <v>228001</v>
      </c>
      <c r="G3946">
        <v>6585000</v>
      </c>
      <c r="H3946">
        <v>1910</v>
      </c>
      <c r="I3946">
        <v>132000</v>
      </c>
      <c r="J3946" s="3">
        <v>45348.521527777775</v>
      </c>
      <c r="K3946" s="3">
        <v>45353.125</v>
      </c>
      <c r="L3946" s="3">
        <v>45353.145833333336</v>
      </c>
      <c r="M3946" t="s">
        <v>13843</v>
      </c>
      <c r="N3946" s="4" t="s">
        <v>19650</v>
      </c>
      <c r="O3946" t="s">
        <v>33127</v>
      </c>
      <c r="P3946" t="s">
        <v>16</v>
      </c>
    </row>
    <row r="3947" spans="1:16" x14ac:dyDescent="0.25">
      <c r="A3947" t="s">
        <v>23521</v>
      </c>
      <c r="B3947" t="s">
        <v>4094</v>
      </c>
      <c r="C3947" t="s">
        <v>28966</v>
      </c>
      <c r="D3947">
        <v>148001</v>
      </c>
      <c r="H3947">
        <v>500</v>
      </c>
      <c r="I3947">
        <v>26760</v>
      </c>
      <c r="J3947" s="3">
        <v>45310.375</v>
      </c>
      <c r="K3947" s="3">
        <v>45350.5</v>
      </c>
      <c r="L3947" s="3">
        <v>45350.083333333336</v>
      </c>
      <c r="M3947" t="s">
        <v>13844</v>
      </c>
      <c r="N3947" s="4" t="s">
        <v>19650</v>
      </c>
      <c r="O3947" t="s">
        <v>33128</v>
      </c>
      <c r="P3947" t="s">
        <v>16</v>
      </c>
    </row>
    <row r="3948" spans="1:16" x14ac:dyDescent="0.25">
      <c r="A3948" t="s">
        <v>23522</v>
      </c>
      <c r="B3948" t="s">
        <v>4095</v>
      </c>
      <c r="C3948" t="s">
        <v>28966</v>
      </c>
      <c r="D3948">
        <v>148001</v>
      </c>
      <c r="H3948">
        <v>500</v>
      </c>
      <c r="I3948">
        <v>37900</v>
      </c>
      <c r="J3948" s="3">
        <v>45310.375</v>
      </c>
      <c r="K3948" s="3">
        <v>45350.5</v>
      </c>
      <c r="L3948" s="3">
        <v>45350.083333333336</v>
      </c>
      <c r="M3948" t="s">
        <v>13845</v>
      </c>
      <c r="N3948" s="4" t="s">
        <v>19650</v>
      </c>
      <c r="O3948" t="s">
        <v>33129</v>
      </c>
      <c r="P3948" t="s">
        <v>16</v>
      </c>
    </row>
    <row r="3949" spans="1:16" x14ac:dyDescent="0.25">
      <c r="A3949" t="s">
        <v>23523</v>
      </c>
      <c r="B3949" t="s">
        <v>4096</v>
      </c>
      <c r="C3949" t="s">
        <v>28966</v>
      </c>
      <c r="D3949">
        <v>148001</v>
      </c>
      <c r="H3949">
        <v>500</v>
      </c>
      <c r="I3949">
        <v>26760</v>
      </c>
      <c r="J3949" s="3">
        <v>45310.375</v>
      </c>
      <c r="K3949" s="3">
        <v>45350.5</v>
      </c>
      <c r="L3949" s="3">
        <v>45350.083333333336</v>
      </c>
      <c r="M3949" t="s">
        <v>13846</v>
      </c>
      <c r="N3949" s="4" t="s">
        <v>19650</v>
      </c>
      <c r="O3949" t="s">
        <v>33130</v>
      </c>
      <c r="P3949" t="s">
        <v>16</v>
      </c>
    </row>
    <row r="3950" spans="1:16" x14ac:dyDescent="0.25">
      <c r="A3950" t="s">
        <v>23524</v>
      </c>
      <c r="B3950" t="s">
        <v>4097</v>
      </c>
      <c r="C3950" t="s">
        <v>28966</v>
      </c>
      <c r="D3950">
        <v>148001</v>
      </c>
      <c r="H3950">
        <v>1500</v>
      </c>
      <c r="I3950">
        <v>103080</v>
      </c>
      <c r="J3950" s="3">
        <v>45307.229166666664</v>
      </c>
      <c r="K3950" s="3">
        <v>45350.5</v>
      </c>
      <c r="L3950" s="3">
        <v>45350.083333333336</v>
      </c>
      <c r="M3950" t="s">
        <v>13847</v>
      </c>
      <c r="N3950" s="4" t="s">
        <v>19650</v>
      </c>
      <c r="O3950" t="s">
        <v>33131</v>
      </c>
      <c r="P3950" t="s">
        <v>16</v>
      </c>
    </row>
    <row r="3951" spans="1:16" x14ac:dyDescent="0.25">
      <c r="A3951" t="s">
        <v>23525</v>
      </c>
      <c r="B3951" t="s">
        <v>4098</v>
      </c>
      <c r="C3951" t="s">
        <v>28945</v>
      </c>
      <c r="D3951">
        <v>176031</v>
      </c>
      <c r="H3951">
        <v>590</v>
      </c>
      <c r="I3951">
        <v>1900</v>
      </c>
      <c r="J3951" s="3">
        <v>45339.5</v>
      </c>
      <c r="K3951" s="3">
        <v>45351.416666666664</v>
      </c>
      <c r="L3951" s="3">
        <v>45351.5</v>
      </c>
      <c r="M3951" t="s">
        <v>13848</v>
      </c>
      <c r="N3951" s="4" t="s">
        <v>19650</v>
      </c>
      <c r="O3951" t="s">
        <v>33132</v>
      </c>
      <c r="P3951" t="s">
        <v>16</v>
      </c>
    </row>
    <row r="3952" spans="1:16" x14ac:dyDescent="0.25">
      <c r="A3952" t="s">
        <v>23526</v>
      </c>
      <c r="B3952" t="s">
        <v>4099</v>
      </c>
      <c r="C3952" t="s">
        <v>28966</v>
      </c>
      <c r="D3952">
        <v>148030</v>
      </c>
      <c r="G3952">
        <v>1974000</v>
      </c>
      <c r="H3952">
        <v>2000</v>
      </c>
      <c r="I3952">
        <v>39480</v>
      </c>
      <c r="J3952" s="3">
        <v>45348.375</v>
      </c>
      <c r="K3952" s="3">
        <v>45369.375</v>
      </c>
      <c r="L3952" s="3">
        <v>45369.041666666664</v>
      </c>
      <c r="M3952" t="s">
        <v>13849</v>
      </c>
      <c r="N3952" s="4" t="s">
        <v>19650</v>
      </c>
      <c r="O3952" t="s">
        <v>33133</v>
      </c>
      <c r="P3952" t="s">
        <v>16</v>
      </c>
    </row>
    <row r="3953" spans="1:16" x14ac:dyDescent="0.25">
      <c r="A3953" t="s">
        <v>23527</v>
      </c>
      <c r="B3953" t="s">
        <v>4100</v>
      </c>
      <c r="C3953" t="s">
        <v>28966</v>
      </c>
      <c r="D3953">
        <v>148030</v>
      </c>
      <c r="G3953">
        <v>14820000</v>
      </c>
      <c r="H3953">
        <v>2000</v>
      </c>
      <c r="I3953">
        <v>296400</v>
      </c>
      <c r="J3953" s="3">
        <v>45348.375</v>
      </c>
      <c r="K3953" s="3">
        <v>45369.375</v>
      </c>
      <c r="L3953" s="3">
        <v>45369.041666666664</v>
      </c>
      <c r="M3953" t="s">
        <v>13850</v>
      </c>
      <c r="N3953" s="4" t="s">
        <v>19650</v>
      </c>
      <c r="O3953" t="s">
        <v>33134</v>
      </c>
      <c r="P3953" t="s">
        <v>16</v>
      </c>
    </row>
    <row r="3954" spans="1:16" x14ac:dyDescent="0.25">
      <c r="A3954" t="s">
        <v>23528</v>
      </c>
      <c r="B3954" t="s">
        <v>4101</v>
      </c>
      <c r="C3954" t="s">
        <v>28966</v>
      </c>
      <c r="D3954">
        <v>148030</v>
      </c>
      <c r="G3954">
        <v>9884000</v>
      </c>
      <c r="H3954">
        <v>2000</v>
      </c>
      <c r="I3954">
        <v>197680</v>
      </c>
      <c r="J3954" s="3">
        <v>45348.375</v>
      </c>
      <c r="K3954" s="3">
        <v>45369.375</v>
      </c>
      <c r="L3954" s="3">
        <v>45369.041666666664</v>
      </c>
      <c r="M3954" t="s">
        <v>13851</v>
      </c>
      <c r="N3954" s="4" t="s">
        <v>19650</v>
      </c>
      <c r="O3954" t="s">
        <v>33135</v>
      </c>
      <c r="P3954" t="s">
        <v>16</v>
      </c>
    </row>
    <row r="3955" spans="1:16" x14ac:dyDescent="0.25">
      <c r="A3955" t="s">
        <v>23529</v>
      </c>
      <c r="B3955" t="s">
        <v>4102</v>
      </c>
      <c r="C3955" t="s">
        <v>28966</v>
      </c>
      <c r="D3955">
        <v>148030</v>
      </c>
      <c r="G3955">
        <v>7788000</v>
      </c>
      <c r="H3955">
        <v>2000</v>
      </c>
      <c r="I3955">
        <v>155760</v>
      </c>
      <c r="J3955" s="3">
        <v>45348.375</v>
      </c>
      <c r="K3955" s="3">
        <v>45369.375</v>
      </c>
      <c r="L3955" s="3">
        <v>45369.041666666664</v>
      </c>
      <c r="M3955" t="s">
        <v>13852</v>
      </c>
      <c r="N3955" s="4" t="s">
        <v>19650</v>
      </c>
      <c r="O3955" t="s">
        <v>33136</v>
      </c>
      <c r="P3955" t="s">
        <v>16</v>
      </c>
    </row>
    <row r="3956" spans="1:16" x14ac:dyDescent="0.25">
      <c r="A3956" t="s">
        <v>23530</v>
      </c>
      <c r="B3956" t="s">
        <v>4103</v>
      </c>
      <c r="C3956" t="s">
        <v>28966</v>
      </c>
      <c r="D3956">
        <v>148030</v>
      </c>
      <c r="G3956">
        <v>10990000</v>
      </c>
      <c r="H3956">
        <v>2000</v>
      </c>
      <c r="I3956">
        <v>219800</v>
      </c>
      <c r="J3956" s="3">
        <v>45348.375</v>
      </c>
      <c r="K3956" s="3">
        <v>45369.375</v>
      </c>
      <c r="L3956" s="3">
        <v>45369.041666666664</v>
      </c>
      <c r="M3956" t="s">
        <v>13853</v>
      </c>
      <c r="N3956" s="4" t="s">
        <v>19650</v>
      </c>
      <c r="O3956" t="s">
        <v>33137</v>
      </c>
      <c r="P3956" t="s">
        <v>16</v>
      </c>
    </row>
    <row r="3957" spans="1:16" x14ac:dyDescent="0.25">
      <c r="A3957" t="s">
        <v>23531</v>
      </c>
      <c r="B3957" t="s">
        <v>4104</v>
      </c>
      <c r="C3957" t="s">
        <v>28966</v>
      </c>
      <c r="D3957">
        <v>148030</v>
      </c>
      <c r="G3957">
        <v>634000</v>
      </c>
      <c r="H3957">
        <v>2000</v>
      </c>
      <c r="I3957">
        <v>12680</v>
      </c>
      <c r="J3957" s="3">
        <v>45348.375</v>
      </c>
      <c r="K3957" s="3">
        <v>45369.375</v>
      </c>
      <c r="L3957" s="3">
        <v>45369.041666666664</v>
      </c>
      <c r="M3957" t="s">
        <v>13854</v>
      </c>
      <c r="N3957" s="4" t="s">
        <v>19650</v>
      </c>
      <c r="O3957" t="s">
        <v>33138</v>
      </c>
      <c r="P3957" t="s">
        <v>16</v>
      </c>
    </row>
    <row r="3958" spans="1:16" x14ac:dyDescent="0.25">
      <c r="A3958" t="s">
        <v>23532</v>
      </c>
      <c r="B3958" t="s">
        <v>4105</v>
      </c>
      <c r="C3958" t="s">
        <v>28966</v>
      </c>
      <c r="D3958">
        <v>148035</v>
      </c>
      <c r="G3958">
        <v>8900000</v>
      </c>
      <c r="H3958">
        <v>2000</v>
      </c>
      <c r="I3958">
        <v>178000</v>
      </c>
      <c r="J3958" s="3">
        <v>45348.375</v>
      </c>
      <c r="K3958" s="3">
        <v>45369.375</v>
      </c>
      <c r="L3958" s="3">
        <v>45369.041666666664</v>
      </c>
      <c r="M3958" t="s">
        <v>13855</v>
      </c>
      <c r="N3958" s="4" t="s">
        <v>19650</v>
      </c>
      <c r="O3958" t="s">
        <v>33139</v>
      </c>
      <c r="P3958" t="s">
        <v>16</v>
      </c>
    </row>
    <row r="3959" spans="1:16" x14ac:dyDescent="0.25">
      <c r="A3959" t="s">
        <v>23533</v>
      </c>
      <c r="B3959" t="s">
        <v>4106</v>
      </c>
      <c r="C3959" t="s">
        <v>28966</v>
      </c>
      <c r="D3959">
        <v>148035</v>
      </c>
      <c r="G3959">
        <v>12300000</v>
      </c>
      <c r="H3959">
        <v>2000</v>
      </c>
      <c r="I3959">
        <v>246000</v>
      </c>
      <c r="J3959" s="3">
        <v>45348.375</v>
      </c>
      <c r="K3959" s="3">
        <v>45369.375</v>
      </c>
      <c r="L3959" s="3">
        <v>45369.041666666664</v>
      </c>
      <c r="M3959" t="s">
        <v>13856</v>
      </c>
      <c r="N3959" s="4" t="s">
        <v>19650</v>
      </c>
      <c r="O3959" t="s">
        <v>33140</v>
      </c>
      <c r="P3959" t="s">
        <v>16</v>
      </c>
    </row>
    <row r="3960" spans="1:16" x14ac:dyDescent="0.25">
      <c r="A3960" t="s">
        <v>23534</v>
      </c>
      <c r="B3960" t="s">
        <v>4107</v>
      </c>
      <c r="C3960" t="s">
        <v>28966</v>
      </c>
      <c r="D3960">
        <v>148030</v>
      </c>
      <c r="G3960">
        <v>3910000</v>
      </c>
      <c r="H3960">
        <v>2000</v>
      </c>
      <c r="I3960">
        <v>78200</v>
      </c>
      <c r="J3960" s="3">
        <v>45348.375</v>
      </c>
      <c r="K3960" s="3">
        <v>45369.375</v>
      </c>
      <c r="L3960" s="3">
        <v>45369.041666666664</v>
      </c>
      <c r="M3960" t="s">
        <v>13857</v>
      </c>
      <c r="N3960" s="4" t="s">
        <v>19650</v>
      </c>
      <c r="O3960" t="s">
        <v>33141</v>
      </c>
      <c r="P3960" t="s">
        <v>16</v>
      </c>
    </row>
    <row r="3961" spans="1:16" x14ac:dyDescent="0.25">
      <c r="A3961" t="s">
        <v>23535</v>
      </c>
      <c r="B3961" t="s">
        <v>4108</v>
      </c>
      <c r="C3961" t="s">
        <v>28966</v>
      </c>
      <c r="D3961">
        <v>148030</v>
      </c>
      <c r="G3961">
        <v>4526000</v>
      </c>
      <c r="H3961">
        <v>2000</v>
      </c>
      <c r="I3961">
        <v>90520</v>
      </c>
      <c r="J3961" s="3">
        <v>45348.375</v>
      </c>
      <c r="K3961" s="3">
        <v>45369.375</v>
      </c>
      <c r="L3961" s="3">
        <v>45369.041666666664</v>
      </c>
      <c r="M3961" t="s">
        <v>13858</v>
      </c>
      <c r="N3961" s="4" t="s">
        <v>19650</v>
      </c>
      <c r="O3961" t="s">
        <v>33142</v>
      </c>
      <c r="P3961" t="s">
        <v>16</v>
      </c>
    </row>
    <row r="3962" spans="1:16" x14ac:dyDescent="0.25">
      <c r="A3962" t="s">
        <v>23536</v>
      </c>
      <c r="B3962" t="s">
        <v>4109</v>
      </c>
      <c r="C3962" t="s">
        <v>28966</v>
      </c>
      <c r="D3962">
        <v>148030</v>
      </c>
      <c r="G3962">
        <v>3083826</v>
      </c>
      <c r="H3962">
        <v>2000</v>
      </c>
      <c r="I3962">
        <v>61676</v>
      </c>
      <c r="J3962" s="3">
        <v>45348.375</v>
      </c>
      <c r="K3962" s="3">
        <v>45369.375</v>
      </c>
      <c r="L3962" s="3">
        <v>45369.041666666664</v>
      </c>
      <c r="M3962" t="s">
        <v>13859</v>
      </c>
      <c r="N3962" s="4" t="s">
        <v>19650</v>
      </c>
      <c r="O3962" t="s">
        <v>33143</v>
      </c>
      <c r="P3962" t="s">
        <v>16</v>
      </c>
    </row>
    <row r="3963" spans="1:16" x14ac:dyDescent="0.25">
      <c r="A3963" t="s">
        <v>23537</v>
      </c>
      <c r="B3963" t="s">
        <v>4110</v>
      </c>
      <c r="C3963" t="s">
        <v>28966</v>
      </c>
      <c r="D3963">
        <v>148030</v>
      </c>
      <c r="G3963">
        <v>4784000</v>
      </c>
      <c r="H3963">
        <v>2000</v>
      </c>
      <c r="I3963">
        <v>95680</v>
      </c>
      <c r="J3963" s="3">
        <v>45348.375</v>
      </c>
      <c r="K3963" s="3">
        <v>45369.375</v>
      </c>
      <c r="L3963" s="3">
        <v>45369.041666666664</v>
      </c>
      <c r="M3963" t="s">
        <v>13860</v>
      </c>
      <c r="N3963" s="4" t="s">
        <v>19650</v>
      </c>
      <c r="O3963" t="s">
        <v>33144</v>
      </c>
      <c r="P3963" t="s">
        <v>16</v>
      </c>
    </row>
    <row r="3964" spans="1:16" x14ac:dyDescent="0.25">
      <c r="A3964" t="s">
        <v>23538</v>
      </c>
      <c r="B3964" t="s">
        <v>4111</v>
      </c>
      <c r="C3964" t="s">
        <v>28966</v>
      </c>
      <c r="D3964">
        <v>148030</v>
      </c>
      <c r="G3964">
        <v>6190000</v>
      </c>
      <c r="H3964">
        <v>2000</v>
      </c>
      <c r="I3964">
        <v>123800</v>
      </c>
      <c r="J3964" s="3">
        <v>45348.375</v>
      </c>
      <c r="K3964" s="3">
        <v>45369.375</v>
      </c>
      <c r="L3964" s="3">
        <v>45369.041666666664</v>
      </c>
      <c r="M3964" t="s">
        <v>13861</v>
      </c>
      <c r="N3964" s="4" t="s">
        <v>19650</v>
      </c>
      <c r="O3964" t="s">
        <v>33145</v>
      </c>
      <c r="P3964" t="s">
        <v>16</v>
      </c>
    </row>
    <row r="3965" spans="1:16" x14ac:dyDescent="0.25">
      <c r="A3965" t="s">
        <v>23539</v>
      </c>
      <c r="B3965" t="s">
        <v>4112</v>
      </c>
      <c r="C3965" t="s">
        <v>28966</v>
      </c>
      <c r="D3965">
        <v>148030</v>
      </c>
      <c r="G3965">
        <v>10368173</v>
      </c>
      <c r="H3965">
        <v>2000</v>
      </c>
      <c r="I3965">
        <v>207363</v>
      </c>
      <c r="J3965" s="3">
        <v>45348.375</v>
      </c>
      <c r="K3965" s="3">
        <v>45369.375</v>
      </c>
      <c r="L3965" s="3">
        <v>45369.041666666664</v>
      </c>
      <c r="M3965" t="s">
        <v>13862</v>
      </c>
      <c r="N3965" s="4" t="s">
        <v>19650</v>
      </c>
      <c r="O3965" t="s">
        <v>33146</v>
      </c>
      <c r="P3965" t="s">
        <v>16</v>
      </c>
    </row>
    <row r="3966" spans="1:16" x14ac:dyDescent="0.25">
      <c r="A3966" t="s">
        <v>23540</v>
      </c>
      <c r="B3966" t="s">
        <v>4113</v>
      </c>
      <c r="C3966" t="s">
        <v>28966</v>
      </c>
      <c r="D3966">
        <v>142047</v>
      </c>
      <c r="G3966">
        <v>1011471</v>
      </c>
      <c r="H3966">
        <v>1000</v>
      </c>
      <c r="I3966">
        <v>20229</v>
      </c>
      <c r="J3966" s="3">
        <v>45338.375</v>
      </c>
      <c r="K3966" s="3">
        <v>45350.375</v>
      </c>
      <c r="L3966" s="3">
        <v>45350.083333333336</v>
      </c>
      <c r="M3966" t="s">
        <v>13863</v>
      </c>
      <c r="N3966" s="4" t="s">
        <v>19650</v>
      </c>
      <c r="O3966" t="s">
        <v>33147</v>
      </c>
      <c r="P3966" t="s">
        <v>16</v>
      </c>
    </row>
    <row r="3967" spans="1:16" x14ac:dyDescent="0.25">
      <c r="A3967" t="s">
        <v>23541</v>
      </c>
      <c r="B3967" t="s">
        <v>4114</v>
      </c>
      <c r="C3967" t="s">
        <v>28966</v>
      </c>
      <c r="D3967">
        <v>151001</v>
      </c>
      <c r="G3967">
        <v>7693000</v>
      </c>
      <c r="H3967">
        <v>2000</v>
      </c>
      <c r="I3967">
        <v>153860</v>
      </c>
      <c r="J3967" s="3">
        <v>45335.083333333336</v>
      </c>
      <c r="K3967" s="3">
        <v>45351.416666666664</v>
      </c>
      <c r="L3967" s="3">
        <v>45351.083333333336</v>
      </c>
      <c r="M3967" t="s">
        <v>13864</v>
      </c>
      <c r="N3967" s="4" t="s">
        <v>19650</v>
      </c>
      <c r="O3967" t="s">
        <v>33148</v>
      </c>
      <c r="P3967" t="s">
        <v>16</v>
      </c>
    </row>
    <row r="3968" spans="1:16" x14ac:dyDescent="0.25">
      <c r="A3968" t="s">
        <v>23542</v>
      </c>
      <c r="B3968" t="s">
        <v>4115</v>
      </c>
      <c r="C3968" t="s">
        <v>28966</v>
      </c>
      <c r="D3968">
        <v>151001</v>
      </c>
      <c r="G3968">
        <v>7693000</v>
      </c>
      <c r="H3968">
        <v>2000</v>
      </c>
      <c r="I3968">
        <v>153860</v>
      </c>
      <c r="J3968" s="3">
        <v>45335.083333333336</v>
      </c>
      <c r="K3968" s="3">
        <v>45351.416666666664</v>
      </c>
      <c r="L3968" s="3">
        <v>45351.083333333336</v>
      </c>
      <c r="M3968" t="s">
        <v>13865</v>
      </c>
      <c r="N3968" s="4" t="s">
        <v>19650</v>
      </c>
      <c r="O3968" t="s">
        <v>33149</v>
      </c>
      <c r="P3968" t="s">
        <v>16</v>
      </c>
    </row>
    <row r="3969" spans="1:16" x14ac:dyDescent="0.25">
      <c r="A3969" t="s">
        <v>23543</v>
      </c>
      <c r="B3969" t="s">
        <v>4116</v>
      </c>
      <c r="C3969" t="s">
        <v>28966</v>
      </c>
      <c r="D3969">
        <v>151001</v>
      </c>
      <c r="G3969">
        <v>17514000</v>
      </c>
      <c r="H3969">
        <v>2000</v>
      </c>
      <c r="I3969">
        <v>350280</v>
      </c>
      <c r="J3969" s="3">
        <v>45335.083333333336</v>
      </c>
      <c r="K3969" s="3">
        <v>45351.416666666664</v>
      </c>
      <c r="L3969" s="3">
        <v>45351.083333333336</v>
      </c>
      <c r="M3969" t="s">
        <v>13866</v>
      </c>
      <c r="N3969" s="4" t="s">
        <v>19650</v>
      </c>
      <c r="O3969" t="s">
        <v>33150</v>
      </c>
      <c r="P3969" t="s">
        <v>16</v>
      </c>
    </row>
    <row r="3970" spans="1:16" x14ac:dyDescent="0.25">
      <c r="A3970" t="s">
        <v>23544</v>
      </c>
      <c r="B3970" t="s">
        <v>4117</v>
      </c>
      <c r="C3970" t="s">
        <v>28966</v>
      </c>
      <c r="D3970">
        <v>151001</v>
      </c>
      <c r="G3970">
        <v>665000</v>
      </c>
      <c r="H3970">
        <v>2000</v>
      </c>
      <c r="I3970">
        <v>13300</v>
      </c>
      <c r="J3970" s="3">
        <v>45329.25</v>
      </c>
      <c r="K3970" s="3">
        <v>45351.416666666664</v>
      </c>
      <c r="L3970" s="3">
        <v>45351.125</v>
      </c>
      <c r="M3970" t="s">
        <v>13867</v>
      </c>
      <c r="N3970" s="4" t="s">
        <v>19650</v>
      </c>
      <c r="O3970" t="s">
        <v>33151</v>
      </c>
      <c r="P3970" t="s">
        <v>16</v>
      </c>
    </row>
    <row r="3971" spans="1:16" x14ac:dyDescent="0.25">
      <c r="A3971" t="s">
        <v>23545</v>
      </c>
      <c r="B3971" t="s">
        <v>4118</v>
      </c>
      <c r="C3971" t="s">
        <v>28966</v>
      </c>
      <c r="D3971">
        <v>151203</v>
      </c>
      <c r="G3971">
        <v>2440804</v>
      </c>
      <c r="H3971">
        <v>500</v>
      </c>
      <c r="I3971">
        <v>48816</v>
      </c>
      <c r="J3971" s="3">
        <v>45337.25</v>
      </c>
      <c r="K3971" s="3">
        <v>45355.416666666664</v>
      </c>
      <c r="L3971" s="3">
        <v>45356.5</v>
      </c>
      <c r="M3971" t="s">
        <v>13868</v>
      </c>
      <c r="N3971" s="4" t="s">
        <v>19650</v>
      </c>
      <c r="O3971" t="s">
        <v>33152</v>
      </c>
      <c r="P3971" t="s">
        <v>16</v>
      </c>
    </row>
    <row r="3972" spans="1:16" x14ac:dyDescent="0.25">
      <c r="A3972" t="s">
        <v>23546</v>
      </c>
      <c r="B3972" t="s">
        <v>4119</v>
      </c>
      <c r="C3972" t="s">
        <v>28966</v>
      </c>
      <c r="D3972">
        <v>151203</v>
      </c>
      <c r="G3972">
        <v>1782088</v>
      </c>
      <c r="H3972">
        <v>500</v>
      </c>
      <c r="I3972">
        <v>35642</v>
      </c>
      <c r="J3972" s="3">
        <v>45337.25</v>
      </c>
      <c r="K3972" s="3">
        <v>45355.375</v>
      </c>
      <c r="L3972" s="3">
        <v>45356.125</v>
      </c>
      <c r="M3972" t="s">
        <v>13869</v>
      </c>
      <c r="N3972" s="4" t="s">
        <v>19650</v>
      </c>
      <c r="O3972" t="s">
        <v>33153</v>
      </c>
      <c r="P3972" t="s">
        <v>16</v>
      </c>
    </row>
    <row r="3973" spans="1:16" x14ac:dyDescent="0.25">
      <c r="A3973" t="s">
        <v>23547</v>
      </c>
      <c r="B3973" t="s">
        <v>4120</v>
      </c>
      <c r="C3973" t="s">
        <v>28966</v>
      </c>
      <c r="D3973">
        <v>142057</v>
      </c>
      <c r="G3973">
        <v>1565243</v>
      </c>
      <c r="H3973">
        <v>500</v>
      </c>
      <c r="I3973">
        <v>31305</v>
      </c>
      <c r="J3973" s="3">
        <v>45337.260416666664</v>
      </c>
      <c r="K3973" s="3">
        <v>45355.416666666664</v>
      </c>
      <c r="L3973" s="3">
        <v>45357.5</v>
      </c>
      <c r="M3973" t="s">
        <v>13870</v>
      </c>
      <c r="N3973" s="4" t="s">
        <v>19650</v>
      </c>
      <c r="O3973" t="s">
        <v>33154</v>
      </c>
      <c r="P3973" t="s">
        <v>16</v>
      </c>
    </row>
    <row r="3974" spans="1:16" x14ac:dyDescent="0.25">
      <c r="A3974" t="s">
        <v>23548</v>
      </c>
      <c r="B3974" t="s">
        <v>4121</v>
      </c>
      <c r="C3974" t="s">
        <v>28966</v>
      </c>
      <c r="D3974">
        <v>142057</v>
      </c>
      <c r="G3974">
        <v>1900205</v>
      </c>
      <c r="H3974">
        <v>500</v>
      </c>
      <c r="I3974">
        <v>38004</v>
      </c>
      <c r="J3974" s="3">
        <v>45337.260416666664</v>
      </c>
      <c r="K3974" s="3">
        <v>45355.416666666664</v>
      </c>
      <c r="L3974" s="3">
        <v>45356.5</v>
      </c>
      <c r="M3974" t="s">
        <v>13871</v>
      </c>
      <c r="N3974" s="4" t="s">
        <v>19650</v>
      </c>
      <c r="O3974" t="s">
        <v>33155</v>
      </c>
      <c r="P3974" t="s">
        <v>16</v>
      </c>
    </row>
    <row r="3975" spans="1:16" x14ac:dyDescent="0.25">
      <c r="A3975" t="s">
        <v>23549</v>
      </c>
      <c r="B3975" t="s">
        <v>4122</v>
      </c>
      <c r="C3975" t="s">
        <v>28966</v>
      </c>
      <c r="D3975">
        <v>142026</v>
      </c>
      <c r="G3975">
        <v>2156469</v>
      </c>
      <c r="H3975">
        <v>500</v>
      </c>
      <c r="I3975">
        <v>43129</v>
      </c>
      <c r="J3975" s="3">
        <v>45337.25</v>
      </c>
      <c r="K3975" s="3">
        <v>45355.375</v>
      </c>
      <c r="L3975" s="3">
        <v>45356.5</v>
      </c>
      <c r="M3975" t="s">
        <v>13872</v>
      </c>
      <c r="N3975" s="4" t="s">
        <v>19650</v>
      </c>
      <c r="O3975" t="s">
        <v>33156</v>
      </c>
      <c r="P3975" t="s">
        <v>16</v>
      </c>
    </row>
    <row r="3976" spans="1:16" x14ac:dyDescent="0.25">
      <c r="A3976" t="s">
        <v>23550</v>
      </c>
      <c r="B3976" t="s">
        <v>4123</v>
      </c>
      <c r="C3976" t="s">
        <v>28966</v>
      </c>
      <c r="D3976">
        <v>143001</v>
      </c>
      <c r="G3976">
        <v>16632963</v>
      </c>
      <c r="H3976">
        <v>2000</v>
      </c>
      <c r="I3976">
        <v>332659</v>
      </c>
      <c r="J3976" s="3">
        <v>45260.208333333336</v>
      </c>
      <c r="K3976" s="3">
        <v>45352.5</v>
      </c>
      <c r="L3976" s="3">
        <v>45352.083333333336</v>
      </c>
      <c r="M3976" t="s">
        <v>13873</v>
      </c>
      <c r="N3976" s="4" t="s">
        <v>19650</v>
      </c>
      <c r="O3976" t="s">
        <v>33157</v>
      </c>
      <c r="P3976" t="s">
        <v>16</v>
      </c>
    </row>
    <row r="3977" spans="1:16" x14ac:dyDescent="0.25">
      <c r="A3977" t="s">
        <v>23551</v>
      </c>
      <c r="B3977" t="s">
        <v>4124</v>
      </c>
      <c r="C3977" t="s">
        <v>28966</v>
      </c>
      <c r="D3977">
        <v>144002</v>
      </c>
      <c r="G3977">
        <v>162000</v>
      </c>
      <c r="H3977">
        <v>500</v>
      </c>
      <c r="I3977">
        <v>3000</v>
      </c>
      <c r="J3977" s="3">
        <v>45294.125</v>
      </c>
      <c r="K3977" s="3">
        <v>45351.208333333336</v>
      </c>
      <c r="L3977" s="3">
        <v>45352.458333333336</v>
      </c>
      <c r="M3977" t="s">
        <v>13874</v>
      </c>
      <c r="N3977" s="4" t="s">
        <v>19650</v>
      </c>
      <c r="O3977" t="s">
        <v>33158</v>
      </c>
      <c r="P3977" t="s">
        <v>16</v>
      </c>
    </row>
    <row r="3978" spans="1:16" x14ac:dyDescent="0.25">
      <c r="A3978" t="s">
        <v>23552</v>
      </c>
      <c r="B3978" t="s">
        <v>4125</v>
      </c>
      <c r="C3978" t="s">
        <v>28945</v>
      </c>
      <c r="D3978">
        <v>171009</v>
      </c>
      <c r="H3978">
        <v>590</v>
      </c>
      <c r="I3978">
        <v>5026</v>
      </c>
      <c r="J3978" s="3">
        <v>45341.1875</v>
      </c>
      <c r="K3978" s="3">
        <v>45351.458333333336</v>
      </c>
      <c r="L3978" s="3">
        <v>45351.125</v>
      </c>
      <c r="M3978" t="s">
        <v>13875</v>
      </c>
      <c r="N3978" s="4" t="s">
        <v>19650</v>
      </c>
      <c r="O3978" t="s">
        <v>33159</v>
      </c>
      <c r="P3978" t="s">
        <v>16</v>
      </c>
    </row>
    <row r="3979" spans="1:16" x14ac:dyDescent="0.25">
      <c r="A3979" t="s">
        <v>23553</v>
      </c>
      <c r="B3979" t="s">
        <v>4126</v>
      </c>
      <c r="C3979" t="s">
        <v>20</v>
      </c>
      <c r="D3979">
        <v>444303</v>
      </c>
      <c r="H3979">
        <v>1500</v>
      </c>
      <c r="I3979">
        <v>43504</v>
      </c>
      <c r="J3979" s="3">
        <v>45338.25</v>
      </c>
      <c r="K3979" s="3">
        <v>45351.083333333336</v>
      </c>
      <c r="L3979" s="3">
        <v>45352.083333333336</v>
      </c>
      <c r="M3979" t="s">
        <v>13876</v>
      </c>
      <c r="N3979" s="4" t="s">
        <v>19650</v>
      </c>
      <c r="O3979" t="s">
        <v>33160</v>
      </c>
      <c r="P3979" t="s">
        <v>16</v>
      </c>
    </row>
    <row r="3980" spans="1:16" x14ac:dyDescent="0.25">
      <c r="A3980" t="s">
        <v>23554</v>
      </c>
      <c r="B3980" t="s">
        <v>4127</v>
      </c>
      <c r="C3980" t="s">
        <v>20</v>
      </c>
      <c r="D3980">
        <v>444303</v>
      </c>
      <c r="H3980">
        <v>1000</v>
      </c>
      <c r="I3980">
        <v>19154</v>
      </c>
      <c r="J3980" s="3">
        <v>45338.25</v>
      </c>
      <c r="K3980" s="3">
        <v>45351.083333333336</v>
      </c>
      <c r="L3980" s="3">
        <v>45352.083333333336</v>
      </c>
      <c r="M3980" t="s">
        <v>13877</v>
      </c>
      <c r="N3980" s="4" t="s">
        <v>19650</v>
      </c>
      <c r="O3980" t="s">
        <v>33161</v>
      </c>
      <c r="P3980" t="s">
        <v>16</v>
      </c>
    </row>
    <row r="3981" spans="1:16" x14ac:dyDescent="0.25">
      <c r="A3981" t="s">
        <v>23555</v>
      </c>
      <c r="B3981" t="s">
        <v>4128</v>
      </c>
      <c r="C3981" t="s">
        <v>20</v>
      </c>
      <c r="D3981">
        <v>444303</v>
      </c>
      <c r="H3981">
        <v>1500</v>
      </c>
      <c r="I3981">
        <v>20811</v>
      </c>
      <c r="J3981" s="3">
        <v>45338.25</v>
      </c>
      <c r="K3981" s="3">
        <v>45351.083333333336</v>
      </c>
      <c r="L3981" s="3">
        <v>45352.083333333336</v>
      </c>
      <c r="M3981" t="s">
        <v>13878</v>
      </c>
      <c r="N3981" s="4" t="s">
        <v>19650</v>
      </c>
      <c r="O3981" t="s">
        <v>33162</v>
      </c>
      <c r="P3981" t="s">
        <v>16</v>
      </c>
    </row>
    <row r="3982" spans="1:16" x14ac:dyDescent="0.25">
      <c r="A3982" t="s">
        <v>23556</v>
      </c>
      <c r="B3982" t="s">
        <v>4129</v>
      </c>
      <c r="C3982" t="s">
        <v>20</v>
      </c>
      <c r="D3982">
        <v>444303</v>
      </c>
      <c r="H3982">
        <v>1500</v>
      </c>
      <c r="I3982">
        <v>28205</v>
      </c>
      <c r="J3982" s="3">
        <v>45338.25</v>
      </c>
      <c r="K3982" s="3">
        <v>45351.083333333336</v>
      </c>
      <c r="L3982" s="3">
        <v>45352.083333333336</v>
      </c>
      <c r="M3982" t="s">
        <v>13879</v>
      </c>
      <c r="N3982" s="4" t="s">
        <v>19650</v>
      </c>
      <c r="O3982" t="s">
        <v>33163</v>
      </c>
      <c r="P3982" t="s">
        <v>16</v>
      </c>
    </row>
    <row r="3983" spans="1:16" x14ac:dyDescent="0.25">
      <c r="A3983" t="s">
        <v>23557</v>
      </c>
      <c r="B3983" t="s">
        <v>4130</v>
      </c>
      <c r="C3983" t="s">
        <v>29052</v>
      </c>
      <c r="D3983">
        <v>444506</v>
      </c>
      <c r="H3983">
        <v>0</v>
      </c>
      <c r="I3983">
        <v>0</v>
      </c>
      <c r="J3983" s="3">
        <v>45348.083333333336</v>
      </c>
      <c r="K3983" s="3">
        <v>45353.25</v>
      </c>
      <c r="L3983" s="3">
        <v>45355.375</v>
      </c>
      <c r="M3983" t="s">
        <v>13880</v>
      </c>
      <c r="N3983" s="4" t="s">
        <v>19650</v>
      </c>
      <c r="O3983" t="s">
        <v>33164</v>
      </c>
      <c r="P3983" t="s">
        <v>16</v>
      </c>
    </row>
    <row r="3984" spans="1:16" x14ac:dyDescent="0.25">
      <c r="A3984" t="s">
        <v>23558</v>
      </c>
      <c r="B3984" t="s">
        <v>4131</v>
      </c>
      <c r="C3984" t="s">
        <v>28966</v>
      </c>
      <c r="D3984">
        <v>142044</v>
      </c>
      <c r="G3984">
        <v>379702</v>
      </c>
      <c r="H3984">
        <v>500</v>
      </c>
      <c r="I3984">
        <v>7594</v>
      </c>
      <c r="J3984" s="3">
        <v>45334.083333333336</v>
      </c>
      <c r="K3984" s="3">
        <v>45350.375</v>
      </c>
      <c r="L3984" s="3">
        <v>45350.083333333336</v>
      </c>
      <c r="M3984" t="s">
        <v>13881</v>
      </c>
      <c r="N3984" s="4" t="s">
        <v>19650</v>
      </c>
      <c r="O3984" t="s">
        <v>33165</v>
      </c>
      <c r="P3984" t="s">
        <v>16</v>
      </c>
    </row>
    <row r="3985" spans="1:16" x14ac:dyDescent="0.25">
      <c r="A3985" t="s">
        <v>23559</v>
      </c>
      <c r="B3985" t="s">
        <v>4132</v>
      </c>
      <c r="C3985" t="s">
        <v>28966</v>
      </c>
      <c r="D3985">
        <v>151202</v>
      </c>
      <c r="G3985">
        <v>1670346</v>
      </c>
      <c r="H3985">
        <v>2000</v>
      </c>
      <c r="I3985">
        <v>33407</v>
      </c>
      <c r="J3985" s="3">
        <v>45323.375</v>
      </c>
      <c r="K3985" s="3">
        <v>45350.375</v>
      </c>
      <c r="L3985" s="3">
        <v>45350.083333333336</v>
      </c>
      <c r="M3985" t="s">
        <v>13882</v>
      </c>
      <c r="N3985" s="4" t="s">
        <v>19650</v>
      </c>
      <c r="O3985" t="s">
        <v>33166</v>
      </c>
      <c r="P3985" t="s">
        <v>16</v>
      </c>
    </row>
    <row r="3986" spans="1:16" x14ac:dyDescent="0.25">
      <c r="A3986" t="s">
        <v>23560</v>
      </c>
      <c r="B3986" t="s">
        <v>4133</v>
      </c>
      <c r="C3986" t="s">
        <v>28966</v>
      </c>
      <c r="D3986">
        <v>142047</v>
      </c>
      <c r="G3986">
        <v>1219189</v>
      </c>
      <c r="H3986">
        <v>2000</v>
      </c>
      <c r="I3986">
        <v>24384</v>
      </c>
      <c r="J3986" s="3">
        <v>45334.25</v>
      </c>
      <c r="K3986" s="3">
        <v>45350.375</v>
      </c>
      <c r="L3986" s="3">
        <v>45350.083333333336</v>
      </c>
      <c r="M3986" t="s">
        <v>13883</v>
      </c>
      <c r="N3986" s="4" t="s">
        <v>19650</v>
      </c>
      <c r="O3986" t="s">
        <v>33167</v>
      </c>
      <c r="P3986" t="s">
        <v>16</v>
      </c>
    </row>
    <row r="3987" spans="1:16" x14ac:dyDescent="0.25">
      <c r="A3987" t="s">
        <v>23561</v>
      </c>
      <c r="B3987" t="s">
        <v>4134</v>
      </c>
      <c r="C3987" t="s">
        <v>28966</v>
      </c>
      <c r="D3987">
        <v>142047</v>
      </c>
      <c r="G3987">
        <v>1631986</v>
      </c>
      <c r="H3987">
        <v>2000</v>
      </c>
      <c r="I3987">
        <v>32640</v>
      </c>
      <c r="J3987" s="3">
        <v>45334.25</v>
      </c>
      <c r="K3987" s="3">
        <v>45350.375</v>
      </c>
      <c r="L3987" s="3">
        <v>45350.083333333336</v>
      </c>
      <c r="M3987" t="s">
        <v>13884</v>
      </c>
      <c r="N3987" s="4" t="s">
        <v>19650</v>
      </c>
      <c r="O3987" t="s">
        <v>33168</v>
      </c>
      <c r="P3987" t="s">
        <v>16</v>
      </c>
    </row>
    <row r="3988" spans="1:16" x14ac:dyDescent="0.25">
      <c r="A3988" t="s">
        <v>23562</v>
      </c>
      <c r="B3988" t="s">
        <v>4135</v>
      </c>
      <c r="C3988" t="s">
        <v>28966</v>
      </c>
      <c r="D3988">
        <v>142047</v>
      </c>
      <c r="G3988">
        <v>1543981</v>
      </c>
      <c r="H3988">
        <v>2000</v>
      </c>
      <c r="I3988">
        <v>30880</v>
      </c>
      <c r="J3988" s="3">
        <v>45334.25</v>
      </c>
      <c r="K3988" s="3">
        <v>45350.375</v>
      </c>
      <c r="L3988" s="3">
        <v>45350.083333333336</v>
      </c>
      <c r="M3988" t="s">
        <v>13885</v>
      </c>
      <c r="N3988" s="4" t="s">
        <v>19650</v>
      </c>
      <c r="O3988" t="s">
        <v>33169</v>
      </c>
      <c r="P3988" t="s">
        <v>16</v>
      </c>
    </row>
    <row r="3989" spans="1:16" x14ac:dyDescent="0.25">
      <c r="A3989" t="s">
        <v>23563</v>
      </c>
      <c r="B3989" t="s">
        <v>4136</v>
      </c>
      <c r="C3989" t="s">
        <v>28966</v>
      </c>
      <c r="D3989">
        <v>142047</v>
      </c>
      <c r="G3989">
        <v>1596208</v>
      </c>
      <c r="H3989">
        <v>2000</v>
      </c>
      <c r="I3989">
        <v>31924</v>
      </c>
      <c r="J3989" s="3">
        <v>45334.25</v>
      </c>
      <c r="K3989" s="3">
        <v>45350.375</v>
      </c>
      <c r="L3989" s="3">
        <v>45350.083333333336</v>
      </c>
      <c r="M3989" t="s">
        <v>13886</v>
      </c>
      <c r="N3989" s="4" t="s">
        <v>19650</v>
      </c>
      <c r="O3989" t="s">
        <v>33170</v>
      </c>
      <c r="P3989" t="s">
        <v>16</v>
      </c>
    </row>
    <row r="3990" spans="1:16" x14ac:dyDescent="0.25">
      <c r="A3990" t="s">
        <v>23564</v>
      </c>
      <c r="B3990" t="s">
        <v>4137</v>
      </c>
      <c r="C3990" t="s">
        <v>28966</v>
      </c>
      <c r="D3990">
        <v>142047</v>
      </c>
      <c r="G3990">
        <v>2175596</v>
      </c>
      <c r="H3990">
        <v>2000</v>
      </c>
      <c r="I3990">
        <v>43512</v>
      </c>
      <c r="J3990" s="3">
        <v>45334.25</v>
      </c>
      <c r="K3990" s="3">
        <v>45350.375</v>
      </c>
      <c r="L3990" s="3">
        <v>45350.083333333336</v>
      </c>
      <c r="M3990" t="s">
        <v>13887</v>
      </c>
      <c r="N3990" s="4" t="s">
        <v>19650</v>
      </c>
      <c r="O3990" t="s">
        <v>33171</v>
      </c>
      <c r="P3990" t="s">
        <v>16</v>
      </c>
    </row>
    <row r="3991" spans="1:16" x14ac:dyDescent="0.25">
      <c r="A3991" t="s">
        <v>23565</v>
      </c>
      <c r="B3991" t="s">
        <v>4138</v>
      </c>
      <c r="C3991" t="s">
        <v>28966</v>
      </c>
      <c r="D3991">
        <v>151302</v>
      </c>
      <c r="G3991">
        <v>1252000</v>
      </c>
      <c r="H3991">
        <v>2000</v>
      </c>
      <c r="I3991">
        <v>25040</v>
      </c>
      <c r="J3991" s="3">
        <v>45348.375</v>
      </c>
      <c r="K3991" s="3">
        <v>45369.375</v>
      </c>
      <c r="L3991" s="3">
        <v>45369.041666666664</v>
      </c>
      <c r="M3991" t="s">
        <v>13888</v>
      </c>
      <c r="N3991" s="4" t="s">
        <v>19650</v>
      </c>
      <c r="O3991" t="s">
        <v>33172</v>
      </c>
      <c r="P3991" t="s">
        <v>16</v>
      </c>
    </row>
    <row r="3992" spans="1:16" x14ac:dyDescent="0.25">
      <c r="A3992" t="s">
        <v>23566</v>
      </c>
      <c r="B3992" t="s">
        <v>4139</v>
      </c>
      <c r="C3992" t="s">
        <v>28966</v>
      </c>
      <c r="D3992">
        <v>151001</v>
      </c>
      <c r="G3992">
        <v>5800000</v>
      </c>
      <c r="H3992">
        <v>2000</v>
      </c>
      <c r="I3992">
        <v>116000</v>
      </c>
      <c r="J3992" s="3">
        <v>45348.375</v>
      </c>
      <c r="K3992" s="3">
        <v>45369.375</v>
      </c>
      <c r="L3992" s="3">
        <v>45369.041666666664</v>
      </c>
      <c r="M3992" t="s">
        <v>13889</v>
      </c>
      <c r="N3992" s="4" t="s">
        <v>19650</v>
      </c>
      <c r="O3992" t="s">
        <v>33173</v>
      </c>
      <c r="P3992" t="s">
        <v>16</v>
      </c>
    </row>
    <row r="3993" spans="1:16" x14ac:dyDescent="0.25">
      <c r="A3993" t="s">
        <v>23567</v>
      </c>
      <c r="B3993" t="s">
        <v>4140</v>
      </c>
      <c r="C3993" t="s">
        <v>28966</v>
      </c>
      <c r="D3993">
        <v>148030</v>
      </c>
      <c r="G3993">
        <v>950000</v>
      </c>
      <c r="H3993">
        <v>2000</v>
      </c>
      <c r="I3993">
        <v>19000</v>
      </c>
      <c r="J3993" s="3">
        <v>45348.375</v>
      </c>
      <c r="K3993" s="3">
        <v>45369.375</v>
      </c>
      <c r="L3993" s="3">
        <v>45369.041666666664</v>
      </c>
      <c r="M3993" t="s">
        <v>13890</v>
      </c>
      <c r="N3993" s="4" t="s">
        <v>19650</v>
      </c>
      <c r="O3993" t="s">
        <v>33174</v>
      </c>
      <c r="P3993" t="s">
        <v>16</v>
      </c>
    </row>
    <row r="3994" spans="1:16" x14ac:dyDescent="0.25">
      <c r="A3994" t="s">
        <v>23568</v>
      </c>
      <c r="B3994" t="s">
        <v>4141</v>
      </c>
      <c r="C3994" t="s">
        <v>28981</v>
      </c>
      <c r="D3994">
        <v>140601</v>
      </c>
      <c r="G3994">
        <v>300000</v>
      </c>
      <c r="H3994">
        <v>500</v>
      </c>
      <c r="I3994">
        <v>6000</v>
      </c>
      <c r="J3994" s="3">
        <v>45348.375</v>
      </c>
      <c r="K3994" s="3">
        <v>45362.416666666664</v>
      </c>
      <c r="L3994" s="3">
        <v>45362.125</v>
      </c>
      <c r="M3994" t="s">
        <v>13891</v>
      </c>
      <c r="N3994" s="4" t="s">
        <v>19650</v>
      </c>
      <c r="O3994" t="s">
        <v>33175</v>
      </c>
      <c r="P3994" t="s">
        <v>16</v>
      </c>
    </row>
    <row r="3995" spans="1:16" x14ac:dyDescent="0.25">
      <c r="A3995" t="s">
        <v>23569</v>
      </c>
      <c r="B3995" t="s">
        <v>4142</v>
      </c>
      <c r="C3995" t="s">
        <v>28966</v>
      </c>
      <c r="D3995">
        <v>152026</v>
      </c>
      <c r="G3995">
        <v>271788</v>
      </c>
      <c r="H3995">
        <v>500</v>
      </c>
      <c r="I3995">
        <v>5436</v>
      </c>
      <c r="J3995" s="3">
        <v>45339.5</v>
      </c>
      <c r="K3995" s="3">
        <v>45355.416666666664</v>
      </c>
      <c r="L3995" s="3">
        <v>45356.416666666664</v>
      </c>
      <c r="M3995" t="s">
        <v>13892</v>
      </c>
      <c r="N3995" s="4" t="s">
        <v>19650</v>
      </c>
      <c r="O3995" t="s">
        <v>33176</v>
      </c>
      <c r="P3995" t="s">
        <v>16</v>
      </c>
    </row>
    <row r="3996" spans="1:16" x14ac:dyDescent="0.25">
      <c r="A3996" t="s">
        <v>23570</v>
      </c>
      <c r="B3996" t="s">
        <v>4143</v>
      </c>
      <c r="C3996" t="s">
        <v>28966</v>
      </c>
      <c r="D3996">
        <v>152026</v>
      </c>
      <c r="G3996">
        <v>325570</v>
      </c>
      <c r="H3996">
        <v>500</v>
      </c>
      <c r="I3996">
        <v>6511</v>
      </c>
      <c r="J3996" s="3">
        <v>45339.5</v>
      </c>
      <c r="K3996" s="3">
        <v>45355.416666666664</v>
      </c>
      <c r="L3996" s="3">
        <v>45356.416666666664</v>
      </c>
      <c r="M3996" t="s">
        <v>13893</v>
      </c>
      <c r="N3996" s="4" t="s">
        <v>19650</v>
      </c>
      <c r="O3996" t="s">
        <v>33177</v>
      </c>
      <c r="P3996" t="s">
        <v>16</v>
      </c>
    </row>
    <row r="3997" spans="1:16" x14ac:dyDescent="0.25">
      <c r="A3997" t="s">
        <v>23571</v>
      </c>
      <c r="B3997" t="s">
        <v>4144</v>
      </c>
      <c r="C3997" t="s">
        <v>28966</v>
      </c>
      <c r="D3997">
        <v>152123</v>
      </c>
      <c r="G3997">
        <v>165360</v>
      </c>
      <c r="H3997">
        <v>500</v>
      </c>
      <c r="I3997">
        <v>3307</v>
      </c>
      <c r="J3997" s="3">
        <v>45339.041666666664</v>
      </c>
      <c r="K3997" s="3">
        <v>45355.416666666664</v>
      </c>
      <c r="L3997" s="3">
        <v>45356.416666666664</v>
      </c>
      <c r="M3997" t="s">
        <v>13894</v>
      </c>
      <c r="N3997" s="4" t="s">
        <v>19650</v>
      </c>
      <c r="O3997" t="s">
        <v>33178</v>
      </c>
      <c r="P3997" t="s">
        <v>16</v>
      </c>
    </row>
    <row r="3998" spans="1:16" x14ac:dyDescent="0.25">
      <c r="A3998" t="s">
        <v>23572</v>
      </c>
      <c r="B3998" t="s">
        <v>4145</v>
      </c>
      <c r="C3998" t="s">
        <v>28966</v>
      </c>
      <c r="D3998">
        <v>152026</v>
      </c>
      <c r="G3998">
        <v>271205</v>
      </c>
      <c r="H3998">
        <v>500</v>
      </c>
      <c r="I3998">
        <v>5424</v>
      </c>
      <c r="J3998" s="3">
        <v>45339.5</v>
      </c>
      <c r="K3998" s="3">
        <v>45355.416666666664</v>
      </c>
      <c r="L3998" s="3">
        <v>45356.416666666664</v>
      </c>
      <c r="M3998" t="s">
        <v>13895</v>
      </c>
      <c r="N3998" s="4" t="s">
        <v>19650</v>
      </c>
      <c r="O3998" t="s">
        <v>33179</v>
      </c>
      <c r="P3998" t="s">
        <v>16</v>
      </c>
    </row>
    <row r="3999" spans="1:16" x14ac:dyDescent="0.25">
      <c r="A3999" t="s">
        <v>23573</v>
      </c>
      <c r="B3999" t="s">
        <v>4146</v>
      </c>
      <c r="C3999" t="s">
        <v>28966</v>
      </c>
      <c r="D3999">
        <v>152123</v>
      </c>
      <c r="G3999">
        <v>218099</v>
      </c>
      <c r="H3999">
        <v>500</v>
      </c>
      <c r="I3999">
        <v>4362</v>
      </c>
      <c r="J3999" s="3">
        <v>45339.041666666664</v>
      </c>
      <c r="K3999" s="3">
        <v>45355.416666666664</v>
      </c>
      <c r="L3999" s="3">
        <v>45356.416666666664</v>
      </c>
      <c r="M3999" t="s">
        <v>13896</v>
      </c>
      <c r="N3999" s="4" t="s">
        <v>19650</v>
      </c>
      <c r="O3999" t="s">
        <v>33180</v>
      </c>
      <c r="P3999" t="s">
        <v>16</v>
      </c>
    </row>
    <row r="4000" spans="1:16" x14ac:dyDescent="0.25">
      <c r="A4000" t="s">
        <v>23574</v>
      </c>
      <c r="B4000" t="s">
        <v>4147</v>
      </c>
      <c r="C4000" t="s">
        <v>28966</v>
      </c>
      <c r="D4000">
        <v>152123</v>
      </c>
      <c r="G4000">
        <v>253527</v>
      </c>
      <c r="H4000">
        <v>500</v>
      </c>
      <c r="I4000">
        <v>5071</v>
      </c>
      <c r="J4000" s="3">
        <v>45339.041666666664</v>
      </c>
      <c r="K4000" s="3">
        <v>45355.416666666664</v>
      </c>
      <c r="L4000" s="3">
        <v>45356.416666666664</v>
      </c>
      <c r="M4000" t="s">
        <v>13897</v>
      </c>
      <c r="N4000" s="4" t="s">
        <v>19650</v>
      </c>
      <c r="O4000" t="s">
        <v>33181</v>
      </c>
      <c r="P4000" t="s">
        <v>16</v>
      </c>
    </row>
    <row r="4001" spans="1:16" x14ac:dyDescent="0.25">
      <c r="A4001" t="s">
        <v>23575</v>
      </c>
      <c r="B4001" t="s">
        <v>4148</v>
      </c>
      <c r="C4001" t="s">
        <v>28966</v>
      </c>
      <c r="D4001">
        <v>152026</v>
      </c>
      <c r="G4001">
        <v>319677</v>
      </c>
      <c r="H4001">
        <v>500</v>
      </c>
      <c r="I4001">
        <v>6394</v>
      </c>
      <c r="J4001" s="3">
        <v>45339.5</v>
      </c>
      <c r="K4001" s="3">
        <v>45355.416666666664</v>
      </c>
      <c r="L4001" s="3">
        <v>45356.416666666664</v>
      </c>
      <c r="M4001" t="s">
        <v>13898</v>
      </c>
      <c r="N4001" s="4" t="s">
        <v>19650</v>
      </c>
      <c r="O4001" t="s">
        <v>33182</v>
      </c>
      <c r="P4001" t="s">
        <v>16</v>
      </c>
    </row>
    <row r="4002" spans="1:16" x14ac:dyDescent="0.25">
      <c r="A4002" t="s">
        <v>23576</v>
      </c>
      <c r="B4002" t="s">
        <v>4149</v>
      </c>
      <c r="C4002" t="s">
        <v>28966</v>
      </c>
      <c r="D4002">
        <v>152026</v>
      </c>
      <c r="G4002">
        <v>119455</v>
      </c>
      <c r="H4002">
        <v>500</v>
      </c>
      <c r="I4002">
        <v>2389</v>
      </c>
      <c r="J4002" s="3">
        <v>45339.5</v>
      </c>
      <c r="K4002" s="3">
        <v>45355.416666666664</v>
      </c>
      <c r="L4002" s="3">
        <v>45356.416666666664</v>
      </c>
      <c r="M4002" t="s">
        <v>13899</v>
      </c>
      <c r="N4002" s="4" t="s">
        <v>19650</v>
      </c>
      <c r="O4002" t="s">
        <v>33183</v>
      </c>
      <c r="P4002" t="s">
        <v>16</v>
      </c>
    </row>
    <row r="4003" spans="1:16" x14ac:dyDescent="0.25">
      <c r="A4003" t="s">
        <v>23577</v>
      </c>
      <c r="B4003" t="s">
        <v>4150</v>
      </c>
      <c r="C4003" t="s">
        <v>28966</v>
      </c>
      <c r="D4003">
        <v>152123</v>
      </c>
      <c r="G4003">
        <v>198421</v>
      </c>
      <c r="H4003">
        <v>500</v>
      </c>
      <c r="I4003">
        <v>3968</v>
      </c>
      <c r="J4003" s="3">
        <v>45339.041666666664</v>
      </c>
      <c r="K4003" s="3">
        <v>45355.416666666664</v>
      </c>
      <c r="L4003" s="3">
        <v>45356.416666666664</v>
      </c>
      <c r="M4003" t="s">
        <v>13900</v>
      </c>
      <c r="N4003" s="4" t="s">
        <v>19650</v>
      </c>
      <c r="O4003" t="s">
        <v>33184</v>
      </c>
      <c r="P4003" t="s">
        <v>16</v>
      </c>
    </row>
    <row r="4004" spans="1:16" x14ac:dyDescent="0.25">
      <c r="A4004" t="s">
        <v>23578</v>
      </c>
      <c r="B4004" t="s">
        <v>4151</v>
      </c>
      <c r="C4004" t="s">
        <v>28966</v>
      </c>
      <c r="D4004">
        <v>152026</v>
      </c>
      <c r="G4004">
        <v>188715</v>
      </c>
      <c r="H4004">
        <v>500</v>
      </c>
      <c r="I4004">
        <v>3774</v>
      </c>
      <c r="J4004" s="3">
        <v>45339.5</v>
      </c>
      <c r="K4004" s="3">
        <v>45355.416666666664</v>
      </c>
      <c r="L4004" s="3">
        <v>45356.416666666664</v>
      </c>
      <c r="M4004" t="s">
        <v>13901</v>
      </c>
      <c r="N4004" s="4" t="s">
        <v>19650</v>
      </c>
      <c r="O4004" t="s">
        <v>33185</v>
      </c>
      <c r="P4004" t="s">
        <v>16</v>
      </c>
    </row>
    <row r="4005" spans="1:16" x14ac:dyDescent="0.25">
      <c r="A4005" t="s">
        <v>23579</v>
      </c>
      <c r="B4005" t="s">
        <v>4152</v>
      </c>
      <c r="C4005" t="s">
        <v>28966</v>
      </c>
      <c r="D4005">
        <v>152026</v>
      </c>
      <c r="G4005">
        <v>330965</v>
      </c>
      <c r="H4005">
        <v>500</v>
      </c>
      <c r="I4005">
        <v>6619</v>
      </c>
      <c r="J4005" s="3">
        <v>45339.5</v>
      </c>
      <c r="K4005" s="3">
        <v>45355.416666666664</v>
      </c>
      <c r="L4005" s="3">
        <v>45356.416666666664</v>
      </c>
      <c r="M4005" t="s">
        <v>13902</v>
      </c>
      <c r="N4005" s="4" t="s">
        <v>19650</v>
      </c>
      <c r="O4005" t="s">
        <v>33186</v>
      </c>
      <c r="P4005" t="s">
        <v>16</v>
      </c>
    </row>
    <row r="4006" spans="1:16" x14ac:dyDescent="0.25">
      <c r="A4006" t="s">
        <v>23580</v>
      </c>
      <c r="B4006" t="s">
        <v>4153</v>
      </c>
      <c r="C4006" t="s">
        <v>28966</v>
      </c>
      <c r="D4006">
        <v>152026</v>
      </c>
      <c r="G4006">
        <v>263950</v>
      </c>
      <c r="H4006">
        <v>500</v>
      </c>
      <c r="I4006">
        <v>5279</v>
      </c>
      <c r="J4006" s="3">
        <v>45339.5</v>
      </c>
      <c r="K4006" s="3">
        <v>45355.416666666664</v>
      </c>
      <c r="L4006" s="3">
        <v>45356.416666666664</v>
      </c>
      <c r="M4006" t="s">
        <v>13903</v>
      </c>
      <c r="N4006" s="4" t="s">
        <v>19650</v>
      </c>
      <c r="O4006" t="s">
        <v>33187</v>
      </c>
      <c r="P4006" t="s">
        <v>16</v>
      </c>
    </row>
    <row r="4007" spans="1:16" x14ac:dyDescent="0.25">
      <c r="A4007" t="s">
        <v>23581</v>
      </c>
      <c r="B4007" t="s">
        <v>4154</v>
      </c>
      <c r="C4007" t="s">
        <v>28966</v>
      </c>
      <c r="D4007">
        <v>152123</v>
      </c>
      <c r="G4007">
        <v>384970</v>
      </c>
      <c r="H4007">
        <v>500</v>
      </c>
      <c r="I4007">
        <v>7699</v>
      </c>
      <c r="J4007" s="3">
        <v>45339.041666666664</v>
      </c>
      <c r="K4007" s="3">
        <v>45355.416666666664</v>
      </c>
      <c r="L4007" s="3">
        <v>45356.416666666664</v>
      </c>
      <c r="M4007" t="s">
        <v>13904</v>
      </c>
      <c r="N4007" s="4" t="s">
        <v>19650</v>
      </c>
      <c r="O4007" t="s">
        <v>33188</v>
      </c>
      <c r="P4007" t="s">
        <v>16</v>
      </c>
    </row>
    <row r="4008" spans="1:16" x14ac:dyDescent="0.25">
      <c r="A4008" t="s">
        <v>23582</v>
      </c>
      <c r="B4008" t="s">
        <v>4155</v>
      </c>
      <c r="C4008" t="s">
        <v>28966</v>
      </c>
      <c r="D4008">
        <v>152026</v>
      </c>
      <c r="G4008">
        <v>61828</v>
      </c>
      <c r="H4008">
        <v>500</v>
      </c>
      <c r="I4008">
        <v>1237</v>
      </c>
      <c r="J4008" s="3">
        <v>45339.5</v>
      </c>
      <c r="K4008" s="3">
        <v>45355.416666666664</v>
      </c>
      <c r="L4008" s="3">
        <v>45356.416666666664</v>
      </c>
      <c r="M4008" t="s">
        <v>13905</v>
      </c>
      <c r="N4008" s="4" t="s">
        <v>19650</v>
      </c>
      <c r="O4008" t="s">
        <v>33189</v>
      </c>
      <c r="P4008" t="s">
        <v>16</v>
      </c>
    </row>
    <row r="4009" spans="1:16" x14ac:dyDescent="0.25">
      <c r="A4009" t="s">
        <v>23583</v>
      </c>
      <c r="B4009" t="s">
        <v>4156</v>
      </c>
      <c r="C4009" t="s">
        <v>28966</v>
      </c>
      <c r="D4009">
        <v>152026</v>
      </c>
      <c r="G4009">
        <v>239992</v>
      </c>
      <c r="H4009">
        <v>500</v>
      </c>
      <c r="I4009">
        <v>4800</v>
      </c>
      <c r="J4009" s="3">
        <v>45339.5</v>
      </c>
      <c r="K4009" s="3">
        <v>45355.416666666664</v>
      </c>
      <c r="L4009" s="3">
        <v>45356.416666666664</v>
      </c>
      <c r="M4009" t="s">
        <v>13906</v>
      </c>
      <c r="N4009" s="4" t="s">
        <v>19650</v>
      </c>
      <c r="O4009" t="s">
        <v>33190</v>
      </c>
      <c r="P4009" t="s">
        <v>16</v>
      </c>
    </row>
    <row r="4010" spans="1:16" x14ac:dyDescent="0.25">
      <c r="A4010" t="s">
        <v>23584</v>
      </c>
      <c r="B4010" t="s">
        <v>4157</v>
      </c>
      <c r="C4010" t="s">
        <v>28966</v>
      </c>
      <c r="D4010">
        <v>152123</v>
      </c>
      <c r="G4010">
        <v>139755</v>
      </c>
      <c r="H4010">
        <v>500</v>
      </c>
      <c r="I4010">
        <v>2795</v>
      </c>
      <c r="J4010" s="3">
        <v>45339.083333333336</v>
      </c>
      <c r="K4010" s="3">
        <v>45355.416666666664</v>
      </c>
      <c r="L4010" s="3">
        <v>45356.416666666664</v>
      </c>
      <c r="M4010" t="s">
        <v>13907</v>
      </c>
      <c r="N4010" s="4" t="s">
        <v>19650</v>
      </c>
      <c r="O4010" t="s">
        <v>33191</v>
      </c>
      <c r="P4010" t="s">
        <v>16</v>
      </c>
    </row>
    <row r="4011" spans="1:16" x14ac:dyDescent="0.25">
      <c r="A4011" t="s">
        <v>23585</v>
      </c>
      <c r="B4011" t="s">
        <v>4158</v>
      </c>
      <c r="C4011" t="s">
        <v>28966</v>
      </c>
      <c r="D4011">
        <v>152026</v>
      </c>
      <c r="G4011">
        <v>169165</v>
      </c>
      <c r="H4011">
        <v>500</v>
      </c>
      <c r="I4011">
        <v>3383</v>
      </c>
      <c r="J4011" s="3">
        <v>45339.041666666664</v>
      </c>
      <c r="K4011" s="3">
        <v>45355.416666666664</v>
      </c>
      <c r="L4011" s="3">
        <v>45356.416666666664</v>
      </c>
      <c r="M4011" t="s">
        <v>13908</v>
      </c>
      <c r="N4011" s="4" t="s">
        <v>19650</v>
      </c>
      <c r="O4011" t="s">
        <v>33192</v>
      </c>
      <c r="P4011" t="s">
        <v>16</v>
      </c>
    </row>
    <row r="4012" spans="1:16" x14ac:dyDescent="0.25">
      <c r="A4012" t="s">
        <v>23586</v>
      </c>
      <c r="B4012" t="s">
        <v>4159</v>
      </c>
      <c r="C4012" t="s">
        <v>28966</v>
      </c>
      <c r="D4012">
        <v>152123</v>
      </c>
      <c r="G4012">
        <v>198316</v>
      </c>
      <c r="H4012">
        <v>500</v>
      </c>
      <c r="I4012">
        <v>3966</v>
      </c>
      <c r="J4012" s="3">
        <v>45339.083333333336</v>
      </c>
      <c r="K4012" s="3">
        <v>45355.416666666664</v>
      </c>
      <c r="L4012" s="3">
        <v>45356.416666666664</v>
      </c>
      <c r="M4012" t="s">
        <v>13909</v>
      </c>
      <c r="N4012" s="4" t="s">
        <v>19650</v>
      </c>
      <c r="O4012" t="s">
        <v>33193</v>
      </c>
      <c r="P4012" t="s">
        <v>16</v>
      </c>
    </row>
    <row r="4013" spans="1:16" x14ac:dyDescent="0.25">
      <c r="A4013" t="s">
        <v>23587</v>
      </c>
      <c r="B4013" t="s">
        <v>4160</v>
      </c>
      <c r="C4013" t="s">
        <v>28966</v>
      </c>
      <c r="D4013">
        <v>152123</v>
      </c>
      <c r="G4013">
        <v>124850</v>
      </c>
      <c r="H4013">
        <v>500</v>
      </c>
      <c r="I4013">
        <v>2497</v>
      </c>
      <c r="J4013" s="3">
        <v>45339.083333333336</v>
      </c>
      <c r="K4013" s="3">
        <v>45355.416666666664</v>
      </c>
      <c r="L4013" s="3">
        <v>45356.416666666664</v>
      </c>
      <c r="M4013" t="s">
        <v>13910</v>
      </c>
      <c r="N4013" s="4" t="s">
        <v>19650</v>
      </c>
      <c r="O4013" t="s">
        <v>33194</v>
      </c>
      <c r="P4013" t="s">
        <v>16</v>
      </c>
    </row>
    <row r="4014" spans="1:16" x14ac:dyDescent="0.25">
      <c r="A4014" t="s">
        <v>23588</v>
      </c>
      <c r="B4014" t="s">
        <v>4161</v>
      </c>
      <c r="C4014" t="s">
        <v>28966</v>
      </c>
      <c r="D4014">
        <v>152026</v>
      </c>
      <c r="G4014">
        <v>571671</v>
      </c>
      <c r="H4014">
        <v>500</v>
      </c>
      <c r="I4014">
        <v>11433</v>
      </c>
      <c r="J4014" s="3">
        <v>45339.5</v>
      </c>
      <c r="K4014" s="3">
        <v>45355.416666666664</v>
      </c>
      <c r="L4014" s="3">
        <v>45356.416666666664</v>
      </c>
      <c r="M4014" t="s">
        <v>13911</v>
      </c>
      <c r="N4014" s="4" t="s">
        <v>19650</v>
      </c>
      <c r="O4014" t="s">
        <v>33195</v>
      </c>
      <c r="P4014" t="s">
        <v>16</v>
      </c>
    </row>
    <row r="4015" spans="1:16" x14ac:dyDescent="0.25">
      <c r="A4015" t="s">
        <v>23589</v>
      </c>
      <c r="B4015" t="s">
        <v>4162</v>
      </c>
      <c r="C4015" t="s">
        <v>28966</v>
      </c>
      <c r="D4015">
        <v>152123</v>
      </c>
      <c r="G4015">
        <v>226208</v>
      </c>
      <c r="H4015">
        <v>500</v>
      </c>
      <c r="I4015">
        <v>4524</v>
      </c>
      <c r="J4015" s="3">
        <v>45339.041666666664</v>
      </c>
      <c r="K4015" s="3">
        <v>45355.416666666664</v>
      </c>
      <c r="L4015" s="3">
        <v>45356.416666666664</v>
      </c>
      <c r="M4015" t="s">
        <v>13912</v>
      </c>
      <c r="N4015" s="4" t="s">
        <v>19650</v>
      </c>
      <c r="O4015" t="s">
        <v>33196</v>
      </c>
      <c r="P4015" t="s">
        <v>16</v>
      </c>
    </row>
    <row r="4016" spans="1:16" x14ac:dyDescent="0.25">
      <c r="A4016" t="s">
        <v>23590</v>
      </c>
      <c r="B4016" t="s">
        <v>4163</v>
      </c>
      <c r="C4016" t="s">
        <v>28966</v>
      </c>
      <c r="D4016">
        <v>152026</v>
      </c>
      <c r="G4016">
        <v>238849</v>
      </c>
      <c r="H4016">
        <v>500</v>
      </c>
      <c r="I4016">
        <v>4777</v>
      </c>
      <c r="J4016" s="3">
        <v>45339.5</v>
      </c>
      <c r="K4016" s="3">
        <v>45355.416666666664</v>
      </c>
      <c r="L4016" s="3">
        <v>45356.416666666664</v>
      </c>
      <c r="M4016" t="s">
        <v>13913</v>
      </c>
      <c r="N4016" s="4" t="s">
        <v>19650</v>
      </c>
      <c r="O4016" t="s">
        <v>33197</v>
      </c>
      <c r="P4016" t="s">
        <v>16</v>
      </c>
    </row>
    <row r="4017" spans="1:16" x14ac:dyDescent="0.25">
      <c r="A4017" t="s">
        <v>23591</v>
      </c>
      <c r="B4017" t="s">
        <v>4164</v>
      </c>
      <c r="C4017" t="s">
        <v>28966</v>
      </c>
      <c r="D4017">
        <v>152026</v>
      </c>
      <c r="G4017">
        <v>126930</v>
      </c>
      <c r="H4017">
        <v>500</v>
      </c>
      <c r="I4017">
        <v>2539</v>
      </c>
      <c r="J4017" s="3">
        <v>45339.5</v>
      </c>
      <c r="K4017" s="3">
        <v>45355.416666666664</v>
      </c>
      <c r="L4017" s="3">
        <v>45356.416666666664</v>
      </c>
      <c r="M4017" t="s">
        <v>13914</v>
      </c>
      <c r="N4017" s="4" t="s">
        <v>19650</v>
      </c>
      <c r="O4017" t="s">
        <v>33198</v>
      </c>
      <c r="P4017" t="s">
        <v>16</v>
      </c>
    </row>
    <row r="4018" spans="1:16" x14ac:dyDescent="0.25">
      <c r="A4018" t="s">
        <v>23592</v>
      </c>
      <c r="B4018" t="s">
        <v>4165</v>
      </c>
      <c r="C4018" t="s">
        <v>28966</v>
      </c>
      <c r="D4018">
        <v>152026</v>
      </c>
      <c r="G4018">
        <v>154777</v>
      </c>
      <c r="H4018">
        <v>500</v>
      </c>
      <c r="I4018">
        <v>3096</v>
      </c>
      <c r="J4018" s="3">
        <v>45339.041666666664</v>
      </c>
      <c r="K4018" s="3">
        <v>45355.416666666664</v>
      </c>
      <c r="L4018" s="3">
        <v>45356.416666666664</v>
      </c>
      <c r="M4018" t="s">
        <v>13915</v>
      </c>
      <c r="N4018" s="4" t="s">
        <v>19650</v>
      </c>
      <c r="O4018" t="s">
        <v>33199</v>
      </c>
      <c r="P4018" t="s">
        <v>16</v>
      </c>
    </row>
    <row r="4019" spans="1:16" x14ac:dyDescent="0.25">
      <c r="A4019" t="s">
        <v>23593</v>
      </c>
      <c r="B4019" t="s">
        <v>4166</v>
      </c>
      <c r="C4019" t="s">
        <v>28966</v>
      </c>
      <c r="D4019">
        <v>152026</v>
      </c>
      <c r="G4019">
        <v>761242</v>
      </c>
      <c r="H4019">
        <v>500</v>
      </c>
      <c r="I4019">
        <v>15225</v>
      </c>
      <c r="J4019" s="3">
        <v>45338.166666666664</v>
      </c>
      <c r="K4019" s="3">
        <v>45355.416666666664</v>
      </c>
      <c r="L4019" s="3">
        <v>45356.416666666664</v>
      </c>
      <c r="M4019" t="s">
        <v>13916</v>
      </c>
      <c r="N4019" s="4" t="s">
        <v>19650</v>
      </c>
      <c r="O4019" t="s">
        <v>33200</v>
      </c>
      <c r="P4019" t="s">
        <v>16</v>
      </c>
    </row>
    <row r="4020" spans="1:16" x14ac:dyDescent="0.25">
      <c r="A4020" t="s">
        <v>23594</v>
      </c>
      <c r="B4020" t="s">
        <v>4167</v>
      </c>
      <c r="C4020" t="s">
        <v>28966</v>
      </c>
      <c r="D4020">
        <v>152026</v>
      </c>
      <c r="G4020">
        <v>746717</v>
      </c>
      <c r="H4020">
        <v>500</v>
      </c>
      <c r="I4020">
        <v>14934</v>
      </c>
      <c r="J4020" s="3">
        <v>45338.166666666664</v>
      </c>
      <c r="K4020" s="3">
        <v>45355.416666666664</v>
      </c>
      <c r="L4020" s="3">
        <v>45356.416666666664</v>
      </c>
      <c r="M4020" t="s">
        <v>13917</v>
      </c>
      <c r="N4020" s="4" t="s">
        <v>19650</v>
      </c>
      <c r="O4020" t="s">
        <v>33201</v>
      </c>
      <c r="P4020" t="s">
        <v>16</v>
      </c>
    </row>
    <row r="4021" spans="1:16" x14ac:dyDescent="0.25">
      <c r="A4021" t="s">
        <v>23595</v>
      </c>
      <c r="B4021" t="s">
        <v>4168</v>
      </c>
      <c r="C4021" t="s">
        <v>28966</v>
      </c>
      <c r="D4021">
        <v>152026</v>
      </c>
      <c r="G4021">
        <v>133252</v>
      </c>
      <c r="H4021">
        <v>500</v>
      </c>
      <c r="I4021">
        <v>2665</v>
      </c>
      <c r="J4021" s="3">
        <v>45339.041666666664</v>
      </c>
      <c r="K4021" s="3">
        <v>45355.416666666664</v>
      </c>
      <c r="L4021" s="3">
        <v>45356.416666666664</v>
      </c>
      <c r="M4021" t="s">
        <v>13918</v>
      </c>
      <c r="N4021" s="4" t="s">
        <v>19650</v>
      </c>
      <c r="O4021" t="s">
        <v>33202</v>
      </c>
      <c r="P4021" t="s">
        <v>16</v>
      </c>
    </row>
    <row r="4022" spans="1:16" x14ac:dyDescent="0.25">
      <c r="A4022" t="s">
        <v>23596</v>
      </c>
      <c r="B4022" t="s">
        <v>4169</v>
      </c>
      <c r="C4022" t="s">
        <v>28966</v>
      </c>
      <c r="D4022">
        <v>152123</v>
      </c>
      <c r="G4022">
        <v>155657</v>
      </c>
      <c r="H4022">
        <v>500</v>
      </c>
      <c r="I4022">
        <v>3113</v>
      </c>
      <c r="J4022" s="3">
        <v>45339.083333333336</v>
      </c>
      <c r="K4022" s="3">
        <v>45355.416666666664</v>
      </c>
      <c r="L4022" s="3">
        <v>45356.416666666664</v>
      </c>
      <c r="M4022" t="s">
        <v>13919</v>
      </c>
      <c r="N4022" s="4" t="s">
        <v>19650</v>
      </c>
      <c r="O4022" t="s">
        <v>33203</v>
      </c>
      <c r="P4022" t="s">
        <v>16</v>
      </c>
    </row>
    <row r="4023" spans="1:16" x14ac:dyDescent="0.25">
      <c r="A4023" t="s">
        <v>23597</v>
      </c>
      <c r="B4023" t="s">
        <v>4170</v>
      </c>
      <c r="C4023" t="s">
        <v>28966</v>
      </c>
      <c r="D4023">
        <v>152123</v>
      </c>
      <c r="G4023">
        <v>338654</v>
      </c>
      <c r="H4023">
        <v>500</v>
      </c>
      <c r="I4023">
        <v>6773</v>
      </c>
      <c r="J4023" s="3">
        <v>45339.041666666664</v>
      </c>
      <c r="K4023" s="3">
        <v>45355.416666666664</v>
      </c>
      <c r="L4023" s="3">
        <v>45356.416666666664</v>
      </c>
      <c r="M4023" t="s">
        <v>13920</v>
      </c>
      <c r="N4023" s="4" t="s">
        <v>19650</v>
      </c>
      <c r="O4023" t="s">
        <v>33204</v>
      </c>
      <c r="P4023" t="s">
        <v>16</v>
      </c>
    </row>
    <row r="4024" spans="1:16" x14ac:dyDescent="0.25">
      <c r="A4024" t="s">
        <v>23598</v>
      </c>
      <c r="B4024" t="s">
        <v>4171</v>
      </c>
      <c r="C4024" t="s">
        <v>28966</v>
      </c>
      <c r="D4024">
        <v>152123</v>
      </c>
      <c r="G4024">
        <v>196802</v>
      </c>
      <c r="H4024">
        <v>500</v>
      </c>
      <c r="I4024">
        <v>3936</v>
      </c>
      <c r="J4024" s="3">
        <v>45339.041666666664</v>
      </c>
      <c r="K4024" s="3">
        <v>45355.416666666664</v>
      </c>
      <c r="L4024" s="3">
        <v>45356.416666666664</v>
      </c>
      <c r="M4024" t="s">
        <v>13921</v>
      </c>
      <c r="N4024" s="4" t="s">
        <v>19650</v>
      </c>
      <c r="O4024" t="s">
        <v>33205</v>
      </c>
      <c r="P4024" t="s">
        <v>16</v>
      </c>
    </row>
    <row r="4025" spans="1:16" x14ac:dyDescent="0.25">
      <c r="A4025" t="s">
        <v>23599</v>
      </c>
      <c r="B4025" t="s">
        <v>4172</v>
      </c>
      <c r="C4025" t="s">
        <v>28966</v>
      </c>
      <c r="D4025">
        <v>152123</v>
      </c>
      <c r="G4025">
        <v>179299</v>
      </c>
      <c r="H4025">
        <v>500</v>
      </c>
      <c r="I4025">
        <v>3586</v>
      </c>
      <c r="J4025" s="3">
        <v>45339.083333333336</v>
      </c>
      <c r="K4025" s="3">
        <v>45355.416666666664</v>
      </c>
      <c r="L4025" s="3">
        <v>45356.416666666664</v>
      </c>
      <c r="M4025" t="s">
        <v>13922</v>
      </c>
      <c r="N4025" s="4" t="s">
        <v>19650</v>
      </c>
      <c r="O4025" t="s">
        <v>33206</v>
      </c>
      <c r="P4025" t="s">
        <v>16</v>
      </c>
    </row>
    <row r="4026" spans="1:16" x14ac:dyDescent="0.25">
      <c r="A4026" t="s">
        <v>23600</v>
      </c>
      <c r="B4026" t="s">
        <v>4173</v>
      </c>
      <c r="C4026" t="s">
        <v>28966</v>
      </c>
      <c r="D4026">
        <v>152123</v>
      </c>
      <c r="G4026">
        <v>186878</v>
      </c>
      <c r="H4026">
        <v>500</v>
      </c>
      <c r="I4026">
        <v>3738</v>
      </c>
      <c r="J4026" s="3">
        <v>45339.041666666664</v>
      </c>
      <c r="K4026" s="3">
        <v>45355.416666666664</v>
      </c>
      <c r="L4026" s="3">
        <v>45356.416666666664</v>
      </c>
      <c r="M4026" t="s">
        <v>13923</v>
      </c>
      <c r="N4026" s="4" t="s">
        <v>19650</v>
      </c>
      <c r="O4026" t="s">
        <v>33207</v>
      </c>
      <c r="P4026" t="s">
        <v>16</v>
      </c>
    </row>
    <row r="4027" spans="1:16" x14ac:dyDescent="0.25">
      <c r="A4027" t="s">
        <v>23601</v>
      </c>
      <c r="B4027" t="s">
        <v>4174</v>
      </c>
      <c r="C4027" t="s">
        <v>28966</v>
      </c>
      <c r="D4027">
        <v>152026</v>
      </c>
      <c r="G4027">
        <v>195912</v>
      </c>
      <c r="H4027">
        <v>500</v>
      </c>
      <c r="I4027">
        <v>3918</v>
      </c>
      <c r="J4027" s="3">
        <v>45339.5</v>
      </c>
      <c r="K4027" s="3">
        <v>45355.416666666664</v>
      </c>
      <c r="L4027" s="3">
        <v>45356.416666666664</v>
      </c>
      <c r="M4027" t="s">
        <v>13924</v>
      </c>
      <c r="N4027" s="4" t="s">
        <v>19650</v>
      </c>
      <c r="O4027" t="s">
        <v>33208</v>
      </c>
      <c r="P4027" t="s">
        <v>16</v>
      </c>
    </row>
    <row r="4028" spans="1:16" x14ac:dyDescent="0.25">
      <c r="A4028" t="s">
        <v>23602</v>
      </c>
      <c r="B4028" t="s">
        <v>4175</v>
      </c>
      <c r="C4028" t="s">
        <v>28966</v>
      </c>
      <c r="D4028">
        <v>152026</v>
      </c>
      <c r="G4028">
        <v>153759</v>
      </c>
      <c r="H4028">
        <v>500</v>
      </c>
      <c r="I4028">
        <v>3075</v>
      </c>
      <c r="J4028" s="3">
        <v>45339.5</v>
      </c>
      <c r="K4028" s="3">
        <v>45355.416666666664</v>
      </c>
      <c r="L4028" s="3">
        <v>45356.416666666664</v>
      </c>
      <c r="M4028" t="s">
        <v>13925</v>
      </c>
      <c r="N4028" s="4" t="s">
        <v>19650</v>
      </c>
      <c r="O4028" t="s">
        <v>33209</v>
      </c>
      <c r="P4028" t="s">
        <v>16</v>
      </c>
    </row>
    <row r="4029" spans="1:16" x14ac:dyDescent="0.25">
      <c r="A4029" t="s">
        <v>23603</v>
      </c>
      <c r="B4029" t="s">
        <v>4176</v>
      </c>
      <c r="C4029" t="s">
        <v>28966</v>
      </c>
      <c r="D4029">
        <v>152026</v>
      </c>
      <c r="G4029">
        <v>452095</v>
      </c>
      <c r="H4029">
        <v>500</v>
      </c>
      <c r="I4029">
        <v>9042</v>
      </c>
      <c r="J4029" s="3">
        <v>45339.5</v>
      </c>
      <c r="K4029" s="3">
        <v>45355.416666666664</v>
      </c>
      <c r="L4029" s="3">
        <v>45356.416666666664</v>
      </c>
      <c r="M4029" t="s">
        <v>13926</v>
      </c>
      <c r="N4029" s="4" t="s">
        <v>19650</v>
      </c>
      <c r="O4029" t="s">
        <v>33210</v>
      </c>
      <c r="P4029" t="s">
        <v>16</v>
      </c>
    </row>
    <row r="4030" spans="1:16" x14ac:dyDescent="0.25">
      <c r="A4030" t="s">
        <v>23604</v>
      </c>
      <c r="B4030" t="s">
        <v>4177</v>
      </c>
      <c r="C4030" t="s">
        <v>28966</v>
      </c>
      <c r="D4030">
        <v>152026</v>
      </c>
      <c r="G4030">
        <v>191207</v>
      </c>
      <c r="H4030">
        <v>500</v>
      </c>
      <c r="I4030">
        <v>3824</v>
      </c>
      <c r="J4030" s="3">
        <v>45339.5</v>
      </c>
      <c r="K4030" s="3">
        <v>45355.416666666664</v>
      </c>
      <c r="L4030" s="3">
        <v>45356.416666666664</v>
      </c>
      <c r="M4030" t="s">
        <v>13927</v>
      </c>
      <c r="N4030" s="4" t="s">
        <v>19650</v>
      </c>
      <c r="O4030" t="s">
        <v>33211</v>
      </c>
      <c r="P4030" t="s">
        <v>16</v>
      </c>
    </row>
    <row r="4031" spans="1:16" x14ac:dyDescent="0.25">
      <c r="A4031" t="s">
        <v>23605</v>
      </c>
      <c r="B4031" t="s">
        <v>4178</v>
      </c>
      <c r="C4031" t="s">
        <v>28966</v>
      </c>
      <c r="D4031">
        <v>152026</v>
      </c>
      <c r="G4031">
        <v>467251</v>
      </c>
      <c r="H4031">
        <v>500</v>
      </c>
      <c r="I4031">
        <v>9345</v>
      </c>
      <c r="J4031" s="3">
        <v>45339.5</v>
      </c>
      <c r="K4031" s="3">
        <v>45355.416666666664</v>
      </c>
      <c r="L4031" s="3">
        <v>45356.416666666664</v>
      </c>
      <c r="M4031" t="s">
        <v>13928</v>
      </c>
      <c r="N4031" s="4" t="s">
        <v>19650</v>
      </c>
      <c r="O4031" t="s">
        <v>33212</v>
      </c>
      <c r="P4031" t="s">
        <v>16</v>
      </c>
    </row>
    <row r="4032" spans="1:16" x14ac:dyDescent="0.25">
      <c r="A4032" t="s">
        <v>23606</v>
      </c>
      <c r="B4032" t="s">
        <v>4179</v>
      </c>
      <c r="C4032" t="s">
        <v>28966</v>
      </c>
      <c r="D4032">
        <v>152026</v>
      </c>
      <c r="G4032">
        <v>288474</v>
      </c>
      <c r="H4032">
        <v>500</v>
      </c>
      <c r="I4032">
        <v>5769</v>
      </c>
      <c r="J4032" s="3">
        <v>45339.5</v>
      </c>
      <c r="K4032" s="3">
        <v>45355.416666666664</v>
      </c>
      <c r="L4032" s="3">
        <v>45356.416666666664</v>
      </c>
      <c r="M4032" t="s">
        <v>13929</v>
      </c>
      <c r="N4032" s="4" t="s">
        <v>19650</v>
      </c>
      <c r="O4032" t="s">
        <v>33213</v>
      </c>
      <c r="P4032" t="s">
        <v>16</v>
      </c>
    </row>
    <row r="4033" spans="1:16" x14ac:dyDescent="0.25">
      <c r="A4033" t="s">
        <v>23607</v>
      </c>
      <c r="B4033" t="s">
        <v>4180</v>
      </c>
      <c r="C4033" t="s">
        <v>28966</v>
      </c>
      <c r="D4033">
        <v>152026</v>
      </c>
      <c r="G4033">
        <v>192412</v>
      </c>
      <c r="H4033">
        <v>500</v>
      </c>
      <c r="I4033">
        <v>3848</v>
      </c>
      <c r="J4033" s="3">
        <v>45339.041666666664</v>
      </c>
      <c r="K4033" s="3">
        <v>45355.416666666664</v>
      </c>
      <c r="L4033" s="3">
        <v>45356.416666666664</v>
      </c>
      <c r="M4033" t="s">
        <v>13930</v>
      </c>
      <c r="N4033" s="4" t="s">
        <v>19650</v>
      </c>
      <c r="O4033" t="s">
        <v>33214</v>
      </c>
      <c r="P4033" t="s">
        <v>16</v>
      </c>
    </row>
    <row r="4034" spans="1:16" x14ac:dyDescent="0.25">
      <c r="A4034" t="s">
        <v>23608</v>
      </c>
      <c r="B4034" t="s">
        <v>4181</v>
      </c>
      <c r="C4034" t="s">
        <v>28966</v>
      </c>
      <c r="D4034">
        <v>152123</v>
      </c>
      <c r="G4034">
        <v>205867</v>
      </c>
      <c r="H4034">
        <v>500</v>
      </c>
      <c r="I4034">
        <v>4117</v>
      </c>
      <c r="J4034" s="3">
        <v>45339.041666666664</v>
      </c>
      <c r="K4034" s="3">
        <v>45355.416666666664</v>
      </c>
      <c r="L4034" s="3">
        <v>45356.416666666664</v>
      </c>
      <c r="M4034" t="s">
        <v>13931</v>
      </c>
      <c r="N4034" s="4" t="s">
        <v>19650</v>
      </c>
      <c r="O4034" t="s">
        <v>33215</v>
      </c>
      <c r="P4034" t="s">
        <v>16</v>
      </c>
    </row>
    <row r="4035" spans="1:16" x14ac:dyDescent="0.25">
      <c r="A4035" t="s">
        <v>23609</v>
      </c>
      <c r="B4035" t="s">
        <v>4182</v>
      </c>
      <c r="C4035" t="s">
        <v>28966</v>
      </c>
      <c r="D4035">
        <v>152026</v>
      </c>
      <c r="G4035">
        <v>288470</v>
      </c>
      <c r="H4035">
        <v>500</v>
      </c>
      <c r="I4035">
        <v>5769</v>
      </c>
      <c r="J4035" s="3">
        <v>45338.166666666664</v>
      </c>
      <c r="K4035" s="3">
        <v>45355.416666666664</v>
      </c>
      <c r="L4035" s="3">
        <v>45356.416666666664</v>
      </c>
      <c r="M4035" t="s">
        <v>13932</v>
      </c>
      <c r="N4035" s="4" t="s">
        <v>19650</v>
      </c>
      <c r="O4035" t="s">
        <v>33216</v>
      </c>
      <c r="P4035" t="s">
        <v>16</v>
      </c>
    </row>
    <row r="4036" spans="1:16" x14ac:dyDescent="0.25">
      <c r="A4036" t="s">
        <v>23610</v>
      </c>
      <c r="B4036" t="s">
        <v>4183</v>
      </c>
      <c r="C4036" t="s">
        <v>28966</v>
      </c>
      <c r="D4036">
        <v>152026</v>
      </c>
      <c r="G4036">
        <v>330699</v>
      </c>
      <c r="H4036">
        <v>500</v>
      </c>
      <c r="I4036">
        <v>6614</v>
      </c>
      <c r="J4036" s="3">
        <v>45338.166666666664</v>
      </c>
      <c r="K4036" s="3">
        <v>45355.416666666664</v>
      </c>
      <c r="L4036" s="3">
        <v>45356.416666666664</v>
      </c>
      <c r="M4036" t="s">
        <v>13933</v>
      </c>
      <c r="N4036" s="4" t="s">
        <v>19650</v>
      </c>
      <c r="O4036" t="s">
        <v>33217</v>
      </c>
      <c r="P4036" t="s">
        <v>16</v>
      </c>
    </row>
    <row r="4037" spans="1:16" x14ac:dyDescent="0.25">
      <c r="A4037" t="s">
        <v>23611</v>
      </c>
      <c r="B4037" t="s">
        <v>4184</v>
      </c>
      <c r="C4037" t="s">
        <v>28966</v>
      </c>
      <c r="D4037">
        <v>152026</v>
      </c>
      <c r="G4037">
        <v>378085</v>
      </c>
      <c r="H4037">
        <v>500</v>
      </c>
      <c r="I4037">
        <v>7562</v>
      </c>
      <c r="J4037" s="3">
        <v>45339.5</v>
      </c>
      <c r="K4037" s="3">
        <v>45355.416666666664</v>
      </c>
      <c r="L4037" s="3">
        <v>45356.416666666664</v>
      </c>
      <c r="M4037" t="s">
        <v>13934</v>
      </c>
      <c r="N4037" s="4" t="s">
        <v>19650</v>
      </c>
      <c r="O4037" t="s">
        <v>33218</v>
      </c>
      <c r="P4037" t="s">
        <v>16</v>
      </c>
    </row>
    <row r="4038" spans="1:16" x14ac:dyDescent="0.25">
      <c r="A4038" t="s">
        <v>23612</v>
      </c>
      <c r="B4038" t="s">
        <v>4185</v>
      </c>
      <c r="C4038" t="s">
        <v>28966</v>
      </c>
      <c r="D4038">
        <v>152026</v>
      </c>
      <c r="G4038">
        <v>406840</v>
      </c>
      <c r="H4038">
        <v>500</v>
      </c>
      <c r="I4038">
        <v>8137</v>
      </c>
      <c r="J4038" s="3">
        <v>45338.166666666664</v>
      </c>
      <c r="K4038" s="3">
        <v>45355.416666666664</v>
      </c>
      <c r="L4038" s="3">
        <v>45356.416666666664</v>
      </c>
      <c r="M4038" t="s">
        <v>13935</v>
      </c>
      <c r="N4038" s="4" t="s">
        <v>19650</v>
      </c>
      <c r="O4038" t="s">
        <v>33219</v>
      </c>
      <c r="P4038" t="s">
        <v>16</v>
      </c>
    </row>
    <row r="4039" spans="1:16" x14ac:dyDescent="0.25">
      <c r="A4039" t="s">
        <v>23613</v>
      </c>
      <c r="B4039" t="s">
        <v>4186</v>
      </c>
      <c r="C4039" t="s">
        <v>28966</v>
      </c>
      <c r="D4039">
        <v>152026</v>
      </c>
      <c r="G4039">
        <v>159187</v>
      </c>
      <c r="H4039">
        <v>500</v>
      </c>
      <c r="I4039">
        <v>3184</v>
      </c>
      <c r="J4039" s="3">
        <v>45338.166666666664</v>
      </c>
      <c r="K4039" s="3">
        <v>45355.416666666664</v>
      </c>
      <c r="L4039" s="3">
        <v>45356.416666666664</v>
      </c>
      <c r="M4039" t="s">
        <v>13936</v>
      </c>
      <c r="N4039" s="4" t="s">
        <v>19650</v>
      </c>
      <c r="O4039" t="s">
        <v>33220</v>
      </c>
      <c r="P4039" t="s">
        <v>16</v>
      </c>
    </row>
    <row r="4040" spans="1:16" x14ac:dyDescent="0.25">
      <c r="A4040" t="s">
        <v>23614</v>
      </c>
      <c r="B4040" t="s">
        <v>4187</v>
      </c>
      <c r="C4040" t="s">
        <v>28966</v>
      </c>
      <c r="D4040">
        <v>152026</v>
      </c>
      <c r="G4040">
        <v>228057</v>
      </c>
      <c r="H4040">
        <v>500</v>
      </c>
      <c r="I4040">
        <v>4561</v>
      </c>
      <c r="J4040" s="3">
        <v>45339.5</v>
      </c>
      <c r="K4040" s="3">
        <v>45355.416666666664</v>
      </c>
      <c r="L4040" s="3">
        <v>45356.416666666664</v>
      </c>
      <c r="M4040" t="s">
        <v>13937</v>
      </c>
      <c r="N4040" s="4" t="s">
        <v>19650</v>
      </c>
      <c r="O4040" t="s">
        <v>33221</v>
      </c>
      <c r="P4040" t="s">
        <v>16</v>
      </c>
    </row>
    <row r="4041" spans="1:16" x14ac:dyDescent="0.25">
      <c r="A4041" t="s">
        <v>23615</v>
      </c>
      <c r="B4041" t="s">
        <v>4188</v>
      </c>
      <c r="C4041" t="s">
        <v>28966</v>
      </c>
      <c r="D4041">
        <v>152026</v>
      </c>
      <c r="G4041">
        <v>541121</v>
      </c>
      <c r="H4041">
        <v>500</v>
      </c>
      <c r="I4041">
        <v>10822</v>
      </c>
      <c r="J4041" s="3">
        <v>45339.5</v>
      </c>
      <c r="K4041" s="3">
        <v>45355.416666666664</v>
      </c>
      <c r="L4041" s="3">
        <v>45356.416666666664</v>
      </c>
      <c r="M4041" t="s">
        <v>13938</v>
      </c>
      <c r="N4041" s="4" t="s">
        <v>19650</v>
      </c>
      <c r="O4041" t="s">
        <v>33222</v>
      </c>
      <c r="P4041" t="s">
        <v>16</v>
      </c>
    </row>
    <row r="4042" spans="1:16" x14ac:dyDescent="0.25">
      <c r="A4042" t="s">
        <v>23616</v>
      </c>
      <c r="B4042" t="s">
        <v>4189</v>
      </c>
      <c r="C4042" t="s">
        <v>28966</v>
      </c>
      <c r="D4042">
        <v>152026</v>
      </c>
      <c r="G4042">
        <v>171557</v>
      </c>
      <c r="H4042">
        <v>500</v>
      </c>
      <c r="I4042">
        <v>3431</v>
      </c>
      <c r="J4042" s="3">
        <v>45339.5</v>
      </c>
      <c r="K4042" s="3">
        <v>45355.416666666664</v>
      </c>
      <c r="L4042" s="3">
        <v>45356.416666666664</v>
      </c>
      <c r="M4042" t="s">
        <v>13939</v>
      </c>
      <c r="N4042" s="4" t="s">
        <v>19650</v>
      </c>
      <c r="O4042" t="s">
        <v>33223</v>
      </c>
      <c r="P4042" t="s">
        <v>16</v>
      </c>
    </row>
    <row r="4043" spans="1:16" x14ac:dyDescent="0.25">
      <c r="A4043" t="s">
        <v>23617</v>
      </c>
      <c r="B4043" t="s">
        <v>4190</v>
      </c>
      <c r="C4043" t="s">
        <v>28966</v>
      </c>
      <c r="D4043">
        <v>152123</v>
      </c>
      <c r="G4043">
        <v>156119</v>
      </c>
      <c r="H4043">
        <v>500</v>
      </c>
      <c r="I4043">
        <v>3122</v>
      </c>
      <c r="J4043" s="3">
        <v>45339.041666666664</v>
      </c>
      <c r="K4043" s="3">
        <v>45355.416666666664</v>
      </c>
      <c r="L4043" s="3">
        <v>45356.416666666664</v>
      </c>
      <c r="M4043" t="s">
        <v>13940</v>
      </c>
      <c r="N4043" s="4" t="s">
        <v>19650</v>
      </c>
      <c r="O4043" t="s">
        <v>33224</v>
      </c>
      <c r="P4043" t="s">
        <v>16</v>
      </c>
    </row>
    <row r="4044" spans="1:16" x14ac:dyDescent="0.25">
      <c r="A4044" t="s">
        <v>23618</v>
      </c>
      <c r="B4044" t="s">
        <v>4191</v>
      </c>
      <c r="C4044" t="s">
        <v>28966</v>
      </c>
      <c r="D4044">
        <v>152026</v>
      </c>
      <c r="G4044">
        <v>278052</v>
      </c>
      <c r="H4044">
        <v>500</v>
      </c>
      <c r="I4044">
        <v>5561</v>
      </c>
      <c r="J4044" s="3">
        <v>45338.166666666664</v>
      </c>
      <c r="K4044" s="3">
        <v>45355.416666666664</v>
      </c>
      <c r="L4044" s="3">
        <v>45356.416666666664</v>
      </c>
      <c r="M4044" t="s">
        <v>13941</v>
      </c>
      <c r="N4044" s="4" t="s">
        <v>19650</v>
      </c>
      <c r="O4044" t="s">
        <v>33225</v>
      </c>
      <c r="P4044" t="s">
        <v>16</v>
      </c>
    </row>
    <row r="4045" spans="1:16" x14ac:dyDescent="0.25">
      <c r="A4045" t="s">
        <v>23619</v>
      </c>
      <c r="B4045" t="s">
        <v>4192</v>
      </c>
      <c r="C4045" t="s">
        <v>28966</v>
      </c>
      <c r="D4045">
        <v>152026</v>
      </c>
      <c r="G4045">
        <v>182878</v>
      </c>
      <c r="H4045">
        <v>500</v>
      </c>
      <c r="I4045">
        <v>3658</v>
      </c>
      <c r="J4045" s="3">
        <v>45339.5</v>
      </c>
      <c r="K4045" s="3">
        <v>45355.416666666664</v>
      </c>
      <c r="L4045" s="3">
        <v>45356.416666666664</v>
      </c>
      <c r="M4045" t="s">
        <v>13942</v>
      </c>
      <c r="N4045" s="4" t="s">
        <v>19650</v>
      </c>
      <c r="O4045" t="s">
        <v>33226</v>
      </c>
      <c r="P4045" t="s">
        <v>16</v>
      </c>
    </row>
    <row r="4046" spans="1:16" x14ac:dyDescent="0.25">
      <c r="A4046" t="s">
        <v>23620</v>
      </c>
      <c r="B4046" t="s">
        <v>4193</v>
      </c>
      <c r="C4046" t="s">
        <v>28966</v>
      </c>
      <c r="D4046">
        <v>152026</v>
      </c>
      <c r="G4046">
        <v>250601</v>
      </c>
      <c r="H4046">
        <v>500</v>
      </c>
      <c r="I4046">
        <v>5012</v>
      </c>
      <c r="J4046" s="3">
        <v>45339.5</v>
      </c>
      <c r="K4046" s="3">
        <v>45355.416666666664</v>
      </c>
      <c r="L4046" s="3">
        <v>45356.416666666664</v>
      </c>
      <c r="M4046" t="s">
        <v>13943</v>
      </c>
      <c r="N4046" s="4" t="s">
        <v>19650</v>
      </c>
      <c r="O4046" t="s">
        <v>33227</v>
      </c>
      <c r="P4046" t="s">
        <v>16</v>
      </c>
    </row>
    <row r="4047" spans="1:16" x14ac:dyDescent="0.25">
      <c r="A4047" t="s">
        <v>23621</v>
      </c>
      <c r="B4047" t="s">
        <v>4194</v>
      </c>
      <c r="C4047" t="s">
        <v>28966</v>
      </c>
      <c r="D4047">
        <v>152026</v>
      </c>
      <c r="G4047">
        <v>511540</v>
      </c>
      <c r="H4047">
        <v>500</v>
      </c>
      <c r="I4047">
        <v>10231</v>
      </c>
      <c r="J4047" s="3">
        <v>45339.5</v>
      </c>
      <c r="K4047" s="3">
        <v>45355.416666666664</v>
      </c>
      <c r="L4047" s="3">
        <v>45356.416666666664</v>
      </c>
      <c r="M4047" t="s">
        <v>13944</v>
      </c>
      <c r="N4047" s="4" t="s">
        <v>19650</v>
      </c>
      <c r="O4047" t="s">
        <v>33228</v>
      </c>
      <c r="P4047" t="s">
        <v>16</v>
      </c>
    </row>
    <row r="4048" spans="1:16" x14ac:dyDescent="0.25">
      <c r="A4048" t="s">
        <v>23622</v>
      </c>
      <c r="B4048" t="s">
        <v>4195</v>
      </c>
      <c r="C4048" t="s">
        <v>28966</v>
      </c>
      <c r="D4048">
        <v>152026</v>
      </c>
      <c r="G4048">
        <v>273811</v>
      </c>
      <c r="H4048">
        <v>500</v>
      </c>
      <c r="I4048">
        <v>5476</v>
      </c>
      <c r="J4048" s="3">
        <v>45339.5</v>
      </c>
      <c r="K4048" s="3">
        <v>45355.416666666664</v>
      </c>
      <c r="L4048" s="3">
        <v>45356.416666666664</v>
      </c>
      <c r="M4048" t="s">
        <v>13945</v>
      </c>
      <c r="N4048" s="4" t="s">
        <v>19650</v>
      </c>
      <c r="O4048" t="s">
        <v>33229</v>
      </c>
      <c r="P4048" t="s">
        <v>16</v>
      </c>
    </row>
    <row r="4049" spans="1:16" x14ac:dyDescent="0.25">
      <c r="A4049" t="s">
        <v>23623</v>
      </c>
      <c r="B4049" t="s">
        <v>4196</v>
      </c>
      <c r="C4049" t="s">
        <v>28966</v>
      </c>
      <c r="D4049">
        <v>152026</v>
      </c>
      <c r="G4049">
        <v>288001</v>
      </c>
      <c r="H4049">
        <v>500</v>
      </c>
      <c r="I4049">
        <v>5760</v>
      </c>
      <c r="J4049" s="3">
        <v>45339.5</v>
      </c>
      <c r="K4049" s="3">
        <v>45355.416666666664</v>
      </c>
      <c r="L4049" s="3">
        <v>45356.416666666664</v>
      </c>
      <c r="M4049" t="s">
        <v>13946</v>
      </c>
      <c r="N4049" s="4" t="s">
        <v>19650</v>
      </c>
      <c r="O4049" t="s">
        <v>33230</v>
      </c>
      <c r="P4049" t="s">
        <v>16</v>
      </c>
    </row>
    <row r="4050" spans="1:16" x14ac:dyDescent="0.25">
      <c r="A4050" t="s">
        <v>23624</v>
      </c>
      <c r="B4050" t="s">
        <v>4197</v>
      </c>
      <c r="C4050" t="s">
        <v>28966</v>
      </c>
      <c r="D4050">
        <v>152026</v>
      </c>
      <c r="G4050">
        <v>293446</v>
      </c>
      <c r="H4050">
        <v>500</v>
      </c>
      <c r="I4050">
        <v>5869</v>
      </c>
      <c r="J4050" s="3">
        <v>45339.5</v>
      </c>
      <c r="K4050" s="3">
        <v>45355.416666666664</v>
      </c>
      <c r="L4050" s="3">
        <v>45356.416666666664</v>
      </c>
      <c r="M4050" t="s">
        <v>13947</v>
      </c>
      <c r="N4050" s="4" t="s">
        <v>19650</v>
      </c>
      <c r="O4050" t="s">
        <v>33231</v>
      </c>
      <c r="P4050" t="s">
        <v>16</v>
      </c>
    </row>
    <row r="4051" spans="1:16" x14ac:dyDescent="0.25">
      <c r="A4051" t="s">
        <v>23625</v>
      </c>
      <c r="B4051" t="s">
        <v>4198</v>
      </c>
      <c r="C4051" t="s">
        <v>28966</v>
      </c>
      <c r="D4051">
        <v>152026</v>
      </c>
      <c r="G4051">
        <v>299642</v>
      </c>
      <c r="H4051">
        <v>500</v>
      </c>
      <c r="I4051">
        <v>5993</v>
      </c>
      <c r="J4051" s="3">
        <v>45339.5</v>
      </c>
      <c r="K4051" s="3">
        <v>45355.416666666664</v>
      </c>
      <c r="L4051" s="3">
        <v>45356.416666666664</v>
      </c>
      <c r="M4051" t="s">
        <v>13948</v>
      </c>
      <c r="N4051" s="4" t="s">
        <v>19650</v>
      </c>
      <c r="O4051" t="s">
        <v>33232</v>
      </c>
      <c r="P4051" t="s">
        <v>16</v>
      </c>
    </row>
    <row r="4052" spans="1:16" x14ac:dyDescent="0.25">
      <c r="A4052" t="s">
        <v>23626</v>
      </c>
      <c r="B4052" t="s">
        <v>4199</v>
      </c>
      <c r="C4052" t="s">
        <v>28945</v>
      </c>
      <c r="D4052">
        <v>171001</v>
      </c>
      <c r="H4052">
        <v>590</v>
      </c>
      <c r="I4052">
        <v>4993</v>
      </c>
      <c r="J4052" s="3">
        <v>45342.208333333336</v>
      </c>
      <c r="K4052" s="3">
        <v>45350.458333333336</v>
      </c>
      <c r="L4052" s="3">
        <v>45350.5</v>
      </c>
      <c r="M4052" t="s">
        <v>13949</v>
      </c>
      <c r="N4052" s="4" t="s">
        <v>19650</v>
      </c>
      <c r="O4052" t="s">
        <v>33233</v>
      </c>
      <c r="P4052" t="s">
        <v>16</v>
      </c>
    </row>
    <row r="4053" spans="1:16" x14ac:dyDescent="0.25">
      <c r="A4053" t="s">
        <v>23627</v>
      </c>
      <c r="B4053" t="s">
        <v>4200</v>
      </c>
      <c r="C4053" t="s">
        <v>28945</v>
      </c>
      <c r="D4053">
        <v>171218</v>
      </c>
      <c r="H4053">
        <v>1180</v>
      </c>
      <c r="I4053">
        <v>21782</v>
      </c>
      <c r="J4053" s="3">
        <v>45348.25</v>
      </c>
      <c r="K4053" s="3">
        <v>45353.25</v>
      </c>
      <c r="L4053" s="3">
        <v>45355.5</v>
      </c>
      <c r="M4053" t="s">
        <v>13950</v>
      </c>
      <c r="N4053" s="4" t="s">
        <v>19650</v>
      </c>
      <c r="O4053" t="s">
        <v>33234</v>
      </c>
      <c r="P4053" t="s">
        <v>16</v>
      </c>
    </row>
    <row r="4054" spans="1:16" x14ac:dyDescent="0.25">
      <c r="A4054" t="s">
        <v>23628</v>
      </c>
      <c r="B4054" t="s">
        <v>4201</v>
      </c>
      <c r="C4054" t="s">
        <v>28945</v>
      </c>
      <c r="D4054">
        <v>176304</v>
      </c>
      <c r="G4054">
        <v>1367940</v>
      </c>
      <c r="H4054">
        <v>590</v>
      </c>
      <c r="I4054">
        <v>13680</v>
      </c>
      <c r="J4054" s="3">
        <v>45328.041666666664</v>
      </c>
      <c r="K4054" s="3">
        <v>45355.479166666664</v>
      </c>
      <c r="L4054" s="3">
        <v>45355.145833333336</v>
      </c>
      <c r="M4054" t="s">
        <v>13951</v>
      </c>
      <c r="N4054" s="4" t="s">
        <v>19650</v>
      </c>
      <c r="O4054" t="s">
        <v>33235</v>
      </c>
      <c r="P4054" t="s">
        <v>16</v>
      </c>
    </row>
    <row r="4055" spans="1:16" x14ac:dyDescent="0.25">
      <c r="A4055" t="s">
        <v>23629</v>
      </c>
      <c r="B4055" t="s">
        <v>4202</v>
      </c>
      <c r="C4055" t="s">
        <v>28966</v>
      </c>
      <c r="D4055">
        <v>151001</v>
      </c>
      <c r="G4055">
        <v>7500000</v>
      </c>
      <c r="H4055">
        <v>2000</v>
      </c>
      <c r="I4055">
        <v>150000</v>
      </c>
      <c r="J4055" s="3">
        <v>45329.083333333336</v>
      </c>
      <c r="K4055" s="3">
        <v>45351.416666666664</v>
      </c>
      <c r="L4055" s="3">
        <v>45351.083333333336</v>
      </c>
      <c r="M4055" t="s">
        <v>13952</v>
      </c>
      <c r="N4055" s="4" t="s">
        <v>19650</v>
      </c>
      <c r="O4055" t="s">
        <v>33236</v>
      </c>
      <c r="P4055" t="s">
        <v>16</v>
      </c>
    </row>
    <row r="4056" spans="1:16" x14ac:dyDescent="0.25">
      <c r="A4056" t="s">
        <v>23630</v>
      </c>
      <c r="B4056" t="s">
        <v>4203</v>
      </c>
      <c r="C4056" t="s">
        <v>28966</v>
      </c>
      <c r="D4056">
        <v>151001</v>
      </c>
      <c r="G4056">
        <v>7500000</v>
      </c>
      <c r="H4056">
        <v>2000</v>
      </c>
      <c r="I4056">
        <v>150000</v>
      </c>
      <c r="J4056" s="3">
        <v>45329.083333333336</v>
      </c>
      <c r="K4056" s="3">
        <v>45351.416666666664</v>
      </c>
      <c r="L4056" s="3">
        <v>45351.083333333336</v>
      </c>
      <c r="M4056" t="s">
        <v>13953</v>
      </c>
      <c r="N4056" s="4" t="s">
        <v>19650</v>
      </c>
      <c r="O4056" t="s">
        <v>33237</v>
      </c>
      <c r="P4056" t="s">
        <v>16</v>
      </c>
    </row>
    <row r="4057" spans="1:16" x14ac:dyDescent="0.25">
      <c r="A4057" t="s">
        <v>23631</v>
      </c>
      <c r="B4057" t="s">
        <v>4204</v>
      </c>
      <c r="C4057" t="s">
        <v>28966</v>
      </c>
      <c r="D4057">
        <v>151001</v>
      </c>
      <c r="G4057">
        <v>2600000</v>
      </c>
      <c r="H4057">
        <v>2000</v>
      </c>
      <c r="I4057">
        <v>52000</v>
      </c>
      <c r="J4057" s="3">
        <v>45329.083333333336</v>
      </c>
      <c r="K4057" s="3">
        <v>45351.416666666664</v>
      </c>
      <c r="L4057" s="3">
        <v>45351.083333333336</v>
      </c>
      <c r="M4057" t="s">
        <v>13954</v>
      </c>
      <c r="N4057" s="4" t="s">
        <v>19650</v>
      </c>
      <c r="O4057" t="s">
        <v>33238</v>
      </c>
      <c r="P4057" t="s">
        <v>16</v>
      </c>
    </row>
    <row r="4058" spans="1:16" x14ac:dyDescent="0.25">
      <c r="A4058" t="s">
        <v>23632</v>
      </c>
      <c r="B4058" t="s">
        <v>4205</v>
      </c>
      <c r="C4058" t="s">
        <v>28966</v>
      </c>
      <c r="D4058">
        <v>151001</v>
      </c>
      <c r="G4058">
        <v>1513000</v>
      </c>
      <c r="H4058">
        <v>2000</v>
      </c>
      <c r="I4058">
        <v>30260</v>
      </c>
      <c r="J4058" s="3">
        <v>45329.25</v>
      </c>
      <c r="K4058" s="3">
        <v>45351.416666666664</v>
      </c>
      <c r="L4058" s="3">
        <v>45351.125</v>
      </c>
      <c r="M4058" t="s">
        <v>13955</v>
      </c>
      <c r="N4058" s="4" t="s">
        <v>19650</v>
      </c>
      <c r="O4058" t="s">
        <v>33239</v>
      </c>
      <c r="P4058" t="s">
        <v>16</v>
      </c>
    </row>
    <row r="4059" spans="1:16" x14ac:dyDescent="0.25">
      <c r="A4059" t="s">
        <v>23633</v>
      </c>
      <c r="B4059" t="s">
        <v>4206</v>
      </c>
      <c r="C4059" t="s">
        <v>28966</v>
      </c>
      <c r="D4059">
        <v>151001</v>
      </c>
      <c r="G4059">
        <v>420000</v>
      </c>
      <c r="H4059">
        <v>1000</v>
      </c>
      <c r="I4059">
        <v>8400</v>
      </c>
      <c r="J4059" s="3">
        <v>45329.25</v>
      </c>
      <c r="K4059" s="3">
        <v>45351.416666666664</v>
      </c>
      <c r="L4059" s="3">
        <v>45351.125</v>
      </c>
      <c r="M4059" t="s">
        <v>13956</v>
      </c>
      <c r="N4059" s="4" t="s">
        <v>19650</v>
      </c>
      <c r="O4059" t="s">
        <v>33240</v>
      </c>
      <c r="P4059" t="s">
        <v>16</v>
      </c>
    </row>
    <row r="4060" spans="1:16" x14ac:dyDescent="0.25">
      <c r="A4060" t="s">
        <v>23634</v>
      </c>
      <c r="B4060" t="s">
        <v>4207</v>
      </c>
      <c r="C4060" t="s">
        <v>28966</v>
      </c>
      <c r="D4060">
        <v>151001</v>
      </c>
      <c r="G4060">
        <v>527000</v>
      </c>
      <c r="H4060">
        <v>2000</v>
      </c>
      <c r="I4060">
        <v>10540</v>
      </c>
      <c r="J4060" s="3">
        <v>45329.25</v>
      </c>
      <c r="K4060" s="3">
        <v>45351.416666666664</v>
      </c>
      <c r="L4060" s="3">
        <v>45351.125</v>
      </c>
      <c r="M4060" t="s">
        <v>13957</v>
      </c>
      <c r="N4060" s="4" t="s">
        <v>19650</v>
      </c>
      <c r="O4060" t="s">
        <v>33241</v>
      </c>
      <c r="P4060" t="s">
        <v>16</v>
      </c>
    </row>
    <row r="4061" spans="1:16" x14ac:dyDescent="0.25">
      <c r="A4061" t="s">
        <v>23635</v>
      </c>
      <c r="B4061" t="s">
        <v>4208</v>
      </c>
      <c r="C4061" t="s">
        <v>28966</v>
      </c>
      <c r="D4061">
        <v>151001</v>
      </c>
      <c r="G4061">
        <v>231000</v>
      </c>
      <c r="H4061">
        <v>1000</v>
      </c>
      <c r="I4061">
        <v>4620</v>
      </c>
      <c r="J4061" s="3">
        <v>45329.25</v>
      </c>
      <c r="K4061" s="3">
        <v>45351.416666666664</v>
      </c>
      <c r="L4061" s="3">
        <v>45351.125</v>
      </c>
      <c r="M4061" t="s">
        <v>13958</v>
      </c>
      <c r="N4061" s="4" t="s">
        <v>19650</v>
      </c>
      <c r="O4061" t="s">
        <v>33242</v>
      </c>
      <c r="P4061" t="s">
        <v>16</v>
      </c>
    </row>
    <row r="4062" spans="1:16" x14ac:dyDescent="0.25">
      <c r="A4062" t="s">
        <v>23636</v>
      </c>
      <c r="B4062" t="s">
        <v>4209</v>
      </c>
      <c r="C4062" t="s">
        <v>28966</v>
      </c>
      <c r="D4062">
        <v>151001</v>
      </c>
      <c r="G4062">
        <v>5000000</v>
      </c>
      <c r="H4062">
        <v>2000</v>
      </c>
      <c r="I4062">
        <v>100000</v>
      </c>
      <c r="J4062" s="3">
        <v>45329.083333333336</v>
      </c>
      <c r="K4062" s="3">
        <v>45351.416666666664</v>
      </c>
      <c r="L4062" s="3">
        <v>45351.083333333336</v>
      </c>
      <c r="M4062" t="s">
        <v>13959</v>
      </c>
      <c r="N4062" s="4" t="s">
        <v>19650</v>
      </c>
      <c r="O4062" t="s">
        <v>33243</v>
      </c>
      <c r="P4062" t="s">
        <v>16</v>
      </c>
    </row>
    <row r="4063" spans="1:16" x14ac:dyDescent="0.25">
      <c r="A4063" t="s">
        <v>23637</v>
      </c>
      <c r="B4063" t="s">
        <v>4210</v>
      </c>
      <c r="C4063" t="s">
        <v>28966</v>
      </c>
      <c r="D4063">
        <v>151001</v>
      </c>
      <c r="G4063">
        <v>800000</v>
      </c>
      <c r="H4063">
        <v>2000</v>
      </c>
      <c r="I4063">
        <v>16000</v>
      </c>
      <c r="J4063" s="3">
        <v>45329.25</v>
      </c>
      <c r="K4063" s="3">
        <v>45351.416666666664</v>
      </c>
      <c r="L4063" s="3">
        <v>45351.125</v>
      </c>
      <c r="M4063" t="s">
        <v>13960</v>
      </c>
      <c r="N4063" s="4" t="s">
        <v>19650</v>
      </c>
      <c r="O4063" t="s">
        <v>33244</v>
      </c>
      <c r="P4063" t="s">
        <v>16</v>
      </c>
    </row>
    <row r="4064" spans="1:16" x14ac:dyDescent="0.25">
      <c r="A4064" t="s">
        <v>23638</v>
      </c>
      <c r="B4064" t="s">
        <v>4211</v>
      </c>
      <c r="C4064" t="s">
        <v>28966</v>
      </c>
      <c r="D4064">
        <v>151001</v>
      </c>
      <c r="G4064">
        <v>1067000</v>
      </c>
      <c r="H4064">
        <v>2000</v>
      </c>
      <c r="I4064">
        <v>21340</v>
      </c>
      <c r="J4064" s="3">
        <v>45329.25</v>
      </c>
      <c r="K4064" s="3">
        <v>45351.416666666664</v>
      </c>
      <c r="L4064" s="3">
        <v>45351.125</v>
      </c>
      <c r="M4064" t="s">
        <v>13961</v>
      </c>
      <c r="N4064" s="4" t="s">
        <v>19650</v>
      </c>
      <c r="O4064" t="s">
        <v>33245</v>
      </c>
      <c r="P4064" t="s">
        <v>16</v>
      </c>
    </row>
    <row r="4065" spans="1:16" x14ac:dyDescent="0.25">
      <c r="A4065" t="s">
        <v>23639</v>
      </c>
      <c r="B4065" t="s">
        <v>4212</v>
      </c>
      <c r="C4065" t="s">
        <v>28966</v>
      </c>
      <c r="D4065">
        <v>151001</v>
      </c>
      <c r="G4065">
        <v>676000</v>
      </c>
      <c r="H4065">
        <v>2000</v>
      </c>
      <c r="I4065">
        <v>13520</v>
      </c>
      <c r="J4065" s="3">
        <v>45329.25</v>
      </c>
      <c r="K4065" s="3">
        <v>45351.416666666664</v>
      </c>
      <c r="L4065" s="3">
        <v>45351.125</v>
      </c>
      <c r="M4065" t="s">
        <v>13962</v>
      </c>
      <c r="N4065" s="4" t="s">
        <v>19650</v>
      </c>
      <c r="O4065" t="s">
        <v>33246</v>
      </c>
      <c r="P4065" t="s">
        <v>16</v>
      </c>
    </row>
    <row r="4066" spans="1:16" x14ac:dyDescent="0.25">
      <c r="A4066" t="s">
        <v>23640</v>
      </c>
      <c r="B4066" t="s">
        <v>4213</v>
      </c>
      <c r="C4066" t="s">
        <v>28966</v>
      </c>
      <c r="D4066">
        <v>151001</v>
      </c>
      <c r="G4066">
        <v>420000</v>
      </c>
      <c r="H4066">
        <v>1000</v>
      </c>
      <c r="I4066">
        <v>8400</v>
      </c>
      <c r="J4066" s="3">
        <v>45329.25</v>
      </c>
      <c r="K4066" s="3">
        <v>45351.416666666664</v>
      </c>
      <c r="L4066" s="3">
        <v>45351.125</v>
      </c>
      <c r="M4066" t="s">
        <v>13963</v>
      </c>
      <c r="N4066" s="4" t="s">
        <v>19650</v>
      </c>
      <c r="O4066" t="s">
        <v>33247</v>
      </c>
      <c r="P4066" t="s">
        <v>16</v>
      </c>
    </row>
    <row r="4067" spans="1:16" x14ac:dyDescent="0.25">
      <c r="A4067" t="s">
        <v>23641</v>
      </c>
      <c r="B4067" t="s">
        <v>4214</v>
      </c>
      <c r="C4067" t="s">
        <v>28966</v>
      </c>
      <c r="D4067">
        <v>151001</v>
      </c>
      <c r="G4067">
        <v>3500000</v>
      </c>
      <c r="H4067">
        <v>2000</v>
      </c>
      <c r="I4067">
        <v>70000</v>
      </c>
      <c r="J4067" s="3">
        <v>45329.083333333336</v>
      </c>
      <c r="K4067" s="3">
        <v>45351.416666666664</v>
      </c>
      <c r="L4067" s="3">
        <v>45351.083333333336</v>
      </c>
      <c r="M4067" t="s">
        <v>13964</v>
      </c>
      <c r="N4067" s="4" t="s">
        <v>19650</v>
      </c>
      <c r="O4067" t="s">
        <v>33248</v>
      </c>
      <c r="P4067" t="s">
        <v>16</v>
      </c>
    </row>
    <row r="4068" spans="1:16" x14ac:dyDescent="0.25">
      <c r="A4068" t="s">
        <v>23642</v>
      </c>
      <c r="B4068" t="s">
        <v>4215</v>
      </c>
      <c r="C4068" t="s">
        <v>28966</v>
      </c>
      <c r="D4068">
        <v>151001</v>
      </c>
      <c r="G4068">
        <v>315000</v>
      </c>
      <c r="H4068">
        <v>1000</v>
      </c>
      <c r="I4068">
        <v>6300</v>
      </c>
      <c r="J4068" s="3">
        <v>45329.25</v>
      </c>
      <c r="K4068" s="3">
        <v>45351.416666666664</v>
      </c>
      <c r="L4068" s="3">
        <v>45351.125</v>
      </c>
      <c r="M4068" t="s">
        <v>13965</v>
      </c>
      <c r="N4068" s="4" t="s">
        <v>19650</v>
      </c>
      <c r="O4068" t="s">
        <v>33249</v>
      </c>
      <c r="P4068" t="s">
        <v>16</v>
      </c>
    </row>
    <row r="4069" spans="1:16" x14ac:dyDescent="0.25">
      <c r="A4069" t="s">
        <v>23643</v>
      </c>
      <c r="B4069" t="s">
        <v>4216</v>
      </c>
      <c r="C4069" t="s">
        <v>28966</v>
      </c>
      <c r="D4069">
        <v>151001</v>
      </c>
      <c r="G4069">
        <v>8000000</v>
      </c>
      <c r="H4069">
        <v>2000</v>
      </c>
      <c r="I4069">
        <v>160000</v>
      </c>
      <c r="J4069" s="3">
        <v>45329.125</v>
      </c>
      <c r="K4069" s="3">
        <v>45351.416666666664</v>
      </c>
      <c r="L4069" s="3">
        <v>45351.083333333336</v>
      </c>
      <c r="M4069" t="s">
        <v>13966</v>
      </c>
      <c r="N4069" s="4" t="s">
        <v>19650</v>
      </c>
      <c r="O4069" t="s">
        <v>33250</v>
      </c>
      <c r="P4069" t="s">
        <v>16</v>
      </c>
    </row>
    <row r="4070" spans="1:16" x14ac:dyDescent="0.25">
      <c r="A4070" t="s">
        <v>23644</v>
      </c>
      <c r="B4070" t="s">
        <v>4217</v>
      </c>
      <c r="C4070" t="s">
        <v>28966</v>
      </c>
      <c r="D4070">
        <v>151001</v>
      </c>
      <c r="G4070">
        <v>1491000</v>
      </c>
      <c r="H4070">
        <v>2000</v>
      </c>
      <c r="I4070">
        <v>29820</v>
      </c>
      <c r="J4070" s="3">
        <v>45329.25</v>
      </c>
      <c r="K4070" s="3">
        <v>45351.416666666664</v>
      </c>
      <c r="L4070" s="3">
        <v>45351.125</v>
      </c>
      <c r="M4070" t="s">
        <v>13967</v>
      </c>
      <c r="N4070" s="4" t="s">
        <v>19650</v>
      </c>
      <c r="O4070" t="s">
        <v>33251</v>
      </c>
      <c r="P4070" t="s">
        <v>16</v>
      </c>
    </row>
    <row r="4071" spans="1:16" x14ac:dyDescent="0.25">
      <c r="A4071" t="s">
        <v>23645</v>
      </c>
      <c r="B4071" t="s">
        <v>4218</v>
      </c>
      <c r="C4071" t="s">
        <v>28966</v>
      </c>
      <c r="D4071">
        <v>151001</v>
      </c>
      <c r="G4071">
        <v>1690000</v>
      </c>
      <c r="H4071">
        <v>2000</v>
      </c>
      <c r="I4071">
        <v>33800</v>
      </c>
      <c r="J4071" s="3">
        <v>45329.25</v>
      </c>
      <c r="K4071" s="3">
        <v>45351.416666666664</v>
      </c>
      <c r="L4071" s="3">
        <v>45351.125</v>
      </c>
      <c r="M4071" t="s">
        <v>13968</v>
      </c>
      <c r="N4071" s="4" t="s">
        <v>19650</v>
      </c>
      <c r="O4071" t="s">
        <v>33252</v>
      </c>
      <c r="P4071" t="s">
        <v>16</v>
      </c>
    </row>
    <row r="4072" spans="1:16" x14ac:dyDescent="0.25">
      <c r="A4072" t="s">
        <v>23646</v>
      </c>
      <c r="B4072" t="s">
        <v>4219</v>
      </c>
      <c r="C4072" t="s">
        <v>28966</v>
      </c>
      <c r="D4072">
        <v>151001</v>
      </c>
      <c r="G4072">
        <v>4500000</v>
      </c>
      <c r="H4072">
        <v>2000</v>
      </c>
      <c r="I4072">
        <v>90000</v>
      </c>
      <c r="J4072" s="3">
        <v>45329.083333333336</v>
      </c>
      <c r="K4072" s="3">
        <v>45351.416666666664</v>
      </c>
      <c r="L4072" s="3">
        <v>45351.083333333336</v>
      </c>
      <c r="M4072" t="s">
        <v>13969</v>
      </c>
      <c r="N4072" s="4" t="s">
        <v>19650</v>
      </c>
      <c r="O4072" t="s">
        <v>33253</v>
      </c>
      <c r="P4072" t="s">
        <v>16</v>
      </c>
    </row>
    <row r="4073" spans="1:16" x14ac:dyDescent="0.25">
      <c r="A4073" t="s">
        <v>23647</v>
      </c>
      <c r="B4073" t="s">
        <v>4220</v>
      </c>
      <c r="C4073" t="s">
        <v>28966</v>
      </c>
      <c r="D4073">
        <v>151001</v>
      </c>
      <c r="G4073">
        <v>1260000</v>
      </c>
      <c r="H4073">
        <v>2000</v>
      </c>
      <c r="I4073">
        <v>25200</v>
      </c>
      <c r="J4073" s="3">
        <v>45329.25</v>
      </c>
      <c r="K4073" s="3">
        <v>45351.416666666664</v>
      </c>
      <c r="L4073" s="3">
        <v>45351.125</v>
      </c>
      <c r="M4073" t="s">
        <v>13970</v>
      </c>
      <c r="N4073" s="4" t="s">
        <v>19650</v>
      </c>
      <c r="O4073" t="s">
        <v>33254</v>
      </c>
      <c r="P4073" t="s">
        <v>16</v>
      </c>
    </row>
    <row r="4074" spans="1:16" x14ac:dyDescent="0.25">
      <c r="A4074" t="s">
        <v>23648</v>
      </c>
      <c r="B4074" t="s">
        <v>4221</v>
      </c>
      <c r="C4074" t="s">
        <v>28966</v>
      </c>
      <c r="D4074">
        <v>151001</v>
      </c>
      <c r="G4074">
        <v>430000</v>
      </c>
      <c r="H4074">
        <v>1000</v>
      </c>
      <c r="I4074">
        <v>8600</v>
      </c>
      <c r="J4074" s="3">
        <v>45329.25</v>
      </c>
      <c r="K4074" s="3">
        <v>45351.416666666664</v>
      </c>
      <c r="L4074" s="3">
        <v>45351.125</v>
      </c>
      <c r="M4074" t="s">
        <v>13971</v>
      </c>
      <c r="N4074" s="4" t="s">
        <v>19650</v>
      </c>
      <c r="O4074" t="s">
        <v>33255</v>
      </c>
      <c r="P4074" t="s">
        <v>16</v>
      </c>
    </row>
    <row r="4075" spans="1:16" x14ac:dyDescent="0.25">
      <c r="A4075" t="s">
        <v>23649</v>
      </c>
      <c r="B4075" t="s">
        <v>4222</v>
      </c>
      <c r="C4075" t="s">
        <v>28966</v>
      </c>
      <c r="D4075">
        <v>151001</v>
      </c>
      <c r="G4075">
        <v>420000</v>
      </c>
      <c r="H4075">
        <v>1000</v>
      </c>
      <c r="I4075">
        <v>8400</v>
      </c>
      <c r="J4075" s="3">
        <v>45329.25</v>
      </c>
      <c r="K4075" s="3">
        <v>45351.416666666664</v>
      </c>
      <c r="L4075" s="3">
        <v>45351.125</v>
      </c>
      <c r="M4075" t="s">
        <v>13972</v>
      </c>
      <c r="N4075" s="4" t="s">
        <v>19650</v>
      </c>
      <c r="O4075" t="s">
        <v>33256</v>
      </c>
      <c r="P4075" t="s">
        <v>16</v>
      </c>
    </row>
    <row r="4076" spans="1:16" x14ac:dyDescent="0.25">
      <c r="A4076" t="s">
        <v>23650</v>
      </c>
      <c r="B4076" t="s">
        <v>4223</v>
      </c>
      <c r="C4076" t="s">
        <v>28966</v>
      </c>
      <c r="D4076">
        <v>151001</v>
      </c>
      <c r="G4076">
        <v>14800000</v>
      </c>
      <c r="H4076">
        <v>2000</v>
      </c>
      <c r="I4076">
        <v>296000</v>
      </c>
      <c r="J4076" s="3">
        <v>45329.125</v>
      </c>
      <c r="K4076" s="3">
        <v>45351.416666666664</v>
      </c>
      <c r="L4076" s="3">
        <v>45351.083333333336</v>
      </c>
      <c r="M4076" t="s">
        <v>13973</v>
      </c>
      <c r="N4076" s="4" t="s">
        <v>19650</v>
      </c>
      <c r="O4076" t="s">
        <v>33257</v>
      </c>
      <c r="P4076" t="s">
        <v>16</v>
      </c>
    </row>
    <row r="4077" spans="1:16" x14ac:dyDescent="0.25">
      <c r="A4077" t="s">
        <v>23651</v>
      </c>
      <c r="B4077" t="s">
        <v>4224</v>
      </c>
      <c r="C4077" t="s">
        <v>28966</v>
      </c>
      <c r="D4077">
        <v>151001</v>
      </c>
      <c r="G4077">
        <v>4000000</v>
      </c>
      <c r="H4077">
        <v>2000</v>
      </c>
      <c r="I4077">
        <v>80000</v>
      </c>
      <c r="J4077" s="3">
        <v>45329.125</v>
      </c>
      <c r="K4077" s="3">
        <v>45351.416666666664</v>
      </c>
      <c r="L4077" s="3">
        <v>45351.083333333336</v>
      </c>
      <c r="M4077" t="s">
        <v>13974</v>
      </c>
      <c r="N4077" s="4" t="s">
        <v>19650</v>
      </c>
      <c r="O4077" t="s">
        <v>33258</v>
      </c>
      <c r="P4077" t="s">
        <v>16</v>
      </c>
    </row>
    <row r="4078" spans="1:16" x14ac:dyDescent="0.25">
      <c r="A4078" t="s">
        <v>23652</v>
      </c>
      <c r="B4078" t="s">
        <v>4225</v>
      </c>
      <c r="C4078" t="s">
        <v>28966</v>
      </c>
      <c r="D4078">
        <v>151001</v>
      </c>
      <c r="G4078">
        <v>4500000</v>
      </c>
      <c r="H4078">
        <v>2000</v>
      </c>
      <c r="I4078">
        <v>90000</v>
      </c>
      <c r="J4078" s="3">
        <v>45329.083333333336</v>
      </c>
      <c r="K4078" s="3">
        <v>45351.416666666664</v>
      </c>
      <c r="L4078" s="3">
        <v>45351.083333333336</v>
      </c>
      <c r="M4078" t="s">
        <v>13975</v>
      </c>
      <c r="N4078" s="4" t="s">
        <v>19650</v>
      </c>
      <c r="O4078" t="s">
        <v>33259</v>
      </c>
      <c r="P4078" t="s">
        <v>16</v>
      </c>
    </row>
    <row r="4079" spans="1:16" x14ac:dyDescent="0.25">
      <c r="A4079" t="s">
        <v>23653</v>
      </c>
      <c r="B4079" t="s">
        <v>4226</v>
      </c>
      <c r="C4079" t="s">
        <v>28966</v>
      </c>
      <c r="D4079">
        <v>151001</v>
      </c>
      <c r="G4079">
        <v>1300000</v>
      </c>
      <c r="H4079">
        <v>2000</v>
      </c>
      <c r="I4079">
        <v>26000</v>
      </c>
      <c r="J4079" s="3">
        <v>45329.125</v>
      </c>
      <c r="K4079" s="3">
        <v>45351.416666666664</v>
      </c>
      <c r="L4079" s="3">
        <v>45351.083333333336</v>
      </c>
      <c r="M4079" t="s">
        <v>13976</v>
      </c>
      <c r="N4079" s="4" t="s">
        <v>19650</v>
      </c>
      <c r="O4079" t="s">
        <v>33260</v>
      </c>
      <c r="P4079" t="s">
        <v>16</v>
      </c>
    </row>
    <row r="4080" spans="1:16" x14ac:dyDescent="0.25">
      <c r="A4080" t="s">
        <v>23654</v>
      </c>
      <c r="B4080" t="s">
        <v>4227</v>
      </c>
      <c r="C4080" t="s">
        <v>28966</v>
      </c>
      <c r="D4080">
        <v>151001</v>
      </c>
      <c r="G4080">
        <v>2816000</v>
      </c>
      <c r="H4080">
        <v>2000</v>
      </c>
      <c r="I4080">
        <v>56320</v>
      </c>
      <c r="J4080" s="3">
        <v>45329.25</v>
      </c>
      <c r="K4080" s="3">
        <v>45351.416666666664</v>
      </c>
      <c r="L4080" s="3">
        <v>45351.125</v>
      </c>
      <c r="M4080" t="s">
        <v>13977</v>
      </c>
      <c r="N4080" s="4" t="s">
        <v>19650</v>
      </c>
      <c r="O4080" t="s">
        <v>33261</v>
      </c>
      <c r="P4080" t="s">
        <v>16</v>
      </c>
    </row>
    <row r="4081" spans="1:16" x14ac:dyDescent="0.25">
      <c r="A4081" t="s">
        <v>23655</v>
      </c>
      <c r="B4081" t="s">
        <v>4228</v>
      </c>
      <c r="C4081" t="s">
        <v>28966</v>
      </c>
      <c r="D4081">
        <v>151001</v>
      </c>
      <c r="G4081">
        <v>1854000</v>
      </c>
      <c r="H4081">
        <v>2000</v>
      </c>
      <c r="I4081">
        <v>37080</v>
      </c>
      <c r="J4081" s="3">
        <v>45329.25</v>
      </c>
      <c r="K4081" s="3">
        <v>45351.416666666664</v>
      </c>
      <c r="L4081" s="3">
        <v>45351.125</v>
      </c>
      <c r="M4081" t="s">
        <v>13978</v>
      </c>
      <c r="N4081" s="4" t="s">
        <v>19650</v>
      </c>
      <c r="O4081" t="s">
        <v>33262</v>
      </c>
      <c r="P4081" t="s">
        <v>16</v>
      </c>
    </row>
    <row r="4082" spans="1:16" x14ac:dyDescent="0.25">
      <c r="A4082" t="s">
        <v>23656</v>
      </c>
      <c r="B4082" t="s">
        <v>4229</v>
      </c>
      <c r="C4082" t="s">
        <v>28966</v>
      </c>
      <c r="D4082">
        <v>151001</v>
      </c>
      <c r="G4082">
        <v>1400000</v>
      </c>
      <c r="H4082">
        <v>2000</v>
      </c>
      <c r="I4082">
        <v>28000</v>
      </c>
      <c r="J4082" s="3">
        <v>45329.083333333336</v>
      </c>
      <c r="K4082" s="3">
        <v>45351.416666666664</v>
      </c>
      <c r="L4082" s="3">
        <v>45351.083333333336</v>
      </c>
      <c r="M4082" t="s">
        <v>13979</v>
      </c>
      <c r="N4082" s="4" t="s">
        <v>19650</v>
      </c>
      <c r="O4082" t="s">
        <v>33263</v>
      </c>
      <c r="P4082" t="s">
        <v>16</v>
      </c>
    </row>
    <row r="4083" spans="1:16" x14ac:dyDescent="0.25">
      <c r="A4083" t="s">
        <v>23657</v>
      </c>
      <c r="B4083" t="s">
        <v>4230</v>
      </c>
      <c r="C4083" t="s">
        <v>28966</v>
      </c>
      <c r="D4083">
        <v>151001</v>
      </c>
      <c r="G4083">
        <v>2400000</v>
      </c>
      <c r="H4083">
        <v>2000</v>
      </c>
      <c r="I4083">
        <v>48000</v>
      </c>
      <c r="J4083" s="3">
        <v>45329.083333333336</v>
      </c>
      <c r="K4083" s="3">
        <v>45351.416666666664</v>
      </c>
      <c r="L4083" s="3">
        <v>45351.083333333336</v>
      </c>
      <c r="M4083" t="s">
        <v>13980</v>
      </c>
      <c r="N4083" s="4" t="s">
        <v>19650</v>
      </c>
      <c r="O4083" t="s">
        <v>33264</v>
      </c>
      <c r="P4083" t="s">
        <v>16</v>
      </c>
    </row>
    <row r="4084" spans="1:16" x14ac:dyDescent="0.25">
      <c r="A4084" t="s">
        <v>23658</v>
      </c>
      <c r="B4084" t="s">
        <v>4231</v>
      </c>
      <c r="C4084" t="s">
        <v>28966</v>
      </c>
      <c r="D4084">
        <v>151001</v>
      </c>
      <c r="G4084">
        <v>8500000</v>
      </c>
      <c r="H4084">
        <v>2000</v>
      </c>
      <c r="I4084">
        <v>170000</v>
      </c>
      <c r="J4084" s="3">
        <v>45329.125</v>
      </c>
      <c r="K4084" s="3">
        <v>45351.416666666664</v>
      </c>
      <c r="L4084" s="3">
        <v>45351.083333333336</v>
      </c>
      <c r="M4084" t="s">
        <v>13981</v>
      </c>
      <c r="N4084" s="4" t="s">
        <v>19650</v>
      </c>
      <c r="O4084" t="s">
        <v>33265</v>
      </c>
      <c r="P4084" t="s">
        <v>16</v>
      </c>
    </row>
    <row r="4085" spans="1:16" x14ac:dyDescent="0.25">
      <c r="A4085" t="s">
        <v>23659</v>
      </c>
      <c r="B4085" t="s">
        <v>4232</v>
      </c>
      <c r="C4085" t="s">
        <v>28966</v>
      </c>
      <c r="D4085">
        <v>151001</v>
      </c>
      <c r="G4085">
        <v>2200000</v>
      </c>
      <c r="H4085">
        <v>2000</v>
      </c>
      <c r="I4085">
        <v>44000</v>
      </c>
      <c r="J4085" s="3">
        <v>45329.083333333336</v>
      </c>
      <c r="K4085" s="3">
        <v>45351.416666666664</v>
      </c>
      <c r="L4085" s="3">
        <v>45351.083333333336</v>
      </c>
      <c r="M4085" t="s">
        <v>13982</v>
      </c>
      <c r="N4085" s="4" t="s">
        <v>19650</v>
      </c>
      <c r="O4085" t="s">
        <v>33266</v>
      </c>
      <c r="P4085" t="s">
        <v>16</v>
      </c>
    </row>
    <row r="4086" spans="1:16" x14ac:dyDescent="0.25">
      <c r="A4086" t="s">
        <v>23660</v>
      </c>
      <c r="B4086" t="s">
        <v>4233</v>
      </c>
      <c r="C4086" t="s">
        <v>28966</v>
      </c>
      <c r="D4086">
        <v>151001</v>
      </c>
      <c r="G4086">
        <v>2000000</v>
      </c>
      <c r="H4086">
        <v>2000</v>
      </c>
      <c r="I4086">
        <v>40000</v>
      </c>
      <c r="J4086" s="3">
        <v>45329.083333333336</v>
      </c>
      <c r="K4086" s="3">
        <v>45351.416666666664</v>
      </c>
      <c r="L4086" s="3">
        <v>45351.083333333336</v>
      </c>
      <c r="M4086" t="s">
        <v>13983</v>
      </c>
      <c r="N4086" s="4" t="s">
        <v>19650</v>
      </c>
      <c r="O4086" t="s">
        <v>33267</v>
      </c>
      <c r="P4086" t="s">
        <v>16</v>
      </c>
    </row>
    <row r="4087" spans="1:16" x14ac:dyDescent="0.25">
      <c r="A4087" t="s">
        <v>23661</v>
      </c>
      <c r="B4087" t="s">
        <v>4234</v>
      </c>
      <c r="C4087" t="s">
        <v>28966</v>
      </c>
      <c r="D4087">
        <v>151001</v>
      </c>
      <c r="G4087">
        <v>5332000</v>
      </c>
      <c r="H4087">
        <v>2000</v>
      </c>
      <c r="I4087">
        <v>106640</v>
      </c>
      <c r="J4087" s="3">
        <v>45329.282638888886</v>
      </c>
      <c r="K4087" s="3">
        <v>45351.416666666664</v>
      </c>
      <c r="L4087" s="3">
        <v>45351.125</v>
      </c>
      <c r="M4087" t="s">
        <v>13984</v>
      </c>
      <c r="N4087" s="4" t="s">
        <v>19650</v>
      </c>
      <c r="O4087" t="s">
        <v>33268</v>
      </c>
      <c r="P4087" t="s">
        <v>16</v>
      </c>
    </row>
    <row r="4088" spans="1:16" x14ac:dyDescent="0.25">
      <c r="A4088" t="s">
        <v>23662</v>
      </c>
      <c r="B4088" t="s">
        <v>4235</v>
      </c>
      <c r="C4088" t="s">
        <v>28966</v>
      </c>
      <c r="D4088">
        <v>151001</v>
      </c>
      <c r="G4088">
        <v>2455000</v>
      </c>
      <c r="H4088">
        <v>2000</v>
      </c>
      <c r="I4088">
        <v>49100</v>
      </c>
      <c r="J4088" s="3">
        <v>45329.25</v>
      </c>
      <c r="K4088" s="3">
        <v>45351.416666666664</v>
      </c>
      <c r="L4088" s="3">
        <v>45351.125</v>
      </c>
      <c r="M4088" t="s">
        <v>13985</v>
      </c>
      <c r="N4088" s="4" t="s">
        <v>19650</v>
      </c>
      <c r="O4088" t="s">
        <v>33269</v>
      </c>
      <c r="P4088" t="s">
        <v>16</v>
      </c>
    </row>
    <row r="4089" spans="1:16" x14ac:dyDescent="0.25">
      <c r="A4089" t="s">
        <v>23663</v>
      </c>
      <c r="B4089" t="s">
        <v>4236</v>
      </c>
      <c r="C4089" t="s">
        <v>28966</v>
      </c>
      <c r="D4089">
        <v>151001</v>
      </c>
      <c r="G4089">
        <v>3200000</v>
      </c>
      <c r="H4089">
        <v>2000</v>
      </c>
      <c r="I4089">
        <v>64000</v>
      </c>
      <c r="J4089" s="3">
        <v>45329.083333333336</v>
      </c>
      <c r="K4089" s="3">
        <v>45351.416666666664</v>
      </c>
      <c r="L4089" s="3">
        <v>45351.083333333336</v>
      </c>
      <c r="M4089" t="s">
        <v>13986</v>
      </c>
      <c r="N4089" s="4" t="s">
        <v>19650</v>
      </c>
      <c r="O4089" t="s">
        <v>33270</v>
      </c>
      <c r="P4089" t="s">
        <v>16</v>
      </c>
    </row>
    <row r="4090" spans="1:16" x14ac:dyDescent="0.25">
      <c r="A4090" t="s">
        <v>23664</v>
      </c>
      <c r="B4090" t="s">
        <v>4237</v>
      </c>
      <c r="C4090" t="s">
        <v>28966</v>
      </c>
      <c r="D4090">
        <v>151001</v>
      </c>
      <c r="G4090">
        <v>525000</v>
      </c>
      <c r="H4090">
        <v>2000</v>
      </c>
      <c r="I4090">
        <v>10500</v>
      </c>
      <c r="J4090" s="3">
        <v>45329.25</v>
      </c>
      <c r="K4090" s="3">
        <v>45351.416666666664</v>
      </c>
      <c r="L4090" s="3">
        <v>45351.125</v>
      </c>
      <c r="M4090" t="s">
        <v>13987</v>
      </c>
      <c r="N4090" s="4" t="s">
        <v>19650</v>
      </c>
      <c r="O4090" t="s">
        <v>33271</v>
      </c>
      <c r="P4090" t="s">
        <v>16</v>
      </c>
    </row>
    <row r="4091" spans="1:16" x14ac:dyDescent="0.25">
      <c r="A4091" t="s">
        <v>23665</v>
      </c>
      <c r="B4091" t="s">
        <v>4238</v>
      </c>
      <c r="C4091" t="s">
        <v>28966</v>
      </c>
      <c r="D4091">
        <v>151001</v>
      </c>
      <c r="G4091">
        <v>3683000</v>
      </c>
      <c r="H4091">
        <v>2000</v>
      </c>
      <c r="I4091">
        <v>73660</v>
      </c>
      <c r="J4091" s="3">
        <v>45329.25</v>
      </c>
      <c r="K4091" s="3">
        <v>45351.416666666664</v>
      </c>
      <c r="L4091" s="3">
        <v>45351.125</v>
      </c>
      <c r="M4091" t="s">
        <v>13988</v>
      </c>
      <c r="N4091" s="4" t="s">
        <v>19650</v>
      </c>
      <c r="O4091" t="s">
        <v>33272</v>
      </c>
      <c r="P4091" t="s">
        <v>16</v>
      </c>
    </row>
    <row r="4092" spans="1:16" x14ac:dyDescent="0.25">
      <c r="A4092" t="s">
        <v>23666</v>
      </c>
      <c r="B4092" t="s">
        <v>4239</v>
      </c>
      <c r="C4092" t="s">
        <v>28966</v>
      </c>
      <c r="D4092">
        <v>151001</v>
      </c>
      <c r="G4092">
        <v>4872000</v>
      </c>
      <c r="H4092">
        <v>2000</v>
      </c>
      <c r="I4092">
        <v>97440</v>
      </c>
      <c r="J4092" s="3">
        <v>45329.25</v>
      </c>
      <c r="K4092" s="3">
        <v>45351.416666666664</v>
      </c>
      <c r="L4092" s="3">
        <v>45351.125</v>
      </c>
      <c r="M4092" t="s">
        <v>13989</v>
      </c>
      <c r="N4092" s="4" t="s">
        <v>19650</v>
      </c>
      <c r="O4092" t="s">
        <v>33273</v>
      </c>
      <c r="P4092" t="s">
        <v>16</v>
      </c>
    </row>
    <row r="4093" spans="1:16" x14ac:dyDescent="0.25">
      <c r="A4093" t="s">
        <v>23667</v>
      </c>
      <c r="B4093" t="s">
        <v>4240</v>
      </c>
      <c r="C4093" t="s">
        <v>28966</v>
      </c>
      <c r="D4093">
        <v>151001</v>
      </c>
      <c r="G4093">
        <v>4361000</v>
      </c>
      <c r="H4093">
        <v>2000</v>
      </c>
      <c r="I4093">
        <v>87220</v>
      </c>
      <c r="J4093" s="3">
        <v>45329.25</v>
      </c>
      <c r="K4093" s="3">
        <v>45351.416666666664</v>
      </c>
      <c r="L4093" s="3">
        <v>45351.125</v>
      </c>
      <c r="M4093" t="s">
        <v>13990</v>
      </c>
      <c r="N4093" s="4" t="s">
        <v>19650</v>
      </c>
      <c r="O4093" t="s">
        <v>33274</v>
      </c>
      <c r="P4093" t="s">
        <v>16</v>
      </c>
    </row>
    <row r="4094" spans="1:16" x14ac:dyDescent="0.25">
      <c r="A4094" t="s">
        <v>23668</v>
      </c>
      <c r="B4094" t="s">
        <v>4241</v>
      </c>
      <c r="C4094" t="s">
        <v>28966</v>
      </c>
      <c r="D4094">
        <v>151001</v>
      </c>
      <c r="G4094">
        <v>735000</v>
      </c>
      <c r="H4094">
        <v>2000</v>
      </c>
      <c r="I4094">
        <v>14700</v>
      </c>
      <c r="J4094" s="3">
        <v>45329.25</v>
      </c>
      <c r="K4094" s="3">
        <v>45351.416666666664</v>
      </c>
      <c r="L4094" s="3">
        <v>45351.125</v>
      </c>
      <c r="M4094" t="s">
        <v>13991</v>
      </c>
      <c r="N4094" s="4" t="s">
        <v>19650</v>
      </c>
      <c r="O4094" t="s">
        <v>33275</v>
      </c>
      <c r="P4094" t="s">
        <v>16</v>
      </c>
    </row>
    <row r="4095" spans="1:16" x14ac:dyDescent="0.25">
      <c r="A4095" t="s">
        <v>23669</v>
      </c>
      <c r="B4095" t="s">
        <v>4242</v>
      </c>
      <c r="C4095" t="s">
        <v>28966</v>
      </c>
      <c r="D4095">
        <v>151001</v>
      </c>
      <c r="G4095">
        <v>4300000</v>
      </c>
      <c r="H4095">
        <v>2000</v>
      </c>
      <c r="I4095">
        <v>86000</v>
      </c>
      <c r="J4095" s="3">
        <v>45329.083333333336</v>
      </c>
      <c r="K4095" s="3">
        <v>45351.416666666664</v>
      </c>
      <c r="L4095" s="3">
        <v>45351.083333333336</v>
      </c>
      <c r="M4095" t="s">
        <v>13992</v>
      </c>
      <c r="N4095" s="4" t="s">
        <v>19650</v>
      </c>
      <c r="O4095" t="s">
        <v>33276</v>
      </c>
      <c r="P4095" t="s">
        <v>16</v>
      </c>
    </row>
    <row r="4096" spans="1:16" x14ac:dyDescent="0.25">
      <c r="A4096" t="s">
        <v>23670</v>
      </c>
      <c r="B4096" t="s">
        <v>4243</v>
      </c>
      <c r="C4096" t="s">
        <v>28966</v>
      </c>
      <c r="D4096">
        <v>151001</v>
      </c>
      <c r="G4096">
        <v>9500000</v>
      </c>
      <c r="H4096">
        <v>2000</v>
      </c>
      <c r="I4096">
        <v>190000</v>
      </c>
      <c r="J4096" s="3">
        <v>45329.083333333336</v>
      </c>
      <c r="K4096" s="3">
        <v>45351.416666666664</v>
      </c>
      <c r="L4096" s="3">
        <v>45351.083333333336</v>
      </c>
      <c r="M4096" t="s">
        <v>13993</v>
      </c>
      <c r="N4096" s="4" t="s">
        <v>19650</v>
      </c>
      <c r="O4096" t="s">
        <v>33277</v>
      </c>
      <c r="P4096" t="s">
        <v>16</v>
      </c>
    </row>
    <row r="4097" spans="1:16" x14ac:dyDescent="0.25">
      <c r="A4097" t="s">
        <v>23671</v>
      </c>
      <c r="B4097" t="s">
        <v>4244</v>
      </c>
      <c r="C4097" t="s">
        <v>28966</v>
      </c>
      <c r="D4097">
        <v>151001</v>
      </c>
      <c r="G4097">
        <v>3300000</v>
      </c>
      <c r="H4097">
        <v>2000</v>
      </c>
      <c r="I4097">
        <v>66000</v>
      </c>
      <c r="J4097" s="3">
        <v>45329.083333333336</v>
      </c>
      <c r="K4097" s="3">
        <v>45351.416666666664</v>
      </c>
      <c r="L4097" s="3">
        <v>45351.083333333336</v>
      </c>
      <c r="M4097" t="s">
        <v>13994</v>
      </c>
      <c r="N4097" s="4" t="s">
        <v>19650</v>
      </c>
      <c r="O4097" t="s">
        <v>33278</v>
      </c>
      <c r="P4097" t="s">
        <v>16</v>
      </c>
    </row>
    <row r="4098" spans="1:16" x14ac:dyDescent="0.25">
      <c r="A4098" t="s">
        <v>23672</v>
      </c>
      <c r="B4098" t="s">
        <v>4245</v>
      </c>
      <c r="C4098" t="s">
        <v>28966</v>
      </c>
      <c r="D4098">
        <v>151001</v>
      </c>
      <c r="G4098">
        <v>932000</v>
      </c>
      <c r="H4098">
        <v>2000</v>
      </c>
      <c r="I4098">
        <v>18640</v>
      </c>
      <c r="J4098" s="3">
        <v>45329.25</v>
      </c>
      <c r="K4098" s="3">
        <v>45351.416666666664</v>
      </c>
      <c r="L4098" s="3">
        <v>45351.125</v>
      </c>
      <c r="M4098" t="s">
        <v>13995</v>
      </c>
      <c r="N4098" s="4" t="s">
        <v>19650</v>
      </c>
      <c r="O4098" t="s">
        <v>33279</v>
      </c>
      <c r="P4098" t="s">
        <v>16</v>
      </c>
    </row>
    <row r="4099" spans="1:16" x14ac:dyDescent="0.25">
      <c r="A4099" t="s">
        <v>23673</v>
      </c>
      <c r="B4099" t="s">
        <v>4246</v>
      </c>
      <c r="C4099" t="s">
        <v>28966</v>
      </c>
      <c r="D4099">
        <v>151001</v>
      </c>
      <c r="G4099">
        <v>1077000</v>
      </c>
      <c r="H4099">
        <v>2000</v>
      </c>
      <c r="I4099">
        <v>21540</v>
      </c>
      <c r="J4099" s="3">
        <v>45329.25</v>
      </c>
      <c r="K4099" s="3">
        <v>45351.416666666664</v>
      </c>
      <c r="L4099" s="3">
        <v>45351.125</v>
      </c>
      <c r="M4099" t="s">
        <v>13996</v>
      </c>
      <c r="N4099" s="4" t="s">
        <v>19650</v>
      </c>
      <c r="O4099" t="s">
        <v>33280</v>
      </c>
      <c r="P4099" t="s">
        <v>16</v>
      </c>
    </row>
    <row r="4100" spans="1:16" x14ac:dyDescent="0.25">
      <c r="A4100" t="s">
        <v>23674</v>
      </c>
      <c r="B4100" t="s">
        <v>4247</v>
      </c>
      <c r="C4100" t="s">
        <v>28942</v>
      </c>
      <c r="D4100">
        <v>413003</v>
      </c>
      <c r="G4100">
        <v>1070938</v>
      </c>
      <c r="H4100">
        <v>590</v>
      </c>
      <c r="I4100">
        <v>10800</v>
      </c>
      <c r="J4100" s="3">
        <v>45345.0625</v>
      </c>
      <c r="K4100" s="3">
        <v>45352.229166666664</v>
      </c>
      <c r="L4100" s="3">
        <v>45355.458333333336</v>
      </c>
      <c r="M4100" t="s">
        <v>13997</v>
      </c>
      <c r="N4100" s="4" t="s">
        <v>19650</v>
      </c>
      <c r="O4100" t="s">
        <v>33281</v>
      </c>
      <c r="P4100" t="s">
        <v>16</v>
      </c>
    </row>
    <row r="4101" spans="1:16" x14ac:dyDescent="0.25">
      <c r="A4101" t="s">
        <v>23675</v>
      </c>
      <c r="B4101" t="s">
        <v>4248</v>
      </c>
      <c r="C4101" t="s">
        <v>28942</v>
      </c>
      <c r="D4101">
        <v>413003</v>
      </c>
      <c r="G4101">
        <v>1090038</v>
      </c>
      <c r="H4101">
        <v>590</v>
      </c>
      <c r="I4101">
        <v>11000</v>
      </c>
      <c r="J4101" s="3">
        <v>45345.0625</v>
      </c>
      <c r="K4101" s="3">
        <v>45352.229166666664</v>
      </c>
      <c r="L4101" s="3">
        <v>45355.458333333336</v>
      </c>
      <c r="M4101" t="s">
        <v>13998</v>
      </c>
      <c r="N4101" s="4" t="s">
        <v>19650</v>
      </c>
      <c r="O4101" t="s">
        <v>33282</v>
      </c>
      <c r="P4101" t="s">
        <v>16</v>
      </c>
    </row>
    <row r="4102" spans="1:16" x14ac:dyDescent="0.25">
      <c r="A4102" t="s">
        <v>23676</v>
      </c>
      <c r="B4102" t="s">
        <v>4249</v>
      </c>
      <c r="C4102" t="s">
        <v>28942</v>
      </c>
      <c r="D4102">
        <v>413003</v>
      </c>
      <c r="G4102">
        <v>3009096</v>
      </c>
      <c r="H4102">
        <v>590</v>
      </c>
      <c r="I4102">
        <v>30100</v>
      </c>
      <c r="J4102" s="3">
        <v>45348.458333333336</v>
      </c>
      <c r="K4102" s="3">
        <v>45355.229166666664</v>
      </c>
      <c r="L4102" s="3">
        <v>45357.458333333336</v>
      </c>
      <c r="M4102" t="s">
        <v>13999</v>
      </c>
      <c r="N4102" s="4" t="s">
        <v>19650</v>
      </c>
      <c r="O4102" t="s">
        <v>33283</v>
      </c>
      <c r="P4102" t="s">
        <v>16</v>
      </c>
    </row>
    <row r="4103" spans="1:16" x14ac:dyDescent="0.25">
      <c r="A4103" t="s">
        <v>23677</v>
      </c>
      <c r="B4103" t="s">
        <v>4250</v>
      </c>
      <c r="C4103" t="s">
        <v>28942</v>
      </c>
      <c r="D4103">
        <v>411001</v>
      </c>
      <c r="G4103">
        <v>1966585</v>
      </c>
      <c r="H4103">
        <v>590</v>
      </c>
      <c r="I4103">
        <v>19700</v>
      </c>
      <c r="J4103" s="3">
        <v>45343.479166666664</v>
      </c>
      <c r="K4103" s="3">
        <v>45350.229166666664</v>
      </c>
      <c r="L4103" s="3">
        <v>45352.458333333336</v>
      </c>
      <c r="M4103" t="s">
        <v>14000</v>
      </c>
      <c r="N4103" s="4" t="s">
        <v>19650</v>
      </c>
      <c r="O4103" t="s">
        <v>33284</v>
      </c>
      <c r="P4103" t="s">
        <v>16</v>
      </c>
    </row>
    <row r="4104" spans="1:16" x14ac:dyDescent="0.25">
      <c r="A4104" t="s">
        <v>23678</v>
      </c>
      <c r="B4104" t="s">
        <v>4251</v>
      </c>
      <c r="C4104" t="s">
        <v>28942</v>
      </c>
      <c r="D4104">
        <v>411001</v>
      </c>
      <c r="G4104">
        <v>881712</v>
      </c>
      <c r="H4104">
        <v>590</v>
      </c>
      <c r="I4104">
        <v>8900</v>
      </c>
      <c r="J4104" s="3">
        <v>45343.479166666664</v>
      </c>
      <c r="K4104" s="3">
        <v>45350.229166666664</v>
      </c>
      <c r="L4104" s="3">
        <v>45352.458333333336</v>
      </c>
      <c r="M4104" t="s">
        <v>14001</v>
      </c>
      <c r="N4104" s="4" t="s">
        <v>19650</v>
      </c>
      <c r="O4104" t="s">
        <v>33285</v>
      </c>
      <c r="P4104" t="s">
        <v>16</v>
      </c>
    </row>
    <row r="4105" spans="1:16" x14ac:dyDescent="0.25">
      <c r="A4105" t="s">
        <v>23679</v>
      </c>
      <c r="B4105" t="s">
        <v>4252</v>
      </c>
      <c r="C4105" t="s">
        <v>28986</v>
      </c>
      <c r="D4105">
        <v>136027</v>
      </c>
      <c r="G4105">
        <v>3618552</v>
      </c>
      <c r="H4105">
        <v>5000</v>
      </c>
      <c r="I4105">
        <v>72372</v>
      </c>
      <c r="J4105" s="3">
        <v>45348.375</v>
      </c>
      <c r="K4105" s="3">
        <v>45355.458333333336</v>
      </c>
      <c r="L4105" s="3">
        <v>45355.041666666664</v>
      </c>
      <c r="M4105" t="s">
        <v>14002</v>
      </c>
      <c r="N4105" s="4" t="s">
        <v>19650</v>
      </c>
      <c r="O4105" t="s">
        <v>33286</v>
      </c>
      <c r="P4105" t="s">
        <v>16</v>
      </c>
    </row>
    <row r="4106" spans="1:16" x14ac:dyDescent="0.25">
      <c r="A4106" t="s">
        <v>23680</v>
      </c>
      <c r="B4106" t="s">
        <v>4253</v>
      </c>
      <c r="C4106" t="s">
        <v>28931</v>
      </c>
      <c r="D4106">
        <v>413309</v>
      </c>
      <c r="H4106">
        <v>200</v>
      </c>
      <c r="I4106">
        <v>0</v>
      </c>
      <c r="J4106" s="3">
        <v>45346.288194444445</v>
      </c>
      <c r="K4106" s="3">
        <v>45350.416666666664</v>
      </c>
      <c r="L4106" s="3">
        <v>45351.416666666664</v>
      </c>
      <c r="M4106" t="s">
        <v>14003</v>
      </c>
      <c r="N4106" s="4" t="s">
        <v>19650</v>
      </c>
      <c r="O4106" t="s">
        <v>33287</v>
      </c>
      <c r="P4106" t="s">
        <v>16</v>
      </c>
    </row>
    <row r="4107" spans="1:16" x14ac:dyDescent="0.25">
      <c r="A4107" t="s">
        <v>23681</v>
      </c>
      <c r="B4107" t="s">
        <v>4254</v>
      </c>
      <c r="C4107" t="s">
        <v>28931</v>
      </c>
      <c r="D4107">
        <v>413309</v>
      </c>
      <c r="H4107">
        <v>200</v>
      </c>
      <c r="I4107">
        <v>0</v>
      </c>
      <c r="J4107" s="3">
        <v>45346.288194444445</v>
      </c>
      <c r="K4107" s="3">
        <v>45350.416666666664</v>
      </c>
      <c r="L4107" s="3">
        <v>45351.416666666664</v>
      </c>
      <c r="M4107" t="s">
        <v>14004</v>
      </c>
      <c r="N4107" s="4" t="s">
        <v>19650</v>
      </c>
      <c r="O4107" t="s">
        <v>33288</v>
      </c>
      <c r="P4107" t="s">
        <v>16</v>
      </c>
    </row>
    <row r="4108" spans="1:16" x14ac:dyDescent="0.25">
      <c r="A4108" t="s">
        <v>23682</v>
      </c>
      <c r="B4108" t="s">
        <v>4255</v>
      </c>
      <c r="C4108" t="s">
        <v>28931</v>
      </c>
      <c r="D4108">
        <v>413307</v>
      </c>
      <c r="H4108">
        <v>0</v>
      </c>
      <c r="I4108">
        <v>0</v>
      </c>
      <c r="J4108" s="3">
        <v>45339.208333333336</v>
      </c>
      <c r="K4108" s="3">
        <v>45349.208333333336</v>
      </c>
      <c r="L4108" s="3">
        <v>45350.208333333336</v>
      </c>
      <c r="M4108" t="s">
        <v>14005</v>
      </c>
      <c r="N4108" s="4" t="s">
        <v>19650</v>
      </c>
      <c r="O4108" t="s">
        <v>33289</v>
      </c>
      <c r="P4108" t="s">
        <v>16</v>
      </c>
    </row>
    <row r="4109" spans="1:16" x14ac:dyDescent="0.25">
      <c r="A4109" t="s">
        <v>23683</v>
      </c>
      <c r="B4109" t="s">
        <v>4256</v>
      </c>
      <c r="C4109" t="s">
        <v>29109</v>
      </c>
      <c r="D4109">
        <v>415001</v>
      </c>
      <c r="H4109">
        <v>100</v>
      </c>
      <c r="I4109">
        <v>4261</v>
      </c>
      <c r="J4109" s="3">
        <v>45346.25</v>
      </c>
      <c r="K4109" s="3">
        <v>45352.375</v>
      </c>
      <c r="L4109" s="3">
        <v>45353.375</v>
      </c>
      <c r="M4109" t="s">
        <v>14006</v>
      </c>
      <c r="N4109" s="4" t="s">
        <v>19650</v>
      </c>
      <c r="O4109" t="s">
        <v>33290</v>
      </c>
      <c r="P4109" t="s">
        <v>16</v>
      </c>
    </row>
    <row r="4110" spans="1:16" x14ac:dyDescent="0.25">
      <c r="A4110" t="s">
        <v>23684</v>
      </c>
      <c r="B4110" t="s">
        <v>4257</v>
      </c>
      <c r="C4110" t="s">
        <v>29109</v>
      </c>
      <c r="D4110">
        <v>415001</v>
      </c>
      <c r="H4110">
        <v>0</v>
      </c>
      <c r="I4110">
        <v>0</v>
      </c>
      <c r="J4110" s="3">
        <v>45345.375</v>
      </c>
      <c r="K4110" s="3">
        <v>45350.375</v>
      </c>
      <c r="L4110" s="3">
        <v>45351.375</v>
      </c>
      <c r="M4110" t="s">
        <v>14007</v>
      </c>
      <c r="N4110" s="4" t="s">
        <v>19650</v>
      </c>
      <c r="O4110" t="s">
        <v>33291</v>
      </c>
      <c r="P4110" t="s">
        <v>16</v>
      </c>
    </row>
    <row r="4111" spans="1:16" x14ac:dyDescent="0.25">
      <c r="A4111" t="s">
        <v>23685</v>
      </c>
      <c r="B4111" t="s">
        <v>4258</v>
      </c>
      <c r="C4111" t="s">
        <v>29061</v>
      </c>
      <c r="D4111">
        <v>209601</v>
      </c>
      <c r="G4111">
        <v>13600000</v>
      </c>
      <c r="H4111">
        <v>2714</v>
      </c>
      <c r="I4111">
        <v>880000</v>
      </c>
      <c r="J4111" s="3">
        <v>45348.375</v>
      </c>
      <c r="K4111" s="3">
        <v>45353.5</v>
      </c>
      <c r="L4111" s="3">
        <v>45353.520833333336</v>
      </c>
      <c r="M4111" t="s">
        <v>14008</v>
      </c>
      <c r="N4111" s="4" t="s">
        <v>19650</v>
      </c>
      <c r="O4111" t="s">
        <v>45</v>
      </c>
      <c r="P4111" t="s">
        <v>16</v>
      </c>
    </row>
    <row r="4112" spans="1:16" x14ac:dyDescent="0.25">
      <c r="A4112" t="s">
        <v>23686</v>
      </c>
      <c r="B4112" t="s">
        <v>4259</v>
      </c>
      <c r="C4112" t="s">
        <v>28953</v>
      </c>
      <c r="D4112">
        <v>442603</v>
      </c>
      <c r="H4112">
        <v>560</v>
      </c>
      <c r="I4112">
        <v>4000</v>
      </c>
      <c r="J4112" s="3">
        <v>45346.270833333336</v>
      </c>
      <c r="K4112" s="3">
        <v>45352.25</v>
      </c>
      <c r="L4112" s="3">
        <v>45353.25</v>
      </c>
      <c r="M4112" t="s">
        <v>14009</v>
      </c>
      <c r="N4112" s="4" t="s">
        <v>19650</v>
      </c>
      <c r="O4112" t="s">
        <v>33292</v>
      </c>
      <c r="P4112" t="s">
        <v>16</v>
      </c>
    </row>
    <row r="4113" spans="1:16" x14ac:dyDescent="0.25">
      <c r="A4113" t="s">
        <v>23686</v>
      </c>
      <c r="B4113" t="s">
        <v>4260</v>
      </c>
      <c r="C4113" t="s">
        <v>28953</v>
      </c>
      <c r="D4113">
        <v>442603</v>
      </c>
      <c r="H4113">
        <v>560</v>
      </c>
      <c r="I4113">
        <v>2320</v>
      </c>
      <c r="J4113" s="3">
        <v>45346.270833333336</v>
      </c>
      <c r="K4113" s="3">
        <v>45352.25</v>
      </c>
      <c r="L4113" s="3">
        <v>45353.25</v>
      </c>
      <c r="M4113" t="s">
        <v>14010</v>
      </c>
      <c r="N4113" s="4" t="s">
        <v>19650</v>
      </c>
      <c r="O4113" t="s">
        <v>33293</v>
      </c>
      <c r="P4113" t="s">
        <v>16</v>
      </c>
    </row>
    <row r="4114" spans="1:16" x14ac:dyDescent="0.25">
      <c r="A4114" t="s">
        <v>23687</v>
      </c>
      <c r="B4114" t="s">
        <v>4261</v>
      </c>
      <c r="C4114" t="s">
        <v>29122</v>
      </c>
      <c r="D4114">
        <v>431605</v>
      </c>
      <c r="G4114">
        <v>693031</v>
      </c>
      <c r="H4114">
        <v>100</v>
      </c>
      <c r="I4114">
        <v>7000</v>
      </c>
      <c r="J4114" s="3">
        <v>45346.288194444445</v>
      </c>
      <c r="K4114" s="3">
        <v>45349.375</v>
      </c>
      <c r="L4114" s="3">
        <v>45349.416666666664</v>
      </c>
      <c r="M4114" t="s">
        <v>14011</v>
      </c>
      <c r="N4114" s="4" t="s">
        <v>19650</v>
      </c>
      <c r="O4114" t="s">
        <v>33294</v>
      </c>
      <c r="P4114" t="s">
        <v>16</v>
      </c>
    </row>
    <row r="4115" spans="1:16" x14ac:dyDescent="0.25">
      <c r="A4115" t="s">
        <v>23688</v>
      </c>
      <c r="B4115" t="s">
        <v>4262</v>
      </c>
      <c r="C4115" t="s">
        <v>29226</v>
      </c>
      <c r="D4115">
        <v>173029</v>
      </c>
      <c r="H4115">
        <v>0</v>
      </c>
      <c r="I4115">
        <v>0</v>
      </c>
      <c r="J4115" s="3">
        <v>45334.479166666664</v>
      </c>
      <c r="K4115" s="3">
        <v>45355.104166666664</v>
      </c>
      <c r="L4115" s="3">
        <v>45356.125</v>
      </c>
      <c r="M4115" t="s">
        <v>14012</v>
      </c>
      <c r="N4115" s="4" t="s">
        <v>19650</v>
      </c>
      <c r="O4115" t="s">
        <v>33295</v>
      </c>
      <c r="P4115" t="s">
        <v>16</v>
      </c>
    </row>
    <row r="4116" spans="1:16" x14ac:dyDescent="0.25">
      <c r="A4116" t="s">
        <v>23689</v>
      </c>
      <c r="B4116" t="s">
        <v>4263</v>
      </c>
      <c r="C4116" t="s">
        <v>29227</v>
      </c>
      <c r="D4116">
        <v>282001</v>
      </c>
      <c r="G4116">
        <v>5000000</v>
      </c>
      <c r="H4116">
        <v>5900</v>
      </c>
      <c r="I4116">
        <v>100000</v>
      </c>
      <c r="J4116" s="3">
        <v>45348.041666666664</v>
      </c>
      <c r="K4116" s="3">
        <v>45372.166666666664</v>
      </c>
      <c r="L4116" s="3">
        <v>45373.166666666664</v>
      </c>
      <c r="M4116" t="s">
        <v>14013</v>
      </c>
      <c r="N4116" s="4" t="s">
        <v>19650</v>
      </c>
      <c r="O4116" t="s">
        <v>33296</v>
      </c>
      <c r="P4116" t="s">
        <v>16</v>
      </c>
    </row>
    <row r="4117" spans="1:16" x14ac:dyDescent="0.25">
      <c r="A4117" t="s">
        <v>23690</v>
      </c>
      <c r="B4117" t="s">
        <v>4264</v>
      </c>
      <c r="C4117" t="s">
        <v>29227</v>
      </c>
      <c r="D4117">
        <v>282001</v>
      </c>
      <c r="G4117">
        <v>5000000</v>
      </c>
      <c r="H4117">
        <v>5900</v>
      </c>
      <c r="I4117">
        <v>100000</v>
      </c>
      <c r="J4117" s="3">
        <v>45348.041666666664</v>
      </c>
      <c r="K4117" s="3">
        <v>45372.166666666664</v>
      </c>
      <c r="L4117" s="3">
        <v>45373.166666666664</v>
      </c>
      <c r="M4117" t="s">
        <v>14014</v>
      </c>
      <c r="N4117" s="4" t="s">
        <v>19650</v>
      </c>
      <c r="O4117" t="s">
        <v>33297</v>
      </c>
      <c r="P4117" t="s">
        <v>16</v>
      </c>
    </row>
    <row r="4118" spans="1:16" x14ac:dyDescent="0.25">
      <c r="A4118" t="s">
        <v>23691</v>
      </c>
      <c r="B4118" t="s">
        <v>4265</v>
      </c>
      <c r="C4118" t="s">
        <v>29227</v>
      </c>
      <c r="D4118">
        <v>282001</v>
      </c>
      <c r="G4118">
        <v>10000000</v>
      </c>
      <c r="H4118">
        <v>5900</v>
      </c>
      <c r="I4118">
        <v>200000</v>
      </c>
      <c r="J4118" s="3">
        <v>45348.041666666664</v>
      </c>
      <c r="K4118" s="3">
        <v>45372.166666666664</v>
      </c>
      <c r="L4118" s="3">
        <v>45373.166666666664</v>
      </c>
      <c r="M4118" t="s">
        <v>14015</v>
      </c>
      <c r="N4118" s="4" t="s">
        <v>19650</v>
      </c>
      <c r="O4118" t="s">
        <v>33298</v>
      </c>
      <c r="P4118" t="s">
        <v>16</v>
      </c>
    </row>
    <row r="4119" spans="1:16" x14ac:dyDescent="0.25">
      <c r="A4119" t="s">
        <v>23692</v>
      </c>
      <c r="B4119" t="s">
        <v>4266</v>
      </c>
      <c r="C4119" t="s">
        <v>29228</v>
      </c>
      <c r="D4119">
        <v>224001</v>
      </c>
      <c r="G4119">
        <v>2000000</v>
      </c>
      <c r="H4119">
        <v>1100</v>
      </c>
      <c r="I4119">
        <v>40000</v>
      </c>
      <c r="J4119" s="3">
        <v>45346.166666666664</v>
      </c>
      <c r="K4119" s="3">
        <v>45352.125</v>
      </c>
      <c r="L4119" s="3">
        <v>45352.208333333336</v>
      </c>
      <c r="M4119" t="s">
        <v>14016</v>
      </c>
      <c r="N4119" s="4" t="s">
        <v>19650</v>
      </c>
      <c r="O4119" t="s">
        <v>33299</v>
      </c>
      <c r="P4119" t="s">
        <v>16</v>
      </c>
    </row>
    <row r="4120" spans="1:16" x14ac:dyDescent="0.25">
      <c r="A4120" t="s">
        <v>23693</v>
      </c>
      <c r="B4120" t="s">
        <v>4267</v>
      </c>
      <c r="C4120" t="s">
        <v>29229</v>
      </c>
      <c r="D4120">
        <v>302001</v>
      </c>
      <c r="H4120">
        <v>1180</v>
      </c>
      <c r="I4120">
        <v>25000</v>
      </c>
      <c r="J4120" s="3">
        <v>45348.1875</v>
      </c>
      <c r="K4120" s="3">
        <v>45363.041666666664</v>
      </c>
      <c r="L4120" s="3">
        <v>45363.125</v>
      </c>
      <c r="M4120" t="s">
        <v>14017</v>
      </c>
      <c r="N4120" s="4" t="s">
        <v>19650</v>
      </c>
      <c r="O4120" t="s">
        <v>33300</v>
      </c>
      <c r="P4120" t="s">
        <v>16</v>
      </c>
    </row>
    <row r="4121" spans="1:16" x14ac:dyDescent="0.25">
      <c r="A4121" t="s">
        <v>23694</v>
      </c>
      <c r="B4121" t="s">
        <v>4268</v>
      </c>
      <c r="C4121" t="s">
        <v>29006</v>
      </c>
      <c r="D4121">
        <v>110021</v>
      </c>
      <c r="H4121">
        <v>0</v>
      </c>
      <c r="I4121">
        <v>121668</v>
      </c>
      <c r="J4121" s="3">
        <v>45311.5</v>
      </c>
      <c r="K4121" s="3">
        <v>45355.288194444445</v>
      </c>
      <c r="L4121" s="3">
        <v>45357.458333333336</v>
      </c>
      <c r="M4121" t="s">
        <v>14018</v>
      </c>
      <c r="N4121" s="4" t="s">
        <v>19650</v>
      </c>
      <c r="O4121" t="s">
        <v>33301</v>
      </c>
      <c r="P4121" t="s">
        <v>16</v>
      </c>
    </row>
    <row r="4122" spans="1:16" x14ac:dyDescent="0.25">
      <c r="A4122" t="s">
        <v>23695</v>
      </c>
      <c r="B4122" t="s">
        <v>4269</v>
      </c>
      <c r="C4122" t="s">
        <v>29006</v>
      </c>
      <c r="D4122">
        <v>110021</v>
      </c>
      <c r="H4122">
        <v>0</v>
      </c>
      <c r="I4122">
        <v>100000</v>
      </c>
      <c r="J4122" s="3">
        <v>45311.5</v>
      </c>
      <c r="K4122" s="3">
        <v>45355.288194444445</v>
      </c>
      <c r="L4122" s="3">
        <v>45357.458333333336</v>
      </c>
      <c r="M4122" t="s">
        <v>14019</v>
      </c>
      <c r="N4122" s="4" t="s">
        <v>19650</v>
      </c>
      <c r="O4122" t="s">
        <v>33302</v>
      </c>
      <c r="P4122" t="s">
        <v>16</v>
      </c>
    </row>
    <row r="4123" spans="1:16" x14ac:dyDescent="0.25">
      <c r="A4123" t="s">
        <v>23696</v>
      </c>
      <c r="B4123" t="s">
        <v>4270</v>
      </c>
      <c r="C4123" t="s">
        <v>29006</v>
      </c>
      <c r="D4123">
        <v>110021</v>
      </c>
      <c r="H4123">
        <v>0</v>
      </c>
      <c r="I4123">
        <v>107784</v>
      </c>
      <c r="J4123" s="3">
        <v>45311.5</v>
      </c>
      <c r="K4123" s="3">
        <v>45355.288194444445</v>
      </c>
      <c r="L4123" s="3">
        <v>45357.458333333336</v>
      </c>
      <c r="M4123" t="s">
        <v>14020</v>
      </c>
      <c r="N4123" s="4" t="s">
        <v>19650</v>
      </c>
      <c r="O4123" t="s">
        <v>33303</v>
      </c>
      <c r="P4123" t="s">
        <v>16</v>
      </c>
    </row>
    <row r="4124" spans="1:16" x14ac:dyDescent="0.25">
      <c r="A4124" t="s">
        <v>23697</v>
      </c>
      <c r="B4124" t="s">
        <v>4271</v>
      </c>
      <c r="C4124" t="s">
        <v>29006</v>
      </c>
      <c r="D4124">
        <v>110021</v>
      </c>
      <c r="H4124">
        <v>0</v>
      </c>
      <c r="I4124">
        <v>103584</v>
      </c>
      <c r="J4124" s="3">
        <v>45311.5</v>
      </c>
      <c r="K4124" s="3">
        <v>45355.288194444445</v>
      </c>
      <c r="L4124" s="3">
        <v>45357.458333333336</v>
      </c>
      <c r="M4124" t="s">
        <v>14021</v>
      </c>
      <c r="N4124" s="4" t="s">
        <v>19650</v>
      </c>
      <c r="O4124" t="s">
        <v>33304</v>
      </c>
      <c r="P4124" t="s">
        <v>16</v>
      </c>
    </row>
    <row r="4125" spans="1:16" x14ac:dyDescent="0.25">
      <c r="A4125" t="s">
        <v>23698</v>
      </c>
      <c r="B4125" t="s">
        <v>4272</v>
      </c>
      <c r="C4125" t="s">
        <v>29226</v>
      </c>
      <c r="D4125">
        <v>173029</v>
      </c>
      <c r="H4125">
        <v>0</v>
      </c>
      <c r="I4125">
        <v>0</v>
      </c>
      <c r="J4125" s="3">
        <v>45348.479166666664</v>
      </c>
      <c r="K4125" s="3">
        <v>45369.104166666664</v>
      </c>
      <c r="L4125" s="3">
        <v>45370.125</v>
      </c>
      <c r="M4125" t="s">
        <v>14022</v>
      </c>
      <c r="N4125" s="4" t="s">
        <v>19650</v>
      </c>
      <c r="O4125" t="s">
        <v>33305</v>
      </c>
      <c r="P4125" t="s">
        <v>16</v>
      </c>
    </row>
    <row r="4126" spans="1:16" x14ac:dyDescent="0.25">
      <c r="A4126" t="s">
        <v>23699</v>
      </c>
      <c r="B4126" t="s">
        <v>4273</v>
      </c>
      <c r="C4126" t="s">
        <v>20</v>
      </c>
      <c r="D4126">
        <v>441601</v>
      </c>
      <c r="H4126">
        <v>1000</v>
      </c>
      <c r="I4126">
        <v>20000</v>
      </c>
      <c r="J4126" s="3">
        <v>45348.416666666664</v>
      </c>
      <c r="K4126" s="3">
        <v>45355.208333333336</v>
      </c>
      <c r="L4126" s="3">
        <v>45357.458333333336</v>
      </c>
      <c r="M4126" t="s">
        <v>14023</v>
      </c>
      <c r="N4126" s="4" t="s">
        <v>19650</v>
      </c>
      <c r="O4126" t="s">
        <v>33306</v>
      </c>
      <c r="P4126" t="s">
        <v>16</v>
      </c>
    </row>
    <row r="4127" spans="1:16" x14ac:dyDescent="0.25">
      <c r="A4127" t="s">
        <v>23700</v>
      </c>
      <c r="B4127" t="s">
        <v>4274</v>
      </c>
      <c r="C4127" t="s">
        <v>20</v>
      </c>
      <c r="D4127">
        <v>441601</v>
      </c>
      <c r="H4127">
        <v>1000</v>
      </c>
      <c r="I4127">
        <v>20000</v>
      </c>
      <c r="J4127" s="3">
        <v>45348.416666666664</v>
      </c>
      <c r="K4127" s="3">
        <v>45355.208333333336</v>
      </c>
      <c r="L4127" s="3">
        <v>45357.458333333336</v>
      </c>
      <c r="M4127" t="s">
        <v>14024</v>
      </c>
      <c r="N4127" s="4" t="s">
        <v>19650</v>
      </c>
      <c r="O4127" t="s">
        <v>33307</v>
      </c>
      <c r="P4127" t="s">
        <v>16</v>
      </c>
    </row>
    <row r="4128" spans="1:16" x14ac:dyDescent="0.25">
      <c r="A4128" t="s">
        <v>23701</v>
      </c>
      <c r="B4128" t="s">
        <v>4275</v>
      </c>
      <c r="C4128" t="s">
        <v>20</v>
      </c>
      <c r="D4128">
        <v>441601</v>
      </c>
      <c r="H4128">
        <v>1000</v>
      </c>
      <c r="I4128">
        <v>20000</v>
      </c>
      <c r="J4128" s="3">
        <v>45348.416666666664</v>
      </c>
      <c r="K4128" s="3">
        <v>45355.208333333336</v>
      </c>
      <c r="L4128" s="3">
        <v>45357.458333333336</v>
      </c>
      <c r="M4128" t="s">
        <v>14025</v>
      </c>
      <c r="N4128" s="4" t="s">
        <v>19650</v>
      </c>
      <c r="O4128" t="s">
        <v>33308</v>
      </c>
      <c r="P4128" t="s">
        <v>16</v>
      </c>
    </row>
    <row r="4129" spans="1:16" x14ac:dyDescent="0.25">
      <c r="A4129" t="s">
        <v>23702</v>
      </c>
      <c r="B4129" t="s">
        <v>4276</v>
      </c>
      <c r="C4129" t="s">
        <v>29230</v>
      </c>
      <c r="D4129">
        <v>262524</v>
      </c>
      <c r="H4129">
        <v>1770</v>
      </c>
      <c r="I4129">
        <v>51840</v>
      </c>
      <c r="J4129" s="3">
        <v>45348.416666666664</v>
      </c>
      <c r="K4129" s="3">
        <v>45355.166666666664</v>
      </c>
      <c r="L4129" s="3">
        <v>45356.458333333336</v>
      </c>
      <c r="M4129" t="s">
        <v>14026</v>
      </c>
      <c r="N4129" s="4" t="s">
        <v>19650</v>
      </c>
      <c r="O4129" t="s">
        <v>33309</v>
      </c>
      <c r="P4129" t="s">
        <v>16</v>
      </c>
    </row>
    <row r="4130" spans="1:16" x14ac:dyDescent="0.25">
      <c r="A4130" t="s">
        <v>23703</v>
      </c>
      <c r="B4130" t="s">
        <v>4277</v>
      </c>
      <c r="C4130" t="s">
        <v>29226</v>
      </c>
      <c r="D4130">
        <v>173029</v>
      </c>
      <c r="H4130">
        <v>0</v>
      </c>
      <c r="I4130">
        <v>0</v>
      </c>
      <c r="J4130" s="3">
        <v>45348.479166666664</v>
      </c>
      <c r="K4130" s="3">
        <v>45369.104166666664</v>
      </c>
      <c r="L4130" s="3">
        <v>45370.125</v>
      </c>
      <c r="M4130" t="s">
        <v>14027</v>
      </c>
      <c r="N4130" s="4" t="s">
        <v>19650</v>
      </c>
      <c r="O4130" t="s">
        <v>33310</v>
      </c>
      <c r="P4130" t="s">
        <v>16</v>
      </c>
    </row>
    <row r="4131" spans="1:16" x14ac:dyDescent="0.25">
      <c r="A4131" t="s">
        <v>23704</v>
      </c>
      <c r="B4131" t="s">
        <v>4278</v>
      </c>
      <c r="C4131" t="s">
        <v>28947</v>
      </c>
      <c r="D4131">
        <v>176061</v>
      </c>
      <c r="H4131">
        <v>0</v>
      </c>
      <c r="I4131">
        <v>0</v>
      </c>
      <c r="J4131" s="3">
        <v>45348.125</v>
      </c>
      <c r="K4131" s="3">
        <v>45362.125</v>
      </c>
      <c r="L4131" s="3">
        <v>45363.125</v>
      </c>
      <c r="M4131" t="s">
        <v>14028</v>
      </c>
      <c r="N4131" s="4" t="s">
        <v>19650</v>
      </c>
      <c r="O4131" t="s">
        <v>33311</v>
      </c>
      <c r="P4131" t="s">
        <v>16</v>
      </c>
    </row>
    <row r="4132" spans="1:16" x14ac:dyDescent="0.25">
      <c r="A4132" t="s">
        <v>23705</v>
      </c>
      <c r="B4132" t="s">
        <v>4279</v>
      </c>
      <c r="C4132" t="s">
        <v>29231</v>
      </c>
      <c r="D4132">
        <v>140001</v>
      </c>
      <c r="H4132">
        <v>2000</v>
      </c>
      <c r="I4132">
        <v>50000</v>
      </c>
      <c r="J4132" s="3">
        <v>45348.458333333336</v>
      </c>
      <c r="K4132" s="3">
        <v>45362.416666666664</v>
      </c>
      <c r="L4132" s="3">
        <v>45362.458333333336</v>
      </c>
      <c r="M4132" t="s">
        <v>14029</v>
      </c>
      <c r="N4132" s="4" t="s">
        <v>19650</v>
      </c>
      <c r="O4132" t="s">
        <v>33312</v>
      </c>
      <c r="P4132" t="s">
        <v>16</v>
      </c>
    </row>
    <row r="4133" spans="1:16" x14ac:dyDescent="0.25">
      <c r="A4133" t="s">
        <v>104</v>
      </c>
      <c r="B4133" t="s">
        <v>4280</v>
      </c>
      <c r="C4133" t="s">
        <v>28953</v>
      </c>
      <c r="D4133">
        <v>442710</v>
      </c>
      <c r="H4133">
        <v>560</v>
      </c>
      <c r="I4133">
        <v>5000</v>
      </c>
      <c r="J4133" s="3">
        <v>45348.416666666664</v>
      </c>
      <c r="K4133" s="3">
        <v>45353.416666666664</v>
      </c>
      <c r="L4133" s="3">
        <v>45355.416666666664</v>
      </c>
      <c r="M4133" t="s">
        <v>14030</v>
      </c>
      <c r="N4133" s="4" t="s">
        <v>19650</v>
      </c>
      <c r="O4133" t="s">
        <v>33313</v>
      </c>
      <c r="P4133" t="s">
        <v>16</v>
      </c>
    </row>
    <row r="4134" spans="1:16" x14ac:dyDescent="0.25">
      <c r="A4134" t="s">
        <v>104</v>
      </c>
      <c r="B4134" t="s">
        <v>4281</v>
      </c>
      <c r="C4134" t="s">
        <v>28953</v>
      </c>
      <c r="D4134">
        <v>442710</v>
      </c>
      <c r="H4134">
        <v>560</v>
      </c>
      <c r="I4134">
        <v>5000</v>
      </c>
      <c r="J4134" s="3">
        <v>45348.375</v>
      </c>
      <c r="K4134" s="3">
        <v>45353.375</v>
      </c>
      <c r="L4134" s="3">
        <v>45355.375</v>
      </c>
      <c r="M4134" t="s">
        <v>14031</v>
      </c>
      <c r="N4134" s="4" t="s">
        <v>19650</v>
      </c>
      <c r="O4134" t="s">
        <v>33314</v>
      </c>
      <c r="P4134" t="s">
        <v>16</v>
      </c>
    </row>
    <row r="4135" spans="1:16" x14ac:dyDescent="0.25">
      <c r="A4135" t="s">
        <v>104</v>
      </c>
      <c r="B4135" t="s">
        <v>4282</v>
      </c>
      <c r="C4135" t="s">
        <v>28953</v>
      </c>
      <c r="D4135">
        <v>442710</v>
      </c>
      <c r="H4135">
        <v>560</v>
      </c>
      <c r="I4135">
        <v>5000</v>
      </c>
      <c r="J4135" s="3">
        <v>45348.375</v>
      </c>
      <c r="K4135" s="3">
        <v>45353.375</v>
      </c>
      <c r="L4135" s="3">
        <v>45355.375</v>
      </c>
      <c r="M4135" t="s">
        <v>14032</v>
      </c>
      <c r="N4135" s="4" t="s">
        <v>19650</v>
      </c>
      <c r="O4135" t="s">
        <v>33315</v>
      </c>
      <c r="P4135" t="s">
        <v>16</v>
      </c>
    </row>
    <row r="4136" spans="1:16" x14ac:dyDescent="0.25">
      <c r="A4136" t="s">
        <v>104</v>
      </c>
      <c r="B4136" t="s">
        <v>4283</v>
      </c>
      <c r="C4136" t="s">
        <v>28953</v>
      </c>
      <c r="D4136">
        <v>442710</v>
      </c>
      <c r="H4136">
        <v>560</v>
      </c>
      <c r="I4136">
        <v>5000</v>
      </c>
      <c r="J4136" s="3">
        <v>45348.416666666664</v>
      </c>
      <c r="K4136" s="3">
        <v>45353.416666666664</v>
      </c>
      <c r="L4136" s="3">
        <v>45355.416666666664</v>
      </c>
      <c r="M4136" t="s">
        <v>14033</v>
      </c>
      <c r="N4136" s="4" t="s">
        <v>19650</v>
      </c>
      <c r="O4136" t="s">
        <v>33316</v>
      </c>
      <c r="P4136" t="s">
        <v>16</v>
      </c>
    </row>
    <row r="4137" spans="1:16" x14ac:dyDescent="0.25">
      <c r="A4137" t="s">
        <v>104</v>
      </c>
      <c r="B4137" t="s">
        <v>4284</v>
      </c>
      <c r="C4137" t="s">
        <v>28953</v>
      </c>
      <c r="D4137">
        <v>442710</v>
      </c>
      <c r="H4137">
        <v>560</v>
      </c>
      <c r="I4137">
        <v>5000</v>
      </c>
      <c r="J4137" s="3">
        <v>45348.416666666664</v>
      </c>
      <c r="K4137" s="3">
        <v>45353.416666666664</v>
      </c>
      <c r="L4137" s="3">
        <v>45355.416666666664</v>
      </c>
      <c r="M4137" t="s">
        <v>14034</v>
      </c>
      <c r="N4137" s="4" t="s">
        <v>19650</v>
      </c>
      <c r="O4137" t="s">
        <v>33317</v>
      </c>
      <c r="P4137" t="s">
        <v>16</v>
      </c>
    </row>
    <row r="4138" spans="1:16" x14ac:dyDescent="0.25">
      <c r="A4138" t="s">
        <v>23706</v>
      </c>
      <c r="B4138" t="s">
        <v>4285</v>
      </c>
      <c r="C4138" t="s">
        <v>28925</v>
      </c>
      <c r="D4138">
        <v>742224</v>
      </c>
      <c r="G4138">
        <v>139805</v>
      </c>
      <c r="H4138">
        <v>250</v>
      </c>
      <c r="I4138">
        <v>2796</v>
      </c>
      <c r="J4138" s="3">
        <v>45348.25</v>
      </c>
      <c r="K4138" s="3">
        <v>45353.5</v>
      </c>
      <c r="L4138" s="3">
        <v>45355.041666666664</v>
      </c>
      <c r="M4138" t="s">
        <v>14035</v>
      </c>
      <c r="N4138" s="4" t="s">
        <v>19650</v>
      </c>
      <c r="O4138" t="s">
        <v>33318</v>
      </c>
      <c r="P4138" t="s">
        <v>16</v>
      </c>
    </row>
    <row r="4139" spans="1:16" x14ac:dyDescent="0.25">
      <c r="A4139" t="s">
        <v>23706</v>
      </c>
      <c r="B4139" t="s">
        <v>4286</v>
      </c>
      <c r="C4139" t="s">
        <v>28925</v>
      </c>
      <c r="D4139">
        <v>742224</v>
      </c>
      <c r="H4139">
        <v>250</v>
      </c>
      <c r="I4139">
        <v>2796</v>
      </c>
      <c r="J4139" s="3">
        <v>45348.25</v>
      </c>
      <c r="K4139" s="3">
        <v>45353.5</v>
      </c>
      <c r="L4139" s="3">
        <v>45355.041666666664</v>
      </c>
      <c r="M4139" t="s">
        <v>14036</v>
      </c>
      <c r="N4139" s="4" t="s">
        <v>19650</v>
      </c>
      <c r="O4139" t="s">
        <v>33319</v>
      </c>
      <c r="P4139" t="s">
        <v>16</v>
      </c>
    </row>
    <row r="4140" spans="1:16" x14ac:dyDescent="0.25">
      <c r="A4140" t="s">
        <v>23706</v>
      </c>
      <c r="B4140" t="s">
        <v>4287</v>
      </c>
      <c r="C4140" t="s">
        <v>28925</v>
      </c>
      <c r="D4140">
        <v>742224</v>
      </c>
      <c r="H4140">
        <v>250</v>
      </c>
      <c r="I4140">
        <v>2796</v>
      </c>
      <c r="J4140" s="3">
        <v>45348.25</v>
      </c>
      <c r="K4140" s="3">
        <v>45353.5</v>
      </c>
      <c r="L4140" s="3">
        <v>45355.041666666664</v>
      </c>
      <c r="M4140" t="s">
        <v>14037</v>
      </c>
      <c r="N4140" s="4" t="s">
        <v>19650</v>
      </c>
      <c r="O4140" t="s">
        <v>33320</v>
      </c>
      <c r="P4140" t="s">
        <v>16</v>
      </c>
    </row>
    <row r="4141" spans="1:16" x14ac:dyDescent="0.25">
      <c r="A4141" t="s">
        <v>23706</v>
      </c>
      <c r="B4141" t="s">
        <v>4288</v>
      </c>
      <c r="C4141" t="s">
        <v>28925</v>
      </c>
      <c r="D4141">
        <v>742224</v>
      </c>
      <c r="H4141">
        <v>250</v>
      </c>
      <c r="I4141">
        <v>2796</v>
      </c>
      <c r="J4141" s="3">
        <v>45348.25</v>
      </c>
      <c r="K4141" s="3">
        <v>45353.5</v>
      </c>
      <c r="L4141" s="3">
        <v>45355.041666666664</v>
      </c>
      <c r="M4141" t="s">
        <v>14038</v>
      </c>
      <c r="N4141" s="4" t="s">
        <v>19650</v>
      </c>
      <c r="O4141" t="s">
        <v>33321</v>
      </c>
      <c r="P4141" t="s">
        <v>16</v>
      </c>
    </row>
    <row r="4142" spans="1:16" x14ac:dyDescent="0.25">
      <c r="A4142" t="s">
        <v>23707</v>
      </c>
      <c r="B4142" t="s">
        <v>4289</v>
      </c>
      <c r="C4142" t="s">
        <v>29047</v>
      </c>
      <c r="D4142">
        <v>423102</v>
      </c>
      <c r="H4142">
        <v>0</v>
      </c>
      <c r="I4142">
        <v>0</v>
      </c>
      <c r="J4142" s="3">
        <v>45345.375</v>
      </c>
      <c r="K4142" s="3">
        <v>45351.208333333336</v>
      </c>
      <c r="L4142" s="3">
        <v>45352.208333333336</v>
      </c>
      <c r="M4142" t="s">
        <v>14039</v>
      </c>
      <c r="N4142" s="4" t="s">
        <v>19650</v>
      </c>
      <c r="O4142" t="s">
        <v>33322</v>
      </c>
      <c r="P4142" t="s">
        <v>16</v>
      </c>
    </row>
    <row r="4143" spans="1:16" x14ac:dyDescent="0.25">
      <c r="A4143" t="s">
        <v>23708</v>
      </c>
      <c r="B4143" t="s">
        <v>4290</v>
      </c>
      <c r="C4143" t="s">
        <v>29047</v>
      </c>
      <c r="D4143">
        <v>423301</v>
      </c>
      <c r="H4143">
        <v>590</v>
      </c>
      <c r="I4143">
        <v>12235</v>
      </c>
      <c r="J4143" s="3">
        <v>45342.375</v>
      </c>
      <c r="K4143" s="3">
        <v>45349.25</v>
      </c>
      <c r="L4143" s="3">
        <v>45351.375</v>
      </c>
      <c r="M4143" t="s">
        <v>14040</v>
      </c>
      <c r="N4143" s="4" t="s">
        <v>19650</v>
      </c>
      <c r="O4143" t="s">
        <v>33323</v>
      </c>
      <c r="P4143" t="s">
        <v>16</v>
      </c>
    </row>
    <row r="4144" spans="1:16" x14ac:dyDescent="0.25">
      <c r="A4144" t="s">
        <v>23709</v>
      </c>
      <c r="B4144" t="s">
        <v>4291</v>
      </c>
      <c r="C4144" t="s">
        <v>29047</v>
      </c>
      <c r="D4144">
        <v>423102</v>
      </c>
      <c r="H4144">
        <v>0</v>
      </c>
      <c r="I4144">
        <v>0</v>
      </c>
      <c r="J4144" s="3">
        <v>45348.094444444447</v>
      </c>
      <c r="K4144" s="3">
        <v>45353.25</v>
      </c>
      <c r="L4144" s="3">
        <v>45355.375</v>
      </c>
      <c r="M4144" t="s">
        <v>14041</v>
      </c>
      <c r="N4144" s="4" t="s">
        <v>19650</v>
      </c>
      <c r="O4144" t="s">
        <v>33324</v>
      </c>
      <c r="P4144" t="s">
        <v>16</v>
      </c>
    </row>
    <row r="4145" spans="1:16" x14ac:dyDescent="0.25">
      <c r="A4145" t="s">
        <v>23709</v>
      </c>
      <c r="B4145" t="s">
        <v>4292</v>
      </c>
      <c r="C4145" t="s">
        <v>29047</v>
      </c>
      <c r="D4145">
        <v>423102</v>
      </c>
      <c r="H4145">
        <v>0</v>
      </c>
      <c r="I4145">
        <v>0</v>
      </c>
      <c r="J4145" s="3">
        <v>45345.375</v>
      </c>
      <c r="K4145" s="3">
        <v>45351.208333333336</v>
      </c>
      <c r="L4145" s="3">
        <v>45352.208333333336</v>
      </c>
      <c r="M4145" t="s">
        <v>14042</v>
      </c>
      <c r="N4145" s="4" t="s">
        <v>19650</v>
      </c>
      <c r="O4145" t="s">
        <v>33325</v>
      </c>
      <c r="P4145" t="s">
        <v>16</v>
      </c>
    </row>
    <row r="4146" spans="1:16" x14ac:dyDescent="0.25">
      <c r="A4146" t="s">
        <v>23710</v>
      </c>
      <c r="B4146" t="s">
        <v>4293</v>
      </c>
      <c r="C4146" t="s">
        <v>29047</v>
      </c>
      <c r="D4146">
        <v>423102</v>
      </c>
      <c r="H4146">
        <v>590</v>
      </c>
      <c r="I4146">
        <v>0</v>
      </c>
      <c r="J4146" s="3">
        <v>45348.375</v>
      </c>
      <c r="K4146" s="3">
        <v>45353.25</v>
      </c>
      <c r="L4146" s="3">
        <v>45355.375</v>
      </c>
      <c r="M4146" t="s">
        <v>14043</v>
      </c>
      <c r="N4146" s="4" t="s">
        <v>19650</v>
      </c>
      <c r="O4146" t="s">
        <v>33326</v>
      </c>
      <c r="P4146" t="s">
        <v>16</v>
      </c>
    </row>
    <row r="4147" spans="1:16" x14ac:dyDescent="0.25">
      <c r="A4147" t="s">
        <v>23711</v>
      </c>
      <c r="B4147" t="s">
        <v>4294</v>
      </c>
      <c r="C4147" t="s">
        <v>29047</v>
      </c>
      <c r="D4147">
        <v>423110</v>
      </c>
      <c r="H4147">
        <v>590</v>
      </c>
      <c r="I4147">
        <v>5259</v>
      </c>
      <c r="J4147" s="3">
        <v>45348.125</v>
      </c>
      <c r="K4147" s="3">
        <v>45353.25</v>
      </c>
      <c r="L4147" s="3">
        <v>45355.375</v>
      </c>
      <c r="M4147" t="s">
        <v>14044</v>
      </c>
      <c r="N4147" s="4" t="s">
        <v>19650</v>
      </c>
      <c r="O4147" t="s">
        <v>33327</v>
      </c>
      <c r="P4147" t="s">
        <v>16</v>
      </c>
    </row>
    <row r="4148" spans="1:16" x14ac:dyDescent="0.25">
      <c r="A4148" t="s">
        <v>23712</v>
      </c>
      <c r="B4148" t="s">
        <v>4295</v>
      </c>
      <c r="C4148" t="s">
        <v>29047</v>
      </c>
      <c r="D4148">
        <v>423110</v>
      </c>
      <c r="H4148">
        <v>1180</v>
      </c>
      <c r="I4148">
        <v>20000</v>
      </c>
      <c r="J4148" s="3">
        <v>45348.375</v>
      </c>
      <c r="K4148" s="3">
        <v>45353.25</v>
      </c>
      <c r="L4148" s="3">
        <v>45355.375</v>
      </c>
      <c r="M4148" t="s">
        <v>14045</v>
      </c>
      <c r="N4148" s="4" t="s">
        <v>19650</v>
      </c>
      <c r="O4148" t="s">
        <v>33328</v>
      </c>
      <c r="P4148" t="s">
        <v>16</v>
      </c>
    </row>
    <row r="4149" spans="1:16" x14ac:dyDescent="0.25">
      <c r="A4149" t="s">
        <v>23713</v>
      </c>
      <c r="B4149" t="s">
        <v>4296</v>
      </c>
      <c r="C4149" t="s">
        <v>29047</v>
      </c>
      <c r="D4149">
        <v>422211</v>
      </c>
      <c r="H4149">
        <v>200</v>
      </c>
      <c r="I4149">
        <v>4000</v>
      </c>
      <c r="J4149" s="3">
        <v>45346.041666666664</v>
      </c>
      <c r="K4149" s="3">
        <v>45352.166666666664</v>
      </c>
      <c r="L4149" s="3">
        <v>45353.166666666664</v>
      </c>
      <c r="M4149" t="s">
        <v>14046</v>
      </c>
      <c r="N4149" s="4" t="s">
        <v>19650</v>
      </c>
      <c r="O4149" t="s">
        <v>33329</v>
      </c>
      <c r="P4149" t="s">
        <v>16</v>
      </c>
    </row>
    <row r="4150" spans="1:16" x14ac:dyDescent="0.25">
      <c r="A4150" t="s">
        <v>23714</v>
      </c>
      <c r="B4150" t="s">
        <v>4297</v>
      </c>
      <c r="C4150" t="s">
        <v>29232</v>
      </c>
      <c r="D4150">
        <v>173220</v>
      </c>
      <c r="G4150">
        <v>6000000</v>
      </c>
      <c r="H4150">
        <v>1180</v>
      </c>
      <c r="I4150">
        <v>300000</v>
      </c>
      <c r="J4150" s="3">
        <v>45320.125</v>
      </c>
      <c r="K4150" s="3">
        <v>45362.458333333336</v>
      </c>
      <c r="L4150" s="3">
        <v>45362.041666666664</v>
      </c>
      <c r="M4150" t="s">
        <v>14047</v>
      </c>
      <c r="N4150" s="4" t="s">
        <v>19650</v>
      </c>
      <c r="O4150" t="s">
        <v>33330</v>
      </c>
      <c r="P4150" t="s">
        <v>16</v>
      </c>
    </row>
    <row r="4151" spans="1:16" x14ac:dyDescent="0.25">
      <c r="A4151" t="s">
        <v>23715</v>
      </c>
      <c r="B4151" t="s">
        <v>4298</v>
      </c>
      <c r="C4151" t="s">
        <v>29047</v>
      </c>
      <c r="D4151">
        <v>422212</v>
      </c>
      <c r="G4151">
        <v>600000</v>
      </c>
      <c r="H4151">
        <v>200</v>
      </c>
      <c r="I4151">
        <v>6000</v>
      </c>
      <c r="J4151" s="3">
        <v>45348.375</v>
      </c>
      <c r="K4151" s="3">
        <v>45353.288194444445</v>
      </c>
      <c r="L4151" s="3">
        <v>45355.375</v>
      </c>
      <c r="M4151" t="s">
        <v>14048</v>
      </c>
      <c r="N4151" s="4" t="s">
        <v>19650</v>
      </c>
      <c r="O4151" t="s">
        <v>33331</v>
      </c>
      <c r="P4151" t="s">
        <v>16</v>
      </c>
    </row>
    <row r="4152" spans="1:16" x14ac:dyDescent="0.25">
      <c r="A4152" t="s">
        <v>23716</v>
      </c>
      <c r="B4152" t="s">
        <v>4299</v>
      </c>
      <c r="C4152" t="s">
        <v>28956</v>
      </c>
      <c r="D4152">
        <v>425405</v>
      </c>
      <c r="H4152">
        <v>0</v>
      </c>
      <c r="I4152">
        <v>0</v>
      </c>
      <c r="J4152" s="3">
        <v>45346.25</v>
      </c>
      <c r="K4152" s="3">
        <v>45351.25</v>
      </c>
      <c r="L4152" s="3">
        <v>45352.25</v>
      </c>
      <c r="M4152" t="s">
        <v>14049</v>
      </c>
      <c r="N4152" s="4" t="s">
        <v>19650</v>
      </c>
      <c r="O4152" t="s">
        <v>33332</v>
      </c>
      <c r="P4152" t="s">
        <v>16</v>
      </c>
    </row>
    <row r="4153" spans="1:16" x14ac:dyDescent="0.25">
      <c r="A4153" t="s">
        <v>23717</v>
      </c>
      <c r="B4153" t="s">
        <v>4300</v>
      </c>
      <c r="C4153" t="s">
        <v>29047</v>
      </c>
      <c r="D4153">
        <v>423117</v>
      </c>
      <c r="H4153">
        <v>0</v>
      </c>
      <c r="I4153">
        <v>0</v>
      </c>
      <c r="J4153" s="3">
        <v>45343.479166666664</v>
      </c>
      <c r="K4153" s="3">
        <v>45349.125</v>
      </c>
      <c r="L4153" s="3">
        <v>45350.125</v>
      </c>
      <c r="M4153" t="s">
        <v>14050</v>
      </c>
      <c r="N4153" s="4" t="s">
        <v>19650</v>
      </c>
      <c r="O4153" t="s">
        <v>33333</v>
      </c>
      <c r="P4153" t="s">
        <v>16</v>
      </c>
    </row>
    <row r="4154" spans="1:16" x14ac:dyDescent="0.25">
      <c r="A4154" t="s">
        <v>23718</v>
      </c>
      <c r="B4154" t="s">
        <v>4301</v>
      </c>
      <c r="C4154" t="s">
        <v>29047</v>
      </c>
      <c r="D4154">
        <v>422502</v>
      </c>
      <c r="H4154">
        <v>590</v>
      </c>
      <c r="I4154">
        <v>0</v>
      </c>
      <c r="J4154" s="3">
        <v>45343.041666666664</v>
      </c>
      <c r="K4154" s="3">
        <v>45351.041666666664</v>
      </c>
      <c r="L4154" s="3">
        <v>45352.083333333336</v>
      </c>
      <c r="M4154" t="s">
        <v>14051</v>
      </c>
      <c r="N4154" s="4" t="s">
        <v>19650</v>
      </c>
      <c r="O4154" t="s">
        <v>33334</v>
      </c>
      <c r="P4154" t="s">
        <v>16</v>
      </c>
    </row>
    <row r="4155" spans="1:16" x14ac:dyDescent="0.25">
      <c r="A4155" t="s">
        <v>23719</v>
      </c>
      <c r="B4155" t="s">
        <v>4302</v>
      </c>
      <c r="C4155" t="s">
        <v>29047</v>
      </c>
      <c r="D4155">
        <v>423101</v>
      </c>
      <c r="H4155">
        <v>0</v>
      </c>
      <c r="I4155">
        <v>0</v>
      </c>
      <c r="J4155" s="3">
        <v>45348.375</v>
      </c>
      <c r="K4155" s="3">
        <v>45353.102083333331</v>
      </c>
      <c r="L4155" s="3">
        <v>45355.166666666664</v>
      </c>
      <c r="M4155" t="s">
        <v>14052</v>
      </c>
      <c r="N4155" s="4" t="s">
        <v>19650</v>
      </c>
      <c r="O4155" t="s">
        <v>33335</v>
      </c>
      <c r="P4155" t="s">
        <v>16</v>
      </c>
    </row>
    <row r="4156" spans="1:16" x14ac:dyDescent="0.25">
      <c r="A4156" t="s">
        <v>23720</v>
      </c>
      <c r="B4156" t="s">
        <v>4303</v>
      </c>
      <c r="C4156" t="s">
        <v>28956</v>
      </c>
      <c r="D4156">
        <v>425405</v>
      </c>
      <c r="G4156">
        <v>700000</v>
      </c>
      <c r="H4156">
        <v>0</v>
      </c>
      <c r="I4156">
        <v>0</v>
      </c>
      <c r="J4156" s="3">
        <v>45345.458333333336</v>
      </c>
      <c r="K4156" s="3">
        <v>45350.458333333336</v>
      </c>
      <c r="L4156" s="3">
        <v>45351.458333333336</v>
      </c>
      <c r="M4156" t="s">
        <v>14053</v>
      </c>
      <c r="N4156" s="4" t="s">
        <v>19650</v>
      </c>
      <c r="O4156" t="s">
        <v>33336</v>
      </c>
      <c r="P4156" t="s">
        <v>16</v>
      </c>
    </row>
    <row r="4157" spans="1:16" x14ac:dyDescent="0.25">
      <c r="A4157" t="s">
        <v>23721</v>
      </c>
      <c r="B4157" t="s">
        <v>4304</v>
      </c>
      <c r="C4157" t="s">
        <v>29233</v>
      </c>
      <c r="D4157">
        <v>402107</v>
      </c>
      <c r="G4157">
        <v>6321865</v>
      </c>
      <c r="H4157">
        <v>2360</v>
      </c>
      <c r="I4157">
        <v>63500</v>
      </c>
      <c r="J4157" s="3">
        <v>45348.458333333336</v>
      </c>
      <c r="K4157" s="3">
        <v>45362.208333333336</v>
      </c>
      <c r="L4157" s="3">
        <v>45363.229166666664</v>
      </c>
      <c r="M4157" t="s">
        <v>14054</v>
      </c>
      <c r="N4157" s="4" t="s">
        <v>19650</v>
      </c>
      <c r="O4157" t="s">
        <v>33337</v>
      </c>
      <c r="P4157" t="s">
        <v>16</v>
      </c>
    </row>
    <row r="4158" spans="1:16" x14ac:dyDescent="0.25">
      <c r="A4158" t="s">
        <v>23722</v>
      </c>
      <c r="B4158" t="s">
        <v>4305</v>
      </c>
      <c r="C4158" t="s">
        <v>29047</v>
      </c>
      <c r="D4158">
        <v>423401</v>
      </c>
      <c r="H4158">
        <v>500</v>
      </c>
      <c r="I4158">
        <v>4000</v>
      </c>
      <c r="J4158" s="3">
        <v>45348.375</v>
      </c>
      <c r="K4158" s="3">
        <v>45353.125</v>
      </c>
      <c r="L4158" s="3">
        <v>45355.375</v>
      </c>
      <c r="M4158" t="s">
        <v>14055</v>
      </c>
      <c r="N4158" s="4" t="s">
        <v>19650</v>
      </c>
      <c r="O4158" t="s">
        <v>33338</v>
      </c>
      <c r="P4158" t="s">
        <v>16</v>
      </c>
    </row>
    <row r="4159" spans="1:16" x14ac:dyDescent="0.25">
      <c r="A4159" t="s">
        <v>23723</v>
      </c>
      <c r="B4159" t="s">
        <v>4306</v>
      </c>
      <c r="C4159" t="s">
        <v>29047</v>
      </c>
      <c r="D4159">
        <v>422204</v>
      </c>
      <c r="H4159">
        <v>200</v>
      </c>
      <c r="I4159">
        <v>4000</v>
      </c>
      <c r="J4159" s="3">
        <v>45348.041666666664</v>
      </c>
      <c r="K4159" s="3">
        <v>45355.041666666664</v>
      </c>
      <c r="L4159" s="3">
        <v>45356.083333333336</v>
      </c>
      <c r="M4159" t="s">
        <v>14056</v>
      </c>
      <c r="N4159" s="4" t="s">
        <v>19650</v>
      </c>
      <c r="O4159" t="s">
        <v>33339</v>
      </c>
      <c r="P4159" t="s">
        <v>16</v>
      </c>
    </row>
    <row r="4160" spans="1:16" x14ac:dyDescent="0.25">
      <c r="A4160" t="s">
        <v>23723</v>
      </c>
      <c r="B4160" t="s">
        <v>4307</v>
      </c>
      <c r="C4160" t="s">
        <v>29047</v>
      </c>
      <c r="D4160">
        <v>422204</v>
      </c>
      <c r="H4160">
        <v>200</v>
      </c>
      <c r="I4160">
        <v>4000</v>
      </c>
      <c r="J4160" s="3">
        <v>45348.041666666664</v>
      </c>
      <c r="K4160" s="3">
        <v>45355.041666666664</v>
      </c>
      <c r="L4160" s="3">
        <v>45356.083333333336</v>
      </c>
      <c r="M4160" t="s">
        <v>14057</v>
      </c>
      <c r="N4160" s="4" t="s">
        <v>19650</v>
      </c>
      <c r="O4160" t="s">
        <v>33340</v>
      </c>
      <c r="P4160" t="s">
        <v>16</v>
      </c>
    </row>
    <row r="4161" spans="1:16" x14ac:dyDescent="0.25">
      <c r="A4161" t="s">
        <v>23723</v>
      </c>
      <c r="B4161" t="s">
        <v>4308</v>
      </c>
      <c r="C4161" t="s">
        <v>29047</v>
      </c>
      <c r="D4161">
        <v>422204</v>
      </c>
      <c r="H4161">
        <v>200</v>
      </c>
      <c r="I4161">
        <v>1000</v>
      </c>
      <c r="J4161" s="3">
        <v>45348.041666666664</v>
      </c>
      <c r="K4161" s="3">
        <v>45355.041666666664</v>
      </c>
      <c r="L4161" s="3">
        <v>45356.083333333336</v>
      </c>
      <c r="M4161" t="s">
        <v>14058</v>
      </c>
      <c r="N4161" s="4" t="s">
        <v>19650</v>
      </c>
      <c r="O4161" t="s">
        <v>33341</v>
      </c>
      <c r="P4161" t="s">
        <v>16</v>
      </c>
    </row>
    <row r="4162" spans="1:16" x14ac:dyDescent="0.25">
      <c r="A4162" t="s">
        <v>23723</v>
      </c>
      <c r="B4162" t="s">
        <v>4309</v>
      </c>
      <c r="C4162" t="s">
        <v>29047</v>
      </c>
      <c r="D4162">
        <v>422204</v>
      </c>
      <c r="H4162">
        <v>200</v>
      </c>
      <c r="I4162">
        <v>1400</v>
      </c>
      <c r="J4162" s="3">
        <v>45348.041666666664</v>
      </c>
      <c r="K4162" s="3">
        <v>45355.041666666664</v>
      </c>
      <c r="L4162" s="3">
        <v>45356.083333333336</v>
      </c>
      <c r="M4162" t="s">
        <v>14059</v>
      </c>
      <c r="N4162" s="4" t="s">
        <v>19650</v>
      </c>
      <c r="O4162" t="s">
        <v>33342</v>
      </c>
      <c r="P4162" t="s">
        <v>16</v>
      </c>
    </row>
    <row r="4163" spans="1:16" x14ac:dyDescent="0.25">
      <c r="A4163" t="s">
        <v>23723</v>
      </c>
      <c r="B4163" t="s">
        <v>4310</v>
      </c>
      <c r="C4163" t="s">
        <v>29047</v>
      </c>
      <c r="D4163">
        <v>422204</v>
      </c>
      <c r="H4163">
        <v>200</v>
      </c>
      <c r="I4163">
        <v>2100</v>
      </c>
      <c r="J4163" s="3">
        <v>45348.041666666664</v>
      </c>
      <c r="K4163" s="3">
        <v>45355.041666666664</v>
      </c>
      <c r="L4163" s="3">
        <v>45356.083333333336</v>
      </c>
      <c r="M4163" t="s">
        <v>14060</v>
      </c>
      <c r="N4163" s="4" t="s">
        <v>19650</v>
      </c>
      <c r="O4163" t="s">
        <v>33343</v>
      </c>
      <c r="P4163" t="s">
        <v>16</v>
      </c>
    </row>
    <row r="4164" spans="1:16" x14ac:dyDescent="0.25">
      <c r="A4164" t="s">
        <v>23723</v>
      </c>
      <c r="B4164" t="s">
        <v>4311</v>
      </c>
      <c r="C4164" t="s">
        <v>29047</v>
      </c>
      <c r="D4164">
        <v>422204</v>
      </c>
      <c r="H4164">
        <v>200</v>
      </c>
      <c r="I4164">
        <v>2300</v>
      </c>
      <c r="J4164" s="3">
        <v>45348.041666666664</v>
      </c>
      <c r="K4164" s="3">
        <v>45355.041666666664</v>
      </c>
      <c r="L4164" s="3">
        <v>45356.083333333336</v>
      </c>
      <c r="M4164" t="s">
        <v>14061</v>
      </c>
      <c r="N4164" s="4" t="s">
        <v>19650</v>
      </c>
      <c r="O4164" t="s">
        <v>33344</v>
      </c>
      <c r="P4164" t="s">
        <v>16</v>
      </c>
    </row>
    <row r="4165" spans="1:16" x14ac:dyDescent="0.25">
      <c r="A4165" t="s">
        <v>23723</v>
      </c>
      <c r="B4165" t="s">
        <v>4312</v>
      </c>
      <c r="C4165" t="s">
        <v>29047</v>
      </c>
      <c r="D4165">
        <v>422204</v>
      </c>
      <c r="H4165">
        <v>200</v>
      </c>
      <c r="I4165">
        <v>1200</v>
      </c>
      <c r="J4165" s="3">
        <v>45348.041666666664</v>
      </c>
      <c r="K4165" s="3">
        <v>45355.041666666664</v>
      </c>
      <c r="L4165" s="3">
        <v>45356.083333333336</v>
      </c>
      <c r="M4165" t="s">
        <v>14062</v>
      </c>
      <c r="N4165" s="4" t="s">
        <v>19650</v>
      </c>
      <c r="O4165" t="s">
        <v>33345</v>
      </c>
      <c r="P4165" t="s">
        <v>16</v>
      </c>
    </row>
    <row r="4166" spans="1:16" x14ac:dyDescent="0.25">
      <c r="A4166" t="s">
        <v>23723</v>
      </c>
      <c r="B4166" t="s">
        <v>4313</v>
      </c>
      <c r="C4166" t="s">
        <v>29047</v>
      </c>
      <c r="D4166">
        <v>422204</v>
      </c>
      <c r="H4166">
        <v>200</v>
      </c>
      <c r="I4166">
        <v>2000</v>
      </c>
      <c r="J4166" s="3">
        <v>45348.041666666664</v>
      </c>
      <c r="K4166" s="3">
        <v>45355.041666666664</v>
      </c>
      <c r="L4166" s="3">
        <v>45356.083333333336</v>
      </c>
      <c r="M4166" t="s">
        <v>14063</v>
      </c>
      <c r="N4166" s="4" t="s">
        <v>19650</v>
      </c>
      <c r="O4166" t="s">
        <v>33346</v>
      </c>
      <c r="P4166" t="s">
        <v>16</v>
      </c>
    </row>
    <row r="4167" spans="1:16" x14ac:dyDescent="0.25">
      <c r="A4167" t="s">
        <v>23723</v>
      </c>
      <c r="B4167" t="s">
        <v>4314</v>
      </c>
      <c r="C4167" t="s">
        <v>29047</v>
      </c>
      <c r="D4167">
        <v>422204</v>
      </c>
      <c r="H4167">
        <v>200</v>
      </c>
      <c r="I4167">
        <v>1800</v>
      </c>
      <c r="J4167" s="3">
        <v>45348.041666666664</v>
      </c>
      <c r="K4167" s="3">
        <v>45355.041666666664</v>
      </c>
      <c r="L4167" s="3">
        <v>45356.083333333336</v>
      </c>
      <c r="M4167" t="s">
        <v>14064</v>
      </c>
      <c r="N4167" s="4" t="s">
        <v>19650</v>
      </c>
      <c r="O4167" t="s">
        <v>33347</v>
      </c>
      <c r="P4167" t="s">
        <v>16</v>
      </c>
    </row>
    <row r="4168" spans="1:16" x14ac:dyDescent="0.25">
      <c r="A4168" t="s">
        <v>23723</v>
      </c>
      <c r="B4168" t="s">
        <v>4315</v>
      </c>
      <c r="C4168" t="s">
        <v>29047</v>
      </c>
      <c r="D4168">
        <v>422204</v>
      </c>
      <c r="H4168">
        <v>200</v>
      </c>
      <c r="I4168">
        <v>3900</v>
      </c>
      <c r="J4168" s="3">
        <v>45348.041666666664</v>
      </c>
      <c r="K4168" s="3">
        <v>45355.041666666664</v>
      </c>
      <c r="L4168" s="3">
        <v>45356.083333333336</v>
      </c>
      <c r="M4168" t="s">
        <v>14065</v>
      </c>
      <c r="N4168" s="4" t="s">
        <v>19650</v>
      </c>
      <c r="O4168" t="s">
        <v>33348</v>
      </c>
      <c r="P4168" t="s">
        <v>16</v>
      </c>
    </row>
    <row r="4169" spans="1:16" x14ac:dyDescent="0.25">
      <c r="A4169" t="s">
        <v>23723</v>
      </c>
      <c r="B4169" t="s">
        <v>4316</v>
      </c>
      <c r="C4169" t="s">
        <v>29047</v>
      </c>
      <c r="D4169">
        <v>422204</v>
      </c>
      <c r="H4169">
        <v>200</v>
      </c>
      <c r="I4169">
        <v>2900</v>
      </c>
      <c r="J4169" s="3">
        <v>45348.041666666664</v>
      </c>
      <c r="K4169" s="3">
        <v>45355.041666666664</v>
      </c>
      <c r="L4169" s="3">
        <v>45356.083333333336</v>
      </c>
      <c r="M4169" t="s">
        <v>14066</v>
      </c>
      <c r="N4169" s="4" t="s">
        <v>19650</v>
      </c>
      <c r="O4169" t="s">
        <v>33349</v>
      </c>
      <c r="P4169" t="s">
        <v>16</v>
      </c>
    </row>
    <row r="4170" spans="1:16" x14ac:dyDescent="0.25">
      <c r="A4170" t="s">
        <v>23723</v>
      </c>
      <c r="B4170" t="s">
        <v>4317</v>
      </c>
      <c r="C4170" t="s">
        <v>29047</v>
      </c>
      <c r="D4170">
        <v>422003</v>
      </c>
      <c r="H4170">
        <v>200</v>
      </c>
      <c r="I4170">
        <v>3000</v>
      </c>
      <c r="J4170" s="3">
        <v>45346.125</v>
      </c>
      <c r="K4170" s="3">
        <v>45351.125</v>
      </c>
      <c r="L4170" s="3">
        <v>45352.125</v>
      </c>
      <c r="M4170" t="s">
        <v>14067</v>
      </c>
      <c r="N4170" s="4" t="s">
        <v>19650</v>
      </c>
      <c r="O4170" t="s">
        <v>33350</v>
      </c>
      <c r="P4170" t="s">
        <v>16</v>
      </c>
    </row>
    <row r="4171" spans="1:16" x14ac:dyDescent="0.25">
      <c r="A4171" t="s">
        <v>23723</v>
      </c>
      <c r="B4171" t="s">
        <v>4318</v>
      </c>
      <c r="C4171" t="s">
        <v>29047</v>
      </c>
      <c r="D4171">
        <v>423101</v>
      </c>
      <c r="H4171">
        <v>0</v>
      </c>
      <c r="I4171">
        <v>0</v>
      </c>
      <c r="J4171" s="3">
        <v>45345.083333333336</v>
      </c>
      <c r="K4171" s="3">
        <v>45350.083333333336</v>
      </c>
      <c r="L4171" s="3">
        <v>45351.083333333336</v>
      </c>
      <c r="M4171" t="s">
        <v>14068</v>
      </c>
      <c r="N4171" s="4" t="s">
        <v>19650</v>
      </c>
      <c r="O4171" t="s">
        <v>33351</v>
      </c>
      <c r="P4171" t="s">
        <v>16</v>
      </c>
    </row>
    <row r="4172" spans="1:16" x14ac:dyDescent="0.25">
      <c r="A4172" t="s">
        <v>23723</v>
      </c>
      <c r="B4172" t="s">
        <v>4319</v>
      </c>
      <c r="C4172" t="s">
        <v>29047</v>
      </c>
      <c r="D4172">
        <v>422003</v>
      </c>
      <c r="H4172">
        <v>200</v>
      </c>
      <c r="I4172">
        <v>2900</v>
      </c>
      <c r="J4172" s="3">
        <v>45345.520833333336</v>
      </c>
      <c r="K4172" s="3">
        <v>45350.520833333336</v>
      </c>
      <c r="L4172" s="3">
        <v>45351.083333333336</v>
      </c>
      <c r="M4172" t="s">
        <v>14069</v>
      </c>
      <c r="N4172" s="4" t="s">
        <v>19650</v>
      </c>
      <c r="O4172" t="s">
        <v>33352</v>
      </c>
      <c r="P4172" t="s">
        <v>16</v>
      </c>
    </row>
    <row r="4173" spans="1:16" x14ac:dyDescent="0.25">
      <c r="A4173" t="s">
        <v>23724</v>
      </c>
      <c r="B4173" t="s">
        <v>4320</v>
      </c>
      <c r="C4173" t="s">
        <v>29047</v>
      </c>
      <c r="D4173">
        <v>422211</v>
      </c>
      <c r="H4173">
        <v>200</v>
      </c>
      <c r="I4173">
        <v>544</v>
      </c>
      <c r="J4173" s="3">
        <v>45346.5</v>
      </c>
      <c r="K4173" s="3">
        <v>45352.208333333336</v>
      </c>
      <c r="L4173" s="3">
        <v>45353.208333333336</v>
      </c>
      <c r="M4173" t="s">
        <v>14070</v>
      </c>
      <c r="N4173" s="4" t="s">
        <v>19650</v>
      </c>
      <c r="O4173" t="s">
        <v>33353</v>
      </c>
      <c r="P4173" t="s">
        <v>16</v>
      </c>
    </row>
    <row r="4174" spans="1:16" x14ac:dyDescent="0.25">
      <c r="A4174" t="s">
        <v>23724</v>
      </c>
      <c r="B4174" t="s">
        <v>4321</v>
      </c>
      <c r="C4174" t="s">
        <v>29047</v>
      </c>
      <c r="D4174">
        <v>422211</v>
      </c>
      <c r="H4174">
        <v>200</v>
      </c>
      <c r="I4174">
        <v>2031</v>
      </c>
      <c r="J4174" s="3">
        <v>45346.5</v>
      </c>
      <c r="K4174" s="3">
        <v>45352.208333333336</v>
      </c>
      <c r="L4174" s="3">
        <v>45353.208333333336</v>
      </c>
      <c r="M4174" t="s">
        <v>14071</v>
      </c>
      <c r="N4174" s="4" t="s">
        <v>19650</v>
      </c>
      <c r="O4174" t="s">
        <v>33354</v>
      </c>
      <c r="P4174" t="s">
        <v>16</v>
      </c>
    </row>
    <row r="4175" spans="1:16" x14ac:dyDescent="0.25">
      <c r="A4175" t="s">
        <v>23725</v>
      </c>
      <c r="B4175" t="s">
        <v>4322</v>
      </c>
      <c r="C4175" t="s">
        <v>49</v>
      </c>
      <c r="D4175">
        <v>422008</v>
      </c>
      <c r="G4175">
        <v>2400000</v>
      </c>
      <c r="H4175">
        <v>4800</v>
      </c>
      <c r="I4175">
        <v>55000</v>
      </c>
      <c r="J4175" s="3">
        <v>45348.458333333336</v>
      </c>
      <c r="K4175" s="3">
        <v>45362.166666666664</v>
      </c>
      <c r="L4175" s="3">
        <v>45363.166666666664</v>
      </c>
      <c r="M4175" t="s">
        <v>14072</v>
      </c>
      <c r="N4175" s="4" t="s">
        <v>19650</v>
      </c>
      <c r="O4175" t="s">
        <v>33355</v>
      </c>
      <c r="P4175" t="s">
        <v>16</v>
      </c>
    </row>
    <row r="4176" spans="1:16" x14ac:dyDescent="0.25">
      <c r="A4176" t="s">
        <v>23726</v>
      </c>
      <c r="B4176" t="s">
        <v>4323</v>
      </c>
      <c r="C4176" t="s">
        <v>29047</v>
      </c>
      <c r="D4176">
        <v>423501</v>
      </c>
      <c r="G4176">
        <v>700000</v>
      </c>
      <c r="H4176">
        <v>0</v>
      </c>
      <c r="I4176">
        <v>0</v>
      </c>
      <c r="J4176" s="3">
        <v>45346.284722222219</v>
      </c>
      <c r="K4176" s="3">
        <v>45351.288194444445</v>
      </c>
      <c r="L4176" s="3">
        <v>45353.5</v>
      </c>
      <c r="M4176" t="s">
        <v>14073</v>
      </c>
      <c r="N4176" s="4" t="s">
        <v>19650</v>
      </c>
      <c r="O4176" t="s">
        <v>33356</v>
      </c>
      <c r="P4176" t="s">
        <v>16</v>
      </c>
    </row>
    <row r="4177" spans="1:16" x14ac:dyDescent="0.25">
      <c r="A4177" t="s">
        <v>23727</v>
      </c>
      <c r="B4177" t="s">
        <v>4324</v>
      </c>
      <c r="C4177" t="s">
        <v>29047</v>
      </c>
      <c r="D4177">
        <v>422211</v>
      </c>
      <c r="H4177">
        <v>0</v>
      </c>
      <c r="I4177">
        <v>0</v>
      </c>
      <c r="J4177" s="3">
        <v>45346.125</v>
      </c>
      <c r="K4177" s="3">
        <v>45352.208333333336</v>
      </c>
      <c r="L4177" s="3">
        <v>45353.208333333336</v>
      </c>
      <c r="M4177" t="s">
        <v>14074</v>
      </c>
      <c r="N4177" s="4" t="s">
        <v>19650</v>
      </c>
      <c r="O4177" t="s">
        <v>33357</v>
      </c>
      <c r="P4177" t="s">
        <v>16</v>
      </c>
    </row>
    <row r="4178" spans="1:16" x14ac:dyDescent="0.25">
      <c r="A4178" t="s">
        <v>23728</v>
      </c>
      <c r="B4178" t="s">
        <v>4325</v>
      </c>
      <c r="C4178" t="s">
        <v>29047</v>
      </c>
      <c r="D4178">
        <v>423102</v>
      </c>
      <c r="G4178">
        <v>350000</v>
      </c>
      <c r="H4178">
        <v>0</v>
      </c>
      <c r="I4178">
        <v>0</v>
      </c>
      <c r="J4178" s="3">
        <v>45346.208333333336</v>
      </c>
      <c r="K4178" s="3">
        <v>45351.25</v>
      </c>
      <c r="L4178" s="3">
        <v>45352.25</v>
      </c>
      <c r="M4178" t="s">
        <v>14075</v>
      </c>
      <c r="N4178" s="4" t="s">
        <v>19650</v>
      </c>
      <c r="O4178" t="s">
        <v>33358</v>
      </c>
      <c r="P4178" t="s">
        <v>16</v>
      </c>
    </row>
    <row r="4179" spans="1:16" x14ac:dyDescent="0.25">
      <c r="A4179" t="s">
        <v>23729</v>
      </c>
      <c r="B4179" t="s">
        <v>4326</v>
      </c>
      <c r="C4179" t="s">
        <v>28956</v>
      </c>
      <c r="D4179">
        <v>424311</v>
      </c>
      <c r="G4179">
        <v>1000000</v>
      </c>
      <c r="H4179">
        <v>0</v>
      </c>
      <c r="I4179">
        <v>0</v>
      </c>
      <c r="J4179" s="3">
        <v>45346.208333333336</v>
      </c>
      <c r="K4179" s="3">
        <v>45352.288194444445</v>
      </c>
      <c r="L4179" s="3">
        <v>45353.166666666664</v>
      </c>
      <c r="M4179" t="s">
        <v>14076</v>
      </c>
      <c r="N4179" s="4" t="s">
        <v>19650</v>
      </c>
      <c r="O4179" t="s">
        <v>33359</v>
      </c>
      <c r="P4179" t="s">
        <v>16</v>
      </c>
    </row>
    <row r="4180" spans="1:16" x14ac:dyDescent="0.25">
      <c r="A4180" t="s">
        <v>23730</v>
      </c>
      <c r="B4180" t="s">
        <v>4327</v>
      </c>
      <c r="C4180" t="s">
        <v>49</v>
      </c>
      <c r="D4180">
        <v>422105</v>
      </c>
      <c r="G4180">
        <v>1015751</v>
      </c>
      <c r="H4180">
        <v>590</v>
      </c>
      <c r="I4180">
        <v>10157</v>
      </c>
      <c r="J4180" s="3">
        <v>45348.458333333336</v>
      </c>
      <c r="K4180" s="3">
        <v>45355.208333333336</v>
      </c>
      <c r="L4180" s="3">
        <v>45356.208333333336</v>
      </c>
      <c r="M4180" t="s">
        <v>14077</v>
      </c>
      <c r="N4180" s="4" t="s">
        <v>19650</v>
      </c>
      <c r="O4180" t="s">
        <v>33360</v>
      </c>
      <c r="P4180" t="s">
        <v>16</v>
      </c>
    </row>
    <row r="4181" spans="1:16" x14ac:dyDescent="0.25">
      <c r="A4181" t="s">
        <v>23731</v>
      </c>
      <c r="B4181" t="s">
        <v>4328</v>
      </c>
      <c r="C4181" t="s">
        <v>49</v>
      </c>
      <c r="D4181">
        <v>422105</v>
      </c>
      <c r="G4181">
        <v>794472</v>
      </c>
      <c r="H4181">
        <v>590</v>
      </c>
      <c r="I4181">
        <v>7940</v>
      </c>
      <c r="J4181" s="3">
        <v>45348.458333333336</v>
      </c>
      <c r="K4181" s="3">
        <v>45355.208333333336</v>
      </c>
      <c r="L4181" s="3">
        <v>45356.208333333336</v>
      </c>
      <c r="M4181" t="s">
        <v>14078</v>
      </c>
      <c r="N4181" s="4" t="s">
        <v>19650</v>
      </c>
      <c r="O4181" t="s">
        <v>33361</v>
      </c>
      <c r="P4181" t="s">
        <v>16</v>
      </c>
    </row>
    <row r="4182" spans="1:16" x14ac:dyDescent="0.25">
      <c r="A4182" t="s">
        <v>23732</v>
      </c>
      <c r="B4182" t="s">
        <v>4329</v>
      </c>
      <c r="C4182" t="s">
        <v>49</v>
      </c>
      <c r="D4182">
        <v>422105</v>
      </c>
      <c r="G4182">
        <v>337641</v>
      </c>
      <c r="H4182">
        <v>590</v>
      </c>
      <c r="I4182">
        <v>3376</v>
      </c>
      <c r="J4182" s="3">
        <v>45348.458333333336</v>
      </c>
      <c r="K4182" s="3">
        <v>45355.208333333336</v>
      </c>
      <c r="L4182" s="3">
        <v>45356.208333333336</v>
      </c>
      <c r="M4182" t="s">
        <v>14079</v>
      </c>
      <c r="N4182" s="4" t="s">
        <v>19650</v>
      </c>
      <c r="O4182" t="s">
        <v>33362</v>
      </c>
      <c r="P4182" t="s">
        <v>16</v>
      </c>
    </row>
    <row r="4183" spans="1:16" x14ac:dyDescent="0.25">
      <c r="A4183" t="s">
        <v>23733</v>
      </c>
      <c r="B4183" t="s">
        <v>4330</v>
      </c>
      <c r="C4183" t="s">
        <v>28956</v>
      </c>
      <c r="D4183">
        <v>424002</v>
      </c>
      <c r="G4183">
        <v>200000</v>
      </c>
      <c r="H4183">
        <v>0</v>
      </c>
      <c r="I4183">
        <v>0</v>
      </c>
      <c r="J4183" s="3">
        <v>45346.25</v>
      </c>
      <c r="K4183" s="3">
        <v>45352.25</v>
      </c>
      <c r="L4183" s="3">
        <v>45353.25</v>
      </c>
      <c r="M4183" t="s">
        <v>14080</v>
      </c>
      <c r="N4183" s="4" t="s">
        <v>19650</v>
      </c>
      <c r="O4183" t="s">
        <v>33363</v>
      </c>
      <c r="P4183" t="s">
        <v>16</v>
      </c>
    </row>
    <row r="4184" spans="1:16" x14ac:dyDescent="0.25">
      <c r="A4184" t="s">
        <v>23733</v>
      </c>
      <c r="B4184" t="s">
        <v>4331</v>
      </c>
      <c r="C4184" t="s">
        <v>28956</v>
      </c>
      <c r="D4184">
        <v>424311</v>
      </c>
      <c r="G4184">
        <v>700000</v>
      </c>
      <c r="H4184">
        <v>0</v>
      </c>
      <c r="I4184">
        <v>0</v>
      </c>
      <c r="J4184" s="3">
        <v>45346.208333333336</v>
      </c>
      <c r="K4184" s="3">
        <v>45352.288194444445</v>
      </c>
      <c r="L4184" s="3">
        <v>45353.166666666664</v>
      </c>
      <c r="M4184" t="s">
        <v>14081</v>
      </c>
      <c r="N4184" s="4" t="s">
        <v>19650</v>
      </c>
      <c r="O4184" t="s">
        <v>33359</v>
      </c>
      <c r="P4184" t="s">
        <v>16</v>
      </c>
    </row>
    <row r="4185" spans="1:16" x14ac:dyDescent="0.25">
      <c r="A4185" t="s">
        <v>23734</v>
      </c>
      <c r="B4185" t="s">
        <v>4332</v>
      </c>
      <c r="C4185" t="s">
        <v>28956</v>
      </c>
      <c r="D4185">
        <v>424002</v>
      </c>
      <c r="G4185">
        <v>493000</v>
      </c>
      <c r="H4185">
        <v>0</v>
      </c>
      <c r="I4185">
        <v>0</v>
      </c>
      <c r="J4185" s="3">
        <v>45346.25</v>
      </c>
      <c r="K4185" s="3">
        <v>45352.260416666664</v>
      </c>
      <c r="L4185" s="3">
        <v>45353.260416666664</v>
      </c>
      <c r="M4185" t="s">
        <v>14082</v>
      </c>
      <c r="N4185" s="4" t="s">
        <v>19650</v>
      </c>
      <c r="O4185" t="s">
        <v>33364</v>
      </c>
      <c r="P4185" t="s">
        <v>16</v>
      </c>
    </row>
    <row r="4186" spans="1:16" x14ac:dyDescent="0.25">
      <c r="A4186" t="s">
        <v>23735</v>
      </c>
      <c r="B4186" t="s">
        <v>4333</v>
      </c>
      <c r="C4186" t="s">
        <v>28956</v>
      </c>
      <c r="D4186">
        <v>424002</v>
      </c>
      <c r="G4186">
        <v>299000</v>
      </c>
      <c r="H4186">
        <v>0</v>
      </c>
      <c r="I4186">
        <v>0</v>
      </c>
      <c r="J4186" s="3">
        <v>45346.25</v>
      </c>
      <c r="K4186" s="3">
        <v>45352.25</v>
      </c>
      <c r="L4186" s="3">
        <v>45353.25</v>
      </c>
      <c r="M4186" t="s">
        <v>14083</v>
      </c>
      <c r="N4186" s="4" t="s">
        <v>19650</v>
      </c>
      <c r="O4186" t="s">
        <v>33364</v>
      </c>
      <c r="P4186" t="s">
        <v>16</v>
      </c>
    </row>
    <row r="4187" spans="1:16" x14ac:dyDescent="0.25">
      <c r="A4187" t="s">
        <v>23736</v>
      </c>
      <c r="B4187" t="s">
        <v>4334</v>
      </c>
      <c r="C4187" t="s">
        <v>28956</v>
      </c>
      <c r="D4187">
        <v>424308</v>
      </c>
      <c r="G4187">
        <v>1000000</v>
      </c>
      <c r="H4187">
        <v>0</v>
      </c>
      <c r="I4187">
        <v>0</v>
      </c>
      <c r="J4187" s="3">
        <v>45348.375</v>
      </c>
      <c r="K4187" s="3">
        <v>45353.288194444445</v>
      </c>
      <c r="L4187" s="3">
        <v>45355.5</v>
      </c>
      <c r="M4187" t="s">
        <v>14084</v>
      </c>
      <c r="N4187" s="4" t="s">
        <v>19650</v>
      </c>
      <c r="O4187" t="s">
        <v>33365</v>
      </c>
      <c r="P4187" t="s">
        <v>16</v>
      </c>
    </row>
    <row r="4188" spans="1:16" x14ac:dyDescent="0.25">
      <c r="A4188" t="s">
        <v>23736</v>
      </c>
      <c r="B4188" t="s">
        <v>4335</v>
      </c>
      <c r="C4188" t="s">
        <v>28956</v>
      </c>
      <c r="D4188">
        <v>424002</v>
      </c>
      <c r="G4188">
        <v>999568</v>
      </c>
      <c r="H4188">
        <v>0</v>
      </c>
      <c r="I4188">
        <v>0</v>
      </c>
      <c r="J4188" s="3">
        <v>45341.25</v>
      </c>
      <c r="K4188" s="3">
        <v>45349.288194444445</v>
      </c>
      <c r="L4188" s="3">
        <v>45350.25</v>
      </c>
      <c r="M4188" t="s">
        <v>14085</v>
      </c>
      <c r="N4188" s="4" t="s">
        <v>19650</v>
      </c>
      <c r="O4188" t="s">
        <v>33366</v>
      </c>
      <c r="P4188" t="s">
        <v>16</v>
      </c>
    </row>
    <row r="4189" spans="1:16" x14ac:dyDescent="0.25">
      <c r="A4189" t="s">
        <v>23737</v>
      </c>
      <c r="B4189" t="s">
        <v>4336</v>
      </c>
      <c r="C4189" t="s">
        <v>28956</v>
      </c>
      <c r="D4189">
        <v>424002</v>
      </c>
      <c r="G4189">
        <v>1000000</v>
      </c>
      <c r="H4189">
        <v>0</v>
      </c>
      <c r="I4189">
        <v>0</v>
      </c>
      <c r="J4189" s="3">
        <v>45346.166666666664</v>
      </c>
      <c r="K4189" s="3">
        <v>45352.288194444445</v>
      </c>
      <c r="L4189" s="3">
        <v>45353.208333333336</v>
      </c>
      <c r="M4189" t="s">
        <v>14086</v>
      </c>
      <c r="N4189" s="4" t="s">
        <v>19650</v>
      </c>
      <c r="O4189" t="s">
        <v>33367</v>
      </c>
      <c r="P4189" t="s">
        <v>16</v>
      </c>
    </row>
    <row r="4190" spans="1:16" x14ac:dyDescent="0.25">
      <c r="A4190" t="s">
        <v>23738</v>
      </c>
      <c r="B4190" t="s">
        <v>4337</v>
      </c>
      <c r="C4190" t="s">
        <v>28956</v>
      </c>
      <c r="D4190">
        <v>424308</v>
      </c>
      <c r="G4190">
        <v>1000000</v>
      </c>
      <c r="H4190">
        <v>0</v>
      </c>
      <c r="I4190">
        <v>0</v>
      </c>
      <c r="J4190" s="3">
        <v>45348.375</v>
      </c>
      <c r="K4190" s="3">
        <v>45353.288194444445</v>
      </c>
      <c r="L4190" s="3">
        <v>45355.5</v>
      </c>
      <c r="M4190" t="s">
        <v>14087</v>
      </c>
      <c r="N4190" s="4" t="s">
        <v>19650</v>
      </c>
      <c r="O4190" t="s">
        <v>33368</v>
      </c>
      <c r="P4190" t="s">
        <v>16</v>
      </c>
    </row>
    <row r="4191" spans="1:16" x14ac:dyDescent="0.25">
      <c r="A4191" t="s">
        <v>23738</v>
      </c>
      <c r="B4191" t="s">
        <v>4338</v>
      </c>
      <c r="C4191" t="s">
        <v>28956</v>
      </c>
      <c r="D4191">
        <v>424308</v>
      </c>
      <c r="G4191">
        <v>1000000</v>
      </c>
      <c r="H4191">
        <v>0</v>
      </c>
      <c r="I4191">
        <v>0</v>
      </c>
      <c r="J4191" s="3">
        <v>45341.25</v>
      </c>
      <c r="K4191" s="3">
        <v>45350.288194444445</v>
      </c>
      <c r="L4191" s="3">
        <v>45351.25</v>
      </c>
      <c r="M4191" t="s">
        <v>14088</v>
      </c>
      <c r="N4191" s="4" t="s">
        <v>19650</v>
      </c>
      <c r="O4191" t="s">
        <v>33369</v>
      </c>
      <c r="P4191" t="s">
        <v>16</v>
      </c>
    </row>
    <row r="4192" spans="1:16" x14ac:dyDescent="0.25">
      <c r="A4192" t="s">
        <v>23739</v>
      </c>
      <c r="B4192" t="s">
        <v>4339</v>
      </c>
      <c r="C4192" t="s">
        <v>28956</v>
      </c>
      <c r="D4192">
        <v>424303</v>
      </c>
      <c r="G4192">
        <v>300000</v>
      </c>
      <c r="H4192">
        <v>0</v>
      </c>
      <c r="I4192">
        <v>0</v>
      </c>
      <c r="J4192" s="3">
        <v>45346.5</v>
      </c>
      <c r="K4192" s="3">
        <v>45352.288194444445</v>
      </c>
      <c r="L4192" s="3">
        <v>45353.208333333336</v>
      </c>
      <c r="M4192" t="s">
        <v>14089</v>
      </c>
      <c r="N4192" s="4" t="s">
        <v>19650</v>
      </c>
      <c r="O4192" t="s">
        <v>33370</v>
      </c>
      <c r="P4192" t="s">
        <v>16</v>
      </c>
    </row>
    <row r="4193" spans="1:16" x14ac:dyDescent="0.25">
      <c r="A4193" t="s">
        <v>23739</v>
      </c>
      <c r="B4193" t="s">
        <v>4340</v>
      </c>
      <c r="C4193" t="s">
        <v>28956</v>
      </c>
      <c r="D4193">
        <v>424302</v>
      </c>
      <c r="G4193">
        <v>499784</v>
      </c>
      <c r="H4193">
        <v>0</v>
      </c>
      <c r="I4193">
        <v>0</v>
      </c>
      <c r="J4193" s="3">
        <v>45341.166666666664</v>
      </c>
      <c r="K4193" s="3">
        <v>45350.288194444445</v>
      </c>
      <c r="L4193" s="3">
        <v>45351.25</v>
      </c>
      <c r="M4193" t="s">
        <v>14090</v>
      </c>
      <c r="N4193" s="4" t="s">
        <v>19650</v>
      </c>
      <c r="O4193" t="s">
        <v>33371</v>
      </c>
      <c r="P4193" t="s">
        <v>16</v>
      </c>
    </row>
    <row r="4194" spans="1:16" x14ac:dyDescent="0.25">
      <c r="A4194" t="s">
        <v>23740</v>
      </c>
      <c r="B4194" t="s">
        <v>4341</v>
      </c>
      <c r="C4194" t="s">
        <v>28956</v>
      </c>
      <c r="D4194">
        <v>424006</v>
      </c>
      <c r="G4194">
        <v>1000000</v>
      </c>
      <c r="H4194">
        <v>0</v>
      </c>
      <c r="I4194">
        <v>0</v>
      </c>
      <c r="J4194" s="3">
        <v>45345.375</v>
      </c>
      <c r="K4194" s="3">
        <v>45351.25</v>
      </c>
      <c r="L4194" s="3">
        <v>45352.25</v>
      </c>
      <c r="M4194" t="s">
        <v>14091</v>
      </c>
      <c r="N4194" s="4" t="s">
        <v>19650</v>
      </c>
      <c r="O4194" t="s">
        <v>33372</v>
      </c>
      <c r="P4194" t="s">
        <v>16</v>
      </c>
    </row>
    <row r="4195" spans="1:16" x14ac:dyDescent="0.25">
      <c r="A4195" t="s">
        <v>23741</v>
      </c>
      <c r="B4195" t="s">
        <v>4342</v>
      </c>
      <c r="C4195" t="s">
        <v>28956</v>
      </c>
      <c r="D4195">
        <v>424302</v>
      </c>
      <c r="G4195">
        <v>700000</v>
      </c>
      <c r="H4195">
        <v>0</v>
      </c>
      <c r="I4195">
        <v>0</v>
      </c>
      <c r="J4195" s="3">
        <v>45345.25</v>
      </c>
      <c r="K4195" s="3">
        <v>45351.288194444445</v>
      </c>
      <c r="L4195" s="3">
        <v>45352.208333333336</v>
      </c>
      <c r="M4195" t="s">
        <v>14092</v>
      </c>
      <c r="N4195" s="4" t="s">
        <v>19650</v>
      </c>
      <c r="O4195" t="s">
        <v>33373</v>
      </c>
      <c r="P4195" t="s">
        <v>16</v>
      </c>
    </row>
    <row r="4196" spans="1:16" x14ac:dyDescent="0.25">
      <c r="A4196" t="s">
        <v>23742</v>
      </c>
      <c r="B4196" t="s">
        <v>4343</v>
      </c>
      <c r="C4196" t="s">
        <v>28956</v>
      </c>
      <c r="D4196">
        <v>424005</v>
      </c>
      <c r="G4196">
        <v>1000000</v>
      </c>
      <c r="H4196">
        <v>0</v>
      </c>
      <c r="I4196">
        <v>0</v>
      </c>
      <c r="J4196" s="3">
        <v>45345.288194444445</v>
      </c>
      <c r="K4196" s="3">
        <v>45351.288194444445</v>
      </c>
      <c r="L4196" s="3">
        <v>45352.25</v>
      </c>
      <c r="M4196" t="s">
        <v>14093</v>
      </c>
      <c r="N4196" s="4" t="s">
        <v>19650</v>
      </c>
      <c r="O4196" t="s">
        <v>33374</v>
      </c>
      <c r="P4196" t="s">
        <v>16</v>
      </c>
    </row>
    <row r="4197" spans="1:16" x14ac:dyDescent="0.25">
      <c r="A4197" t="s">
        <v>23743</v>
      </c>
      <c r="B4197" t="s">
        <v>4344</v>
      </c>
      <c r="C4197" t="s">
        <v>28956</v>
      </c>
      <c r="D4197">
        <v>424309</v>
      </c>
      <c r="G4197">
        <v>498000</v>
      </c>
      <c r="H4197">
        <v>0</v>
      </c>
      <c r="I4197">
        <v>0</v>
      </c>
      <c r="J4197" s="3">
        <v>45346.208333333336</v>
      </c>
      <c r="K4197" s="3">
        <v>45352.288194444445</v>
      </c>
      <c r="L4197" s="3">
        <v>45353.166666666664</v>
      </c>
      <c r="M4197" t="s">
        <v>14094</v>
      </c>
      <c r="N4197" s="4" t="s">
        <v>19650</v>
      </c>
      <c r="O4197" t="s">
        <v>33375</v>
      </c>
      <c r="P4197" t="s">
        <v>16</v>
      </c>
    </row>
    <row r="4198" spans="1:16" x14ac:dyDescent="0.25">
      <c r="A4198" t="s">
        <v>23744</v>
      </c>
      <c r="B4198" t="s">
        <v>4345</v>
      </c>
      <c r="C4198" t="s">
        <v>28956</v>
      </c>
      <c r="D4198">
        <v>424309</v>
      </c>
      <c r="G4198">
        <v>400000</v>
      </c>
      <c r="H4198">
        <v>0</v>
      </c>
      <c r="I4198">
        <v>0</v>
      </c>
      <c r="J4198" s="3">
        <v>45346.208333333336</v>
      </c>
      <c r="K4198" s="3">
        <v>45352.288194444445</v>
      </c>
      <c r="L4198" s="3">
        <v>45353.166666666664</v>
      </c>
      <c r="M4198" t="s">
        <v>14095</v>
      </c>
      <c r="N4198" s="4" t="s">
        <v>19650</v>
      </c>
      <c r="O4198" t="s">
        <v>33376</v>
      </c>
      <c r="P4198" t="s">
        <v>16</v>
      </c>
    </row>
    <row r="4199" spans="1:16" x14ac:dyDescent="0.25">
      <c r="A4199" t="s">
        <v>23745</v>
      </c>
      <c r="B4199" t="s">
        <v>4346</v>
      </c>
      <c r="C4199" t="s">
        <v>28956</v>
      </c>
      <c r="D4199">
        <v>424309</v>
      </c>
      <c r="G4199">
        <v>500000</v>
      </c>
      <c r="H4199">
        <v>0</v>
      </c>
      <c r="I4199">
        <v>0</v>
      </c>
      <c r="J4199" s="3">
        <v>45346.208333333336</v>
      </c>
      <c r="K4199" s="3">
        <v>45352.288194444445</v>
      </c>
      <c r="L4199" s="3">
        <v>45353.166666666664</v>
      </c>
      <c r="M4199" t="s">
        <v>14096</v>
      </c>
      <c r="N4199" s="4" t="s">
        <v>19650</v>
      </c>
      <c r="O4199" t="s">
        <v>33377</v>
      </c>
      <c r="P4199" t="s">
        <v>16</v>
      </c>
    </row>
    <row r="4200" spans="1:16" x14ac:dyDescent="0.25">
      <c r="A4200" t="s">
        <v>23746</v>
      </c>
      <c r="B4200" t="s">
        <v>4347</v>
      </c>
      <c r="C4200" t="s">
        <v>28956</v>
      </c>
      <c r="D4200">
        <v>424301</v>
      </c>
      <c r="G4200">
        <v>250000</v>
      </c>
      <c r="H4200">
        <v>0</v>
      </c>
      <c r="I4200">
        <v>0</v>
      </c>
      <c r="J4200" s="3">
        <v>45346.208333333336</v>
      </c>
      <c r="K4200" s="3">
        <v>45352.288194444445</v>
      </c>
      <c r="L4200" s="3">
        <v>45353.166666666664</v>
      </c>
      <c r="M4200" t="s">
        <v>14097</v>
      </c>
      <c r="N4200" s="4" t="s">
        <v>19650</v>
      </c>
      <c r="O4200" t="s">
        <v>33378</v>
      </c>
      <c r="P4200" t="s">
        <v>16</v>
      </c>
    </row>
    <row r="4201" spans="1:16" x14ac:dyDescent="0.25">
      <c r="A4201" t="s">
        <v>23747</v>
      </c>
      <c r="B4201" t="s">
        <v>4348</v>
      </c>
      <c r="C4201" t="s">
        <v>28956</v>
      </c>
      <c r="D4201">
        <v>424301</v>
      </c>
      <c r="G4201">
        <v>749797</v>
      </c>
      <c r="H4201">
        <v>0</v>
      </c>
      <c r="I4201">
        <v>0</v>
      </c>
      <c r="J4201" s="3">
        <v>45346.208333333336</v>
      </c>
      <c r="K4201" s="3">
        <v>45352.288194444445</v>
      </c>
      <c r="L4201" s="3">
        <v>45353.166666666664</v>
      </c>
      <c r="M4201" t="s">
        <v>14098</v>
      </c>
      <c r="N4201" s="4" t="s">
        <v>19650</v>
      </c>
      <c r="O4201" t="s">
        <v>33379</v>
      </c>
      <c r="P4201" t="s">
        <v>16</v>
      </c>
    </row>
    <row r="4202" spans="1:16" x14ac:dyDescent="0.25">
      <c r="A4202" t="s">
        <v>23748</v>
      </c>
      <c r="B4202" t="s">
        <v>4349</v>
      </c>
      <c r="C4202" t="s">
        <v>28956</v>
      </c>
      <c r="D4202">
        <v>424301</v>
      </c>
      <c r="G4202">
        <v>749797</v>
      </c>
      <c r="H4202">
        <v>0</v>
      </c>
      <c r="I4202">
        <v>0</v>
      </c>
      <c r="J4202" s="3">
        <v>45346.208333333336</v>
      </c>
      <c r="K4202" s="3">
        <v>45352.288194444445</v>
      </c>
      <c r="L4202" s="3">
        <v>45353.166666666664</v>
      </c>
      <c r="M4202" t="s">
        <v>14099</v>
      </c>
      <c r="N4202" s="4" t="s">
        <v>19650</v>
      </c>
      <c r="O4202" t="s">
        <v>33380</v>
      </c>
      <c r="P4202" t="s">
        <v>16</v>
      </c>
    </row>
    <row r="4203" spans="1:16" x14ac:dyDescent="0.25">
      <c r="A4203" t="s">
        <v>23749</v>
      </c>
      <c r="B4203" t="s">
        <v>4350</v>
      </c>
      <c r="C4203" t="s">
        <v>29047</v>
      </c>
      <c r="D4203">
        <v>423501</v>
      </c>
      <c r="H4203">
        <v>354</v>
      </c>
      <c r="I4203">
        <v>3517</v>
      </c>
      <c r="J4203" s="3">
        <v>45348.375</v>
      </c>
      <c r="K4203" s="3">
        <v>45353.25</v>
      </c>
      <c r="L4203" s="3">
        <v>45355.375</v>
      </c>
      <c r="M4203" t="s">
        <v>14100</v>
      </c>
      <c r="N4203" s="4" t="s">
        <v>19650</v>
      </c>
      <c r="O4203" t="s">
        <v>33381</v>
      </c>
      <c r="P4203" t="s">
        <v>16</v>
      </c>
    </row>
    <row r="4204" spans="1:16" x14ac:dyDescent="0.25">
      <c r="A4204" t="s">
        <v>23750</v>
      </c>
      <c r="B4204" t="s">
        <v>4351</v>
      </c>
      <c r="C4204" t="s">
        <v>29234</v>
      </c>
      <c r="D4204">
        <v>444001</v>
      </c>
      <c r="G4204">
        <v>10000000</v>
      </c>
      <c r="H4204">
        <v>17000</v>
      </c>
      <c r="I4204">
        <v>170000</v>
      </c>
      <c r="J4204" s="3">
        <v>45348.125</v>
      </c>
      <c r="K4204" s="3">
        <v>45355.208333333336</v>
      </c>
      <c r="L4204" s="3">
        <v>45356.208333333336</v>
      </c>
      <c r="M4204" t="s">
        <v>14101</v>
      </c>
      <c r="N4204" s="4" t="s">
        <v>19650</v>
      </c>
      <c r="O4204" t="s">
        <v>33382</v>
      </c>
      <c r="P4204" t="s">
        <v>16</v>
      </c>
    </row>
    <row r="4205" spans="1:16" x14ac:dyDescent="0.25">
      <c r="A4205" t="s">
        <v>23751</v>
      </c>
      <c r="B4205" t="s">
        <v>4352</v>
      </c>
      <c r="C4205" t="s">
        <v>29025</v>
      </c>
      <c r="D4205">
        <v>415612</v>
      </c>
      <c r="H4205">
        <v>0</v>
      </c>
      <c r="I4205">
        <v>0</v>
      </c>
      <c r="J4205" s="3">
        <v>45348.458333333336</v>
      </c>
      <c r="K4205" s="3">
        <v>45355.125</v>
      </c>
      <c r="L4205" s="3">
        <v>45356.125</v>
      </c>
      <c r="M4205" t="s">
        <v>14102</v>
      </c>
      <c r="N4205" s="4" t="s">
        <v>19650</v>
      </c>
      <c r="O4205" t="s">
        <v>33383</v>
      </c>
      <c r="P4205" t="s">
        <v>16</v>
      </c>
    </row>
    <row r="4206" spans="1:16" x14ac:dyDescent="0.25">
      <c r="A4206" t="s">
        <v>23752</v>
      </c>
      <c r="B4206" t="s">
        <v>4353</v>
      </c>
      <c r="C4206" t="s">
        <v>29025</v>
      </c>
      <c r="D4206">
        <v>415612</v>
      </c>
      <c r="H4206">
        <v>0</v>
      </c>
      <c r="I4206">
        <v>0</v>
      </c>
      <c r="J4206" s="3">
        <v>45348.458333333336</v>
      </c>
      <c r="K4206" s="3">
        <v>45355.125</v>
      </c>
      <c r="L4206" s="3">
        <v>45356.125</v>
      </c>
      <c r="M4206" t="s">
        <v>14103</v>
      </c>
      <c r="N4206" s="4" t="s">
        <v>19650</v>
      </c>
      <c r="O4206" t="s">
        <v>33384</v>
      </c>
      <c r="P4206" t="s">
        <v>16</v>
      </c>
    </row>
    <row r="4207" spans="1:16" x14ac:dyDescent="0.25">
      <c r="A4207" t="s">
        <v>23753</v>
      </c>
      <c r="B4207" t="s">
        <v>4354</v>
      </c>
      <c r="C4207" t="s">
        <v>29138</v>
      </c>
      <c r="D4207">
        <v>160041</v>
      </c>
      <c r="G4207">
        <v>72373675</v>
      </c>
      <c r="H4207">
        <v>200000</v>
      </c>
      <c r="I4207">
        <v>3000000</v>
      </c>
      <c r="J4207" s="3">
        <v>45348.416666666664</v>
      </c>
      <c r="K4207" s="3">
        <v>45357.416666666664</v>
      </c>
      <c r="L4207" s="3">
        <v>45357.458333333336</v>
      </c>
      <c r="M4207" t="s">
        <v>14104</v>
      </c>
      <c r="N4207" s="4" t="s">
        <v>19650</v>
      </c>
      <c r="O4207" t="s">
        <v>33385</v>
      </c>
      <c r="P4207" t="s">
        <v>16</v>
      </c>
    </row>
    <row r="4208" spans="1:16" x14ac:dyDescent="0.25">
      <c r="A4208" t="s">
        <v>23754</v>
      </c>
      <c r="B4208" t="s">
        <v>4355</v>
      </c>
      <c r="C4208" t="s">
        <v>28931</v>
      </c>
      <c r="D4208">
        <v>413113</v>
      </c>
      <c r="H4208">
        <v>200</v>
      </c>
      <c r="I4208">
        <v>0</v>
      </c>
      <c r="J4208" s="3">
        <v>45346.288194444445</v>
      </c>
      <c r="K4208" s="3">
        <v>45350.288194444445</v>
      </c>
      <c r="L4208" s="3">
        <v>45351.288194444445</v>
      </c>
      <c r="M4208" t="s">
        <v>14105</v>
      </c>
      <c r="N4208" s="4" t="s">
        <v>19650</v>
      </c>
      <c r="O4208" t="s">
        <v>33386</v>
      </c>
      <c r="P4208" t="s">
        <v>16</v>
      </c>
    </row>
    <row r="4209" spans="1:16" x14ac:dyDescent="0.25">
      <c r="A4209" t="s">
        <v>23755</v>
      </c>
      <c r="B4209" t="s">
        <v>4356</v>
      </c>
      <c r="C4209" t="s">
        <v>28931</v>
      </c>
      <c r="D4209">
        <v>413113</v>
      </c>
      <c r="H4209">
        <v>400</v>
      </c>
      <c r="I4209">
        <v>0</v>
      </c>
      <c r="J4209" s="3">
        <v>45348.133333333331</v>
      </c>
      <c r="K4209" s="3">
        <v>45350.288194444445</v>
      </c>
      <c r="L4209" s="3">
        <v>45351.288194444445</v>
      </c>
      <c r="M4209" t="s">
        <v>14106</v>
      </c>
      <c r="N4209" s="4" t="s">
        <v>19650</v>
      </c>
      <c r="O4209" t="s">
        <v>33387</v>
      </c>
      <c r="P4209" t="s">
        <v>16</v>
      </c>
    </row>
    <row r="4210" spans="1:16" x14ac:dyDescent="0.25">
      <c r="A4210" t="s">
        <v>23756</v>
      </c>
      <c r="B4210" t="s">
        <v>4357</v>
      </c>
      <c r="C4210" t="s">
        <v>28931</v>
      </c>
      <c r="D4210">
        <v>413306</v>
      </c>
      <c r="H4210">
        <v>500</v>
      </c>
      <c r="I4210">
        <v>0</v>
      </c>
      <c r="J4210" s="3">
        <v>45343.041666666664</v>
      </c>
      <c r="K4210" s="3">
        <v>45349.041666666664</v>
      </c>
      <c r="L4210" s="3">
        <v>45350.041666666664</v>
      </c>
      <c r="M4210" t="s">
        <v>14107</v>
      </c>
      <c r="N4210" s="4" t="s">
        <v>19650</v>
      </c>
      <c r="O4210" t="s">
        <v>33388</v>
      </c>
      <c r="P4210" t="s">
        <v>16</v>
      </c>
    </row>
    <row r="4211" spans="1:16" x14ac:dyDescent="0.25">
      <c r="A4211" t="s">
        <v>23757</v>
      </c>
      <c r="B4211" t="s">
        <v>4358</v>
      </c>
      <c r="C4211" t="s">
        <v>29047</v>
      </c>
      <c r="D4211">
        <v>423303</v>
      </c>
      <c r="H4211">
        <v>0</v>
      </c>
      <c r="I4211">
        <v>0</v>
      </c>
      <c r="J4211" s="3">
        <v>45348.458333333336</v>
      </c>
      <c r="K4211" s="3">
        <v>45353.458333333336</v>
      </c>
      <c r="L4211" s="3">
        <v>45355.458333333336</v>
      </c>
      <c r="M4211" t="s">
        <v>14108</v>
      </c>
      <c r="N4211" s="4" t="s">
        <v>19650</v>
      </c>
      <c r="O4211" t="s">
        <v>33389</v>
      </c>
      <c r="P4211" t="s">
        <v>16</v>
      </c>
    </row>
    <row r="4212" spans="1:16" x14ac:dyDescent="0.25">
      <c r="A4212" t="s">
        <v>23758</v>
      </c>
      <c r="B4212" t="s">
        <v>4359</v>
      </c>
      <c r="C4212" t="s">
        <v>29138</v>
      </c>
      <c r="D4212">
        <v>160002</v>
      </c>
      <c r="H4212">
        <v>0</v>
      </c>
      <c r="I4212">
        <v>2500000</v>
      </c>
      <c r="J4212" s="3">
        <v>45348.125</v>
      </c>
      <c r="K4212" s="3">
        <v>45355.083333333336</v>
      </c>
      <c r="L4212" s="3">
        <v>45355.125</v>
      </c>
      <c r="M4212" t="s">
        <v>14109</v>
      </c>
      <c r="N4212" s="4" t="s">
        <v>19650</v>
      </c>
      <c r="O4212" t="s">
        <v>33390</v>
      </c>
      <c r="P4212" t="s">
        <v>16</v>
      </c>
    </row>
    <row r="4213" spans="1:16" x14ac:dyDescent="0.25">
      <c r="A4213" t="s">
        <v>23759</v>
      </c>
      <c r="B4213" t="s">
        <v>4360</v>
      </c>
      <c r="C4213" t="s">
        <v>28947</v>
      </c>
      <c r="D4213">
        <v>560017</v>
      </c>
      <c r="H4213">
        <v>0</v>
      </c>
      <c r="I4213">
        <v>0</v>
      </c>
      <c r="J4213" s="3">
        <v>45338.375</v>
      </c>
      <c r="K4213" s="3">
        <v>45355.416666666664</v>
      </c>
      <c r="L4213" s="3">
        <v>45356.458333333336</v>
      </c>
      <c r="M4213" t="s">
        <v>14110</v>
      </c>
      <c r="N4213" s="4" t="s">
        <v>19650</v>
      </c>
      <c r="O4213" t="s">
        <v>33391</v>
      </c>
      <c r="P4213" t="s">
        <v>16</v>
      </c>
    </row>
    <row r="4214" spans="1:16" x14ac:dyDescent="0.25">
      <c r="A4214" t="s">
        <v>23760</v>
      </c>
      <c r="B4214" t="s">
        <v>4361</v>
      </c>
      <c r="C4214" t="s">
        <v>29038</v>
      </c>
      <c r="D4214">
        <v>445206</v>
      </c>
      <c r="G4214">
        <v>267366</v>
      </c>
      <c r="H4214">
        <v>560</v>
      </c>
      <c r="I4214">
        <v>3000</v>
      </c>
      <c r="J4214" s="3">
        <v>45346.25</v>
      </c>
      <c r="K4214" s="3">
        <v>45351.25</v>
      </c>
      <c r="L4214" s="3">
        <v>45352.25</v>
      </c>
      <c r="M4214" t="s">
        <v>14111</v>
      </c>
      <c r="N4214" s="4" t="s">
        <v>19650</v>
      </c>
      <c r="O4214" t="s">
        <v>33392</v>
      </c>
      <c r="P4214" t="s">
        <v>16</v>
      </c>
    </row>
    <row r="4215" spans="1:16" x14ac:dyDescent="0.25">
      <c r="A4215" t="s">
        <v>23761</v>
      </c>
      <c r="B4215" t="s">
        <v>4362</v>
      </c>
      <c r="C4215" t="s">
        <v>28968</v>
      </c>
      <c r="D4215">
        <v>930086</v>
      </c>
      <c r="G4215">
        <v>35600000</v>
      </c>
      <c r="H4215">
        <v>0</v>
      </c>
      <c r="I4215">
        <v>431000</v>
      </c>
      <c r="J4215" s="3">
        <v>45348.208333333336</v>
      </c>
      <c r="K4215" s="3">
        <v>45370.5</v>
      </c>
      <c r="L4215" s="3">
        <v>45371.5</v>
      </c>
      <c r="M4215" t="s">
        <v>14112</v>
      </c>
      <c r="N4215" s="4" t="s">
        <v>19650</v>
      </c>
      <c r="O4215" t="s">
        <v>33393</v>
      </c>
      <c r="P4215" t="s">
        <v>16</v>
      </c>
    </row>
    <row r="4216" spans="1:16" x14ac:dyDescent="0.25">
      <c r="A4216" t="s">
        <v>23762</v>
      </c>
      <c r="B4216" t="s">
        <v>4363</v>
      </c>
      <c r="C4216" t="s">
        <v>29235</v>
      </c>
      <c r="D4216">
        <v>752104</v>
      </c>
      <c r="G4216">
        <v>730154</v>
      </c>
      <c r="H4216">
        <v>4000</v>
      </c>
      <c r="I4216">
        <v>8000</v>
      </c>
      <c r="J4216" s="3">
        <v>45348.458333333336</v>
      </c>
      <c r="K4216" s="3">
        <v>45353.208333333336</v>
      </c>
      <c r="L4216" s="3">
        <v>45355.479166666664</v>
      </c>
      <c r="M4216" t="s">
        <v>14113</v>
      </c>
      <c r="N4216" s="4" t="s">
        <v>19650</v>
      </c>
      <c r="O4216" t="s">
        <v>33394</v>
      </c>
      <c r="P4216" t="s">
        <v>16</v>
      </c>
    </row>
    <row r="4217" spans="1:16" x14ac:dyDescent="0.25">
      <c r="A4217" t="s">
        <v>23763</v>
      </c>
      <c r="B4217" t="s">
        <v>4364</v>
      </c>
      <c r="C4217" t="s">
        <v>29235</v>
      </c>
      <c r="D4217">
        <v>752104</v>
      </c>
      <c r="G4217">
        <v>869439</v>
      </c>
      <c r="H4217">
        <v>4000</v>
      </c>
      <c r="I4217">
        <v>9000</v>
      </c>
      <c r="J4217" s="3">
        <v>45348.458333333336</v>
      </c>
      <c r="K4217" s="3">
        <v>45353.208333333336</v>
      </c>
      <c r="L4217" s="3">
        <v>45355.479166666664</v>
      </c>
      <c r="M4217" t="s">
        <v>14114</v>
      </c>
      <c r="N4217" s="4" t="s">
        <v>19650</v>
      </c>
      <c r="O4217" t="s">
        <v>33395</v>
      </c>
      <c r="P4217" t="s">
        <v>16</v>
      </c>
    </row>
    <row r="4218" spans="1:16" x14ac:dyDescent="0.25">
      <c r="A4218" t="s">
        <v>23764</v>
      </c>
      <c r="B4218" t="s">
        <v>4365</v>
      </c>
      <c r="C4218" t="s">
        <v>29043</v>
      </c>
      <c r="D4218">
        <v>731104</v>
      </c>
      <c r="H4218">
        <v>0</v>
      </c>
      <c r="I4218">
        <v>131400</v>
      </c>
      <c r="J4218" s="3">
        <v>45348.375</v>
      </c>
      <c r="K4218" s="3">
        <v>45373.208333333336</v>
      </c>
      <c r="L4218" s="3">
        <v>45377.458333333336</v>
      </c>
      <c r="M4218" t="s">
        <v>14115</v>
      </c>
      <c r="N4218" s="4" t="s">
        <v>19650</v>
      </c>
      <c r="O4218" t="s">
        <v>33396</v>
      </c>
      <c r="P4218" t="s">
        <v>16</v>
      </c>
    </row>
    <row r="4219" spans="1:16" x14ac:dyDescent="0.25">
      <c r="A4219" t="s">
        <v>23765</v>
      </c>
      <c r="B4219" t="s">
        <v>4366</v>
      </c>
      <c r="C4219" t="s">
        <v>29236</v>
      </c>
      <c r="D4219">
        <v>768028</v>
      </c>
      <c r="G4219">
        <v>7864229</v>
      </c>
      <c r="H4219">
        <v>11800</v>
      </c>
      <c r="I4219">
        <v>78642</v>
      </c>
      <c r="J4219" s="3">
        <v>45339.416666666664</v>
      </c>
      <c r="K4219" s="3">
        <v>45351.208333333336</v>
      </c>
      <c r="L4219" s="3">
        <v>45352.416666666664</v>
      </c>
      <c r="M4219" t="s">
        <v>14116</v>
      </c>
      <c r="N4219" s="4" t="s">
        <v>19650</v>
      </c>
      <c r="O4219" t="s">
        <v>33397</v>
      </c>
      <c r="P4219" t="s">
        <v>16</v>
      </c>
    </row>
    <row r="4220" spans="1:16" x14ac:dyDescent="0.25">
      <c r="A4220" t="s">
        <v>23766</v>
      </c>
      <c r="B4220" t="s">
        <v>4367</v>
      </c>
      <c r="C4220" t="s">
        <v>28983</v>
      </c>
      <c r="D4220">
        <v>781020</v>
      </c>
      <c r="I4220">
        <v>0</v>
      </c>
      <c r="J4220" s="3">
        <v>45348.25</v>
      </c>
      <c r="K4220" s="3">
        <v>45358.5</v>
      </c>
      <c r="L4220" s="3">
        <v>45359.125</v>
      </c>
      <c r="M4220" t="s">
        <v>14117</v>
      </c>
      <c r="N4220" s="4" t="s">
        <v>19650</v>
      </c>
      <c r="O4220" t="s">
        <v>33398</v>
      </c>
      <c r="P4220" t="s">
        <v>16</v>
      </c>
    </row>
    <row r="4221" spans="1:16" x14ac:dyDescent="0.25">
      <c r="A4221" t="s">
        <v>23767</v>
      </c>
      <c r="B4221" t="s">
        <v>4368</v>
      </c>
      <c r="C4221" t="s">
        <v>28983</v>
      </c>
      <c r="D4221">
        <v>851114</v>
      </c>
      <c r="I4221">
        <v>0</v>
      </c>
      <c r="J4221" s="3">
        <v>45310.125</v>
      </c>
      <c r="K4221" s="3">
        <v>45362.125</v>
      </c>
      <c r="L4221" s="3">
        <v>45363.145833333336</v>
      </c>
      <c r="M4221" t="s">
        <v>14118</v>
      </c>
      <c r="N4221" s="4" t="s">
        <v>19650</v>
      </c>
      <c r="O4221" t="s">
        <v>33399</v>
      </c>
      <c r="P4221" t="s">
        <v>16</v>
      </c>
    </row>
    <row r="4222" spans="1:16" x14ac:dyDescent="0.25">
      <c r="A4222" t="s">
        <v>23768</v>
      </c>
      <c r="B4222" t="s">
        <v>4369</v>
      </c>
      <c r="C4222" t="s">
        <v>54</v>
      </c>
      <c r="D4222">
        <v>303604</v>
      </c>
      <c r="G4222">
        <v>30000000</v>
      </c>
      <c r="H4222">
        <v>0</v>
      </c>
      <c r="I4222">
        <v>0</v>
      </c>
      <c r="J4222" s="3">
        <v>45348.229166666664</v>
      </c>
      <c r="K4222" s="3">
        <v>45362.145833333336</v>
      </c>
      <c r="L4222" s="3">
        <v>45362.166666666664</v>
      </c>
      <c r="M4222" t="s">
        <v>14119</v>
      </c>
      <c r="N4222" s="4" t="s">
        <v>19650</v>
      </c>
      <c r="O4222" t="s">
        <v>33400</v>
      </c>
      <c r="P4222" t="s">
        <v>16</v>
      </c>
    </row>
    <row r="4223" spans="1:16" x14ac:dyDescent="0.25">
      <c r="A4223" t="s">
        <v>23769</v>
      </c>
      <c r="B4223" t="s">
        <v>4370</v>
      </c>
      <c r="C4223" t="s">
        <v>28989</v>
      </c>
      <c r="D4223">
        <v>609602</v>
      </c>
      <c r="G4223">
        <v>889294</v>
      </c>
      <c r="H4223">
        <v>525</v>
      </c>
      <c r="I4223">
        <v>17786</v>
      </c>
      <c r="J4223" s="3">
        <v>45345.166666666664</v>
      </c>
      <c r="K4223" s="3">
        <v>45351.145833333336</v>
      </c>
      <c r="L4223" s="3">
        <v>45351.166666666664</v>
      </c>
      <c r="M4223" t="s">
        <v>14120</v>
      </c>
      <c r="N4223" s="4" t="s">
        <v>19650</v>
      </c>
      <c r="O4223" t="s">
        <v>33401</v>
      </c>
      <c r="P4223" t="s">
        <v>16</v>
      </c>
    </row>
    <row r="4224" spans="1:16" x14ac:dyDescent="0.25">
      <c r="A4224" t="s">
        <v>23770</v>
      </c>
      <c r="B4224" t="s">
        <v>4371</v>
      </c>
      <c r="C4224" t="s">
        <v>29237</v>
      </c>
      <c r="D4224">
        <v>682551</v>
      </c>
      <c r="H4224">
        <v>0</v>
      </c>
      <c r="I4224">
        <v>41887</v>
      </c>
      <c r="J4224" s="3">
        <v>45348.375</v>
      </c>
      <c r="K4224" s="3">
        <v>45352.125</v>
      </c>
      <c r="L4224" s="3">
        <v>45352.145833333336</v>
      </c>
      <c r="M4224" t="s">
        <v>14121</v>
      </c>
      <c r="N4224" s="4" t="s">
        <v>19650</v>
      </c>
      <c r="O4224" t="s">
        <v>33402</v>
      </c>
      <c r="P4224" t="s">
        <v>16</v>
      </c>
    </row>
    <row r="4225" spans="1:16" x14ac:dyDescent="0.25">
      <c r="A4225" t="s">
        <v>23771</v>
      </c>
      <c r="B4225" t="s">
        <v>4372</v>
      </c>
      <c r="C4225" t="s">
        <v>29238</v>
      </c>
      <c r="D4225">
        <v>396230</v>
      </c>
      <c r="G4225">
        <v>4788121</v>
      </c>
      <c r="H4225">
        <v>500</v>
      </c>
      <c r="I4225">
        <v>95800</v>
      </c>
      <c r="J4225" s="3">
        <v>45348.125</v>
      </c>
      <c r="K4225" s="3">
        <v>45355.5</v>
      </c>
      <c r="L4225" s="3">
        <v>45355.145833333336</v>
      </c>
      <c r="M4225" t="s">
        <v>14122</v>
      </c>
      <c r="N4225" s="4" t="s">
        <v>19650</v>
      </c>
      <c r="O4225" t="s">
        <v>33403</v>
      </c>
      <c r="P4225" t="s">
        <v>16</v>
      </c>
    </row>
    <row r="4226" spans="1:16" x14ac:dyDescent="0.25">
      <c r="A4226" t="s">
        <v>23772</v>
      </c>
      <c r="B4226" t="s">
        <v>4373</v>
      </c>
      <c r="C4226" t="s">
        <v>29169</v>
      </c>
      <c r="D4226">
        <v>125004</v>
      </c>
      <c r="G4226">
        <v>7479035</v>
      </c>
      <c r="H4226">
        <v>5000</v>
      </c>
      <c r="I4226">
        <v>149581</v>
      </c>
      <c r="J4226" s="3">
        <v>45348.375</v>
      </c>
      <c r="K4226" s="3">
        <v>45372.208333333336</v>
      </c>
      <c r="L4226" s="3">
        <v>45373.458333333336</v>
      </c>
      <c r="M4226" t="s">
        <v>14123</v>
      </c>
      <c r="N4226" s="4" t="s">
        <v>19650</v>
      </c>
      <c r="O4226" t="s">
        <v>33404</v>
      </c>
      <c r="P4226" t="s">
        <v>16</v>
      </c>
    </row>
    <row r="4227" spans="1:16" x14ac:dyDescent="0.25">
      <c r="A4227" t="s">
        <v>23773</v>
      </c>
      <c r="B4227" t="s">
        <v>4374</v>
      </c>
      <c r="C4227" t="s">
        <v>29109</v>
      </c>
      <c r="D4227">
        <v>415110</v>
      </c>
      <c r="H4227">
        <v>200</v>
      </c>
      <c r="I4227">
        <v>1510</v>
      </c>
      <c r="J4227" s="3">
        <v>45345.520833333336</v>
      </c>
      <c r="K4227" s="3">
        <v>45350.288194444445</v>
      </c>
      <c r="L4227" s="3">
        <v>45352.458333333336</v>
      </c>
      <c r="M4227" t="s">
        <v>14124</v>
      </c>
      <c r="N4227" s="4" t="s">
        <v>19650</v>
      </c>
      <c r="O4227" t="s">
        <v>33405</v>
      </c>
      <c r="P4227" t="s">
        <v>16</v>
      </c>
    </row>
    <row r="4228" spans="1:16" x14ac:dyDescent="0.25">
      <c r="A4228" t="s">
        <v>23774</v>
      </c>
      <c r="B4228" t="s">
        <v>4375</v>
      </c>
      <c r="C4228" t="s">
        <v>29105</v>
      </c>
      <c r="D4228">
        <v>673122</v>
      </c>
      <c r="H4228">
        <v>1335</v>
      </c>
      <c r="I4228">
        <v>15115</v>
      </c>
      <c r="J4228" s="3">
        <v>45341.375</v>
      </c>
      <c r="K4228" s="3">
        <v>45350.125</v>
      </c>
      <c r="L4228" s="3">
        <v>45351.479166666664</v>
      </c>
      <c r="M4228" t="s">
        <v>14125</v>
      </c>
      <c r="N4228" s="4" t="s">
        <v>19650</v>
      </c>
      <c r="O4228" t="s">
        <v>33406</v>
      </c>
      <c r="P4228" t="s">
        <v>16</v>
      </c>
    </row>
    <row r="4229" spans="1:16" x14ac:dyDescent="0.25">
      <c r="A4229" t="s">
        <v>23775</v>
      </c>
      <c r="B4229" t="s">
        <v>4376</v>
      </c>
      <c r="C4229" t="s">
        <v>29068</v>
      </c>
      <c r="D4229">
        <v>754215</v>
      </c>
      <c r="G4229">
        <v>791377</v>
      </c>
      <c r="H4229">
        <v>4000</v>
      </c>
      <c r="I4229">
        <v>7914</v>
      </c>
      <c r="J4229" s="3">
        <v>45348.166666666664</v>
      </c>
      <c r="K4229" s="3">
        <v>45358.208333333336</v>
      </c>
      <c r="L4229" s="3">
        <v>45359.458333333336</v>
      </c>
      <c r="M4229" t="s">
        <v>14126</v>
      </c>
      <c r="N4229" s="4" t="s">
        <v>19650</v>
      </c>
      <c r="O4229" t="s">
        <v>33407</v>
      </c>
      <c r="P4229" t="s">
        <v>16</v>
      </c>
    </row>
    <row r="4230" spans="1:16" x14ac:dyDescent="0.25">
      <c r="A4230" t="s">
        <v>23776</v>
      </c>
      <c r="B4230" t="s">
        <v>4377</v>
      </c>
      <c r="C4230" t="s">
        <v>24</v>
      </c>
      <c r="D4230">
        <v>713338</v>
      </c>
      <c r="G4230">
        <v>1653745</v>
      </c>
      <c r="I4230">
        <v>20700</v>
      </c>
      <c r="J4230" s="3">
        <v>45348.458333333336</v>
      </c>
      <c r="K4230" s="3">
        <v>45359.458333333336</v>
      </c>
      <c r="L4230" s="3">
        <v>45360.458333333336</v>
      </c>
      <c r="M4230" t="s">
        <v>14127</v>
      </c>
      <c r="N4230" s="4" t="s">
        <v>19650</v>
      </c>
      <c r="O4230" t="s">
        <v>33408</v>
      </c>
      <c r="P4230" t="s">
        <v>16</v>
      </c>
    </row>
    <row r="4231" spans="1:16" x14ac:dyDescent="0.25">
      <c r="A4231" t="s">
        <v>23777</v>
      </c>
      <c r="B4231" t="s">
        <v>4378</v>
      </c>
      <c r="C4231" t="s">
        <v>28989</v>
      </c>
      <c r="D4231">
        <v>605001</v>
      </c>
      <c r="G4231">
        <v>17847591</v>
      </c>
      <c r="H4231">
        <v>1575</v>
      </c>
      <c r="I4231">
        <v>356952</v>
      </c>
      <c r="J4231" s="3">
        <v>45345.270833333336</v>
      </c>
      <c r="K4231" s="3">
        <v>45351.166666666664</v>
      </c>
      <c r="L4231" s="3">
        <v>45352.458333333336</v>
      </c>
      <c r="M4231" t="s">
        <v>14128</v>
      </c>
      <c r="N4231" s="4" t="s">
        <v>19650</v>
      </c>
      <c r="O4231" t="s">
        <v>33409</v>
      </c>
      <c r="P4231" t="s">
        <v>16</v>
      </c>
    </row>
    <row r="4232" spans="1:16" x14ac:dyDescent="0.25">
      <c r="A4232" t="s">
        <v>105</v>
      </c>
      <c r="B4232" t="s">
        <v>4379</v>
      </c>
      <c r="C4232" t="s">
        <v>29239</v>
      </c>
      <c r="D4232">
        <v>125052</v>
      </c>
      <c r="G4232">
        <v>1621753</v>
      </c>
      <c r="H4232">
        <v>1000</v>
      </c>
      <c r="I4232">
        <v>32500</v>
      </c>
      <c r="J4232" s="3">
        <v>45348.375</v>
      </c>
      <c r="K4232" s="3">
        <v>45365.458333333336</v>
      </c>
      <c r="L4232" s="3">
        <v>45365.041666666664</v>
      </c>
      <c r="M4232" t="s">
        <v>14129</v>
      </c>
      <c r="N4232" s="4" t="s">
        <v>19650</v>
      </c>
      <c r="O4232" t="s">
        <v>33410</v>
      </c>
      <c r="P4232" t="s">
        <v>16</v>
      </c>
    </row>
    <row r="4233" spans="1:16" x14ac:dyDescent="0.25">
      <c r="A4233" t="s">
        <v>23778</v>
      </c>
      <c r="B4233" t="s">
        <v>4380</v>
      </c>
      <c r="C4233" t="s">
        <v>29068</v>
      </c>
      <c r="D4233">
        <v>768218</v>
      </c>
      <c r="H4233">
        <v>600</v>
      </c>
      <c r="I4233">
        <v>1938</v>
      </c>
      <c r="J4233" s="3">
        <v>45348.416666666664</v>
      </c>
      <c r="K4233" s="3">
        <v>45357.208333333336</v>
      </c>
      <c r="L4233" s="3">
        <v>45358.458333333336</v>
      </c>
      <c r="M4233" t="s">
        <v>14130</v>
      </c>
      <c r="N4233" s="4" t="s">
        <v>19650</v>
      </c>
      <c r="O4233" t="s">
        <v>33411</v>
      </c>
      <c r="P4233" t="s">
        <v>16</v>
      </c>
    </row>
    <row r="4234" spans="1:16" x14ac:dyDescent="0.25">
      <c r="A4234" t="s">
        <v>23779</v>
      </c>
      <c r="B4234" t="s">
        <v>4381</v>
      </c>
      <c r="C4234" t="s">
        <v>29159</v>
      </c>
      <c r="D4234">
        <v>401603</v>
      </c>
      <c r="G4234">
        <v>1362628</v>
      </c>
      <c r="H4234">
        <v>1180</v>
      </c>
      <c r="I4234">
        <v>13628</v>
      </c>
      <c r="J4234" s="3">
        <v>45348.458333333336</v>
      </c>
      <c r="K4234" s="3">
        <v>45355.208333333336</v>
      </c>
      <c r="L4234" s="3">
        <v>45356.208333333336</v>
      </c>
      <c r="M4234" t="s">
        <v>14131</v>
      </c>
      <c r="N4234" s="4" t="s">
        <v>19650</v>
      </c>
      <c r="O4234" t="s">
        <v>33412</v>
      </c>
      <c r="P4234" t="s">
        <v>16</v>
      </c>
    </row>
    <row r="4235" spans="1:16" x14ac:dyDescent="0.25">
      <c r="A4235" t="s">
        <v>23780</v>
      </c>
      <c r="B4235" t="s">
        <v>4382</v>
      </c>
      <c r="C4235" t="s">
        <v>28987</v>
      </c>
      <c r="D4235">
        <v>190011</v>
      </c>
      <c r="G4235">
        <v>484000</v>
      </c>
      <c r="H4235">
        <v>200</v>
      </c>
      <c r="I4235">
        <v>9680</v>
      </c>
      <c r="J4235" s="3">
        <v>45348.5</v>
      </c>
      <c r="K4235" s="3">
        <v>45353.166666666664</v>
      </c>
      <c r="L4235" s="3">
        <v>45353.170138888891</v>
      </c>
      <c r="M4235" t="s">
        <v>14132</v>
      </c>
      <c r="N4235" s="4" t="s">
        <v>19650</v>
      </c>
      <c r="O4235" t="s">
        <v>33413</v>
      </c>
      <c r="P4235" t="s">
        <v>16</v>
      </c>
    </row>
    <row r="4236" spans="1:16" x14ac:dyDescent="0.25">
      <c r="A4236" t="s">
        <v>23781</v>
      </c>
      <c r="B4236" t="s">
        <v>4383</v>
      </c>
      <c r="C4236" t="s">
        <v>29157</v>
      </c>
      <c r="D4236">
        <v>246424</v>
      </c>
      <c r="G4236">
        <v>4083000</v>
      </c>
      <c r="H4236">
        <v>5900</v>
      </c>
      <c r="I4236">
        <v>81660</v>
      </c>
      <c r="J4236" s="3">
        <v>45329.125</v>
      </c>
      <c r="K4236" s="3">
        <v>45350.125</v>
      </c>
      <c r="L4236" s="3">
        <v>45350.145833333336</v>
      </c>
      <c r="M4236" t="s">
        <v>14133</v>
      </c>
      <c r="N4236" s="4" t="s">
        <v>19650</v>
      </c>
      <c r="O4236" t="s">
        <v>33414</v>
      </c>
      <c r="P4236" t="s">
        <v>16</v>
      </c>
    </row>
    <row r="4237" spans="1:16" x14ac:dyDescent="0.25">
      <c r="A4237" t="s">
        <v>23782</v>
      </c>
      <c r="B4237" t="s">
        <v>4384</v>
      </c>
      <c r="C4237" t="s">
        <v>19</v>
      </c>
      <c r="D4237">
        <v>734203</v>
      </c>
      <c r="H4237">
        <v>0</v>
      </c>
      <c r="I4237">
        <v>29988</v>
      </c>
      <c r="J4237" s="3">
        <v>45348.527777777781</v>
      </c>
      <c r="K4237" s="3">
        <v>45355.125</v>
      </c>
      <c r="L4237" s="3">
        <v>45356.125</v>
      </c>
      <c r="M4237" t="s">
        <v>14134</v>
      </c>
      <c r="N4237" s="4" t="s">
        <v>19650</v>
      </c>
      <c r="O4237" t="s">
        <v>33415</v>
      </c>
      <c r="P4237" t="s">
        <v>16</v>
      </c>
    </row>
    <row r="4238" spans="1:16" x14ac:dyDescent="0.25">
      <c r="A4238" t="s">
        <v>23783</v>
      </c>
      <c r="B4238" t="s">
        <v>4385</v>
      </c>
      <c r="C4238" t="s">
        <v>28917</v>
      </c>
      <c r="D4238">
        <v>400001</v>
      </c>
      <c r="H4238">
        <v>590</v>
      </c>
      <c r="I4238">
        <v>22000</v>
      </c>
      <c r="J4238" s="3">
        <v>45345.479166666664</v>
      </c>
      <c r="K4238" s="3">
        <v>45352.208333333336</v>
      </c>
      <c r="L4238" s="3">
        <v>45355.128472222219</v>
      </c>
      <c r="M4238" t="s">
        <v>14135</v>
      </c>
      <c r="N4238" s="4" t="s">
        <v>19650</v>
      </c>
      <c r="O4238" t="s">
        <v>33416</v>
      </c>
      <c r="P4238" t="s">
        <v>16</v>
      </c>
    </row>
    <row r="4239" spans="1:16" x14ac:dyDescent="0.25">
      <c r="A4239" t="s">
        <v>23784</v>
      </c>
      <c r="B4239" t="s">
        <v>4386</v>
      </c>
      <c r="C4239" t="s">
        <v>28963</v>
      </c>
      <c r="D4239">
        <v>502032</v>
      </c>
      <c r="H4239">
        <v>0</v>
      </c>
      <c r="I4239">
        <v>0</v>
      </c>
      <c r="J4239" s="3">
        <v>45348.208333333336</v>
      </c>
      <c r="K4239" s="3">
        <v>45351.458333333336</v>
      </c>
      <c r="L4239" s="3">
        <v>45351.083333333336</v>
      </c>
      <c r="M4239" t="s">
        <v>14136</v>
      </c>
      <c r="N4239" s="4" t="s">
        <v>19650</v>
      </c>
      <c r="O4239" t="s">
        <v>33417</v>
      </c>
      <c r="P4239" t="s">
        <v>16</v>
      </c>
    </row>
    <row r="4240" spans="1:16" x14ac:dyDescent="0.25">
      <c r="A4240" t="s">
        <v>23785</v>
      </c>
      <c r="B4240" t="s">
        <v>4387</v>
      </c>
      <c r="C4240" t="s">
        <v>28963</v>
      </c>
      <c r="D4240">
        <v>502032</v>
      </c>
      <c r="H4240">
        <v>0</v>
      </c>
      <c r="I4240">
        <v>0</v>
      </c>
      <c r="J4240" s="3">
        <v>45348.208333333336</v>
      </c>
      <c r="K4240" s="3">
        <v>45351.458333333336</v>
      </c>
      <c r="L4240" s="3">
        <v>45351.083333333336</v>
      </c>
      <c r="M4240" t="s">
        <v>14137</v>
      </c>
      <c r="N4240" s="4" t="s">
        <v>19650</v>
      </c>
      <c r="O4240" t="s">
        <v>33418</v>
      </c>
      <c r="P4240" t="s">
        <v>16</v>
      </c>
    </row>
    <row r="4241" spans="1:16" x14ac:dyDescent="0.25">
      <c r="A4241" t="s">
        <v>23786</v>
      </c>
      <c r="B4241" t="s">
        <v>4388</v>
      </c>
      <c r="C4241" t="s">
        <v>22</v>
      </c>
      <c r="D4241">
        <v>231222</v>
      </c>
      <c r="G4241">
        <v>54803</v>
      </c>
      <c r="I4241">
        <v>700</v>
      </c>
      <c r="J4241" s="3">
        <v>45348.25</v>
      </c>
      <c r="K4241" s="3">
        <v>45359.25</v>
      </c>
      <c r="L4241" s="3">
        <v>45360.25</v>
      </c>
      <c r="M4241" t="s">
        <v>14138</v>
      </c>
      <c r="N4241" s="4" t="s">
        <v>19650</v>
      </c>
      <c r="O4241" t="s">
        <v>33419</v>
      </c>
      <c r="P4241" t="s">
        <v>16</v>
      </c>
    </row>
    <row r="4242" spans="1:16" x14ac:dyDescent="0.25">
      <c r="A4242" t="s">
        <v>23787</v>
      </c>
      <c r="B4242" t="s">
        <v>4389</v>
      </c>
      <c r="C4242" t="s">
        <v>18</v>
      </c>
      <c r="D4242">
        <v>843130</v>
      </c>
      <c r="H4242">
        <v>0</v>
      </c>
      <c r="I4242">
        <v>0</v>
      </c>
      <c r="J4242" s="3">
        <v>45341.25</v>
      </c>
      <c r="K4242" s="3">
        <v>45352.125</v>
      </c>
      <c r="L4242" s="3">
        <v>45353.145833333336</v>
      </c>
      <c r="M4242" t="s">
        <v>14139</v>
      </c>
      <c r="N4242" s="4" t="s">
        <v>19650</v>
      </c>
      <c r="O4242" t="s">
        <v>33420</v>
      </c>
      <c r="P4242" t="s">
        <v>16</v>
      </c>
    </row>
    <row r="4243" spans="1:16" x14ac:dyDescent="0.25">
      <c r="A4243" t="s">
        <v>23788</v>
      </c>
      <c r="B4243" t="s">
        <v>4390</v>
      </c>
      <c r="C4243" t="s">
        <v>29240</v>
      </c>
      <c r="D4243">
        <v>683573</v>
      </c>
      <c r="H4243">
        <v>0</v>
      </c>
      <c r="I4243">
        <v>20000</v>
      </c>
      <c r="J4243" s="3">
        <v>45339.46875</v>
      </c>
      <c r="K4243" s="3">
        <v>45352.5</v>
      </c>
      <c r="L4243" s="3">
        <v>45353.5</v>
      </c>
      <c r="M4243" t="s">
        <v>14140</v>
      </c>
      <c r="N4243" s="4" t="s">
        <v>19650</v>
      </c>
      <c r="O4243" t="s">
        <v>33421</v>
      </c>
      <c r="P4243" t="s">
        <v>16</v>
      </c>
    </row>
    <row r="4244" spans="1:16" x14ac:dyDescent="0.25">
      <c r="A4244" t="s">
        <v>23789</v>
      </c>
      <c r="B4244" t="s">
        <v>4391</v>
      </c>
      <c r="C4244" t="s">
        <v>29184</v>
      </c>
      <c r="D4244">
        <v>700043</v>
      </c>
      <c r="G4244">
        <v>32366000</v>
      </c>
      <c r="H4244">
        <v>5900</v>
      </c>
      <c r="I4244">
        <v>648000</v>
      </c>
      <c r="J4244" s="3">
        <v>45348.125</v>
      </c>
      <c r="K4244" s="3">
        <v>45362.125</v>
      </c>
      <c r="L4244" s="3">
        <v>45363.145833333336</v>
      </c>
      <c r="M4244" t="s">
        <v>14141</v>
      </c>
      <c r="N4244" s="4" t="s">
        <v>19650</v>
      </c>
      <c r="O4244" t="s">
        <v>33422</v>
      </c>
      <c r="P4244" t="s">
        <v>16</v>
      </c>
    </row>
    <row r="4245" spans="1:16" x14ac:dyDescent="0.25">
      <c r="A4245" t="s">
        <v>23790</v>
      </c>
      <c r="B4245" t="s">
        <v>4392</v>
      </c>
      <c r="C4245" t="s">
        <v>29184</v>
      </c>
      <c r="D4245">
        <v>781012</v>
      </c>
      <c r="G4245">
        <v>4286600</v>
      </c>
      <c r="H4245">
        <v>5900</v>
      </c>
      <c r="I4245">
        <v>85732</v>
      </c>
      <c r="J4245" s="3">
        <v>45348.416666666664</v>
      </c>
      <c r="K4245" s="3">
        <v>45356.125</v>
      </c>
      <c r="L4245" s="3">
        <v>45357.145833333336</v>
      </c>
      <c r="M4245" t="s">
        <v>14142</v>
      </c>
      <c r="N4245" s="4" t="s">
        <v>19650</v>
      </c>
      <c r="O4245" t="s">
        <v>33423</v>
      </c>
      <c r="P4245" t="s">
        <v>16</v>
      </c>
    </row>
    <row r="4246" spans="1:16" x14ac:dyDescent="0.25">
      <c r="A4246" t="s">
        <v>23791</v>
      </c>
      <c r="B4246" t="s">
        <v>4393</v>
      </c>
      <c r="C4246" t="s">
        <v>29241</v>
      </c>
      <c r="D4246">
        <v>507116</v>
      </c>
      <c r="G4246">
        <v>378000</v>
      </c>
      <c r="H4246">
        <v>0</v>
      </c>
      <c r="I4246">
        <v>7560</v>
      </c>
      <c r="J4246" s="3">
        <v>45348.375</v>
      </c>
      <c r="K4246" s="3">
        <v>45356.25</v>
      </c>
      <c r="L4246" s="3">
        <v>45359.4375</v>
      </c>
      <c r="M4246" t="s">
        <v>14143</v>
      </c>
      <c r="N4246" s="4" t="s">
        <v>19650</v>
      </c>
      <c r="O4246" t="s">
        <v>33424</v>
      </c>
      <c r="P4246" t="s">
        <v>16</v>
      </c>
    </row>
    <row r="4247" spans="1:16" x14ac:dyDescent="0.25">
      <c r="A4247" t="s">
        <v>23792</v>
      </c>
      <c r="B4247" t="s">
        <v>4394</v>
      </c>
      <c r="C4247" t="s">
        <v>29242</v>
      </c>
      <c r="D4247">
        <v>695022</v>
      </c>
      <c r="H4247">
        <v>0</v>
      </c>
      <c r="I4247">
        <v>0</v>
      </c>
      <c r="J4247" s="3">
        <v>45348.041666666664</v>
      </c>
      <c r="K4247" s="3">
        <v>45358.4375</v>
      </c>
      <c r="L4247" s="3">
        <v>45358.458333333336</v>
      </c>
      <c r="M4247" t="s">
        <v>14144</v>
      </c>
      <c r="N4247" s="4" t="s">
        <v>19650</v>
      </c>
      <c r="O4247" t="s">
        <v>33425</v>
      </c>
      <c r="P4247" t="s">
        <v>16</v>
      </c>
    </row>
    <row r="4248" spans="1:16" x14ac:dyDescent="0.25">
      <c r="A4248" t="s">
        <v>23793</v>
      </c>
      <c r="B4248" t="s">
        <v>4395</v>
      </c>
      <c r="C4248" t="s">
        <v>28999</v>
      </c>
      <c r="D4248">
        <v>500069</v>
      </c>
      <c r="H4248">
        <v>0</v>
      </c>
      <c r="I4248">
        <v>0</v>
      </c>
      <c r="J4248" s="3">
        <v>45348.166666666664</v>
      </c>
      <c r="K4248" s="3">
        <v>45355.416666666664</v>
      </c>
      <c r="L4248" s="3">
        <v>45356.4375</v>
      </c>
      <c r="M4248" t="s">
        <v>14145</v>
      </c>
      <c r="N4248" s="4" t="s">
        <v>19650</v>
      </c>
      <c r="O4248" t="s">
        <v>33426</v>
      </c>
      <c r="P4248" t="s">
        <v>16</v>
      </c>
    </row>
    <row r="4249" spans="1:16" x14ac:dyDescent="0.25">
      <c r="A4249" t="s">
        <v>23793</v>
      </c>
      <c r="B4249" t="s">
        <v>4396</v>
      </c>
      <c r="C4249" t="s">
        <v>28999</v>
      </c>
      <c r="D4249">
        <v>500069</v>
      </c>
      <c r="H4249">
        <v>0</v>
      </c>
      <c r="I4249">
        <v>0</v>
      </c>
      <c r="J4249" s="3">
        <v>45348.125</v>
      </c>
      <c r="K4249" s="3">
        <v>45355.416666666664</v>
      </c>
      <c r="L4249" s="3">
        <v>45356.4375</v>
      </c>
      <c r="M4249" t="s">
        <v>14146</v>
      </c>
      <c r="N4249" s="4" t="s">
        <v>19650</v>
      </c>
      <c r="O4249" t="s">
        <v>33426</v>
      </c>
      <c r="P4249" t="s">
        <v>16</v>
      </c>
    </row>
    <row r="4250" spans="1:16" x14ac:dyDescent="0.25">
      <c r="A4250" t="s">
        <v>23794</v>
      </c>
      <c r="B4250" t="s">
        <v>4397</v>
      </c>
      <c r="C4250" t="s">
        <v>22</v>
      </c>
      <c r="D4250">
        <v>231222</v>
      </c>
      <c r="G4250">
        <v>521480</v>
      </c>
      <c r="I4250">
        <v>6600</v>
      </c>
      <c r="J4250" s="3">
        <v>45348.083333333336</v>
      </c>
      <c r="K4250" s="3">
        <v>45359.083333333336</v>
      </c>
      <c r="L4250" s="3">
        <v>45360.083333333336</v>
      </c>
      <c r="M4250" t="s">
        <v>14147</v>
      </c>
      <c r="N4250" s="4" t="s">
        <v>19650</v>
      </c>
      <c r="O4250" t="s">
        <v>33427</v>
      </c>
      <c r="P4250" t="s">
        <v>16</v>
      </c>
    </row>
    <row r="4251" spans="1:16" x14ac:dyDescent="0.25">
      <c r="A4251" t="s">
        <v>23795</v>
      </c>
      <c r="B4251" t="s">
        <v>4398</v>
      </c>
      <c r="C4251" t="s">
        <v>22</v>
      </c>
      <c r="D4251">
        <v>486887</v>
      </c>
      <c r="G4251">
        <v>232837</v>
      </c>
      <c r="I4251">
        <v>3000</v>
      </c>
      <c r="J4251" s="3">
        <v>45336.25</v>
      </c>
      <c r="K4251" s="3">
        <v>45352.479166666664</v>
      </c>
      <c r="L4251" s="3">
        <v>45353.479166666664</v>
      </c>
      <c r="M4251" t="s">
        <v>14148</v>
      </c>
      <c r="N4251" s="4" t="s">
        <v>19650</v>
      </c>
      <c r="O4251" t="s">
        <v>33428</v>
      </c>
      <c r="P4251" t="s">
        <v>16</v>
      </c>
    </row>
    <row r="4252" spans="1:16" x14ac:dyDescent="0.25">
      <c r="A4252" t="s">
        <v>23796</v>
      </c>
      <c r="B4252" t="s">
        <v>4399</v>
      </c>
      <c r="C4252" t="s">
        <v>29243</v>
      </c>
      <c r="D4252">
        <v>603102</v>
      </c>
      <c r="G4252">
        <v>9660000</v>
      </c>
      <c r="H4252">
        <v>0</v>
      </c>
      <c r="I4252">
        <v>193200</v>
      </c>
      <c r="J4252" s="3">
        <v>45321.416666666664</v>
      </c>
      <c r="K4252" s="3">
        <v>45357.208333333336</v>
      </c>
      <c r="L4252" s="3">
        <v>45362.125</v>
      </c>
      <c r="M4252" t="s">
        <v>14149</v>
      </c>
      <c r="N4252" s="4" t="s">
        <v>19650</v>
      </c>
      <c r="O4252" t="s">
        <v>33429</v>
      </c>
      <c r="P4252" t="s">
        <v>16</v>
      </c>
    </row>
    <row r="4253" spans="1:16" x14ac:dyDescent="0.25">
      <c r="A4253" t="s">
        <v>23797</v>
      </c>
      <c r="B4253" t="s">
        <v>4400</v>
      </c>
      <c r="C4253" t="s">
        <v>28947</v>
      </c>
      <c r="D4253">
        <v>500007</v>
      </c>
      <c r="G4253">
        <v>900000</v>
      </c>
      <c r="H4253">
        <v>0</v>
      </c>
      <c r="I4253">
        <v>18000</v>
      </c>
      <c r="J4253" s="3">
        <v>45338.229166666664</v>
      </c>
      <c r="K4253" s="3">
        <v>45355.104166666664</v>
      </c>
      <c r="L4253" s="3">
        <v>45356.1875</v>
      </c>
      <c r="M4253" t="s">
        <v>14150</v>
      </c>
      <c r="N4253" s="4" t="s">
        <v>19650</v>
      </c>
      <c r="O4253" t="s">
        <v>33430</v>
      </c>
      <c r="P4253" t="s">
        <v>16</v>
      </c>
    </row>
    <row r="4254" spans="1:16" x14ac:dyDescent="0.25">
      <c r="A4254" t="s">
        <v>23798</v>
      </c>
      <c r="B4254" t="s">
        <v>4401</v>
      </c>
      <c r="C4254" t="s">
        <v>28944</v>
      </c>
      <c r="D4254">
        <v>400008</v>
      </c>
      <c r="G4254">
        <v>22964182</v>
      </c>
      <c r="H4254">
        <v>17700</v>
      </c>
      <c r="I4254">
        <v>545000</v>
      </c>
      <c r="J4254" s="3">
        <v>45346.25</v>
      </c>
      <c r="K4254" s="3">
        <v>45352.166666666664</v>
      </c>
      <c r="L4254" s="3">
        <v>45355.5</v>
      </c>
      <c r="M4254" t="s">
        <v>14151</v>
      </c>
      <c r="N4254" s="4" t="s">
        <v>19650</v>
      </c>
      <c r="O4254" t="s">
        <v>33431</v>
      </c>
      <c r="P4254" t="s">
        <v>16</v>
      </c>
    </row>
    <row r="4255" spans="1:16" x14ac:dyDescent="0.25">
      <c r="A4255" t="s">
        <v>23799</v>
      </c>
      <c r="B4255" t="s">
        <v>4402</v>
      </c>
      <c r="C4255" t="s">
        <v>42</v>
      </c>
      <c r="D4255">
        <v>441907</v>
      </c>
      <c r="G4255">
        <v>199220</v>
      </c>
      <c r="H4255">
        <v>0</v>
      </c>
      <c r="I4255">
        <v>0</v>
      </c>
      <c r="J4255" s="3">
        <v>45348.375</v>
      </c>
      <c r="K4255" s="3">
        <v>45360.166666666664</v>
      </c>
      <c r="L4255" s="3">
        <v>45360.1875</v>
      </c>
      <c r="M4255" t="s">
        <v>14152</v>
      </c>
      <c r="N4255" s="4" t="s">
        <v>19650</v>
      </c>
      <c r="O4255" t="s">
        <v>33432</v>
      </c>
      <c r="P4255" t="s">
        <v>16</v>
      </c>
    </row>
    <row r="4256" spans="1:16" x14ac:dyDescent="0.25">
      <c r="A4256" t="s">
        <v>23800</v>
      </c>
      <c r="B4256" t="s">
        <v>4403</v>
      </c>
      <c r="C4256" t="s">
        <v>28944</v>
      </c>
      <c r="D4256">
        <v>400092</v>
      </c>
      <c r="G4256">
        <v>797258</v>
      </c>
      <c r="H4256">
        <v>0</v>
      </c>
      <c r="I4256">
        <v>39900</v>
      </c>
      <c r="J4256" s="3">
        <v>45345.25</v>
      </c>
      <c r="K4256" s="3">
        <v>45350.25</v>
      </c>
      <c r="L4256" s="3">
        <v>45351.25</v>
      </c>
      <c r="M4256" t="s">
        <v>14153</v>
      </c>
      <c r="N4256" s="4" t="s">
        <v>19650</v>
      </c>
      <c r="O4256" t="s">
        <v>33433</v>
      </c>
      <c r="P4256" t="s">
        <v>16</v>
      </c>
    </row>
    <row r="4257" spans="1:16" x14ac:dyDescent="0.25">
      <c r="A4257" t="s">
        <v>23801</v>
      </c>
      <c r="B4257" t="s">
        <v>4404</v>
      </c>
      <c r="C4257" t="s">
        <v>28944</v>
      </c>
      <c r="D4257">
        <v>400092</v>
      </c>
      <c r="G4257">
        <v>797258</v>
      </c>
      <c r="H4257">
        <v>0</v>
      </c>
      <c r="I4257">
        <v>39900</v>
      </c>
      <c r="J4257" s="3">
        <v>45346.375</v>
      </c>
      <c r="K4257" s="3">
        <v>45351.375</v>
      </c>
      <c r="L4257" s="3">
        <v>45352.375</v>
      </c>
      <c r="M4257" t="s">
        <v>14154</v>
      </c>
      <c r="N4257" s="4" t="s">
        <v>19650</v>
      </c>
      <c r="O4257" t="s">
        <v>33434</v>
      </c>
      <c r="P4257" t="s">
        <v>16</v>
      </c>
    </row>
    <row r="4258" spans="1:16" x14ac:dyDescent="0.25">
      <c r="A4258" t="s">
        <v>23802</v>
      </c>
      <c r="B4258" t="s">
        <v>4405</v>
      </c>
      <c r="C4258" t="s">
        <v>28944</v>
      </c>
      <c r="D4258">
        <v>400092</v>
      </c>
      <c r="G4258">
        <v>797258</v>
      </c>
      <c r="H4258">
        <v>0</v>
      </c>
      <c r="I4258">
        <v>39900</v>
      </c>
      <c r="J4258" s="3">
        <v>45346.375</v>
      </c>
      <c r="K4258" s="3">
        <v>45351.375</v>
      </c>
      <c r="L4258" s="3">
        <v>45352.375</v>
      </c>
      <c r="M4258" t="s">
        <v>14155</v>
      </c>
      <c r="N4258" s="4" t="s">
        <v>19650</v>
      </c>
      <c r="O4258" t="s">
        <v>33435</v>
      </c>
      <c r="P4258" t="s">
        <v>16</v>
      </c>
    </row>
    <row r="4259" spans="1:16" x14ac:dyDescent="0.25">
      <c r="A4259" t="s">
        <v>23803</v>
      </c>
      <c r="B4259" t="s">
        <v>4406</v>
      </c>
      <c r="C4259" t="s">
        <v>29063</v>
      </c>
      <c r="D4259">
        <v>442406</v>
      </c>
      <c r="G4259">
        <v>186664</v>
      </c>
      <c r="H4259">
        <v>0</v>
      </c>
      <c r="I4259">
        <v>2400</v>
      </c>
      <c r="J4259" s="3">
        <v>45348.208333333336</v>
      </c>
      <c r="K4259" s="3">
        <v>45358.458333333336</v>
      </c>
      <c r="L4259" s="3">
        <v>45358.479166666664</v>
      </c>
      <c r="M4259" t="s">
        <v>14156</v>
      </c>
      <c r="N4259" s="4" t="s">
        <v>19650</v>
      </c>
      <c r="O4259" t="s">
        <v>33436</v>
      </c>
      <c r="P4259" t="s">
        <v>16</v>
      </c>
    </row>
    <row r="4260" spans="1:16" x14ac:dyDescent="0.25">
      <c r="A4260" t="s">
        <v>23804</v>
      </c>
      <c r="B4260" t="s">
        <v>4407</v>
      </c>
      <c r="C4260" t="s">
        <v>20</v>
      </c>
      <c r="D4260">
        <v>421503</v>
      </c>
      <c r="G4260">
        <v>44978779</v>
      </c>
      <c r="H4260">
        <v>1770</v>
      </c>
      <c r="I4260">
        <v>150000</v>
      </c>
      <c r="J4260" s="3">
        <v>45345.1875</v>
      </c>
      <c r="K4260" s="3">
        <v>45359.166666666664</v>
      </c>
      <c r="L4260" s="3">
        <v>45362.458333333336</v>
      </c>
      <c r="M4260" t="s">
        <v>14157</v>
      </c>
      <c r="N4260" s="4" t="s">
        <v>19650</v>
      </c>
      <c r="O4260" t="s">
        <v>33437</v>
      </c>
      <c r="P4260" t="s">
        <v>16</v>
      </c>
    </row>
    <row r="4261" spans="1:16" x14ac:dyDescent="0.25">
      <c r="A4261" t="s">
        <v>23805</v>
      </c>
      <c r="B4261" t="s">
        <v>4408</v>
      </c>
      <c r="C4261" t="s">
        <v>29061</v>
      </c>
      <c r="D4261">
        <v>209601</v>
      </c>
      <c r="G4261">
        <v>3400000</v>
      </c>
      <c r="H4261">
        <v>2714</v>
      </c>
      <c r="I4261">
        <v>340000</v>
      </c>
      <c r="J4261" s="3">
        <v>45348.375</v>
      </c>
      <c r="K4261" s="3">
        <v>45353.5</v>
      </c>
      <c r="L4261" s="3">
        <v>45353.520833333336</v>
      </c>
      <c r="M4261" t="s">
        <v>14158</v>
      </c>
      <c r="N4261" s="4" t="s">
        <v>19650</v>
      </c>
      <c r="O4261" t="s">
        <v>45</v>
      </c>
      <c r="P4261" t="s">
        <v>16</v>
      </c>
    </row>
    <row r="4262" spans="1:16" x14ac:dyDescent="0.25">
      <c r="A4262" t="s">
        <v>23806</v>
      </c>
      <c r="B4262" t="s">
        <v>4409</v>
      </c>
      <c r="C4262" t="s">
        <v>28963</v>
      </c>
      <c r="D4262">
        <v>284120</v>
      </c>
      <c r="H4262">
        <v>0</v>
      </c>
      <c r="I4262">
        <v>8999</v>
      </c>
      <c r="J4262" s="3">
        <v>45348.135416666664</v>
      </c>
      <c r="K4262" s="3">
        <v>45356.052083333336</v>
      </c>
      <c r="L4262" s="3">
        <v>45356.083333333336</v>
      </c>
      <c r="M4262" t="s">
        <v>14159</v>
      </c>
      <c r="N4262" s="4" t="s">
        <v>19650</v>
      </c>
      <c r="O4262" t="s">
        <v>33438</v>
      </c>
      <c r="P4262" t="s">
        <v>16</v>
      </c>
    </row>
    <row r="4263" spans="1:16" x14ac:dyDescent="0.25">
      <c r="A4263" t="s">
        <v>23807</v>
      </c>
      <c r="B4263" t="s">
        <v>4410</v>
      </c>
      <c r="C4263" t="s">
        <v>29026</v>
      </c>
      <c r="D4263">
        <v>686502</v>
      </c>
      <c r="G4263">
        <v>3955543</v>
      </c>
      <c r="H4263">
        <v>2760</v>
      </c>
      <c r="I4263">
        <v>50000</v>
      </c>
      <c r="J4263" s="3">
        <v>45348.208333333336</v>
      </c>
      <c r="K4263" s="3">
        <v>45353.208333333336</v>
      </c>
      <c r="L4263" s="3">
        <v>45355.458333333336</v>
      </c>
      <c r="M4263" t="s">
        <v>14160</v>
      </c>
      <c r="N4263" s="4" t="s">
        <v>19650</v>
      </c>
      <c r="O4263" t="s">
        <v>33439</v>
      </c>
      <c r="P4263" t="s">
        <v>16</v>
      </c>
    </row>
    <row r="4264" spans="1:16" x14ac:dyDescent="0.25">
      <c r="A4264" t="s">
        <v>23808</v>
      </c>
      <c r="B4264" t="s">
        <v>4411</v>
      </c>
      <c r="C4264" t="s">
        <v>29026</v>
      </c>
      <c r="D4264">
        <v>686504</v>
      </c>
      <c r="G4264">
        <v>1737453</v>
      </c>
      <c r="H4264">
        <v>2760</v>
      </c>
      <c r="I4264">
        <v>43450</v>
      </c>
      <c r="J4264" s="3">
        <v>45348.208333333336</v>
      </c>
      <c r="K4264" s="3">
        <v>45353.208333333336</v>
      </c>
      <c r="L4264" s="3">
        <v>45355.458333333336</v>
      </c>
      <c r="M4264" t="s">
        <v>14161</v>
      </c>
      <c r="N4264" s="4" t="s">
        <v>19650</v>
      </c>
      <c r="O4264" t="s">
        <v>33440</v>
      </c>
      <c r="P4264" t="s">
        <v>16</v>
      </c>
    </row>
    <row r="4265" spans="1:16" x14ac:dyDescent="0.25">
      <c r="A4265" t="s">
        <v>23809</v>
      </c>
      <c r="B4265" t="s">
        <v>4412</v>
      </c>
      <c r="C4265" t="s">
        <v>30</v>
      </c>
      <c r="D4265">
        <v>829101</v>
      </c>
      <c r="G4265">
        <v>8516720</v>
      </c>
      <c r="I4265">
        <v>106500</v>
      </c>
      <c r="J4265" s="3">
        <v>45348.416666666664</v>
      </c>
      <c r="K4265" s="3">
        <v>45364.458333333336</v>
      </c>
      <c r="L4265" s="3">
        <v>45365.458333333336</v>
      </c>
      <c r="M4265" t="s">
        <v>14162</v>
      </c>
      <c r="N4265" s="4" t="s">
        <v>19650</v>
      </c>
      <c r="O4265" t="s">
        <v>33441</v>
      </c>
      <c r="P4265" t="s">
        <v>16</v>
      </c>
    </row>
    <row r="4266" spans="1:16" x14ac:dyDescent="0.25">
      <c r="A4266" t="s">
        <v>23810</v>
      </c>
      <c r="B4266" t="s">
        <v>4413</v>
      </c>
      <c r="C4266" t="s">
        <v>38</v>
      </c>
      <c r="D4266">
        <v>110040</v>
      </c>
      <c r="G4266">
        <v>2779336</v>
      </c>
      <c r="H4266">
        <v>0</v>
      </c>
      <c r="I4266">
        <v>55587</v>
      </c>
      <c r="J4266" s="3">
        <v>45342.125</v>
      </c>
      <c r="K4266" s="3">
        <v>45353.125</v>
      </c>
      <c r="L4266" s="3">
        <v>45355.145833333336</v>
      </c>
      <c r="M4266" t="s">
        <v>14163</v>
      </c>
      <c r="N4266" s="4" t="s">
        <v>19650</v>
      </c>
      <c r="O4266" t="s">
        <v>33442</v>
      </c>
      <c r="P4266" t="s">
        <v>16</v>
      </c>
    </row>
    <row r="4267" spans="1:16" x14ac:dyDescent="0.25">
      <c r="A4267" t="s">
        <v>23811</v>
      </c>
      <c r="B4267" t="s">
        <v>4414</v>
      </c>
      <c r="C4267" t="s">
        <v>29019</v>
      </c>
      <c r="D4267">
        <v>191111</v>
      </c>
      <c r="G4267">
        <v>500000</v>
      </c>
      <c r="H4267">
        <v>500</v>
      </c>
      <c r="I4267">
        <v>10000</v>
      </c>
      <c r="J4267" s="3">
        <v>45348.076388888891</v>
      </c>
      <c r="K4267" s="3">
        <v>45353.166666666664</v>
      </c>
      <c r="L4267" s="3">
        <v>45353.208333333336</v>
      </c>
      <c r="M4267" t="s">
        <v>14164</v>
      </c>
      <c r="N4267" s="4" t="s">
        <v>19650</v>
      </c>
      <c r="O4267" t="s">
        <v>33443</v>
      </c>
      <c r="P4267" t="s">
        <v>16</v>
      </c>
    </row>
    <row r="4268" spans="1:16" x14ac:dyDescent="0.25">
      <c r="A4268" t="s">
        <v>23812</v>
      </c>
      <c r="B4268" t="s">
        <v>4415</v>
      </c>
      <c r="C4268" t="s">
        <v>28944</v>
      </c>
      <c r="D4268">
        <v>400064</v>
      </c>
      <c r="G4268">
        <v>1594072</v>
      </c>
      <c r="H4268">
        <v>0</v>
      </c>
      <c r="I4268">
        <v>15941</v>
      </c>
      <c r="J4268" s="3">
        <v>45346.041666666664</v>
      </c>
      <c r="K4268" s="3">
        <v>45355.375</v>
      </c>
      <c r="L4268" s="3">
        <v>45356.375</v>
      </c>
      <c r="M4268" t="s">
        <v>14165</v>
      </c>
      <c r="N4268" s="4" t="s">
        <v>19650</v>
      </c>
      <c r="O4268" t="s">
        <v>33444</v>
      </c>
      <c r="P4268" t="s">
        <v>16</v>
      </c>
    </row>
    <row r="4269" spans="1:16" x14ac:dyDescent="0.25">
      <c r="A4269" t="s">
        <v>23813</v>
      </c>
      <c r="B4269" t="s">
        <v>4416</v>
      </c>
      <c r="C4269" t="s">
        <v>38</v>
      </c>
      <c r="D4269">
        <v>110040</v>
      </c>
      <c r="G4269">
        <v>20129143</v>
      </c>
      <c r="H4269">
        <v>0</v>
      </c>
      <c r="I4269">
        <v>402583</v>
      </c>
      <c r="J4269" s="3">
        <v>45348.125</v>
      </c>
      <c r="K4269" s="3">
        <v>45357.125</v>
      </c>
      <c r="L4269" s="3">
        <v>45358.145833333336</v>
      </c>
      <c r="M4269" t="s">
        <v>14166</v>
      </c>
      <c r="N4269" s="4" t="s">
        <v>19650</v>
      </c>
      <c r="O4269" t="s">
        <v>33445</v>
      </c>
      <c r="P4269" t="s">
        <v>16</v>
      </c>
    </row>
    <row r="4270" spans="1:16" x14ac:dyDescent="0.25">
      <c r="A4270" t="s">
        <v>23814</v>
      </c>
      <c r="B4270" t="s">
        <v>4417</v>
      </c>
      <c r="C4270" t="s">
        <v>28963</v>
      </c>
      <c r="D4270">
        <v>249403</v>
      </c>
      <c r="H4270">
        <v>0</v>
      </c>
      <c r="I4270">
        <v>0</v>
      </c>
      <c r="J4270" s="3">
        <v>45348.25</v>
      </c>
      <c r="K4270" s="3">
        <v>45359.0625</v>
      </c>
      <c r="L4270" s="3">
        <v>45359.104166666664</v>
      </c>
      <c r="M4270" t="s">
        <v>14167</v>
      </c>
      <c r="N4270" s="4" t="s">
        <v>19650</v>
      </c>
      <c r="O4270" t="s">
        <v>33446</v>
      </c>
      <c r="P4270" t="s">
        <v>16</v>
      </c>
    </row>
    <row r="4271" spans="1:16" x14ac:dyDescent="0.25">
      <c r="A4271" t="s">
        <v>23815</v>
      </c>
      <c r="B4271" t="s">
        <v>4418</v>
      </c>
      <c r="C4271" t="s">
        <v>28974</v>
      </c>
      <c r="D4271">
        <v>180020</v>
      </c>
      <c r="H4271">
        <v>10000</v>
      </c>
      <c r="I4271">
        <v>100000</v>
      </c>
      <c r="J4271" s="3">
        <v>45348.065972222219</v>
      </c>
      <c r="K4271" s="3">
        <v>45379.166666666664</v>
      </c>
      <c r="L4271" s="3">
        <v>45381.458333333336</v>
      </c>
      <c r="M4271" t="s">
        <v>14168</v>
      </c>
      <c r="N4271" s="4" t="s">
        <v>19650</v>
      </c>
      <c r="O4271" t="s">
        <v>33447</v>
      </c>
      <c r="P4271" t="s">
        <v>16</v>
      </c>
    </row>
    <row r="4272" spans="1:16" x14ac:dyDescent="0.25">
      <c r="A4272" t="s">
        <v>23816</v>
      </c>
      <c r="B4272" t="s">
        <v>4419</v>
      </c>
      <c r="C4272" t="s">
        <v>29169</v>
      </c>
      <c r="D4272">
        <v>125004</v>
      </c>
      <c r="G4272">
        <v>6846850</v>
      </c>
      <c r="H4272">
        <v>3000</v>
      </c>
      <c r="I4272">
        <v>250000</v>
      </c>
      <c r="J4272" s="3">
        <v>45348.375</v>
      </c>
      <c r="K4272" s="3">
        <v>45357.208333333336</v>
      </c>
      <c r="L4272" s="3">
        <v>45358.416666666664</v>
      </c>
      <c r="M4272" t="s">
        <v>14169</v>
      </c>
      <c r="N4272" s="4" t="s">
        <v>19650</v>
      </c>
      <c r="O4272" t="s">
        <v>33448</v>
      </c>
      <c r="P4272" t="s">
        <v>16</v>
      </c>
    </row>
    <row r="4273" spans="1:16" x14ac:dyDescent="0.25">
      <c r="A4273" t="s">
        <v>23817</v>
      </c>
      <c r="B4273" t="s">
        <v>4420</v>
      </c>
      <c r="C4273" t="s">
        <v>30</v>
      </c>
      <c r="D4273">
        <v>829209</v>
      </c>
      <c r="G4273">
        <v>627588</v>
      </c>
      <c r="I4273">
        <v>7900</v>
      </c>
      <c r="J4273" s="3">
        <v>45348.25</v>
      </c>
      <c r="K4273" s="3">
        <v>45359.125</v>
      </c>
      <c r="L4273" s="3">
        <v>45360.458333333336</v>
      </c>
      <c r="M4273" t="s">
        <v>14170</v>
      </c>
      <c r="N4273" s="4" t="s">
        <v>19650</v>
      </c>
      <c r="O4273" t="s">
        <v>33449</v>
      </c>
      <c r="P4273" t="s">
        <v>16</v>
      </c>
    </row>
    <row r="4274" spans="1:16" x14ac:dyDescent="0.25">
      <c r="A4274" t="s">
        <v>23818</v>
      </c>
      <c r="B4274" t="s">
        <v>4421</v>
      </c>
      <c r="C4274" t="s">
        <v>18</v>
      </c>
      <c r="D4274">
        <v>495450</v>
      </c>
      <c r="H4274">
        <v>0</v>
      </c>
      <c r="I4274">
        <v>0</v>
      </c>
      <c r="J4274" s="3">
        <v>45348.375</v>
      </c>
      <c r="K4274" s="3">
        <v>45353.125</v>
      </c>
      <c r="L4274" s="3">
        <v>45353.166666666664</v>
      </c>
      <c r="M4274" t="s">
        <v>14171</v>
      </c>
      <c r="N4274" s="4" t="s">
        <v>19650</v>
      </c>
      <c r="O4274" t="s">
        <v>33450</v>
      </c>
      <c r="P4274" t="s">
        <v>16</v>
      </c>
    </row>
    <row r="4275" spans="1:16" x14ac:dyDescent="0.25">
      <c r="A4275" t="s">
        <v>23819</v>
      </c>
      <c r="B4275" t="s">
        <v>4422</v>
      </c>
      <c r="C4275" t="s">
        <v>29061</v>
      </c>
      <c r="D4275">
        <v>206244</v>
      </c>
      <c r="H4275">
        <v>856</v>
      </c>
      <c r="I4275">
        <v>50000</v>
      </c>
      <c r="J4275" s="3">
        <v>45346.25</v>
      </c>
      <c r="K4275" s="3">
        <v>45351.25</v>
      </c>
      <c r="L4275" s="3">
        <v>45351.270833333336</v>
      </c>
      <c r="M4275" t="s">
        <v>14172</v>
      </c>
      <c r="N4275" s="4" t="s">
        <v>19650</v>
      </c>
      <c r="O4275" t="s">
        <v>33451</v>
      </c>
      <c r="P4275" t="s">
        <v>16</v>
      </c>
    </row>
    <row r="4276" spans="1:16" x14ac:dyDescent="0.25">
      <c r="A4276" t="s">
        <v>23820</v>
      </c>
      <c r="B4276" t="s">
        <v>4423</v>
      </c>
      <c r="C4276" t="s">
        <v>29061</v>
      </c>
      <c r="D4276">
        <v>206244</v>
      </c>
      <c r="H4276">
        <v>856</v>
      </c>
      <c r="I4276">
        <v>50000</v>
      </c>
      <c r="J4276" s="3">
        <v>45346.25</v>
      </c>
      <c r="K4276" s="3">
        <v>45351.25</v>
      </c>
      <c r="L4276" s="3">
        <v>45351.270833333336</v>
      </c>
      <c r="M4276" t="s">
        <v>14173</v>
      </c>
      <c r="N4276" s="4" t="s">
        <v>19650</v>
      </c>
      <c r="O4276" t="s">
        <v>33452</v>
      </c>
      <c r="P4276" t="s">
        <v>16</v>
      </c>
    </row>
    <row r="4277" spans="1:16" x14ac:dyDescent="0.25">
      <c r="A4277" t="s">
        <v>23821</v>
      </c>
      <c r="B4277" t="s">
        <v>4424</v>
      </c>
      <c r="C4277" t="s">
        <v>29244</v>
      </c>
      <c r="D4277">
        <v>210427</v>
      </c>
      <c r="G4277">
        <v>7000000</v>
      </c>
      <c r="H4277">
        <v>1180</v>
      </c>
      <c r="I4277">
        <v>700000</v>
      </c>
      <c r="J4277" s="3">
        <v>45348.09375</v>
      </c>
      <c r="K4277" s="3">
        <v>45365.208333333336</v>
      </c>
      <c r="L4277" s="3">
        <v>45366.458333333336</v>
      </c>
      <c r="M4277" t="s">
        <v>14174</v>
      </c>
      <c r="N4277" s="4" t="s">
        <v>19650</v>
      </c>
      <c r="O4277" t="s">
        <v>33453</v>
      </c>
      <c r="P4277" t="s">
        <v>16</v>
      </c>
    </row>
    <row r="4278" spans="1:16" x14ac:dyDescent="0.25">
      <c r="A4278" t="s">
        <v>23822</v>
      </c>
      <c r="B4278" t="s">
        <v>4425</v>
      </c>
      <c r="C4278" t="s">
        <v>29093</v>
      </c>
      <c r="D4278">
        <v>826001</v>
      </c>
      <c r="G4278">
        <v>3198616</v>
      </c>
      <c r="H4278">
        <v>10000</v>
      </c>
      <c r="I4278">
        <v>63972</v>
      </c>
      <c r="J4278" s="3">
        <v>45348.125</v>
      </c>
      <c r="K4278" s="3">
        <v>45355.125</v>
      </c>
      <c r="L4278" s="3">
        <v>45356.125</v>
      </c>
      <c r="M4278" t="s">
        <v>14175</v>
      </c>
      <c r="N4278" s="4" t="s">
        <v>19650</v>
      </c>
      <c r="O4278" t="s">
        <v>33454</v>
      </c>
      <c r="P4278" t="s">
        <v>16</v>
      </c>
    </row>
    <row r="4279" spans="1:16" x14ac:dyDescent="0.25">
      <c r="A4279" t="s">
        <v>23823</v>
      </c>
      <c r="B4279" t="s">
        <v>4426</v>
      </c>
      <c r="C4279" t="s">
        <v>28929</v>
      </c>
      <c r="D4279">
        <v>400019</v>
      </c>
      <c r="G4279">
        <v>1645349</v>
      </c>
      <c r="H4279">
        <v>590</v>
      </c>
      <c r="I4279">
        <v>0</v>
      </c>
      <c r="J4279" s="3">
        <v>45346.288194444445</v>
      </c>
      <c r="K4279" s="3">
        <v>45352.375</v>
      </c>
      <c r="L4279" s="3">
        <v>45353.375</v>
      </c>
      <c r="M4279" t="s">
        <v>14176</v>
      </c>
      <c r="N4279" s="4" t="s">
        <v>19650</v>
      </c>
      <c r="O4279" t="s">
        <v>33455</v>
      </c>
      <c r="P4279" t="s">
        <v>16</v>
      </c>
    </row>
    <row r="4280" spans="1:16" x14ac:dyDescent="0.25">
      <c r="A4280" t="s">
        <v>23824</v>
      </c>
      <c r="B4280" t="s">
        <v>4427</v>
      </c>
      <c r="C4280" t="s">
        <v>29245</v>
      </c>
      <c r="D4280">
        <v>721302</v>
      </c>
      <c r="G4280">
        <v>1481507</v>
      </c>
      <c r="H4280">
        <v>0</v>
      </c>
      <c r="I4280">
        <v>29630</v>
      </c>
      <c r="J4280" s="3">
        <v>45348.25</v>
      </c>
      <c r="K4280" s="3">
        <v>45358.125</v>
      </c>
      <c r="L4280" s="3">
        <v>45359.145833333336</v>
      </c>
      <c r="M4280" t="s">
        <v>14177</v>
      </c>
      <c r="N4280" s="4" t="s">
        <v>19650</v>
      </c>
      <c r="O4280" t="s">
        <v>33456</v>
      </c>
      <c r="P4280" t="s">
        <v>16</v>
      </c>
    </row>
    <row r="4281" spans="1:16" x14ac:dyDescent="0.25">
      <c r="A4281" t="s">
        <v>23825</v>
      </c>
      <c r="B4281" t="s">
        <v>4428</v>
      </c>
      <c r="C4281" t="s">
        <v>29</v>
      </c>
      <c r="D4281">
        <v>828306</v>
      </c>
      <c r="G4281">
        <v>86966</v>
      </c>
      <c r="I4281">
        <v>1100</v>
      </c>
      <c r="J4281" s="3">
        <v>45348.375</v>
      </c>
      <c r="K4281" s="3">
        <v>45358.375</v>
      </c>
      <c r="L4281" s="3">
        <v>45359.416666666664</v>
      </c>
      <c r="M4281" t="s">
        <v>14178</v>
      </c>
      <c r="N4281" s="4" t="s">
        <v>19650</v>
      </c>
      <c r="O4281" t="s">
        <v>33457</v>
      </c>
      <c r="P4281" t="s">
        <v>16</v>
      </c>
    </row>
    <row r="4282" spans="1:16" x14ac:dyDescent="0.25">
      <c r="A4282" t="s">
        <v>23826</v>
      </c>
      <c r="B4282" t="s">
        <v>4429</v>
      </c>
      <c r="C4282" t="s">
        <v>28944</v>
      </c>
      <c r="D4282">
        <v>400009</v>
      </c>
      <c r="G4282">
        <v>1810970</v>
      </c>
      <c r="H4282">
        <v>0</v>
      </c>
      <c r="I4282">
        <v>36500</v>
      </c>
      <c r="J4282" s="3">
        <v>45345.375</v>
      </c>
      <c r="K4282" s="3">
        <v>45350.375</v>
      </c>
      <c r="L4282" s="3">
        <v>45351.375</v>
      </c>
      <c r="M4282" t="s">
        <v>14179</v>
      </c>
      <c r="N4282" s="4" t="s">
        <v>19650</v>
      </c>
      <c r="O4282" t="s">
        <v>33458</v>
      </c>
      <c r="P4282" t="s">
        <v>16</v>
      </c>
    </row>
    <row r="4283" spans="1:16" x14ac:dyDescent="0.25">
      <c r="A4283" t="s">
        <v>23827</v>
      </c>
      <c r="B4283" t="s">
        <v>4430</v>
      </c>
      <c r="C4283" t="s">
        <v>29026</v>
      </c>
      <c r="D4283">
        <v>515722</v>
      </c>
      <c r="G4283">
        <v>1278048</v>
      </c>
      <c r="H4283">
        <v>11800</v>
      </c>
      <c r="I4283">
        <v>12780</v>
      </c>
      <c r="J4283" s="3">
        <v>45348.208333333336</v>
      </c>
      <c r="K4283" s="3">
        <v>45355.125</v>
      </c>
      <c r="L4283" s="3">
        <v>45356.125</v>
      </c>
      <c r="M4283" t="s">
        <v>14180</v>
      </c>
      <c r="N4283" s="4" t="s">
        <v>19650</v>
      </c>
      <c r="O4283" t="s">
        <v>33459</v>
      </c>
      <c r="P4283" t="s">
        <v>16</v>
      </c>
    </row>
    <row r="4284" spans="1:16" x14ac:dyDescent="0.25">
      <c r="A4284" t="s">
        <v>23828</v>
      </c>
      <c r="B4284" t="s">
        <v>4431</v>
      </c>
      <c r="C4284" t="s">
        <v>28983</v>
      </c>
      <c r="D4284">
        <v>132140</v>
      </c>
      <c r="I4284">
        <v>0</v>
      </c>
      <c r="J4284" s="3">
        <v>45316.416666666664</v>
      </c>
      <c r="K4284" s="3">
        <v>45362.125</v>
      </c>
      <c r="L4284" s="3">
        <v>45363.125</v>
      </c>
      <c r="M4284" t="s">
        <v>14181</v>
      </c>
      <c r="N4284" s="4" t="s">
        <v>19650</v>
      </c>
      <c r="O4284" t="s">
        <v>33460</v>
      </c>
      <c r="P4284" t="s">
        <v>16</v>
      </c>
    </row>
    <row r="4285" spans="1:16" x14ac:dyDescent="0.25">
      <c r="A4285" t="s">
        <v>23829</v>
      </c>
      <c r="B4285" t="s">
        <v>4432</v>
      </c>
      <c r="C4285" t="s">
        <v>28963</v>
      </c>
      <c r="D4285">
        <v>620014</v>
      </c>
      <c r="H4285">
        <v>0</v>
      </c>
      <c r="I4285">
        <v>0</v>
      </c>
      <c r="J4285" s="3">
        <v>45348.1875</v>
      </c>
      <c r="K4285" s="3">
        <v>45353.520833333336</v>
      </c>
      <c r="L4285" s="3">
        <v>45353.125</v>
      </c>
      <c r="M4285" t="s">
        <v>14182</v>
      </c>
      <c r="N4285" s="4" t="s">
        <v>19650</v>
      </c>
      <c r="O4285" t="s">
        <v>33461</v>
      </c>
      <c r="P4285" t="s">
        <v>16</v>
      </c>
    </row>
    <row r="4286" spans="1:16" x14ac:dyDescent="0.25">
      <c r="A4286" t="s">
        <v>23830</v>
      </c>
      <c r="B4286" t="s">
        <v>4433</v>
      </c>
      <c r="C4286" t="s">
        <v>29246</v>
      </c>
      <c r="D4286">
        <v>263601</v>
      </c>
      <c r="G4286">
        <v>6570000</v>
      </c>
      <c r="H4286">
        <v>1180</v>
      </c>
      <c r="I4286">
        <v>328500</v>
      </c>
      <c r="J4286" s="3">
        <v>45348.416666666664</v>
      </c>
      <c r="K4286" s="3">
        <v>45357.5</v>
      </c>
      <c r="L4286" s="3">
        <v>45357.5</v>
      </c>
      <c r="M4286" t="s">
        <v>14183</v>
      </c>
      <c r="N4286" s="4" t="s">
        <v>19650</v>
      </c>
      <c r="O4286" t="s">
        <v>33462</v>
      </c>
      <c r="P4286" t="s">
        <v>16</v>
      </c>
    </row>
    <row r="4287" spans="1:16" x14ac:dyDescent="0.25">
      <c r="A4287" t="s">
        <v>23831</v>
      </c>
      <c r="B4287" t="s">
        <v>4434</v>
      </c>
      <c r="C4287" t="s">
        <v>28972</v>
      </c>
      <c r="D4287">
        <v>282007</v>
      </c>
      <c r="G4287">
        <v>2500000</v>
      </c>
      <c r="H4287">
        <v>3540</v>
      </c>
      <c r="I4287">
        <v>25000</v>
      </c>
      <c r="J4287" s="3">
        <v>45348.458333333336</v>
      </c>
      <c r="K4287" s="3">
        <v>45363.041666666664</v>
      </c>
      <c r="L4287" s="3">
        <v>45363.166666666664</v>
      </c>
      <c r="M4287" t="s">
        <v>14184</v>
      </c>
      <c r="N4287" s="4" t="s">
        <v>19650</v>
      </c>
      <c r="O4287" t="s">
        <v>33463</v>
      </c>
      <c r="P4287" t="s">
        <v>16</v>
      </c>
    </row>
    <row r="4288" spans="1:16" x14ac:dyDescent="0.25">
      <c r="A4288" t="s">
        <v>23832</v>
      </c>
      <c r="B4288" t="s">
        <v>4435</v>
      </c>
      <c r="C4288" t="s">
        <v>28972</v>
      </c>
      <c r="D4288">
        <v>282007</v>
      </c>
      <c r="G4288">
        <v>1000000</v>
      </c>
      <c r="H4288">
        <v>1180</v>
      </c>
      <c r="I4288">
        <v>10000</v>
      </c>
      <c r="J4288" s="3">
        <v>45348.458333333336</v>
      </c>
      <c r="K4288" s="3">
        <v>45363.041666666664</v>
      </c>
      <c r="L4288" s="3">
        <v>45363.166666666664</v>
      </c>
      <c r="M4288" t="s">
        <v>14185</v>
      </c>
      <c r="N4288" s="4" t="s">
        <v>19650</v>
      </c>
      <c r="O4288" t="s">
        <v>33464</v>
      </c>
      <c r="P4288" t="s">
        <v>16</v>
      </c>
    </row>
    <row r="4289" spans="1:16" x14ac:dyDescent="0.25">
      <c r="A4289" t="s">
        <v>23833</v>
      </c>
      <c r="B4289" t="s">
        <v>4436</v>
      </c>
      <c r="C4289" t="s">
        <v>28941</v>
      </c>
      <c r="D4289">
        <v>209801</v>
      </c>
      <c r="G4289">
        <v>187600</v>
      </c>
      <c r="H4289">
        <v>1180</v>
      </c>
      <c r="I4289">
        <v>1880</v>
      </c>
      <c r="J4289" s="3">
        <v>45348.458333333336</v>
      </c>
      <c r="K4289" s="3">
        <v>45352.083333333336</v>
      </c>
      <c r="L4289" s="3">
        <v>45353.083333333336</v>
      </c>
      <c r="M4289" t="s">
        <v>14186</v>
      </c>
      <c r="N4289" s="4" t="s">
        <v>19650</v>
      </c>
      <c r="O4289" t="s">
        <v>33465</v>
      </c>
      <c r="P4289" t="s">
        <v>16</v>
      </c>
    </row>
    <row r="4290" spans="1:16" x14ac:dyDescent="0.25">
      <c r="A4290" t="s">
        <v>23834</v>
      </c>
      <c r="B4290" t="s">
        <v>4437</v>
      </c>
      <c r="C4290" t="s">
        <v>28941</v>
      </c>
      <c r="D4290">
        <v>243001</v>
      </c>
      <c r="G4290">
        <v>99952</v>
      </c>
      <c r="H4290">
        <v>590</v>
      </c>
      <c r="I4290">
        <v>2000</v>
      </c>
      <c r="J4290" s="3">
        <v>45346.208333333336</v>
      </c>
      <c r="K4290" s="3">
        <v>45353.083333333336</v>
      </c>
      <c r="L4290" s="3">
        <v>45353.208333333336</v>
      </c>
      <c r="M4290" t="s">
        <v>14187</v>
      </c>
      <c r="N4290" s="4" t="s">
        <v>19650</v>
      </c>
      <c r="O4290" t="s">
        <v>33466</v>
      </c>
      <c r="P4290" t="s">
        <v>16</v>
      </c>
    </row>
    <row r="4291" spans="1:16" x14ac:dyDescent="0.25">
      <c r="A4291" t="s">
        <v>23835</v>
      </c>
      <c r="B4291" t="s">
        <v>4438</v>
      </c>
      <c r="C4291" t="s">
        <v>28941</v>
      </c>
      <c r="D4291">
        <v>243001</v>
      </c>
      <c r="G4291">
        <v>99989</v>
      </c>
      <c r="H4291">
        <v>590</v>
      </c>
      <c r="I4291">
        <v>2000</v>
      </c>
      <c r="J4291" s="3">
        <v>45346.208333333336</v>
      </c>
      <c r="K4291" s="3">
        <v>45353.083333333336</v>
      </c>
      <c r="L4291" s="3">
        <v>45353.208333333336</v>
      </c>
      <c r="M4291" t="s">
        <v>14188</v>
      </c>
      <c r="N4291" s="4" t="s">
        <v>19650</v>
      </c>
      <c r="O4291" t="s">
        <v>33467</v>
      </c>
      <c r="P4291" t="s">
        <v>16</v>
      </c>
    </row>
    <row r="4292" spans="1:16" x14ac:dyDescent="0.25">
      <c r="A4292" t="s">
        <v>23836</v>
      </c>
      <c r="B4292" t="s">
        <v>4439</v>
      </c>
      <c r="C4292" t="s">
        <v>29063</v>
      </c>
      <c r="D4292">
        <v>441109</v>
      </c>
      <c r="G4292">
        <v>187620</v>
      </c>
      <c r="H4292">
        <v>0</v>
      </c>
      <c r="I4292">
        <v>2350</v>
      </c>
      <c r="J4292" s="3">
        <v>45348.5</v>
      </c>
      <c r="K4292" s="3">
        <v>45355.125</v>
      </c>
      <c r="L4292" s="3">
        <v>45355.145833333336</v>
      </c>
      <c r="M4292" t="s">
        <v>14189</v>
      </c>
      <c r="N4292" s="4" t="s">
        <v>19650</v>
      </c>
      <c r="O4292" t="s">
        <v>33468</v>
      </c>
      <c r="P4292" t="s">
        <v>16</v>
      </c>
    </row>
    <row r="4293" spans="1:16" x14ac:dyDescent="0.25">
      <c r="A4293" t="s">
        <v>23837</v>
      </c>
      <c r="B4293" t="s">
        <v>4440</v>
      </c>
      <c r="C4293" t="s">
        <v>28949</v>
      </c>
      <c r="D4293">
        <v>248001</v>
      </c>
      <c r="G4293">
        <v>8268000</v>
      </c>
      <c r="H4293">
        <v>5900</v>
      </c>
      <c r="I4293">
        <v>165500</v>
      </c>
      <c r="J4293" s="3">
        <v>45331.208333333336</v>
      </c>
      <c r="K4293" s="3">
        <v>45351.0625</v>
      </c>
      <c r="L4293" s="3">
        <v>45351.166666666664</v>
      </c>
      <c r="M4293" t="s">
        <v>14190</v>
      </c>
      <c r="N4293" s="4" t="s">
        <v>19650</v>
      </c>
      <c r="O4293" t="s">
        <v>33469</v>
      </c>
      <c r="P4293" t="s">
        <v>16</v>
      </c>
    </row>
    <row r="4294" spans="1:16" x14ac:dyDescent="0.25">
      <c r="A4294" t="s">
        <v>23838</v>
      </c>
      <c r="B4294" t="s">
        <v>4441</v>
      </c>
      <c r="C4294" t="s">
        <v>28949</v>
      </c>
      <c r="D4294">
        <v>248001</v>
      </c>
      <c r="G4294">
        <v>5963000</v>
      </c>
      <c r="H4294">
        <v>5900</v>
      </c>
      <c r="I4294">
        <v>120000</v>
      </c>
      <c r="J4294" s="3">
        <v>45348.208333333336</v>
      </c>
      <c r="K4294" s="3">
        <v>45355.0625</v>
      </c>
      <c r="L4294" s="3">
        <v>45355.166666666664</v>
      </c>
      <c r="M4294" t="s">
        <v>14191</v>
      </c>
      <c r="N4294" s="4" t="s">
        <v>19650</v>
      </c>
      <c r="O4294" t="s">
        <v>33470</v>
      </c>
      <c r="P4294" t="s">
        <v>16</v>
      </c>
    </row>
    <row r="4295" spans="1:16" x14ac:dyDescent="0.25">
      <c r="A4295" t="s">
        <v>23839</v>
      </c>
      <c r="B4295" t="s">
        <v>4442</v>
      </c>
      <c r="C4295" t="s">
        <v>28949</v>
      </c>
      <c r="D4295">
        <v>249401</v>
      </c>
      <c r="G4295">
        <v>500000</v>
      </c>
      <c r="H4295">
        <v>295</v>
      </c>
      <c r="I4295">
        <v>20000</v>
      </c>
      <c r="J4295" s="3">
        <v>45348.25</v>
      </c>
      <c r="K4295" s="3">
        <v>45356.041666666664</v>
      </c>
      <c r="L4295" s="3">
        <v>45356.125</v>
      </c>
      <c r="M4295" t="s">
        <v>14192</v>
      </c>
      <c r="N4295" s="4" t="s">
        <v>19650</v>
      </c>
      <c r="O4295" t="s">
        <v>33471</v>
      </c>
      <c r="P4295" t="s">
        <v>16</v>
      </c>
    </row>
    <row r="4296" spans="1:16" x14ac:dyDescent="0.25">
      <c r="A4296" t="s">
        <v>23840</v>
      </c>
      <c r="B4296" t="s">
        <v>4443</v>
      </c>
      <c r="C4296" t="s">
        <v>28972</v>
      </c>
      <c r="D4296">
        <v>282007</v>
      </c>
      <c r="G4296">
        <v>6000000</v>
      </c>
      <c r="H4296">
        <v>3540</v>
      </c>
      <c r="I4296">
        <v>60000</v>
      </c>
      <c r="J4296" s="3">
        <v>45348.041666666664</v>
      </c>
      <c r="K4296" s="3">
        <v>45363.041666666664</v>
      </c>
      <c r="L4296" s="3">
        <v>45363.166666666664</v>
      </c>
      <c r="M4296" t="s">
        <v>14193</v>
      </c>
      <c r="N4296" s="4" t="s">
        <v>19650</v>
      </c>
      <c r="O4296" t="s">
        <v>33472</v>
      </c>
      <c r="P4296" t="s">
        <v>16</v>
      </c>
    </row>
    <row r="4297" spans="1:16" x14ac:dyDescent="0.25">
      <c r="A4297" t="s">
        <v>23841</v>
      </c>
      <c r="B4297" t="s">
        <v>4444</v>
      </c>
      <c r="C4297" t="s">
        <v>28972</v>
      </c>
      <c r="D4297">
        <v>282007</v>
      </c>
      <c r="G4297">
        <v>4000000</v>
      </c>
      <c r="H4297">
        <v>3540</v>
      </c>
      <c r="I4297">
        <v>40000</v>
      </c>
      <c r="J4297" s="3">
        <v>45348.5</v>
      </c>
      <c r="K4297" s="3">
        <v>45363.041666666664</v>
      </c>
      <c r="L4297" s="3">
        <v>45363.166666666664</v>
      </c>
      <c r="M4297" t="s">
        <v>14194</v>
      </c>
      <c r="N4297" s="4" t="s">
        <v>19650</v>
      </c>
      <c r="O4297" t="s">
        <v>33473</v>
      </c>
      <c r="P4297" t="s">
        <v>16</v>
      </c>
    </row>
    <row r="4298" spans="1:16" x14ac:dyDescent="0.25">
      <c r="A4298" t="s">
        <v>23842</v>
      </c>
      <c r="B4298" t="s">
        <v>4445</v>
      </c>
      <c r="C4298" t="s">
        <v>29065</v>
      </c>
      <c r="D4298">
        <v>110001</v>
      </c>
      <c r="H4298">
        <v>11800</v>
      </c>
      <c r="I4298">
        <v>20000000</v>
      </c>
      <c r="J4298" s="3">
        <v>45286.166666666664</v>
      </c>
      <c r="K4298" s="3">
        <v>45349.229166666664</v>
      </c>
      <c r="L4298" s="3">
        <v>45350.229166666664</v>
      </c>
      <c r="M4298" t="s">
        <v>14195</v>
      </c>
      <c r="N4298" s="4" t="s">
        <v>19650</v>
      </c>
      <c r="O4298" t="s">
        <v>33474</v>
      </c>
      <c r="P4298" t="s">
        <v>16</v>
      </c>
    </row>
    <row r="4299" spans="1:16" x14ac:dyDescent="0.25">
      <c r="A4299" t="s">
        <v>23843</v>
      </c>
      <c r="B4299" t="s">
        <v>4446</v>
      </c>
      <c r="C4299" t="s">
        <v>28932</v>
      </c>
      <c r="D4299">
        <v>224120</v>
      </c>
      <c r="G4299">
        <v>4358900</v>
      </c>
      <c r="H4299">
        <v>1770</v>
      </c>
      <c r="I4299">
        <v>43600</v>
      </c>
      <c r="J4299" s="3">
        <v>45348.375</v>
      </c>
      <c r="K4299" s="3">
        <v>45352.083333333336</v>
      </c>
      <c r="L4299" s="3">
        <v>45352.145833333336</v>
      </c>
      <c r="M4299" t="s">
        <v>14196</v>
      </c>
      <c r="N4299" s="4" t="s">
        <v>19650</v>
      </c>
      <c r="O4299" t="s">
        <v>33475</v>
      </c>
      <c r="P4299" t="s">
        <v>16</v>
      </c>
    </row>
    <row r="4300" spans="1:16" x14ac:dyDescent="0.25">
      <c r="A4300" t="s">
        <v>23844</v>
      </c>
      <c r="B4300" t="s">
        <v>4447</v>
      </c>
      <c r="C4300" t="s">
        <v>28972</v>
      </c>
      <c r="D4300">
        <v>282007</v>
      </c>
      <c r="G4300">
        <v>2000000</v>
      </c>
      <c r="H4300">
        <v>3540</v>
      </c>
      <c r="I4300">
        <v>20000</v>
      </c>
      <c r="J4300" s="3">
        <v>45348.5</v>
      </c>
      <c r="K4300" s="3">
        <v>45363.041666666664</v>
      </c>
      <c r="L4300" s="3">
        <v>45363.166666666664</v>
      </c>
      <c r="M4300" t="s">
        <v>14197</v>
      </c>
      <c r="N4300" s="4" t="s">
        <v>19650</v>
      </c>
      <c r="O4300" t="s">
        <v>33476</v>
      </c>
      <c r="P4300" t="s">
        <v>16</v>
      </c>
    </row>
    <row r="4301" spans="1:16" x14ac:dyDescent="0.25">
      <c r="A4301" t="s">
        <v>23845</v>
      </c>
      <c r="B4301" t="s">
        <v>4448</v>
      </c>
      <c r="C4301" t="s">
        <v>29247</v>
      </c>
      <c r="D4301">
        <v>605102</v>
      </c>
      <c r="H4301">
        <v>2000</v>
      </c>
      <c r="I4301">
        <v>10000000</v>
      </c>
      <c r="J4301" s="3">
        <v>45300.517361111109</v>
      </c>
      <c r="K4301" s="3">
        <v>45374.125</v>
      </c>
      <c r="L4301" s="3">
        <v>45376.125</v>
      </c>
      <c r="M4301" t="s">
        <v>14198</v>
      </c>
      <c r="N4301" s="4" t="s">
        <v>19650</v>
      </c>
      <c r="O4301" t="s">
        <v>33477</v>
      </c>
      <c r="P4301" t="s">
        <v>16</v>
      </c>
    </row>
    <row r="4302" spans="1:16" x14ac:dyDescent="0.25">
      <c r="A4302" t="s">
        <v>23846</v>
      </c>
      <c r="B4302" t="s">
        <v>4449</v>
      </c>
      <c r="C4302" t="s">
        <v>29048</v>
      </c>
      <c r="D4302">
        <v>208009</v>
      </c>
      <c r="H4302">
        <v>0</v>
      </c>
      <c r="I4302">
        <v>2414630</v>
      </c>
      <c r="J4302" s="3">
        <v>45348.041666666664</v>
      </c>
      <c r="K4302" s="3">
        <v>45351.125</v>
      </c>
      <c r="L4302" s="3">
        <v>45351.145833333336</v>
      </c>
      <c r="M4302" t="s">
        <v>14199</v>
      </c>
      <c r="N4302" s="4" t="s">
        <v>19650</v>
      </c>
      <c r="O4302" t="s">
        <v>33478</v>
      </c>
      <c r="P4302" t="s">
        <v>16</v>
      </c>
    </row>
    <row r="4303" spans="1:16" x14ac:dyDescent="0.25">
      <c r="A4303" t="s">
        <v>23847</v>
      </c>
      <c r="B4303" t="s">
        <v>4450</v>
      </c>
      <c r="C4303" t="s">
        <v>29048</v>
      </c>
      <c r="D4303">
        <v>208009</v>
      </c>
      <c r="H4303">
        <v>0</v>
      </c>
      <c r="I4303">
        <v>3842300</v>
      </c>
      <c r="J4303" s="3">
        <v>45348.125</v>
      </c>
      <c r="K4303" s="3">
        <v>45351.125</v>
      </c>
      <c r="L4303" s="3">
        <v>45351.145833333336</v>
      </c>
      <c r="M4303" t="s">
        <v>14200</v>
      </c>
      <c r="N4303" s="4" t="s">
        <v>19650</v>
      </c>
      <c r="O4303" t="s">
        <v>33479</v>
      </c>
      <c r="P4303" t="s">
        <v>16</v>
      </c>
    </row>
    <row r="4304" spans="1:16" x14ac:dyDescent="0.25">
      <c r="A4304" t="s">
        <v>23848</v>
      </c>
      <c r="B4304" t="s">
        <v>4451</v>
      </c>
      <c r="C4304" t="s">
        <v>28989</v>
      </c>
      <c r="D4304">
        <v>605001</v>
      </c>
      <c r="G4304">
        <v>21721730</v>
      </c>
      <c r="H4304">
        <v>1575</v>
      </c>
      <c r="I4304">
        <v>434435</v>
      </c>
      <c r="J4304" s="3">
        <v>45345.215277777781</v>
      </c>
      <c r="K4304" s="3">
        <v>45355.166666666664</v>
      </c>
      <c r="L4304" s="3">
        <v>45356.4375</v>
      </c>
      <c r="M4304" t="s">
        <v>14201</v>
      </c>
      <c r="N4304" s="4" t="s">
        <v>19650</v>
      </c>
      <c r="O4304" t="s">
        <v>33480</v>
      </c>
      <c r="P4304" t="s">
        <v>16</v>
      </c>
    </row>
    <row r="4305" spans="1:16" x14ac:dyDescent="0.25">
      <c r="A4305" t="s">
        <v>23849</v>
      </c>
      <c r="B4305" t="s">
        <v>4452</v>
      </c>
      <c r="C4305" t="s">
        <v>29137</v>
      </c>
      <c r="D4305">
        <v>673310</v>
      </c>
      <c r="G4305">
        <v>2476887</v>
      </c>
      <c r="H4305">
        <v>525</v>
      </c>
      <c r="I4305">
        <v>49538</v>
      </c>
      <c r="J4305" s="3">
        <v>45344.416666666664</v>
      </c>
      <c r="K4305" s="3">
        <v>45350.166666666664</v>
      </c>
      <c r="L4305" s="3">
        <v>45351.4375</v>
      </c>
      <c r="M4305" t="s">
        <v>14202</v>
      </c>
      <c r="N4305" s="4" t="s">
        <v>19650</v>
      </c>
      <c r="O4305" t="s">
        <v>19692</v>
      </c>
      <c r="P4305" t="s">
        <v>16</v>
      </c>
    </row>
    <row r="4306" spans="1:16" x14ac:dyDescent="0.25">
      <c r="A4306" t="s">
        <v>23850</v>
      </c>
      <c r="B4306" t="s">
        <v>4453</v>
      </c>
      <c r="C4306" t="s">
        <v>28973</v>
      </c>
      <c r="D4306">
        <v>110075</v>
      </c>
      <c r="G4306">
        <v>6562500000</v>
      </c>
      <c r="H4306">
        <v>70000</v>
      </c>
      <c r="I4306">
        <v>65600000</v>
      </c>
      <c r="J4306" s="3">
        <v>45212.208333333336</v>
      </c>
      <c r="K4306" s="3">
        <v>45362.458333333336</v>
      </c>
      <c r="L4306" s="3">
        <v>45363.479166666664</v>
      </c>
      <c r="M4306" t="s">
        <v>14203</v>
      </c>
      <c r="N4306" s="4" t="s">
        <v>19650</v>
      </c>
      <c r="O4306" t="s">
        <v>33481</v>
      </c>
      <c r="P4306" t="s">
        <v>16</v>
      </c>
    </row>
    <row r="4307" spans="1:16" x14ac:dyDescent="0.25">
      <c r="A4307" t="s">
        <v>23851</v>
      </c>
      <c r="B4307" t="s">
        <v>4454</v>
      </c>
      <c r="C4307" t="s">
        <v>28973</v>
      </c>
      <c r="D4307">
        <v>110075</v>
      </c>
      <c r="G4307">
        <v>8661800000</v>
      </c>
      <c r="H4307">
        <v>90000</v>
      </c>
      <c r="I4307">
        <v>86600000</v>
      </c>
      <c r="J4307" s="3">
        <v>45227.375</v>
      </c>
      <c r="K4307" s="3">
        <v>45362.458333333336</v>
      </c>
      <c r="L4307" s="3">
        <v>45363.479166666664</v>
      </c>
      <c r="M4307" t="s">
        <v>14204</v>
      </c>
      <c r="N4307" s="4" t="s">
        <v>19650</v>
      </c>
      <c r="O4307" t="s">
        <v>33482</v>
      </c>
      <c r="P4307" t="s">
        <v>16</v>
      </c>
    </row>
    <row r="4308" spans="1:16" x14ac:dyDescent="0.25">
      <c r="A4308" t="s">
        <v>23852</v>
      </c>
      <c r="B4308" t="s">
        <v>4455</v>
      </c>
      <c r="C4308" t="s">
        <v>28973</v>
      </c>
      <c r="D4308">
        <v>110075</v>
      </c>
      <c r="G4308">
        <v>11679700000</v>
      </c>
      <c r="H4308">
        <v>120000</v>
      </c>
      <c r="I4308">
        <v>116800000</v>
      </c>
      <c r="J4308" s="3">
        <v>45227.375</v>
      </c>
      <c r="K4308" s="3">
        <v>45362.458333333336</v>
      </c>
      <c r="L4308" s="3">
        <v>45363.479166666664</v>
      </c>
      <c r="M4308" t="s">
        <v>14205</v>
      </c>
      <c r="N4308" s="4" t="s">
        <v>19650</v>
      </c>
      <c r="O4308" t="s">
        <v>33483</v>
      </c>
      <c r="P4308" t="s">
        <v>16</v>
      </c>
    </row>
    <row r="4309" spans="1:16" x14ac:dyDescent="0.25">
      <c r="A4309" t="s">
        <v>23853</v>
      </c>
      <c r="B4309" t="s">
        <v>4456</v>
      </c>
      <c r="C4309" t="s">
        <v>28944</v>
      </c>
      <c r="D4309">
        <v>400052</v>
      </c>
      <c r="G4309">
        <v>833571</v>
      </c>
      <c r="H4309">
        <v>0</v>
      </c>
      <c r="I4309">
        <v>8336</v>
      </c>
      <c r="J4309" s="3">
        <v>45345.375</v>
      </c>
      <c r="K4309" s="3">
        <v>45350.25</v>
      </c>
      <c r="L4309" s="3">
        <v>45351.25</v>
      </c>
      <c r="M4309" t="s">
        <v>14206</v>
      </c>
      <c r="N4309" s="4" t="s">
        <v>19650</v>
      </c>
      <c r="O4309" t="s">
        <v>33484</v>
      </c>
      <c r="P4309" t="s">
        <v>16</v>
      </c>
    </row>
    <row r="4310" spans="1:16" x14ac:dyDescent="0.25">
      <c r="A4310" t="s">
        <v>23854</v>
      </c>
      <c r="B4310" t="s">
        <v>4457</v>
      </c>
      <c r="C4310" t="s">
        <v>29248</v>
      </c>
      <c r="D4310">
        <v>211015</v>
      </c>
      <c r="H4310">
        <v>0</v>
      </c>
      <c r="I4310">
        <v>1500</v>
      </c>
      <c r="J4310" s="3">
        <v>45316.25</v>
      </c>
      <c r="K4310" s="3">
        <v>45355.5</v>
      </c>
      <c r="L4310" s="3">
        <v>45356.166666666664</v>
      </c>
      <c r="M4310" t="s">
        <v>14207</v>
      </c>
      <c r="N4310" s="4" t="s">
        <v>19650</v>
      </c>
      <c r="O4310" t="s">
        <v>33485</v>
      </c>
      <c r="P4310" t="s">
        <v>16</v>
      </c>
    </row>
    <row r="4311" spans="1:16" x14ac:dyDescent="0.25">
      <c r="A4311" t="s">
        <v>23855</v>
      </c>
      <c r="B4311" t="s">
        <v>4458</v>
      </c>
      <c r="C4311" t="s">
        <v>20</v>
      </c>
      <c r="D4311">
        <v>431717</v>
      </c>
      <c r="G4311">
        <v>794784</v>
      </c>
      <c r="H4311">
        <v>1000</v>
      </c>
      <c r="I4311">
        <v>7948</v>
      </c>
      <c r="J4311" s="3">
        <v>45348.083333333336</v>
      </c>
      <c r="K4311" s="3">
        <v>45355.208333333336</v>
      </c>
      <c r="L4311" s="3">
        <v>45357.458333333336</v>
      </c>
      <c r="M4311" t="s">
        <v>14208</v>
      </c>
      <c r="N4311" s="4" t="s">
        <v>19650</v>
      </c>
      <c r="O4311" t="s">
        <v>33486</v>
      </c>
      <c r="P4311" t="s">
        <v>16</v>
      </c>
    </row>
    <row r="4312" spans="1:16" x14ac:dyDescent="0.25">
      <c r="A4312" t="s">
        <v>23856</v>
      </c>
      <c r="B4312" t="s">
        <v>4459</v>
      </c>
      <c r="C4312" t="s">
        <v>28930</v>
      </c>
      <c r="D4312">
        <v>416003</v>
      </c>
      <c r="G4312">
        <v>3921854</v>
      </c>
      <c r="H4312">
        <v>700</v>
      </c>
      <c r="I4312">
        <v>40000</v>
      </c>
      <c r="J4312" s="3">
        <v>45348.423611111109</v>
      </c>
      <c r="K4312" s="3">
        <v>45355.229166666664</v>
      </c>
      <c r="L4312" s="3">
        <v>45356.458333333336</v>
      </c>
      <c r="M4312" t="s">
        <v>14209</v>
      </c>
      <c r="N4312" s="4" t="s">
        <v>19650</v>
      </c>
      <c r="O4312" t="s">
        <v>33487</v>
      </c>
      <c r="P4312" t="s">
        <v>16</v>
      </c>
    </row>
    <row r="4313" spans="1:16" x14ac:dyDescent="0.25">
      <c r="A4313" t="s">
        <v>23857</v>
      </c>
      <c r="B4313" t="s">
        <v>4460</v>
      </c>
      <c r="C4313" t="s">
        <v>28932</v>
      </c>
      <c r="D4313">
        <v>200000</v>
      </c>
      <c r="G4313">
        <v>2779660</v>
      </c>
      <c r="H4313">
        <v>1770</v>
      </c>
      <c r="I4313">
        <v>27800</v>
      </c>
      <c r="J4313" s="3">
        <v>45348.416666666664</v>
      </c>
      <c r="K4313" s="3">
        <v>45351.25</v>
      </c>
      <c r="L4313" s="3">
        <v>45352.145833333336</v>
      </c>
      <c r="M4313" t="s">
        <v>14210</v>
      </c>
      <c r="N4313" s="4" t="s">
        <v>19650</v>
      </c>
      <c r="O4313" t="s">
        <v>33488</v>
      </c>
      <c r="P4313" t="s">
        <v>16</v>
      </c>
    </row>
    <row r="4314" spans="1:16" x14ac:dyDescent="0.25">
      <c r="A4314" t="s">
        <v>23858</v>
      </c>
      <c r="B4314" t="s">
        <v>4461</v>
      </c>
      <c r="C4314" t="s">
        <v>28917</v>
      </c>
      <c r="D4314">
        <v>422001</v>
      </c>
      <c r="G4314">
        <v>6453755</v>
      </c>
      <c r="H4314">
        <v>1180</v>
      </c>
      <c r="I4314">
        <v>65000</v>
      </c>
      <c r="J4314" s="3">
        <v>45348.416666666664</v>
      </c>
      <c r="K4314" s="3">
        <v>45355.208333333336</v>
      </c>
      <c r="L4314" s="3">
        <v>45356.208333333336</v>
      </c>
      <c r="M4314" t="s">
        <v>14211</v>
      </c>
      <c r="N4314" s="4" t="s">
        <v>19650</v>
      </c>
      <c r="O4314" t="s">
        <v>33489</v>
      </c>
      <c r="P4314" t="s">
        <v>16</v>
      </c>
    </row>
    <row r="4315" spans="1:16" x14ac:dyDescent="0.25">
      <c r="A4315" t="s">
        <v>23859</v>
      </c>
      <c r="B4315" t="s">
        <v>4462</v>
      </c>
      <c r="C4315" t="s">
        <v>29010</v>
      </c>
      <c r="D4315">
        <v>400605</v>
      </c>
      <c r="G4315">
        <v>840230</v>
      </c>
      <c r="H4315">
        <v>590</v>
      </c>
      <c r="I4315">
        <v>8500</v>
      </c>
      <c r="J4315" s="3">
        <v>45343.166666666664</v>
      </c>
      <c r="K4315" s="3">
        <v>45349.166666666664</v>
      </c>
      <c r="L4315" s="3">
        <v>45350.166666666664</v>
      </c>
      <c r="M4315" t="s">
        <v>14212</v>
      </c>
      <c r="N4315" s="4" t="s">
        <v>19650</v>
      </c>
      <c r="O4315" t="s">
        <v>33490</v>
      </c>
      <c r="P4315" t="s">
        <v>16</v>
      </c>
    </row>
    <row r="4316" spans="1:16" x14ac:dyDescent="0.25">
      <c r="A4316" t="s">
        <v>23860</v>
      </c>
      <c r="B4316" t="s">
        <v>4463</v>
      </c>
      <c r="C4316" t="s">
        <v>29058</v>
      </c>
      <c r="D4316">
        <v>271801</v>
      </c>
      <c r="H4316">
        <v>854</v>
      </c>
      <c r="I4316">
        <v>4000</v>
      </c>
      <c r="J4316" s="3">
        <v>45348.166666666664</v>
      </c>
      <c r="K4316" s="3">
        <v>45358.5</v>
      </c>
      <c r="L4316" s="3">
        <v>45358.520833333336</v>
      </c>
      <c r="M4316" t="s">
        <v>14213</v>
      </c>
      <c r="N4316" s="4" t="s">
        <v>19650</v>
      </c>
      <c r="O4316" t="s">
        <v>33491</v>
      </c>
      <c r="P4316" t="s">
        <v>16</v>
      </c>
    </row>
    <row r="4317" spans="1:16" x14ac:dyDescent="0.25">
      <c r="A4317" t="s">
        <v>23861</v>
      </c>
      <c r="B4317" t="s">
        <v>4464</v>
      </c>
      <c r="C4317" t="s">
        <v>29058</v>
      </c>
      <c r="D4317">
        <v>271801</v>
      </c>
      <c r="H4317">
        <v>854</v>
      </c>
      <c r="I4317">
        <v>23300</v>
      </c>
      <c r="J4317" s="3">
        <v>45348.166666666664</v>
      </c>
      <c r="K4317" s="3">
        <v>45358.5</v>
      </c>
      <c r="L4317" s="3">
        <v>45358.520833333336</v>
      </c>
      <c r="M4317" t="s">
        <v>14214</v>
      </c>
      <c r="N4317" s="4" t="s">
        <v>19650</v>
      </c>
      <c r="O4317" t="s">
        <v>33492</v>
      </c>
      <c r="P4317" t="s">
        <v>16</v>
      </c>
    </row>
    <row r="4318" spans="1:16" x14ac:dyDescent="0.25">
      <c r="A4318" t="s">
        <v>23862</v>
      </c>
      <c r="B4318" t="s">
        <v>4465</v>
      </c>
      <c r="C4318" t="s">
        <v>29058</v>
      </c>
      <c r="D4318">
        <v>271801</v>
      </c>
      <c r="H4318">
        <v>854</v>
      </c>
      <c r="I4318">
        <v>21400</v>
      </c>
      <c r="J4318" s="3">
        <v>45348.166666666664</v>
      </c>
      <c r="K4318" s="3">
        <v>45358.5</v>
      </c>
      <c r="L4318" s="3">
        <v>45358.520833333336</v>
      </c>
      <c r="M4318" t="s">
        <v>14215</v>
      </c>
      <c r="N4318" s="4" t="s">
        <v>19650</v>
      </c>
      <c r="O4318" t="s">
        <v>33493</v>
      </c>
      <c r="P4318" t="s">
        <v>16</v>
      </c>
    </row>
    <row r="4319" spans="1:16" x14ac:dyDescent="0.25">
      <c r="A4319" t="s">
        <v>23863</v>
      </c>
      <c r="B4319" t="s">
        <v>4466</v>
      </c>
      <c r="C4319" t="s">
        <v>29058</v>
      </c>
      <c r="D4319">
        <v>271801</v>
      </c>
      <c r="H4319">
        <v>854</v>
      </c>
      <c r="I4319">
        <v>29500</v>
      </c>
      <c r="J4319" s="3">
        <v>45348.166666666664</v>
      </c>
      <c r="K4319" s="3">
        <v>45358.5</v>
      </c>
      <c r="L4319" s="3">
        <v>45358.520833333336</v>
      </c>
      <c r="M4319" t="s">
        <v>14216</v>
      </c>
      <c r="N4319" s="4" t="s">
        <v>19650</v>
      </c>
      <c r="O4319" t="s">
        <v>33494</v>
      </c>
      <c r="P4319" t="s">
        <v>16</v>
      </c>
    </row>
    <row r="4320" spans="1:16" x14ac:dyDescent="0.25">
      <c r="A4320" t="s">
        <v>23864</v>
      </c>
      <c r="B4320" t="s">
        <v>4467</v>
      </c>
      <c r="C4320" t="s">
        <v>29058</v>
      </c>
      <c r="D4320">
        <v>271801</v>
      </c>
      <c r="H4320">
        <v>854</v>
      </c>
      <c r="I4320">
        <v>19400</v>
      </c>
      <c r="J4320" s="3">
        <v>45348.166666666664</v>
      </c>
      <c r="K4320" s="3">
        <v>45358.5</v>
      </c>
      <c r="L4320" s="3">
        <v>45358.520833333336</v>
      </c>
      <c r="M4320" t="s">
        <v>14217</v>
      </c>
      <c r="N4320" s="4" t="s">
        <v>19650</v>
      </c>
      <c r="O4320" t="s">
        <v>33495</v>
      </c>
      <c r="P4320" t="s">
        <v>16</v>
      </c>
    </row>
    <row r="4321" spans="1:16" x14ac:dyDescent="0.25">
      <c r="A4321" t="s">
        <v>23865</v>
      </c>
      <c r="B4321" t="s">
        <v>4468</v>
      </c>
      <c r="C4321" t="s">
        <v>29058</v>
      </c>
      <c r="D4321">
        <v>271801</v>
      </c>
      <c r="H4321">
        <v>854</v>
      </c>
      <c r="I4321">
        <v>30200</v>
      </c>
      <c r="J4321" s="3">
        <v>45348.166666666664</v>
      </c>
      <c r="K4321" s="3">
        <v>45358.5</v>
      </c>
      <c r="L4321" s="3">
        <v>45358.520833333336</v>
      </c>
      <c r="M4321" t="s">
        <v>14218</v>
      </c>
      <c r="N4321" s="4" t="s">
        <v>19650</v>
      </c>
      <c r="O4321" t="s">
        <v>33496</v>
      </c>
      <c r="P4321" t="s">
        <v>16</v>
      </c>
    </row>
    <row r="4322" spans="1:16" x14ac:dyDescent="0.25">
      <c r="A4322" t="s">
        <v>23866</v>
      </c>
      <c r="B4322" t="s">
        <v>4469</v>
      </c>
      <c r="C4322" t="s">
        <v>29058</v>
      </c>
      <c r="D4322">
        <v>271801</v>
      </c>
      <c r="H4322">
        <v>854</v>
      </c>
      <c r="I4322">
        <v>18400</v>
      </c>
      <c r="J4322" s="3">
        <v>45348.166666666664</v>
      </c>
      <c r="K4322" s="3">
        <v>45358.5</v>
      </c>
      <c r="L4322" s="3">
        <v>45358.520833333336</v>
      </c>
      <c r="M4322" t="s">
        <v>14219</v>
      </c>
      <c r="N4322" s="4" t="s">
        <v>19650</v>
      </c>
      <c r="O4322" t="s">
        <v>33497</v>
      </c>
      <c r="P4322" t="s">
        <v>16</v>
      </c>
    </row>
    <row r="4323" spans="1:16" x14ac:dyDescent="0.25">
      <c r="A4323" t="s">
        <v>23867</v>
      </c>
      <c r="B4323" t="s">
        <v>4470</v>
      </c>
      <c r="C4323" t="s">
        <v>29058</v>
      </c>
      <c r="D4323">
        <v>271801</v>
      </c>
      <c r="H4323">
        <v>854</v>
      </c>
      <c r="I4323">
        <v>18400</v>
      </c>
      <c r="J4323" s="3">
        <v>45348.166666666664</v>
      </c>
      <c r="K4323" s="3">
        <v>45358.5</v>
      </c>
      <c r="L4323" s="3">
        <v>45358.520833333336</v>
      </c>
      <c r="M4323" t="s">
        <v>14220</v>
      </c>
      <c r="N4323" s="4" t="s">
        <v>19650</v>
      </c>
      <c r="O4323" t="s">
        <v>33498</v>
      </c>
      <c r="P4323" t="s">
        <v>16</v>
      </c>
    </row>
    <row r="4324" spans="1:16" x14ac:dyDescent="0.25">
      <c r="A4324" t="s">
        <v>23868</v>
      </c>
      <c r="B4324" t="s">
        <v>4471</v>
      </c>
      <c r="C4324" t="s">
        <v>28934</v>
      </c>
      <c r="D4324">
        <v>410501</v>
      </c>
      <c r="H4324">
        <v>590</v>
      </c>
      <c r="I4324">
        <v>5000</v>
      </c>
      <c r="J4324" s="3">
        <v>45346.229166666664</v>
      </c>
      <c r="K4324" s="3">
        <v>45353.229166666664</v>
      </c>
      <c r="L4324" s="3">
        <v>45355.416666666664</v>
      </c>
      <c r="M4324" t="s">
        <v>14221</v>
      </c>
      <c r="N4324" s="4" t="s">
        <v>19650</v>
      </c>
      <c r="O4324" t="s">
        <v>33499</v>
      </c>
      <c r="P4324" t="s">
        <v>16</v>
      </c>
    </row>
    <row r="4325" spans="1:16" x14ac:dyDescent="0.25">
      <c r="A4325" t="s">
        <v>23869</v>
      </c>
      <c r="B4325" t="s">
        <v>4472</v>
      </c>
      <c r="C4325" t="s">
        <v>28934</v>
      </c>
      <c r="D4325">
        <v>410501</v>
      </c>
      <c r="H4325">
        <v>590</v>
      </c>
      <c r="I4325">
        <v>10000</v>
      </c>
      <c r="J4325" s="3">
        <v>45346.236111111109</v>
      </c>
      <c r="K4325" s="3">
        <v>45353.236111111109</v>
      </c>
      <c r="L4325" s="3">
        <v>45355.416666666664</v>
      </c>
      <c r="M4325" t="s">
        <v>14222</v>
      </c>
      <c r="N4325" s="4" t="s">
        <v>19650</v>
      </c>
      <c r="O4325" t="s">
        <v>33500</v>
      </c>
      <c r="P4325" t="s">
        <v>16</v>
      </c>
    </row>
    <row r="4326" spans="1:16" x14ac:dyDescent="0.25">
      <c r="A4326" t="s">
        <v>23870</v>
      </c>
      <c r="B4326" t="s">
        <v>4473</v>
      </c>
      <c r="C4326" t="s">
        <v>29058</v>
      </c>
      <c r="D4326">
        <v>250001</v>
      </c>
      <c r="G4326">
        <v>1701000</v>
      </c>
      <c r="H4326">
        <v>944</v>
      </c>
      <c r="I4326">
        <v>35000</v>
      </c>
      <c r="J4326" s="3">
        <v>45348.083333333336</v>
      </c>
      <c r="K4326" s="3">
        <v>45353.083333333336</v>
      </c>
      <c r="L4326" s="3">
        <v>45353.104166666664</v>
      </c>
      <c r="M4326" t="s">
        <v>14223</v>
      </c>
      <c r="N4326" s="4" t="s">
        <v>19650</v>
      </c>
      <c r="O4326" t="s">
        <v>33501</v>
      </c>
      <c r="P4326" t="s">
        <v>16</v>
      </c>
    </row>
    <row r="4327" spans="1:16" x14ac:dyDescent="0.25">
      <c r="A4327" t="s">
        <v>23871</v>
      </c>
      <c r="B4327" t="s">
        <v>4474</v>
      </c>
      <c r="C4327" t="s">
        <v>29089</v>
      </c>
      <c r="D4327">
        <v>222002</v>
      </c>
      <c r="G4327">
        <v>1290000</v>
      </c>
      <c r="H4327">
        <v>944</v>
      </c>
      <c r="I4327">
        <v>129000</v>
      </c>
      <c r="J4327" s="3">
        <v>45348.5</v>
      </c>
      <c r="K4327" s="3">
        <v>45353.5</v>
      </c>
      <c r="L4327" s="3">
        <v>45353.520833333336</v>
      </c>
      <c r="M4327" t="s">
        <v>14224</v>
      </c>
      <c r="N4327" s="4" t="s">
        <v>19650</v>
      </c>
      <c r="O4327" t="s">
        <v>33502</v>
      </c>
      <c r="P4327" t="s">
        <v>16</v>
      </c>
    </row>
    <row r="4328" spans="1:16" x14ac:dyDescent="0.25">
      <c r="A4328" t="s">
        <v>23872</v>
      </c>
      <c r="B4328" t="s">
        <v>4475</v>
      </c>
      <c r="C4328" t="s">
        <v>29058</v>
      </c>
      <c r="D4328">
        <v>250004</v>
      </c>
      <c r="G4328">
        <v>915000</v>
      </c>
      <c r="H4328">
        <v>856</v>
      </c>
      <c r="I4328">
        <v>19000</v>
      </c>
      <c r="J4328" s="3">
        <v>45348.052083333336</v>
      </c>
      <c r="K4328" s="3">
        <v>45355.5</v>
      </c>
      <c r="L4328" s="3">
        <v>45355.520833333336</v>
      </c>
      <c r="M4328" t="s">
        <v>14225</v>
      </c>
      <c r="N4328" s="4" t="s">
        <v>19650</v>
      </c>
      <c r="O4328" t="s">
        <v>33503</v>
      </c>
      <c r="P4328" t="s">
        <v>16</v>
      </c>
    </row>
    <row r="4329" spans="1:16" x14ac:dyDescent="0.25">
      <c r="A4329" t="s">
        <v>23873</v>
      </c>
      <c r="B4329" t="s">
        <v>4476</v>
      </c>
      <c r="C4329" t="s">
        <v>29249</v>
      </c>
      <c r="D4329">
        <v>444601</v>
      </c>
      <c r="G4329">
        <v>460265</v>
      </c>
      <c r="H4329">
        <v>590</v>
      </c>
      <c r="I4329">
        <v>4602</v>
      </c>
      <c r="J4329" s="3">
        <v>45346.25</v>
      </c>
      <c r="K4329" s="3">
        <v>45355.166666666664</v>
      </c>
      <c r="L4329" s="3">
        <v>45356.166666666664</v>
      </c>
      <c r="M4329" t="s">
        <v>14226</v>
      </c>
      <c r="N4329" s="4" t="s">
        <v>19650</v>
      </c>
      <c r="O4329" t="s">
        <v>33504</v>
      </c>
      <c r="P4329" t="s">
        <v>16</v>
      </c>
    </row>
    <row r="4330" spans="1:16" x14ac:dyDescent="0.25">
      <c r="A4330" t="s">
        <v>23874</v>
      </c>
      <c r="B4330" t="s">
        <v>4477</v>
      </c>
      <c r="C4330" t="s">
        <v>29249</v>
      </c>
      <c r="D4330">
        <v>444601</v>
      </c>
      <c r="G4330">
        <v>520022</v>
      </c>
      <c r="H4330">
        <v>590</v>
      </c>
      <c r="I4330">
        <v>5200</v>
      </c>
      <c r="J4330" s="3">
        <v>45346.25</v>
      </c>
      <c r="K4330" s="3">
        <v>45355.166666666664</v>
      </c>
      <c r="L4330" s="3">
        <v>45356.166666666664</v>
      </c>
      <c r="M4330" t="s">
        <v>14227</v>
      </c>
      <c r="N4330" s="4" t="s">
        <v>19650</v>
      </c>
      <c r="O4330" t="s">
        <v>33505</v>
      </c>
      <c r="P4330" t="s">
        <v>16</v>
      </c>
    </row>
    <row r="4331" spans="1:16" x14ac:dyDescent="0.25">
      <c r="A4331" t="s">
        <v>23875</v>
      </c>
      <c r="B4331" t="s">
        <v>4478</v>
      </c>
      <c r="C4331" t="s">
        <v>29249</v>
      </c>
      <c r="D4331">
        <v>444601</v>
      </c>
      <c r="G4331">
        <v>545205</v>
      </c>
      <c r="H4331">
        <v>590</v>
      </c>
      <c r="I4331">
        <v>5452</v>
      </c>
      <c r="J4331" s="3">
        <v>45346.25</v>
      </c>
      <c r="K4331" s="3">
        <v>45355.166666666664</v>
      </c>
      <c r="L4331" s="3">
        <v>45356.166666666664</v>
      </c>
      <c r="M4331" t="s">
        <v>14228</v>
      </c>
      <c r="N4331" s="4" t="s">
        <v>19650</v>
      </c>
      <c r="O4331" t="s">
        <v>33506</v>
      </c>
      <c r="P4331" t="s">
        <v>16</v>
      </c>
    </row>
    <row r="4332" spans="1:16" x14ac:dyDescent="0.25">
      <c r="A4332" t="s">
        <v>23876</v>
      </c>
      <c r="B4332" t="s">
        <v>4479</v>
      </c>
      <c r="C4332" t="s">
        <v>29249</v>
      </c>
      <c r="D4332">
        <v>444601</v>
      </c>
      <c r="G4332">
        <v>464465</v>
      </c>
      <c r="H4332">
        <v>590</v>
      </c>
      <c r="I4332">
        <v>4644</v>
      </c>
      <c r="J4332" s="3">
        <v>45346.25</v>
      </c>
      <c r="K4332" s="3">
        <v>45355.166666666664</v>
      </c>
      <c r="L4332" s="3">
        <v>45356.166666666664</v>
      </c>
      <c r="M4332" t="s">
        <v>14229</v>
      </c>
      <c r="N4332" s="4" t="s">
        <v>19650</v>
      </c>
      <c r="O4332" t="s">
        <v>33507</v>
      </c>
      <c r="P4332" t="s">
        <v>16</v>
      </c>
    </row>
    <row r="4333" spans="1:16" x14ac:dyDescent="0.25">
      <c r="A4333" t="s">
        <v>23877</v>
      </c>
      <c r="B4333" t="s">
        <v>4480</v>
      </c>
      <c r="C4333" t="s">
        <v>29249</v>
      </c>
      <c r="D4333">
        <v>444601</v>
      </c>
      <c r="G4333">
        <v>458873</v>
      </c>
      <c r="H4333">
        <v>590</v>
      </c>
      <c r="I4333">
        <v>4588</v>
      </c>
      <c r="J4333" s="3">
        <v>45346.25</v>
      </c>
      <c r="K4333" s="3">
        <v>45355.166666666664</v>
      </c>
      <c r="L4333" s="3">
        <v>45356.166666666664</v>
      </c>
      <c r="M4333" t="s">
        <v>14230</v>
      </c>
      <c r="N4333" s="4" t="s">
        <v>19650</v>
      </c>
      <c r="O4333" t="s">
        <v>33508</v>
      </c>
      <c r="P4333" t="s">
        <v>16</v>
      </c>
    </row>
    <row r="4334" spans="1:16" x14ac:dyDescent="0.25">
      <c r="A4334" t="s">
        <v>23878</v>
      </c>
      <c r="B4334" t="s">
        <v>4481</v>
      </c>
      <c r="C4334" t="s">
        <v>29249</v>
      </c>
      <c r="D4334">
        <v>444601</v>
      </c>
      <c r="G4334">
        <v>404991</v>
      </c>
      <c r="H4334">
        <v>590</v>
      </c>
      <c r="I4334">
        <v>4050</v>
      </c>
      <c r="J4334" s="3">
        <v>45346.25</v>
      </c>
      <c r="K4334" s="3">
        <v>45355.166666666664</v>
      </c>
      <c r="L4334" s="3">
        <v>45356.166666666664</v>
      </c>
      <c r="M4334" t="s">
        <v>14231</v>
      </c>
      <c r="N4334" s="4" t="s">
        <v>19650</v>
      </c>
      <c r="O4334" t="s">
        <v>33509</v>
      </c>
      <c r="P4334" t="s">
        <v>16</v>
      </c>
    </row>
    <row r="4335" spans="1:16" x14ac:dyDescent="0.25">
      <c r="A4335" t="s">
        <v>23879</v>
      </c>
      <c r="B4335" t="s">
        <v>4482</v>
      </c>
      <c r="C4335" t="s">
        <v>29249</v>
      </c>
      <c r="D4335">
        <v>444601</v>
      </c>
      <c r="G4335">
        <v>261058</v>
      </c>
      <c r="H4335">
        <v>590</v>
      </c>
      <c r="I4335">
        <v>2610</v>
      </c>
      <c r="J4335" s="3">
        <v>45346.25</v>
      </c>
      <c r="K4335" s="3">
        <v>45355.166666666664</v>
      </c>
      <c r="L4335" s="3">
        <v>45356.166666666664</v>
      </c>
      <c r="M4335" t="s">
        <v>14232</v>
      </c>
      <c r="N4335" s="4" t="s">
        <v>19650</v>
      </c>
      <c r="O4335" t="s">
        <v>33510</v>
      </c>
      <c r="P4335" t="s">
        <v>16</v>
      </c>
    </row>
    <row r="4336" spans="1:16" x14ac:dyDescent="0.25">
      <c r="A4336" t="s">
        <v>23880</v>
      </c>
      <c r="B4336" t="s">
        <v>4483</v>
      </c>
      <c r="C4336" t="s">
        <v>29249</v>
      </c>
      <c r="D4336">
        <v>444601</v>
      </c>
      <c r="G4336">
        <v>612923</v>
      </c>
      <c r="H4336">
        <v>590</v>
      </c>
      <c r="I4336">
        <v>6130</v>
      </c>
      <c r="J4336" s="3">
        <v>45346.25</v>
      </c>
      <c r="K4336" s="3">
        <v>45355.166666666664</v>
      </c>
      <c r="L4336" s="3">
        <v>45356.166666666664</v>
      </c>
      <c r="M4336" t="s">
        <v>14233</v>
      </c>
      <c r="N4336" s="4" t="s">
        <v>19650</v>
      </c>
      <c r="O4336" t="s">
        <v>33511</v>
      </c>
      <c r="P4336" t="s">
        <v>16</v>
      </c>
    </row>
    <row r="4337" spans="1:16" x14ac:dyDescent="0.25">
      <c r="A4337" t="s">
        <v>23881</v>
      </c>
      <c r="B4337" t="s">
        <v>4484</v>
      </c>
      <c r="C4337" t="s">
        <v>29249</v>
      </c>
      <c r="D4337">
        <v>444601</v>
      </c>
      <c r="G4337">
        <v>586580</v>
      </c>
      <c r="H4337">
        <v>590</v>
      </c>
      <c r="I4337">
        <v>5865</v>
      </c>
      <c r="J4337" s="3">
        <v>45346.25</v>
      </c>
      <c r="K4337" s="3">
        <v>45355.166666666664</v>
      </c>
      <c r="L4337" s="3">
        <v>45356.166666666664</v>
      </c>
      <c r="M4337" t="s">
        <v>14234</v>
      </c>
      <c r="N4337" s="4" t="s">
        <v>19650</v>
      </c>
      <c r="O4337" t="s">
        <v>33512</v>
      </c>
      <c r="P4337" t="s">
        <v>16</v>
      </c>
    </row>
    <row r="4338" spans="1:16" x14ac:dyDescent="0.25">
      <c r="A4338" t="s">
        <v>23882</v>
      </c>
      <c r="B4338" t="s">
        <v>4485</v>
      </c>
      <c r="C4338" t="s">
        <v>29249</v>
      </c>
      <c r="D4338">
        <v>444601</v>
      </c>
      <c r="G4338">
        <v>459214</v>
      </c>
      <c r="H4338">
        <v>590</v>
      </c>
      <c r="I4338">
        <v>4592</v>
      </c>
      <c r="J4338" s="3">
        <v>45346.25</v>
      </c>
      <c r="K4338" s="3">
        <v>45355.166666666664</v>
      </c>
      <c r="L4338" s="3">
        <v>45356.166666666664</v>
      </c>
      <c r="M4338" t="s">
        <v>14235</v>
      </c>
      <c r="N4338" s="4" t="s">
        <v>19650</v>
      </c>
      <c r="O4338" t="s">
        <v>33513</v>
      </c>
      <c r="P4338" t="s">
        <v>16</v>
      </c>
    </row>
    <row r="4339" spans="1:16" x14ac:dyDescent="0.25">
      <c r="A4339" t="s">
        <v>23883</v>
      </c>
      <c r="B4339" t="s">
        <v>4486</v>
      </c>
      <c r="C4339" t="s">
        <v>29249</v>
      </c>
      <c r="D4339">
        <v>444601</v>
      </c>
      <c r="G4339">
        <v>478904</v>
      </c>
      <c r="H4339">
        <v>590</v>
      </c>
      <c r="I4339">
        <v>4789</v>
      </c>
      <c r="J4339" s="3">
        <v>45346.25</v>
      </c>
      <c r="K4339" s="3">
        <v>45355.166666666664</v>
      </c>
      <c r="L4339" s="3">
        <v>45356.166666666664</v>
      </c>
      <c r="M4339" t="s">
        <v>14236</v>
      </c>
      <c r="N4339" s="4" t="s">
        <v>19650</v>
      </c>
      <c r="O4339" t="s">
        <v>33514</v>
      </c>
      <c r="P4339" t="s">
        <v>16</v>
      </c>
    </row>
    <row r="4340" spans="1:16" x14ac:dyDescent="0.25">
      <c r="A4340" t="s">
        <v>23884</v>
      </c>
      <c r="B4340" t="s">
        <v>4487</v>
      </c>
      <c r="C4340" t="s">
        <v>29249</v>
      </c>
      <c r="D4340">
        <v>444601</v>
      </c>
      <c r="G4340">
        <v>409516</v>
      </c>
      <c r="H4340">
        <v>590</v>
      </c>
      <c r="I4340">
        <v>4095</v>
      </c>
      <c r="J4340" s="3">
        <v>45346.25</v>
      </c>
      <c r="K4340" s="3">
        <v>45355.166666666664</v>
      </c>
      <c r="L4340" s="3">
        <v>45356.166666666664</v>
      </c>
      <c r="M4340" t="s">
        <v>14237</v>
      </c>
      <c r="N4340" s="4" t="s">
        <v>19650</v>
      </c>
      <c r="O4340" t="s">
        <v>33515</v>
      </c>
      <c r="P4340" t="s">
        <v>16</v>
      </c>
    </row>
    <row r="4341" spans="1:16" x14ac:dyDescent="0.25">
      <c r="A4341" t="s">
        <v>23885</v>
      </c>
      <c r="B4341" t="s">
        <v>4488</v>
      </c>
      <c r="C4341" t="s">
        <v>29249</v>
      </c>
      <c r="D4341">
        <v>444601</v>
      </c>
      <c r="G4341">
        <v>739222</v>
      </c>
      <c r="H4341">
        <v>590</v>
      </c>
      <c r="I4341">
        <v>7392</v>
      </c>
      <c r="J4341" s="3">
        <v>45346.253472222219</v>
      </c>
      <c r="K4341" s="3">
        <v>45355.166666666664</v>
      </c>
      <c r="L4341" s="3">
        <v>45356.166666666664</v>
      </c>
      <c r="M4341" t="s">
        <v>14238</v>
      </c>
      <c r="N4341" s="4" t="s">
        <v>19650</v>
      </c>
      <c r="O4341" t="s">
        <v>33516</v>
      </c>
      <c r="P4341" t="s">
        <v>16</v>
      </c>
    </row>
    <row r="4342" spans="1:16" x14ac:dyDescent="0.25">
      <c r="A4342" t="s">
        <v>23886</v>
      </c>
      <c r="B4342" t="s">
        <v>4489</v>
      </c>
      <c r="C4342" t="s">
        <v>29249</v>
      </c>
      <c r="D4342">
        <v>444601</v>
      </c>
      <c r="G4342">
        <v>513421</v>
      </c>
      <c r="H4342">
        <v>590</v>
      </c>
      <c r="I4342">
        <v>5134</v>
      </c>
      <c r="J4342" s="3">
        <v>45346.25</v>
      </c>
      <c r="K4342" s="3">
        <v>45355.166666666664</v>
      </c>
      <c r="L4342" s="3">
        <v>45356.166666666664</v>
      </c>
      <c r="M4342" t="s">
        <v>14239</v>
      </c>
      <c r="N4342" s="4" t="s">
        <v>19650</v>
      </c>
      <c r="O4342" t="s">
        <v>33517</v>
      </c>
      <c r="P4342" t="s">
        <v>16</v>
      </c>
    </row>
    <row r="4343" spans="1:16" x14ac:dyDescent="0.25">
      <c r="A4343" t="s">
        <v>23887</v>
      </c>
      <c r="B4343" t="s">
        <v>4490</v>
      </c>
      <c r="C4343" t="s">
        <v>29249</v>
      </c>
      <c r="D4343">
        <v>444601</v>
      </c>
      <c r="G4343">
        <v>489069</v>
      </c>
      <c r="H4343">
        <v>590</v>
      </c>
      <c r="I4343">
        <v>4891</v>
      </c>
      <c r="J4343" s="3">
        <v>45346.25</v>
      </c>
      <c r="K4343" s="3">
        <v>45355.166666666664</v>
      </c>
      <c r="L4343" s="3">
        <v>45356.166666666664</v>
      </c>
      <c r="M4343" t="s">
        <v>14240</v>
      </c>
      <c r="N4343" s="4" t="s">
        <v>19650</v>
      </c>
      <c r="O4343" t="s">
        <v>33518</v>
      </c>
      <c r="P4343" t="s">
        <v>16</v>
      </c>
    </row>
    <row r="4344" spans="1:16" x14ac:dyDescent="0.25">
      <c r="A4344" t="s">
        <v>23888</v>
      </c>
      <c r="B4344" t="s">
        <v>4491</v>
      </c>
      <c r="C4344" t="s">
        <v>29249</v>
      </c>
      <c r="D4344">
        <v>444601</v>
      </c>
      <c r="G4344">
        <v>511759</v>
      </c>
      <c r="H4344">
        <v>590</v>
      </c>
      <c r="I4344">
        <v>5117</v>
      </c>
      <c r="J4344" s="3">
        <v>45346.25</v>
      </c>
      <c r="K4344" s="3">
        <v>45355.166666666664</v>
      </c>
      <c r="L4344" s="3">
        <v>45356.166666666664</v>
      </c>
      <c r="M4344" t="s">
        <v>14241</v>
      </c>
      <c r="N4344" s="4" t="s">
        <v>19650</v>
      </c>
      <c r="O4344" t="s">
        <v>33519</v>
      </c>
      <c r="P4344" t="s">
        <v>16</v>
      </c>
    </row>
    <row r="4345" spans="1:16" x14ac:dyDescent="0.25">
      <c r="A4345" t="s">
        <v>23889</v>
      </c>
      <c r="B4345" t="s">
        <v>4492</v>
      </c>
      <c r="C4345" t="s">
        <v>29249</v>
      </c>
      <c r="D4345">
        <v>444601</v>
      </c>
      <c r="G4345">
        <v>569547</v>
      </c>
      <c r="H4345">
        <v>590</v>
      </c>
      <c r="I4345">
        <v>5696</v>
      </c>
      <c r="J4345" s="3">
        <v>45346.25</v>
      </c>
      <c r="K4345" s="3">
        <v>45355.166666666664</v>
      </c>
      <c r="L4345" s="3">
        <v>45356.166666666664</v>
      </c>
      <c r="M4345" t="s">
        <v>14242</v>
      </c>
      <c r="N4345" s="4" t="s">
        <v>19650</v>
      </c>
      <c r="O4345" t="s">
        <v>33520</v>
      </c>
      <c r="P4345" t="s">
        <v>16</v>
      </c>
    </row>
    <row r="4346" spans="1:16" x14ac:dyDescent="0.25">
      <c r="A4346" t="s">
        <v>23890</v>
      </c>
      <c r="B4346" t="s">
        <v>4493</v>
      </c>
      <c r="C4346" t="s">
        <v>29249</v>
      </c>
      <c r="D4346">
        <v>444601</v>
      </c>
      <c r="G4346">
        <v>507936</v>
      </c>
      <c r="H4346">
        <v>590</v>
      </c>
      <c r="I4346">
        <v>5079</v>
      </c>
      <c r="J4346" s="3">
        <v>45346.25</v>
      </c>
      <c r="K4346" s="3">
        <v>45355.166666666664</v>
      </c>
      <c r="L4346" s="3">
        <v>45356.166666666664</v>
      </c>
      <c r="M4346" t="s">
        <v>14243</v>
      </c>
      <c r="N4346" s="4" t="s">
        <v>19650</v>
      </c>
      <c r="O4346" t="s">
        <v>33521</v>
      </c>
      <c r="P4346" t="s">
        <v>16</v>
      </c>
    </row>
    <row r="4347" spans="1:16" x14ac:dyDescent="0.25">
      <c r="A4347" t="s">
        <v>23891</v>
      </c>
      <c r="B4347" t="s">
        <v>4494</v>
      </c>
      <c r="C4347" t="s">
        <v>29249</v>
      </c>
      <c r="D4347">
        <v>444601</v>
      </c>
      <c r="G4347">
        <v>852362</v>
      </c>
      <c r="H4347">
        <v>590</v>
      </c>
      <c r="I4347">
        <v>8524</v>
      </c>
      <c r="J4347" s="3">
        <v>45346.291666666664</v>
      </c>
      <c r="K4347" s="3">
        <v>45355.166666666664</v>
      </c>
      <c r="L4347" s="3">
        <v>45356.166666666664</v>
      </c>
      <c r="M4347" t="s">
        <v>14244</v>
      </c>
      <c r="N4347" s="4" t="s">
        <v>19650</v>
      </c>
      <c r="O4347" t="s">
        <v>33522</v>
      </c>
      <c r="P4347" t="s">
        <v>16</v>
      </c>
    </row>
    <row r="4348" spans="1:16" x14ac:dyDescent="0.25">
      <c r="A4348" t="s">
        <v>23892</v>
      </c>
      <c r="B4348" t="s">
        <v>4495</v>
      </c>
      <c r="C4348" t="s">
        <v>29249</v>
      </c>
      <c r="D4348">
        <v>444601</v>
      </c>
      <c r="G4348">
        <v>736859</v>
      </c>
      <c r="H4348">
        <v>590</v>
      </c>
      <c r="I4348">
        <v>7369</v>
      </c>
      <c r="J4348" s="3">
        <v>45346.25</v>
      </c>
      <c r="K4348" s="3">
        <v>45355.166666666664</v>
      </c>
      <c r="L4348" s="3">
        <v>45356.166666666664</v>
      </c>
      <c r="M4348" t="s">
        <v>14245</v>
      </c>
      <c r="N4348" s="4" t="s">
        <v>19650</v>
      </c>
      <c r="O4348" t="s">
        <v>33523</v>
      </c>
      <c r="P4348" t="s">
        <v>16</v>
      </c>
    </row>
    <row r="4349" spans="1:16" x14ac:dyDescent="0.25">
      <c r="A4349" t="s">
        <v>23893</v>
      </c>
      <c r="B4349" t="s">
        <v>4496</v>
      </c>
      <c r="C4349" t="s">
        <v>29141</v>
      </c>
      <c r="D4349">
        <v>431107</v>
      </c>
      <c r="H4349">
        <v>2360</v>
      </c>
      <c r="I4349">
        <v>216000</v>
      </c>
      <c r="J4349" s="3">
        <v>45345.177083333336</v>
      </c>
      <c r="K4349" s="3">
        <v>45355.25</v>
      </c>
      <c r="L4349" s="3">
        <v>45356.25</v>
      </c>
      <c r="M4349" t="s">
        <v>14246</v>
      </c>
      <c r="N4349" s="4" t="s">
        <v>19650</v>
      </c>
      <c r="O4349" t="s">
        <v>33524</v>
      </c>
      <c r="P4349" t="s">
        <v>16</v>
      </c>
    </row>
    <row r="4350" spans="1:16" x14ac:dyDescent="0.25">
      <c r="A4350" t="s">
        <v>23894</v>
      </c>
      <c r="B4350" t="s">
        <v>4497</v>
      </c>
      <c r="C4350" t="s">
        <v>20</v>
      </c>
      <c r="D4350">
        <v>401404</v>
      </c>
      <c r="G4350">
        <v>1710699</v>
      </c>
      <c r="H4350">
        <v>1500</v>
      </c>
      <c r="I4350">
        <v>20000</v>
      </c>
      <c r="J4350" s="3">
        <v>45348.5</v>
      </c>
      <c r="K4350" s="3">
        <v>45357.166666666664</v>
      </c>
      <c r="L4350" s="3">
        <v>45358.166666666664</v>
      </c>
      <c r="M4350" t="s">
        <v>14247</v>
      </c>
      <c r="N4350" s="4" t="s">
        <v>19650</v>
      </c>
      <c r="O4350" t="s">
        <v>33525</v>
      </c>
      <c r="P4350" t="s">
        <v>16</v>
      </c>
    </row>
    <row r="4351" spans="1:16" x14ac:dyDescent="0.25">
      <c r="A4351" t="s">
        <v>23895</v>
      </c>
      <c r="B4351" t="s">
        <v>4498</v>
      </c>
      <c r="C4351" t="s">
        <v>24</v>
      </c>
      <c r="D4351">
        <v>713363</v>
      </c>
      <c r="G4351">
        <v>196886</v>
      </c>
      <c r="I4351">
        <v>2500</v>
      </c>
      <c r="J4351" s="3">
        <v>45348.25</v>
      </c>
      <c r="K4351" s="3">
        <v>45358.25</v>
      </c>
      <c r="L4351" s="3">
        <v>45359.25</v>
      </c>
      <c r="M4351" t="s">
        <v>14248</v>
      </c>
      <c r="N4351" s="4" t="s">
        <v>19650</v>
      </c>
      <c r="O4351" t="s">
        <v>33526</v>
      </c>
      <c r="P4351" t="s">
        <v>16</v>
      </c>
    </row>
    <row r="4352" spans="1:16" x14ac:dyDescent="0.25">
      <c r="A4352" t="s">
        <v>23896</v>
      </c>
      <c r="B4352" t="s">
        <v>4499</v>
      </c>
      <c r="C4352" t="s">
        <v>28919</v>
      </c>
      <c r="D4352">
        <v>422002</v>
      </c>
      <c r="G4352">
        <v>10336808</v>
      </c>
      <c r="H4352">
        <v>2360</v>
      </c>
      <c r="I4352">
        <v>103500</v>
      </c>
      <c r="J4352" s="3">
        <v>45348.458333333336</v>
      </c>
      <c r="K4352" s="3">
        <v>45355.166666666664</v>
      </c>
      <c r="L4352" s="3">
        <v>45356.166666666664</v>
      </c>
      <c r="M4352" t="s">
        <v>14249</v>
      </c>
      <c r="N4352" s="4" t="s">
        <v>19650</v>
      </c>
      <c r="O4352" t="s">
        <v>33527</v>
      </c>
      <c r="P4352" t="s">
        <v>16</v>
      </c>
    </row>
    <row r="4353" spans="1:16" x14ac:dyDescent="0.25">
      <c r="A4353" t="s">
        <v>23897</v>
      </c>
      <c r="B4353" t="s">
        <v>4500</v>
      </c>
      <c r="C4353" t="s">
        <v>28919</v>
      </c>
      <c r="D4353">
        <v>422002</v>
      </c>
      <c r="G4353">
        <v>6829512</v>
      </c>
      <c r="H4353">
        <v>2360</v>
      </c>
      <c r="I4353">
        <v>68500</v>
      </c>
      <c r="J4353" s="3">
        <v>45348.458333333336</v>
      </c>
      <c r="K4353" s="3">
        <v>45355.166666666664</v>
      </c>
      <c r="L4353" s="3">
        <v>45356.166666666664</v>
      </c>
      <c r="M4353" t="s">
        <v>14250</v>
      </c>
      <c r="N4353" s="4" t="s">
        <v>19650</v>
      </c>
      <c r="O4353" t="s">
        <v>33528</v>
      </c>
      <c r="P4353" t="s">
        <v>16</v>
      </c>
    </row>
    <row r="4354" spans="1:16" x14ac:dyDescent="0.25">
      <c r="A4354" t="s">
        <v>23898</v>
      </c>
      <c r="B4354" t="s">
        <v>4501</v>
      </c>
      <c r="C4354" t="s">
        <v>28919</v>
      </c>
      <c r="D4354">
        <v>422002</v>
      </c>
      <c r="G4354">
        <v>9548099</v>
      </c>
      <c r="H4354">
        <v>2360</v>
      </c>
      <c r="I4354">
        <v>95500</v>
      </c>
      <c r="J4354" s="3">
        <v>45348.458333333336</v>
      </c>
      <c r="K4354" s="3">
        <v>45355.166666666664</v>
      </c>
      <c r="L4354" s="3">
        <v>45356.166666666664</v>
      </c>
      <c r="M4354" t="s">
        <v>14251</v>
      </c>
      <c r="N4354" s="4" t="s">
        <v>19650</v>
      </c>
      <c r="O4354" t="s">
        <v>33529</v>
      </c>
      <c r="P4354" t="s">
        <v>16</v>
      </c>
    </row>
    <row r="4355" spans="1:16" x14ac:dyDescent="0.25">
      <c r="A4355" t="s">
        <v>23899</v>
      </c>
      <c r="B4355" t="s">
        <v>4502</v>
      </c>
      <c r="C4355" t="s">
        <v>28919</v>
      </c>
      <c r="D4355">
        <v>422002</v>
      </c>
      <c r="G4355">
        <v>8916126</v>
      </c>
      <c r="H4355">
        <v>2360</v>
      </c>
      <c r="I4355">
        <v>89500</v>
      </c>
      <c r="J4355" s="3">
        <v>45348.458333333336</v>
      </c>
      <c r="K4355" s="3">
        <v>45355.166666666664</v>
      </c>
      <c r="L4355" s="3">
        <v>45356.166666666664</v>
      </c>
      <c r="M4355" t="s">
        <v>14252</v>
      </c>
      <c r="N4355" s="4" t="s">
        <v>19650</v>
      </c>
      <c r="O4355" t="s">
        <v>33530</v>
      </c>
      <c r="P4355" t="s">
        <v>16</v>
      </c>
    </row>
    <row r="4356" spans="1:16" x14ac:dyDescent="0.25">
      <c r="A4356" t="s">
        <v>23900</v>
      </c>
      <c r="B4356" t="s">
        <v>4503</v>
      </c>
      <c r="C4356" t="s">
        <v>28919</v>
      </c>
      <c r="D4356">
        <v>422002</v>
      </c>
      <c r="G4356">
        <v>8345307</v>
      </c>
      <c r="H4356">
        <v>2360</v>
      </c>
      <c r="I4356">
        <v>83500</v>
      </c>
      <c r="J4356" s="3">
        <v>45348.458333333336</v>
      </c>
      <c r="K4356" s="3">
        <v>45355.166666666664</v>
      </c>
      <c r="L4356" s="3">
        <v>45356.166666666664</v>
      </c>
      <c r="M4356" t="s">
        <v>14253</v>
      </c>
      <c r="N4356" s="4" t="s">
        <v>19650</v>
      </c>
      <c r="O4356" t="s">
        <v>33531</v>
      </c>
      <c r="P4356" t="s">
        <v>16</v>
      </c>
    </row>
    <row r="4357" spans="1:16" x14ac:dyDescent="0.25">
      <c r="A4357" t="s">
        <v>23901</v>
      </c>
      <c r="B4357" t="s">
        <v>4504</v>
      </c>
      <c r="C4357" t="s">
        <v>28919</v>
      </c>
      <c r="D4357">
        <v>422002</v>
      </c>
      <c r="G4357">
        <v>15532734</v>
      </c>
      <c r="H4357">
        <v>2360</v>
      </c>
      <c r="I4357">
        <v>150000</v>
      </c>
      <c r="J4357" s="3">
        <v>45338.458333333336</v>
      </c>
      <c r="K4357" s="3">
        <v>45352.25</v>
      </c>
      <c r="L4357" s="3">
        <v>45355.458333333336</v>
      </c>
      <c r="M4357" t="s">
        <v>14254</v>
      </c>
      <c r="N4357" s="4" t="s">
        <v>19650</v>
      </c>
      <c r="O4357" t="s">
        <v>33532</v>
      </c>
      <c r="P4357" t="s">
        <v>16</v>
      </c>
    </row>
    <row r="4358" spans="1:16" x14ac:dyDescent="0.25">
      <c r="A4358" t="s">
        <v>23902</v>
      </c>
      <c r="B4358" t="s">
        <v>4505</v>
      </c>
      <c r="C4358" t="s">
        <v>28919</v>
      </c>
      <c r="D4358">
        <v>422002</v>
      </c>
      <c r="G4358">
        <v>9477099</v>
      </c>
      <c r="H4358">
        <v>2360</v>
      </c>
      <c r="I4358">
        <v>95000</v>
      </c>
      <c r="J4358" s="3">
        <v>45348.458333333336</v>
      </c>
      <c r="K4358" s="3">
        <v>45355.166666666664</v>
      </c>
      <c r="L4358" s="3">
        <v>45356.166666666664</v>
      </c>
      <c r="M4358" t="s">
        <v>14255</v>
      </c>
      <c r="N4358" s="4" t="s">
        <v>19650</v>
      </c>
      <c r="O4358" t="s">
        <v>33529</v>
      </c>
      <c r="P4358" t="s">
        <v>16</v>
      </c>
    </row>
    <row r="4359" spans="1:16" x14ac:dyDescent="0.25">
      <c r="A4359" t="s">
        <v>23903</v>
      </c>
      <c r="B4359" t="s">
        <v>4506</v>
      </c>
      <c r="C4359" t="s">
        <v>28919</v>
      </c>
      <c r="D4359">
        <v>422002</v>
      </c>
      <c r="G4359">
        <v>5661438</v>
      </c>
      <c r="H4359">
        <v>2360</v>
      </c>
      <c r="I4359">
        <v>57000</v>
      </c>
      <c r="J4359" s="3">
        <v>45348.458333333336</v>
      </c>
      <c r="K4359" s="3">
        <v>45355.166666666664</v>
      </c>
      <c r="L4359" s="3">
        <v>45356.166666666664</v>
      </c>
      <c r="M4359" t="s">
        <v>14256</v>
      </c>
      <c r="N4359" s="4" t="s">
        <v>19650</v>
      </c>
      <c r="O4359" t="s">
        <v>33533</v>
      </c>
      <c r="P4359" t="s">
        <v>16</v>
      </c>
    </row>
    <row r="4360" spans="1:16" x14ac:dyDescent="0.25">
      <c r="A4360" t="s">
        <v>23904</v>
      </c>
      <c r="B4360" t="s">
        <v>4507</v>
      </c>
      <c r="C4360" t="s">
        <v>28919</v>
      </c>
      <c r="D4360">
        <v>422002</v>
      </c>
      <c r="G4360">
        <v>13041195</v>
      </c>
      <c r="H4360">
        <v>2360</v>
      </c>
      <c r="I4360">
        <v>130500</v>
      </c>
      <c r="J4360" s="3">
        <v>45348.458333333336</v>
      </c>
      <c r="K4360" s="3">
        <v>45355.166666666664</v>
      </c>
      <c r="L4360" s="3">
        <v>45356.166666666664</v>
      </c>
      <c r="M4360" t="s">
        <v>14257</v>
      </c>
      <c r="N4360" s="4" t="s">
        <v>19650</v>
      </c>
      <c r="O4360" t="s">
        <v>33534</v>
      </c>
      <c r="P4360" t="s">
        <v>16</v>
      </c>
    </row>
    <row r="4361" spans="1:16" x14ac:dyDescent="0.25">
      <c r="A4361" t="s">
        <v>23905</v>
      </c>
      <c r="B4361" t="s">
        <v>4508</v>
      </c>
      <c r="C4361" t="s">
        <v>28919</v>
      </c>
      <c r="D4361">
        <v>422002</v>
      </c>
      <c r="G4361">
        <v>9448237</v>
      </c>
      <c r="H4361">
        <v>2360</v>
      </c>
      <c r="I4361">
        <v>94500</v>
      </c>
      <c r="J4361" s="3">
        <v>45348.458333333336</v>
      </c>
      <c r="K4361" s="3">
        <v>45355.166666666664</v>
      </c>
      <c r="L4361" s="3">
        <v>45356.166666666664</v>
      </c>
      <c r="M4361" t="s">
        <v>14258</v>
      </c>
      <c r="N4361" s="4" t="s">
        <v>19650</v>
      </c>
      <c r="O4361" t="s">
        <v>33535</v>
      </c>
      <c r="P4361" t="s">
        <v>16</v>
      </c>
    </row>
    <row r="4362" spans="1:16" x14ac:dyDescent="0.25">
      <c r="A4362" t="s">
        <v>23906</v>
      </c>
      <c r="B4362" t="s">
        <v>4509</v>
      </c>
      <c r="C4362" t="s">
        <v>28919</v>
      </c>
      <c r="D4362">
        <v>422002</v>
      </c>
      <c r="G4362">
        <v>13314865</v>
      </c>
      <c r="H4362">
        <v>2360</v>
      </c>
      <c r="I4362">
        <v>133500</v>
      </c>
      <c r="J4362" s="3">
        <v>45348.458333333336</v>
      </c>
      <c r="K4362" s="3">
        <v>45355.166666666664</v>
      </c>
      <c r="L4362" s="3">
        <v>45356.166666666664</v>
      </c>
      <c r="M4362" t="s">
        <v>14259</v>
      </c>
      <c r="N4362" s="4" t="s">
        <v>19650</v>
      </c>
      <c r="O4362" t="s">
        <v>33536</v>
      </c>
      <c r="P4362" t="s">
        <v>16</v>
      </c>
    </row>
    <row r="4363" spans="1:16" x14ac:dyDescent="0.25">
      <c r="A4363" t="s">
        <v>23907</v>
      </c>
      <c r="B4363" t="s">
        <v>4510</v>
      </c>
      <c r="C4363" t="s">
        <v>28919</v>
      </c>
      <c r="D4363">
        <v>422002</v>
      </c>
      <c r="G4363">
        <v>14204136</v>
      </c>
      <c r="H4363">
        <v>2360</v>
      </c>
      <c r="I4363">
        <v>142500</v>
      </c>
      <c r="J4363" s="3">
        <v>45348.458333333336</v>
      </c>
      <c r="K4363" s="3">
        <v>45355.166666666664</v>
      </c>
      <c r="L4363" s="3">
        <v>45356.166666666664</v>
      </c>
      <c r="M4363" t="s">
        <v>14260</v>
      </c>
      <c r="N4363" s="4" t="s">
        <v>19650</v>
      </c>
      <c r="O4363" t="s">
        <v>33537</v>
      </c>
      <c r="P4363" t="s">
        <v>16</v>
      </c>
    </row>
    <row r="4364" spans="1:16" x14ac:dyDescent="0.25">
      <c r="A4364" t="s">
        <v>23908</v>
      </c>
      <c r="B4364" t="s">
        <v>4511</v>
      </c>
      <c r="C4364" t="s">
        <v>28919</v>
      </c>
      <c r="D4364">
        <v>422002</v>
      </c>
      <c r="G4364">
        <v>13444479</v>
      </c>
      <c r="H4364">
        <v>2360</v>
      </c>
      <c r="I4364">
        <v>134500</v>
      </c>
      <c r="J4364" s="3">
        <v>45348.458333333336</v>
      </c>
      <c r="K4364" s="3">
        <v>45355.166666666664</v>
      </c>
      <c r="L4364" s="3">
        <v>45356.166666666664</v>
      </c>
      <c r="M4364" t="s">
        <v>14261</v>
      </c>
      <c r="N4364" s="4" t="s">
        <v>19650</v>
      </c>
      <c r="O4364" t="s">
        <v>33538</v>
      </c>
      <c r="P4364" t="s">
        <v>16</v>
      </c>
    </row>
    <row r="4365" spans="1:16" x14ac:dyDescent="0.25">
      <c r="A4365" t="s">
        <v>23909</v>
      </c>
      <c r="B4365" t="s">
        <v>4512</v>
      </c>
      <c r="C4365" t="s">
        <v>28919</v>
      </c>
      <c r="D4365">
        <v>422002</v>
      </c>
      <c r="G4365">
        <v>12167410</v>
      </c>
      <c r="H4365">
        <v>2360</v>
      </c>
      <c r="I4365">
        <v>122000</v>
      </c>
      <c r="J4365" s="3">
        <v>45348.458333333336</v>
      </c>
      <c r="K4365" s="3">
        <v>45355.166666666664</v>
      </c>
      <c r="L4365" s="3">
        <v>45356.166666666664</v>
      </c>
      <c r="M4365" t="s">
        <v>14262</v>
      </c>
      <c r="N4365" s="4" t="s">
        <v>19650</v>
      </c>
      <c r="O4365" t="s">
        <v>33539</v>
      </c>
      <c r="P4365" t="s">
        <v>16</v>
      </c>
    </row>
    <row r="4366" spans="1:16" x14ac:dyDescent="0.25">
      <c r="A4366" t="s">
        <v>23910</v>
      </c>
      <c r="B4366" t="s">
        <v>4513</v>
      </c>
      <c r="C4366" t="s">
        <v>28919</v>
      </c>
      <c r="D4366">
        <v>422002</v>
      </c>
      <c r="G4366">
        <v>12462875</v>
      </c>
      <c r="H4366">
        <v>2360</v>
      </c>
      <c r="I4366">
        <v>125000</v>
      </c>
      <c r="J4366" s="3">
        <v>45348.458333333336</v>
      </c>
      <c r="K4366" s="3">
        <v>45355.166666666664</v>
      </c>
      <c r="L4366" s="3">
        <v>45356.166666666664</v>
      </c>
      <c r="M4366" t="s">
        <v>14263</v>
      </c>
      <c r="N4366" s="4" t="s">
        <v>19650</v>
      </c>
      <c r="O4366" t="s">
        <v>33540</v>
      </c>
      <c r="P4366" t="s">
        <v>16</v>
      </c>
    </row>
    <row r="4367" spans="1:16" x14ac:dyDescent="0.25">
      <c r="A4367" t="s">
        <v>23911</v>
      </c>
      <c r="B4367" t="s">
        <v>4514</v>
      </c>
      <c r="C4367" t="s">
        <v>28919</v>
      </c>
      <c r="D4367">
        <v>422002</v>
      </c>
      <c r="G4367">
        <v>8180502</v>
      </c>
      <c r="H4367">
        <v>2360</v>
      </c>
      <c r="I4367">
        <v>82000</v>
      </c>
      <c r="J4367" s="3">
        <v>45348.458333333336</v>
      </c>
      <c r="K4367" s="3">
        <v>45355.166666666664</v>
      </c>
      <c r="L4367" s="3">
        <v>45356.166666666664</v>
      </c>
      <c r="M4367" t="s">
        <v>14264</v>
      </c>
      <c r="N4367" s="4" t="s">
        <v>19650</v>
      </c>
      <c r="O4367" t="s">
        <v>33541</v>
      </c>
      <c r="P4367" t="s">
        <v>16</v>
      </c>
    </row>
    <row r="4368" spans="1:16" x14ac:dyDescent="0.25">
      <c r="A4368" t="s">
        <v>23912</v>
      </c>
      <c r="B4368" t="s">
        <v>4515</v>
      </c>
      <c r="C4368" t="s">
        <v>28919</v>
      </c>
      <c r="D4368">
        <v>422002</v>
      </c>
      <c r="G4368">
        <v>16108473</v>
      </c>
      <c r="H4368">
        <v>2360</v>
      </c>
      <c r="I4368">
        <v>150000</v>
      </c>
      <c r="J4368" s="3">
        <v>45348.458333333336</v>
      </c>
      <c r="K4368" s="3">
        <v>45362.166666666664</v>
      </c>
      <c r="L4368" s="3">
        <v>45363.166666666664</v>
      </c>
      <c r="M4368" t="s">
        <v>14265</v>
      </c>
      <c r="N4368" s="4" t="s">
        <v>19650</v>
      </c>
      <c r="O4368" t="s">
        <v>33542</v>
      </c>
      <c r="P4368" t="s">
        <v>16</v>
      </c>
    </row>
    <row r="4369" spans="1:16" x14ac:dyDescent="0.25">
      <c r="A4369" t="s">
        <v>23913</v>
      </c>
      <c r="B4369" t="s">
        <v>4516</v>
      </c>
      <c r="C4369" t="s">
        <v>28919</v>
      </c>
      <c r="D4369">
        <v>424105</v>
      </c>
      <c r="G4369">
        <v>14878480</v>
      </c>
      <c r="H4369">
        <v>2360</v>
      </c>
      <c r="I4369">
        <v>148800</v>
      </c>
      <c r="J4369" s="3">
        <v>45348.458333333336</v>
      </c>
      <c r="K4369" s="3">
        <v>45355.25</v>
      </c>
      <c r="L4369" s="3">
        <v>45357.083333333336</v>
      </c>
      <c r="M4369" t="s">
        <v>14266</v>
      </c>
      <c r="N4369" s="4" t="s">
        <v>19650</v>
      </c>
      <c r="O4369" t="s">
        <v>33543</v>
      </c>
      <c r="P4369" t="s">
        <v>16</v>
      </c>
    </row>
    <row r="4370" spans="1:16" x14ac:dyDescent="0.25">
      <c r="A4370" t="s">
        <v>23914</v>
      </c>
      <c r="B4370" t="s">
        <v>4517</v>
      </c>
      <c r="C4370" t="s">
        <v>28919</v>
      </c>
      <c r="D4370">
        <v>424105</v>
      </c>
      <c r="G4370">
        <v>13796384</v>
      </c>
      <c r="H4370">
        <v>2360</v>
      </c>
      <c r="I4370">
        <v>138000</v>
      </c>
      <c r="J4370" s="3">
        <v>45348.458333333336</v>
      </c>
      <c r="K4370" s="3">
        <v>45355.25</v>
      </c>
      <c r="L4370" s="3">
        <v>45357.083333333336</v>
      </c>
      <c r="M4370" t="s">
        <v>14267</v>
      </c>
      <c r="N4370" s="4" t="s">
        <v>19650</v>
      </c>
      <c r="O4370" t="s">
        <v>33544</v>
      </c>
      <c r="P4370" t="s">
        <v>16</v>
      </c>
    </row>
    <row r="4371" spans="1:16" x14ac:dyDescent="0.25">
      <c r="A4371" t="s">
        <v>23915</v>
      </c>
      <c r="B4371" t="s">
        <v>4518</v>
      </c>
      <c r="C4371" t="s">
        <v>28919</v>
      </c>
      <c r="D4371">
        <v>424105</v>
      </c>
      <c r="G4371">
        <v>14948716</v>
      </c>
      <c r="H4371">
        <v>2360</v>
      </c>
      <c r="I4371">
        <v>149500</v>
      </c>
      <c r="J4371" s="3">
        <v>45348.458333333336</v>
      </c>
      <c r="K4371" s="3">
        <v>45355.25</v>
      </c>
      <c r="L4371" s="3">
        <v>45357.083333333336</v>
      </c>
      <c r="M4371" t="s">
        <v>14268</v>
      </c>
      <c r="N4371" s="4" t="s">
        <v>19650</v>
      </c>
      <c r="O4371" t="s">
        <v>33545</v>
      </c>
      <c r="P4371" t="s">
        <v>16</v>
      </c>
    </row>
    <row r="4372" spans="1:16" x14ac:dyDescent="0.25">
      <c r="A4372" t="s">
        <v>23916</v>
      </c>
      <c r="B4372" t="s">
        <v>4519</v>
      </c>
      <c r="C4372" t="s">
        <v>28919</v>
      </c>
      <c r="D4372">
        <v>424105</v>
      </c>
      <c r="G4372">
        <v>13266419</v>
      </c>
      <c r="H4372">
        <v>2360</v>
      </c>
      <c r="I4372">
        <v>132700</v>
      </c>
      <c r="J4372" s="3">
        <v>45348.458333333336</v>
      </c>
      <c r="K4372" s="3">
        <v>45355.25</v>
      </c>
      <c r="L4372" s="3">
        <v>45357.083333333336</v>
      </c>
      <c r="M4372" t="s">
        <v>14269</v>
      </c>
      <c r="N4372" s="4" t="s">
        <v>19650</v>
      </c>
      <c r="O4372" t="s">
        <v>33546</v>
      </c>
      <c r="P4372" t="s">
        <v>16</v>
      </c>
    </row>
    <row r="4373" spans="1:16" x14ac:dyDescent="0.25">
      <c r="A4373" t="s">
        <v>23917</v>
      </c>
      <c r="B4373" t="s">
        <v>4520</v>
      </c>
      <c r="C4373" t="s">
        <v>28919</v>
      </c>
      <c r="D4373">
        <v>422002</v>
      </c>
      <c r="G4373">
        <v>8871640</v>
      </c>
      <c r="H4373">
        <v>2360</v>
      </c>
      <c r="I4373">
        <v>89000</v>
      </c>
      <c r="J4373" s="3">
        <v>45348.458333333336</v>
      </c>
      <c r="K4373" s="3">
        <v>45355.166666666664</v>
      </c>
      <c r="L4373" s="3">
        <v>45356.166666666664</v>
      </c>
      <c r="M4373" t="s">
        <v>14270</v>
      </c>
      <c r="N4373" s="4" t="s">
        <v>19650</v>
      </c>
      <c r="O4373" t="s">
        <v>33547</v>
      </c>
      <c r="P4373" t="s">
        <v>16</v>
      </c>
    </row>
    <row r="4374" spans="1:16" x14ac:dyDescent="0.25">
      <c r="A4374" t="s">
        <v>23918</v>
      </c>
      <c r="B4374" t="s">
        <v>4521</v>
      </c>
      <c r="C4374" t="s">
        <v>28962</v>
      </c>
      <c r="D4374">
        <v>411001</v>
      </c>
      <c r="G4374">
        <v>2800000</v>
      </c>
      <c r="H4374">
        <v>500</v>
      </c>
      <c r="I4374">
        <v>56000</v>
      </c>
      <c r="J4374" s="3">
        <v>45329.25</v>
      </c>
      <c r="K4374" s="3">
        <v>45355.25</v>
      </c>
      <c r="L4374" s="3">
        <v>45362.5</v>
      </c>
      <c r="M4374" t="s">
        <v>14271</v>
      </c>
      <c r="N4374" s="4" t="s">
        <v>19650</v>
      </c>
      <c r="O4374" t="s">
        <v>33548</v>
      </c>
      <c r="P4374" t="s">
        <v>16</v>
      </c>
    </row>
    <row r="4375" spans="1:16" x14ac:dyDescent="0.25">
      <c r="A4375" t="s">
        <v>23919</v>
      </c>
      <c r="B4375" t="s">
        <v>4522</v>
      </c>
      <c r="C4375" t="s">
        <v>28962</v>
      </c>
      <c r="D4375">
        <v>134107</v>
      </c>
      <c r="G4375">
        <v>1700000</v>
      </c>
      <c r="H4375">
        <v>500</v>
      </c>
      <c r="I4375">
        <v>34000</v>
      </c>
      <c r="J4375" s="3">
        <v>45348.25</v>
      </c>
      <c r="K4375" s="3">
        <v>45370.25</v>
      </c>
      <c r="L4375" s="3">
        <v>45374.416666666664</v>
      </c>
      <c r="M4375" t="s">
        <v>14272</v>
      </c>
      <c r="N4375" s="4" t="s">
        <v>19650</v>
      </c>
      <c r="O4375" t="s">
        <v>33549</v>
      </c>
      <c r="P4375" t="s">
        <v>16</v>
      </c>
    </row>
    <row r="4376" spans="1:16" x14ac:dyDescent="0.25">
      <c r="A4376" t="s">
        <v>23920</v>
      </c>
      <c r="B4376" t="s">
        <v>4523</v>
      </c>
      <c r="C4376" t="s">
        <v>28962</v>
      </c>
      <c r="D4376">
        <v>125055</v>
      </c>
      <c r="G4376">
        <v>3900000</v>
      </c>
      <c r="H4376">
        <v>500</v>
      </c>
      <c r="I4376">
        <v>78000</v>
      </c>
      <c r="J4376" s="3">
        <v>45348.208333333336</v>
      </c>
      <c r="K4376" s="3">
        <v>45367.25</v>
      </c>
      <c r="L4376" s="3">
        <v>45369.378472222219</v>
      </c>
      <c r="M4376" t="s">
        <v>14273</v>
      </c>
      <c r="N4376" s="4" t="s">
        <v>19650</v>
      </c>
      <c r="O4376" t="s">
        <v>33550</v>
      </c>
      <c r="P4376" t="s">
        <v>16</v>
      </c>
    </row>
    <row r="4377" spans="1:16" x14ac:dyDescent="0.25">
      <c r="A4377" t="s">
        <v>23921</v>
      </c>
      <c r="B4377" t="s">
        <v>4524</v>
      </c>
      <c r="C4377" t="s">
        <v>28962</v>
      </c>
      <c r="D4377">
        <v>125055</v>
      </c>
      <c r="G4377">
        <v>4367000</v>
      </c>
      <c r="H4377">
        <v>500</v>
      </c>
      <c r="I4377">
        <v>87340</v>
      </c>
      <c r="J4377" s="3">
        <v>45348.229166666664</v>
      </c>
      <c r="K4377" s="3">
        <v>45367.25</v>
      </c>
      <c r="L4377" s="3">
        <v>45369.375</v>
      </c>
      <c r="M4377" t="s">
        <v>14274</v>
      </c>
      <c r="N4377" s="4" t="s">
        <v>19650</v>
      </c>
      <c r="O4377" t="s">
        <v>33551</v>
      </c>
      <c r="P4377" t="s">
        <v>16</v>
      </c>
    </row>
    <row r="4378" spans="1:16" x14ac:dyDescent="0.25">
      <c r="A4378" t="s">
        <v>23922</v>
      </c>
      <c r="B4378" t="s">
        <v>4525</v>
      </c>
      <c r="C4378" t="s">
        <v>28962</v>
      </c>
      <c r="D4378">
        <v>125055</v>
      </c>
      <c r="G4378">
        <v>1500000</v>
      </c>
      <c r="H4378">
        <v>500</v>
      </c>
      <c r="I4378">
        <v>30000</v>
      </c>
      <c r="J4378" s="3">
        <v>45348.229166666664</v>
      </c>
      <c r="K4378" s="3">
        <v>45355.25</v>
      </c>
      <c r="L4378" s="3">
        <v>45356.253472222219</v>
      </c>
      <c r="M4378" t="s">
        <v>14275</v>
      </c>
      <c r="N4378" s="4" t="s">
        <v>19650</v>
      </c>
      <c r="O4378" t="s">
        <v>33552</v>
      </c>
      <c r="P4378" t="s">
        <v>16</v>
      </c>
    </row>
    <row r="4379" spans="1:16" x14ac:dyDescent="0.25">
      <c r="A4379" t="s">
        <v>23923</v>
      </c>
      <c r="B4379" t="s">
        <v>4526</v>
      </c>
      <c r="C4379" t="s">
        <v>28963</v>
      </c>
      <c r="D4379">
        <v>462022</v>
      </c>
      <c r="H4379">
        <v>0</v>
      </c>
      <c r="I4379">
        <v>0</v>
      </c>
      <c r="J4379" s="3">
        <v>45348.25</v>
      </c>
      <c r="K4379" s="3">
        <v>45369.229166666664</v>
      </c>
      <c r="L4379" s="3">
        <v>45369.25</v>
      </c>
      <c r="M4379" t="s">
        <v>14276</v>
      </c>
      <c r="N4379" s="4" t="s">
        <v>19650</v>
      </c>
      <c r="O4379" t="s">
        <v>33553</v>
      </c>
      <c r="P4379" t="s">
        <v>16</v>
      </c>
    </row>
    <row r="4380" spans="1:16" x14ac:dyDescent="0.25">
      <c r="A4380" t="s">
        <v>23924</v>
      </c>
      <c r="B4380" t="s">
        <v>4527</v>
      </c>
      <c r="C4380" t="s">
        <v>28962</v>
      </c>
      <c r="D4380">
        <v>180003</v>
      </c>
      <c r="G4380">
        <v>4900000</v>
      </c>
      <c r="H4380">
        <v>500</v>
      </c>
      <c r="I4380">
        <v>98000</v>
      </c>
      <c r="J4380" s="3">
        <v>45348.125</v>
      </c>
      <c r="K4380" s="3">
        <v>45369.25</v>
      </c>
      <c r="L4380" s="3">
        <v>45371.416666666664</v>
      </c>
      <c r="M4380" t="s">
        <v>14277</v>
      </c>
      <c r="N4380" s="4" t="s">
        <v>19650</v>
      </c>
      <c r="O4380" t="s">
        <v>33554</v>
      </c>
      <c r="P4380" t="s">
        <v>16</v>
      </c>
    </row>
    <row r="4381" spans="1:16" x14ac:dyDescent="0.25">
      <c r="A4381" t="s">
        <v>23925</v>
      </c>
      <c r="B4381" t="s">
        <v>4528</v>
      </c>
      <c r="C4381" t="s">
        <v>28962</v>
      </c>
      <c r="D4381">
        <v>180003</v>
      </c>
      <c r="G4381">
        <v>4900000</v>
      </c>
      <c r="H4381">
        <v>500</v>
      </c>
      <c r="I4381">
        <v>98000</v>
      </c>
      <c r="J4381" s="3">
        <v>45348.131944444445</v>
      </c>
      <c r="K4381" s="3">
        <v>45369.25</v>
      </c>
      <c r="L4381" s="3">
        <v>45371.416666666664</v>
      </c>
      <c r="M4381" t="s">
        <v>14278</v>
      </c>
      <c r="N4381" s="4" t="s">
        <v>19650</v>
      </c>
      <c r="O4381" t="s">
        <v>33555</v>
      </c>
      <c r="P4381" t="s">
        <v>16</v>
      </c>
    </row>
    <row r="4382" spans="1:16" x14ac:dyDescent="0.25">
      <c r="A4382" t="s">
        <v>23926</v>
      </c>
      <c r="B4382" t="s">
        <v>4529</v>
      </c>
      <c r="C4382" t="s">
        <v>28962</v>
      </c>
      <c r="D4382">
        <v>180003</v>
      </c>
      <c r="G4382">
        <v>4900000</v>
      </c>
      <c r="H4382">
        <v>500</v>
      </c>
      <c r="I4382">
        <v>98000</v>
      </c>
      <c r="J4382" s="3">
        <v>45348.145833333336</v>
      </c>
      <c r="K4382" s="3">
        <v>45369.25</v>
      </c>
      <c r="L4382" s="3">
        <v>45371.416666666664</v>
      </c>
      <c r="M4382" t="s">
        <v>14279</v>
      </c>
      <c r="N4382" s="4" t="s">
        <v>19650</v>
      </c>
      <c r="O4382" t="s">
        <v>33556</v>
      </c>
      <c r="P4382" t="s">
        <v>16</v>
      </c>
    </row>
    <row r="4383" spans="1:16" x14ac:dyDescent="0.25">
      <c r="A4383" t="s">
        <v>23927</v>
      </c>
      <c r="B4383" t="s">
        <v>4530</v>
      </c>
      <c r="C4383" t="s">
        <v>28962</v>
      </c>
      <c r="D4383">
        <v>180003</v>
      </c>
      <c r="G4383">
        <v>4900000</v>
      </c>
      <c r="H4383">
        <v>500</v>
      </c>
      <c r="I4383">
        <v>98000</v>
      </c>
      <c r="J4383" s="3">
        <v>45348.152777777781</v>
      </c>
      <c r="K4383" s="3">
        <v>45369.25</v>
      </c>
      <c r="L4383" s="3">
        <v>45371.416666666664</v>
      </c>
      <c r="M4383" t="s">
        <v>14280</v>
      </c>
      <c r="N4383" s="4" t="s">
        <v>19650</v>
      </c>
      <c r="O4383" t="s">
        <v>33557</v>
      </c>
      <c r="P4383" t="s">
        <v>16</v>
      </c>
    </row>
    <row r="4384" spans="1:16" x14ac:dyDescent="0.25">
      <c r="A4384" t="s">
        <v>23928</v>
      </c>
      <c r="B4384" t="s">
        <v>4531</v>
      </c>
      <c r="C4384" t="s">
        <v>28962</v>
      </c>
      <c r="D4384">
        <v>180003</v>
      </c>
      <c r="G4384">
        <v>2000000</v>
      </c>
      <c r="H4384">
        <v>500</v>
      </c>
      <c r="I4384">
        <v>40000</v>
      </c>
      <c r="J4384" s="3">
        <v>45348.166666666664</v>
      </c>
      <c r="K4384" s="3">
        <v>45369.25</v>
      </c>
      <c r="L4384" s="3">
        <v>45371.416666666664</v>
      </c>
      <c r="M4384" t="s">
        <v>14281</v>
      </c>
      <c r="N4384" s="4" t="s">
        <v>19650</v>
      </c>
      <c r="O4384" t="s">
        <v>33558</v>
      </c>
      <c r="P4384" t="s">
        <v>16</v>
      </c>
    </row>
    <row r="4385" spans="1:16" x14ac:dyDescent="0.25">
      <c r="A4385" t="s">
        <v>23929</v>
      </c>
      <c r="B4385" t="s">
        <v>4532</v>
      </c>
      <c r="C4385" t="s">
        <v>63</v>
      </c>
      <c r="D4385">
        <v>721604</v>
      </c>
      <c r="H4385">
        <v>1</v>
      </c>
      <c r="I4385">
        <v>84183</v>
      </c>
      <c r="J4385" s="3">
        <v>45348.239583333336</v>
      </c>
      <c r="K4385" s="3">
        <v>45369.125</v>
      </c>
      <c r="L4385" s="3">
        <v>45369.145833333336</v>
      </c>
      <c r="M4385" t="s">
        <v>14282</v>
      </c>
      <c r="N4385" s="4" t="s">
        <v>19650</v>
      </c>
      <c r="O4385" t="s">
        <v>33559</v>
      </c>
      <c r="P4385" t="s">
        <v>16</v>
      </c>
    </row>
    <row r="4386" spans="1:16" x14ac:dyDescent="0.25">
      <c r="A4386" t="s">
        <v>23930</v>
      </c>
      <c r="B4386" t="s">
        <v>4533</v>
      </c>
      <c r="C4386" t="s">
        <v>28987</v>
      </c>
      <c r="D4386">
        <v>680596</v>
      </c>
      <c r="G4386">
        <v>169436</v>
      </c>
      <c r="H4386">
        <v>555</v>
      </c>
      <c r="I4386">
        <v>4236</v>
      </c>
      <c r="J4386" s="3">
        <v>45342.208333333336</v>
      </c>
      <c r="K4386" s="3">
        <v>45350.458333333336</v>
      </c>
      <c r="L4386" s="3">
        <v>45352.458333333336</v>
      </c>
      <c r="M4386" t="s">
        <v>14283</v>
      </c>
      <c r="N4386" s="4" t="s">
        <v>19650</v>
      </c>
      <c r="O4386" t="s">
        <v>33560</v>
      </c>
      <c r="P4386" t="s">
        <v>16</v>
      </c>
    </row>
    <row r="4387" spans="1:16" x14ac:dyDescent="0.25">
      <c r="A4387" t="s">
        <v>23931</v>
      </c>
      <c r="B4387" t="s">
        <v>4534</v>
      </c>
      <c r="C4387" t="s">
        <v>29020</v>
      </c>
      <c r="D4387">
        <v>274402</v>
      </c>
      <c r="G4387">
        <v>1050000</v>
      </c>
      <c r="H4387">
        <v>944</v>
      </c>
      <c r="I4387">
        <v>105000</v>
      </c>
      <c r="J4387" s="3">
        <v>45348.5</v>
      </c>
      <c r="K4387" s="3">
        <v>45353.5</v>
      </c>
      <c r="L4387" s="3">
        <v>45353.520833333336</v>
      </c>
      <c r="M4387" t="s">
        <v>14284</v>
      </c>
      <c r="N4387" s="4" t="s">
        <v>19650</v>
      </c>
      <c r="O4387" t="s">
        <v>33561</v>
      </c>
      <c r="P4387" t="s">
        <v>16</v>
      </c>
    </row>
    <row r="4388" spans="1:16" x14ac:dyDescent="0.25">
      <c r="A4388" t="s">
        <v>23932</v>
      </c>
      <c r="B4388" t="s">
        <v>4535</v>
      </c>
      <c r="C4388" t="s">
        <v>29020</v>
      </c>
      <c r="D4388">
        <v>273001</v>
      </c>
      <c r="G4388">
        <v>24600000</v>
      </c>
      <c r="H4388">
        <v>2714</v>
      </c>
      <c r="I4388">
        <v>1430000</v>
      </c>
      <c r="J4388" s="3">
        <v>45348.375</v>
      </c>
      <c r="K4388" s="3">
        <v>45356.5</v>
      </c>
      <c r="L4388" s="3">
        <v>45356.520833333336</v>
      </c>
      <c r="M4388" t="s">
        <v>14285</v>
      </c>
      <c r="N4388" s="4" t="s">
        <v>19650</v>
      </c>
      <c r="O4388" t="s">
        <v>33562</v>
      </c>
      <c r="P4388" t="s">
        <v>16</v>
      </c>
    </row>
    <row r="4389" spans="1:16" x14ac:dyDescent="0.25">
      <c r="A4389" t="s">
        <v>23933</v>
      </c>
      <c r="B4389" t="s">
        <v>4536</v>
      </c>
      <c r="C4389" t="s">
        <v>29020</v>
      </c>
      <c r="D4389">
        <v>273001</v>
      </c>
      <c r="G4389">
        <v>4650000</v>
      </c>
      <c r="H4389">
        <v>2714</v>
      </c>
      <c r="I4389">
        <v>435000</v>
      </c>
      <c r="J4389" s="3">
        <v>45348.375</v>
      </c>
      <c r="K4389" s="3">
        <v>45356.5</v>
      </c>
      <c r="L4389" s="3">
        <v>45356.520833333336</v>
      </c>
      <c r="M4389" t="s">
        <v>14286</v>
      </c>
      <c r="N4389" s="4" t="s">
        <v>19650</v>
      </c>
      <c r="O4389" t="s">
        <v>33563</v>
      </c>
      <c r="P4389" t="s">
        <v>16</v>
      </c>
    </row>
    <row r="4390" spans="1:16" x14ac:dyDescent="0.25">
      <c r="A4390" t="s">
        <v>23934</v>
      </c>
      <c r="B4390" t="s">
        <v>4537</v>
      </c>
      <c r="C4390" t="s">
        <v>21</v>
      </c>
      <c r="D4390">
        <v>495677</v>
      </c>
      <c r="G4390">
        <v>5188241</v>
      </c>
      <c r="I4390">
        <v>64900</v>
      </c>
      <c r="J4390" s="3">
        <v>45332.208333333336</v>
      </c>
      <c r="K4390" s="3">
        <v>45352.208333333336</v>
      </c>
      <c r="L4390" s="3">
        <v>45355.458333333336</v>
      </c>
      <c r="M4390" t="s">
        <v>14287</v>
      </c>
      <c r="N4390" s="4" t="s">
        <v>19650</v>
      </c>
      <c r="O4390" t="s">
        <v>33564</v>
      </c>
      <c r="P4390" t="s">
        <v>16</v>
      </c>
    </row>
    <row r="4391" spans="1:16" x14ac:dyDescent="0.25">
      <c r="A4391" t="s">
        <v>23935</v>
      </c>
      <c r="B4391" t="s">
        <v>4538</v>
      </c>
      <c r="C4391" t="s">
        <v>28987</v>
      </c>
      <c r="D4391">
        <v>691001</v>
      </c>
      <c r="G4391">
        <v>2113536</v>
      </c>
      <c r="H4391">
        <v>2760</v>
      </c>
      <c r="I4391">
        <v>50000</v>
      </c>
      <c r="J4391" s="3">
        <v>45348.53125</v>
      </c>
      <c r="K4391" s="3">
        <v>45355.125</v>
      </c>
      <c r="L4391" s="3">
        <v>45357.125</v>
      </c>
      <c r="M4391" t="s">
        <v>14288</v>
      </c>
      <c r="N4391" s="4" t="s">
        <v>19650</v>
      </c>
      <c r="O4391" t="s">
        <v>33565</v>
      </c>
      <c r="P4391" t="s">
        <v>16</v>
      </c>
    </row>
    <row r="4392" spans="1:16" x14ac:dyDescent="0.25">
      <c r="A4392" t="s">
        <v>23936</v>
      </c>
      <c r="B4392" t="s">
        <v>4539</v>
      </c>
      <c r="C4392" t="s">
        <v>28987</v>
      </c>
      <c r="D4392">
        <v>676561</v>
      </c>
      <c r="G4392">
        <v>2118483</v>
      </c>
      <c r="H4392">
        <v>2760</v>
      </c>
      <c r="I4392">
        <v>50000</v>
      </c>
      <c r="J4392" s="3">
        <v>45348.5</v>
      </c>
      <c r="K4392" s="3">
        <v>45356.125</v>
      </c>
      <c r="L4392" s="3">
        <v>45358.125</v>
      </c>
      <c r="M4392" t="s">
        <v>14289</v>
      </c>
      <c r="N4392" s="4" t="s">
        <v>19650</v>
      </c>
      <c r="O4392" t="s">
        <v>33566</v>
      </c>
      <c r="P4392" t="s">
        <v>16</v>
      </c>
    </row>
    <row r="4393" spans="1:16" x14ac:dyDescent="0.25">
      <c r="A4393" t="s">
        <v>23937</v>
      </c>
      <c r="B4393" t="s">
        <v>4540</v>
      </c>
      <c r="C4393" t="s">
        <v>28921</v>
      </c>
      <c r="D4393">
        <v>682030</v>
      </c>
      <c r="G4393">
        <v>1317497</v>
      </c>
      <c r="H4393">
        <v>2760</v>
      </c>
      <c r="I4393">
        <v>32937</v>
      </c>
      <c r="J4393" s="3">
        <v>45348.5</v>
      </c>
      <c r="K4393" s="3">
        <v>45355.166666666664</v>
      </c>
      <c r="L4393" s="3">
        <v>45357.083333333336</v>
      </c>
      <c r="M4393" t="s">
        <v>14290</v>
      </c>
      <c r="N4393" s="4" t="s">
        <v>19650</v>
      </c>
      <c r="O4393" t="s">
        <v>33567</v>
      </c>
      <c r="P4393" t="s">
        <v>16</v>
      </c>
    </row>
    <row r="4394" spans="1:16" x14ac:dyDescent="0.25">
      <c r="A4394" t="s">
        <v>23938</v>
      </c>
      <c r="B4394" t="s">
        <v>4541</v>
      </c>
      <c r="C4394" t="s">
        <v>28987</v>
      </c>
      <c r="D4394">
        <v>691001</v>
      </c>
      <c r="G4394">
        <v>2556649</v>
      </c>
      <c r="H4394">
        <v>2760</v>
      </c>
      <c r="I4394">
        <v>50000</v>
      </c>
      <c r="J4394" s="3">
        <v>45339.25</v>
      </c>
      <c r="K4394" s="3">
        <v>45351.083333333336</v>
      </c>
      <c r="L4394" s="3">
        <v>45353.104166666664</v>
      </c>
      <c r="M4394" t="s">
        <v>14291</v>
      </c>
      <c r="N4394" s="4" t="s">
        <v>19650</v>
      </c>
      <c r="O4394" t="s">
        <v>33568</v>
      </c>
      <c r="P4394" t="s">
        <v>16</v>
      </c>
    </row>
    <row r="4395" spans="1:16" x14ac:dyDescent="0.25">
      <c r="A4395" t="s">
        <v>23939</v>
      </c>
      <c r="B4395" t="s">
        <v>4542</v>
      </c>
      <c r="C4395" t="s">
        <v>28987</v>
      </c>
      <c r="D4395">
        <v>673001</v>
      </c>
      <c r="G4395">
        <v>1308921</v>
      </c>
      <c r="H4395">
        <v>2760</v>
      </c>
      <c r="I4395">
        <v>32723</v>
      </c>
      <c r="J4395" s="3">
        <v>45343.486111111109</v>
      </c>
      <c r="K4395" s="3">
        <v>45349.041666666664</v>
      </c>
      <c r="L4395" s="3">
        <v>45351.041666666664</v>
      </c>
      <c r="M4395" t="s">
        <v>14292</v>
      </c>
      <c r="N4395" s="4" t="s">
        <v>19650</v>
      </c>
      <c r="O4395" t="s">
        <v>33569</v>
      </c>
      <c r="P4395" t="s">
        <v>16</v>
      </c>
    </row>
    <row r="4396" spans="1:16" x14ac:dyDescent="0.25">
      <c r="A4396" t="s">
        <v>23940</v>
      </c>
      <c r="B4396" t="s">
        <v>4543</v>
      </c>
      <c r="C4396" t="s">
        <v>28921</v>
      </c>
      <c r="D4396">
        <v>673032</v>
      </c>
      <c r="G4396">
        <v>125568</v>
      </c>
      <c r="H4396">
        <v>555</v>
      </c>
      <c r="I4396">
        <v>3139</v>
      </c>
      <c r="J4396" s="3">
        <v>45339.25</v>
      </c>
      <c r="K4396" s="3">
        <v>45350.25</v>
      </c>
      <c r="L4396" s="3">
        <v>45351.458333333336</v>
      </c>
      <c r="M4396" t="s">
        <v>14293</v>
      </c>
      <c r="N4396" s="4" t="s">
        <v>19650</v>
      </c>
      <c r="O4396" t="s">
        <v>29942</v>
      </c>
      <c r="P4396" t="s">
        <v>16</v>
      </c>
    </row>
    <row r="4397" spans="1:16" x14ac:dyDescent="0.25">
      <c r="A4397" t="s">
        <v>23941</v>
      </c>
      <c r="B4397" t="s">
        <v>4544</v>
      </c>
      <c r="C4397" t="s">
        <v>28944</v>
      </c>
      <c r="D4397">
        <v>400077</v>
      </c>
      <c r="G4397">
        <v>1285344</v>
      </c>
      <c r="H4397">
        <v>0</v>
      </c>
      <c r="I4397">
        <v>12900</v>
      </c>
      <c r="J4397" s="3">
        <v>45338.25</v>
      </c>
      <c r="K4397" s="3">
        <v>45349.166666666664</v>
      </c>
      <c r="L4397" s="3">
        <v>45350.166666666664</v>
      </c>
      <c r="M4397" t="s">
        <v>14294</v>
      </c>
      <c r="N4397" s="4" t="s">
        <v>19650</v>
      </c>
      <c r="O4397" t="s">
        <v>33570</v>
      </c>
      <c r="P4397" t="s">
        <v>16</v>
      </c>
    </row>
    <row r="4398" spans="1:16" x14ac:dyDescent="0.25">
      <c r="A4398" t="s">
        <v>23942</v>
      </c>
      <c r="B4398" t="s">
        <v>4545</v>
      </c>
      <c r="C4398" t="s">
        <v>28944</v>
      </c>
      <c r="D4398">
        <v>400077</v>
      </c>
      <c r="G4398">
        <v>1436574</v>
      </c>
      <c r="H4398">
        <v>0</v>
      </c>
      <c r="I4398">
        <v>14400</v>
      </c>
      <c r="J4398" s="3">
        <v>45338.25</v>
      </c>
      <c r="K4398" s="3">
        <v>45349.166666666664</v>
      </c>
      <c r="L4398" s="3">
        <v>45350.166666666664</v>
      </c>
      <c r="M4398" t="s">
        <v>14295</v>
      </c>
      <c r="N4398" s="4" t="s">
        <v>19650</v>
      </c>
      <c r="O4398" t="s">
        <v>33571</v>
      </c>
      <c r="P4398" t="s">
        <v>16</v>
      </c>
    </row>
    <row r="4399" spans="1:16" x14ac:dyDescent="0.25">
      <c r="A4399" t="s">
        <v>23943</v>
      </c>
      <c r="B4399" t="s">
        <v>4546</v>
      </c>
      <c r="C4399" t="s">
        <v>26</v>
      </c>
      <c r="D4399">
        <v>250002</v>
      </c>
      <c r="H4399">
        <v>4026</v>
      </c>
      <c r="I4399">
        <v>42343</v>
      </c>
      <c r="J4399" s="3">
        <v>45348.458333333336</v>
      </c>
      <c r="K4399" s="3">
        <v>45357.083333333336</v>
      </c>
      <c r="L4399" s="3">
        <v>45357.166666666664</v>
      </c>
      <c r="M4399" t="s">
        <v>14296</v>
      </c>
      <c r="N4399" s="4" t="s">
        <v>19650</v>
      </c>
      <c r="O4399" t="s">
        <v>33572</v>
      </c>
      <c r="P4399" t="s">
        <v>16</v>
      </c>
    </row>
    <row r="4400" spans="1:16" x14ac:dyDescent="0.25">
      <c r="A4400" t="s">
        <v>23944</v>
      </c>
      <c r="B4400" t="s">
        <v>4547</v>
      </c>
      <c r="C4400" t="s">
        <v>58</v>
      </c>
      <c r="D4400">
        <v>132001</v>
      </c>
      <c r="H4400">
        <v>1180</v>
      </c>
      <c r="I4400">
        <v>100000</v>
      </c>
      <c r="J4400" s="3">
        <v>45348.375</v>
      </c>
      <c r="K4400" s="3">
        <v>45357.208333333336</v>
      </c>
      <c r="L4400" s="3">
        <v>45358.375</v>
      </c>
      <c r="M4400" t="s">
        <v>14297</v>
      </c>
      <c r="N4400" s="4" t="s">
        <v>19650</v>
      </c>
      <c r="O4400" t="s">
        <v>33573</v>
      </c>
      <c r="P4400" t="s">
        <v>16</v>
      </c>
    </row>
    <row r="4401" spans="1:16" x14ac:dyDescent="0.25">
      <c r="A4401" t="s">
        <v>23945</v>
      </c>
      <c r="B4401" t="s">
        <v>4548</v>
      </c>
      <c r="C4401" t="s">
        <v>58</v>
      </c>
      <c r="D4401">
        <v>132001</v>
      </c>
      <c r="H4401">
        <v>1180</v>
      </c>
      <c r="I4401">
        <v>75000</v>
      </c>
      <c r="J4401" s="3">
        <v>45348.375</v>
      </c>
      <c r="K4401" s="3">
        <v>45357.208333333336</v>
      </c>
      <c r="L4401" s="3">
        <v>45358.375</v>
      </c>
      <c r="M4401" t="s">
        <v>14298</v>
      </c>
      <c r="N4401" s="4" t="s">
        <v>19650</v>
      </c>
      <c r="O4401" t="s">
        <v>33574</v>
      </c>
      <c r="P4401" t="s">
        <v>16</v>
      </c>
    </row>
    <row r="4402" spans="1:16" x14ac:dyDescent="0.25">
      <c r="A4402" t="s">
        <v>23946</v>
      </c>
      <c r="B4402" t="s">
        <v>4549</v>
      </c>
      <c r="C4402" t="s">
        <v>58</v>
      </c>
      <c r="D4402">
        <v>132001</v>
      </c>
      <c r="H4402">
        <v>1180</v>
      </c>
      <c r="I4402">
        <v>27000</v>
      </c>
      <c r="J4402" s="3">
        <v>45348.375</v>
      </c>
      <c r="K4402" s="3">
        <v>45357.208333333336</v>
      </c>
      <c r="L4402" s="3">
        <v>45358.375</v>
      </c>
      <c r="M4402" t="s">
        <v>14299</v>
      </c>
      <c r="N4402" s="4" t="s">
        <v>19650</v>
      </c>
      <c r="O4402" t="s">
        <v>33575</v>
      </c>
      <c r="P4402" t="s">
        <v>16</v>
      </c>
    </row>
    <row r="4403" spans="1:16" x14ac:dyDescent="0.25">
      <c r="A4403" t="s">
        <v>23947</v>
      </c>
      <c r="B4403" t="s">
        <v>4550</v>
      </c>
      <c r="C4403" t="s">
        <v>28913</v>
      </c>
      <c r="D4403">
        <v>224001</v>
      </c>
      <c r="H4403">
        <v>99800</v>
      </c>
      <c r="I4403">
        <v>3782150</v>
      </c>
      <c r="J4403" s="3">
        <v>45348.416666666664</v>
      </c>
      <c r="K4403" s="3">
        <v>45362.25</v>
      </c>
      <c r="L4403" s="3">
        <v>45363.458333333336</v>
      </c>
      <c r="M4403" t="s">
        <v>14300</v>
      </c>
      <c r="N4403" s="4" t="s">
        <v>19650</v>
      </c>
      <c r="O4403" t="s">
        <v>33576</v>
      </c>
      <c r="P4403" t="s">
        <v>16</v>
      </c>
    </row>
    <row r="4404" spans="1:16" x14ac:dyDescent="0.25">
      <c r="A4404" t="s">
        <v>23948</v>
      </c>
      <c r="B4404" t="s">
        <v>4551</v>
      </c>
      <c r="C4404" t="s">
        <v>28949</v>
      </c>
      <c r="D4404">
        <v>248001</v>
      </c>
      <c r="G4404">
        <v>5000000</v>
      </c>
      <c r="H4404">
        <v>2360</v>
      </c>
      <c r="I4404">
        <v>100000</v>
      </c>
      <c r="J4404" s="3">
        <v>45348.416666666664</v>
      </c>
      <c r="K4404" s="3">
        <v>45358.0625</v>
      </c>
      <c r="L4404" s="3">
        <v>45358.166666666664</v>
      </c>
      <c r="M4404" t="s">
        <v>14301</v>
      </c>
      <c r="N4404" s="4" t="s">
        <v>19650</v>
      </c>
      <c r="O4404" t="s">
        <v>33577</v>
      </c>
      <c r="P4404" t="s">
        <v>16</v>
      </c>
    </row>
    <row r="4405" spans="1:16" x14ac:dyDescent="0.25">
      <c r="A4405" t="s">
        <v>23949</v>
      </c>
      <c r="B4405" t="s">
        <v>4552</v>
      </c>
      <c r="C4405" t="s">
        <v>29250</v>
      </c>
      <c r="D4405">
        <v>181221</v>
      </c>
      <c r="H4405">
        <v>0</v>
      </c>
      <c r="I4405">
        <v>128000</v>
      </c>
      <c r="J4405" s="3">
        <v>45324.083333333336</v>
      </c>
      <c r="K4405" s="3">
        <v>45352.083333333336</v>
      </c>
      <c r="L4405" s="3">
        <v>45355.083333333336</v>
      </c>
      <c r="M4405" t="s">
        <v>14302</v>
      </c>
      <c r="N4405" s="4" t="s">
        <v>19650</v>
      </c>
      <c r="O4405" t="s">
        <v>33578</v>
      </c>
      <c r="P4405" t="s">
        <v>16</v>
      </c>
    </row>
    <row r="4406" spans="1:16" x14ac:dyDescent="0.25">
      <c r="A4406" t="s">
        <v>23950</v>
      </c>
      <c r="B4406" t="s">
        <v>4553</v>
      </c>
      <c r="C4406" t="s">
        <v>58</v>
      </c>
      <c r="D4406">
        <v>131001</v>
      </c>
      <c r="G4406">
        <v>2000000</v>
      </c>
      <c r="H4406">
        <v>1180</v>
      </c>
      <c r="I4406">
        <v>100000</v>
      </c>
      <c r="J4406" s="3">
        <v>45348.375</v>
      </c>
      <c r="K4406" s="3">
        <v>45357.208333333336</v>
      </c>
      <c r="L4406" s="3">
        <v>45358.375</v>
      </c>
      <c r="M4406" t="s">
        <v>14303</v>
      </c>
      <c r="N4406" s="4" t="s">
        <v>19650</v>
      </c>
      <c r="O4406" t="s">
        <v>33579</v>
      </c>
      <c r="P4406" t="s">
        <v>16</v>
      </c>
    </row>
    <row r="4407" spans="1:16" x14ac:dyDescent="0.25">
      <c r="A4407" t="s">
        <v>23951</v>
      </c>
      <c r="B4407" t="s">
        <v>4554</v>
      </c>
      <c r="C4407" t="s">
        <v>58</v>
      </c>
      <c r="D4407">
        <v>131001</v>
      </c>
      <c r="G4407">
        <v>12000000</v>
      </c>
      <c r="H4407">
        <v>1180</v>
      </c>
      <c r="I4407">
        <v>600000</v>
      </c>
      <c r="J4407" s="3">
        <v>45348.375</v>
      </c>
      <c r="K4407" s="3">
        <v>45357.208333333336</v>
      </c>
      <c r="L4407" s="3">
        <v>45358.375</v>
      </c>
      <c r="M4407" t="s">
        <v>14304</v>
      </c>
      <c r="N4407" s="4" t="s">
        <v>19650</v>
      </c>
      <c r="O4407" t="s">
        <v>33580</v>
      </c>
      <c r="P4407" t="s">
        <v>16</v>
      </c>
    </row>
    <row r="4408" spans="1:16" x14ac:dyDescent="0.25">
      <c r="A4408" t="s">
        <v>23952</v>
      </c>
      <c r="B4408" t="s">
        <v>4555</v>
      </c>
      <c r="C4408" t="s">
        <v>28917</v>
      </c>
      <c r="D4408">
        <v>431201</v>
      </c>
      <c r="G4408">
        <v>13006963</v>
      </c>
      <c r="H4408">
        <v>1180</v>
      </c>
      <c r="I4408">
        <v>142000</v>
      </c>
      <c r="J4408" s="3">
        <v>45348.095833333333</v>
      </c>
      <c r="K4408" s="3">
        <v>45355.25</v>
      </c>
      <c r="L4408" s="3">
        <v>45356.256944444445</v>
      </c>
      <c r="M4408" t="s">
        <v>14305</v>
      </c>
      <c r="N4408" s="4" t="s">
        <v>19650</v>
      </c>
      <c r="O4408" t="s">
        <v>33581</v>
      </c>
      <c r="P4408" t="s">
        <v>16</v>
      </c>
    </row>
    <row r="4409" spans="1:16" x14ac:dyDescent="0.25">
      <c r="A4409" t="s">
        <v>23953</v>
      </c>
      <c r="B4409" t="s">
        <v>4556</v>
      </c>
      <c r="C4409" t="s">
        <v>28987</v>
      </c>
      <c r="D4409">
        <v>676104</v>
      </c>
      <c r="G4409">
        <v>211835</v>
      </c>
      <c r="H4409">
        <v>555</v>
      </c>
      <c r="I4409">
        <v>5246</v>
      </c>
      <c r="J4409" s="3">
        <v>45348.458333333336</v>
      </c>
      <c r="K4409" s="3">
        <v>45355.458333333336</v>
      </c>
      <c r="L4409" s="3">
        <v>45357.083333333336</v>
      </c>
      <c r="M4409" t="s">
        <v>14306</v>
      </c>
      <c r="N4409" s="4" t="s">
        <v>19650</v>
      </c>
      <c r="O4409" t="s">
        <v>33582</v>
      </c>
      <c r="P4409" t="s">
        <v>16</v>
      </c>
    </row>
    <row r="4410" spans="1:16" x14ac:dyDescent="0.25">
      <c r="A4410" t="s">
        <v>23954</v>
      </c>
      <c r="B4410" t="s">
        <v>4557</v>
      </c>
      <c r="C4410" t="s">
        <v>28960</v>
      </c>
      <c r="D4410">
        <v>442907</v>
      </c>
      <c r="G4410">
        <v>2000000</v>
      </c>
      <c r="H4410">
        <v>0</v>
      </c>
      <c r="I4410">
        <v>0</v>
      </c>
      <c r="J4410" s="3">
        <v>45348.145833333336</v>
      </c>
      <c r="K4410" s="3">
        <v>45353.208333333336</v>
      </c>
      <c r="L4410" s="3">
        <v>45355.208333333336</v>
      </c>
      <c r="M4410" t="s">
        <v>14307</v>
      </c>
      <c r="N4410" s="4" t="s">
        <v>19650</v>
      </c>
      <c r="O4410" t="s">
        <v>33583</v>
      </c>
      <c r="P4410" t="s">
        <v>16</v>
      </c>
    </row>
    <row r="4411" spans="1:16" x14ac:dyDescent="0.25">
      <c r="A4411" t="s">
        <v>23955</v>
      </c>
      <c r="B4411" t="s">
        <v>4558</v>
      </c>
      <c r="C4411" t="s">
        <v>28965</v>
      </c>
      <c r="D4411">
        <v>441701</v>
      </c>
      <c r="H4411">
        <v>0</v>
      </c>
      <c r="I4411">
        <v>0</v>
      </c>
      <c r="J4411" s="3">
        <v>45346.270833333336</v>
      </c>
      <c r="K4411" s="3">
        <v>45353.208333333336</v>
      </c>
      <c r="L4411" s="3">
        <v>45355.520833333336</v>
      </c>
      <c r="M4411" t="s">
        <v>14308</v>
      </c>
      <c r="N4411" s="4" t="s">
        <v>19650</v>
      </c>
      <c r="O4411" t="s">
        <v>33584</v>
      </c>
      <c r="P4411" t="s">
        <v>16</v>
      </c>
    </row>
    <row r="4412" spans="1:16" x14ac:dyDescent="0.25">
      <c r="A4412" t="s">
        <v>23956</v>
      </c>
      <c r="B4412" t="s">
        <v>4559</v>
      </c>
      <c r="C4412" t="s">
        <v>28931</v>
      </c>
      <c r="D4412">
        <v>413307</v>
      </c>
      <c r="H4412">
        <v>500</v>
      </c>
      <c r="I4412">
        <v>0</v>
      </c>
      <c r="J4412" s="3">
        <v>45345.208333333336</v>
      </c>
      <c r="K4412" s="3">
        <v>45350.208333333336</v>
      </c>
      <c r="L4412" s="3">
        <v>45351.208333333336</v>
      </c>
      <c r="M4412" t="s">
        <v>14309</v>
      </c>
      <c r="N4412" s="4" t="s">
        <v>19650</v>
      </c>
      <c r="O4412" t="s">
        <v>33585</v>
      </c>
      <c r="P4412" t="s">
        <v>16</v>
      </c>
    </row>
    <row r="4413" spans="1:16" x14ac:dyDescent="0.25">
      <c r="A4413" t="s">
        <v>23957</v>
      </c>
      <c r="B4413" t="s">
        <v>4560</v>
      </c>
      <c r="C4413" t="s">
        <v>28956</v>
      </c>
      <c r="D4413">
        <v>424302</v>
      </c>
      <c r="G4413">
        <v>499000</v>
      </c>
      <c r="H4413">
        <v>0</v>
      </c>
      <c r="I4413">
        <v>0</v>
      </c>
      <c r="J4413" s="3">
        <v>45346.041666666664</v>
      </c>
      <c r="K4413" s="3">
        <v>45351.25</v>
      </c>
      <c r="L4413" s="3">
        <v>45352.25</v>
      </c>
      <c r="M4413" t="s">
        <v>14310</v>
      </c>
      <c r="N4413" s="4" t="s">
        <v>19650</v>
      </c>
      <c r="O4413" t="s">
        <v>33586</v>
      </c>
      <c r="P4413" t="s">
        <v>16</v>
      </c>
    </row>
    <row r="4414" spans="1:16" x14ac:dyDescent="0.25">
      <c r="A4414" t="s">
        <v>23958</v>
      </c>
      <c r="B4414" t="s">
        <v>4561</v>
      </c>
      <c r="C4414" t="s">
        <v>28956</v>
      </c>
      <c r="D4414">
        <v>424302</v>
      </c>
      <c r="G4414">
        <v>700000</v>
      </c>
      <c r="H4414">
        <v>0</v>
      </c>
      <c r="I4414">
        <v>0</v>
      </c>
      <c r="J4414" s="3">
        <v>45346.208333333336</v>
      </c>
      <c r="K4414" s="3">
        <v>45351.25</v>
      </c>
      <c r="L4414" s="3">
        <v>45352.25</v>
      </c>
      <c r="M4414" t="s">
        <v>14311</v>
      </c>
      <c r="N4414" s="4" t="s">
        <v>19650</v>
      </c>
      <c r="O4414" t="s">
        <v>33587</v>
      </c>
      <c r="P4414" t="s">
        <v>16</v>
      </c>
    </row>
    <row r="4415" spans="1:16" x14ac:dyDescent="0.25">
      <c r="A4415" t="s">
        <v>23959</v>
      </c>
      <c r="B4415" t="s">
        <v>4562</v>
      </c>
      <c r="C4415" t="s">
        <v>28956</v>
      </c>
      <c r="D4415">
        <v>424311</v>
      </c>
      <c r="G4415">
        <v>1284415</v>
      </c>
      <c r="H4415">
        <v>0</v>
      </c>
      <c r="I4415">
        <v>0</v>
      </c>
      <c r="J4415" s="3">
        <v>45346.208333333336</v>
      </c>
      <c r="K4415" s="3">
        <v>45352.25</v>
      </c>
      <c r="L4415" s="3">
        <v>45353.25</v>
      </c>
      <c r="M4415" t="s">
        <v>14312</v>
      </c>
      <c r="N4415" s="4" t="s">
        <v>19650</v>
      </c>
      <c r="O4415" t="s">
        <v>33588</v>
      </c>
      <c r="P4415" t="s">
        <v>16</v>
      </c>
    </row>
    <row r="4416" spans="1:16" x14ac:dyDescent="0.25">
      <c r="A4416" t="s">
        <v>23960</v>
      </c>
      <c r="B4416" t="s">
        <v>4563</v>
      </c>
      <c r="C4416" t="s">
        <v>28956</v>
      </c>
      <c r="D4416">
        <v>424311</v>
      </c>
      <c r="G4416">
        <v>1000000</v>
      </c>
      <c r="H4416">
        <v>0</v>
      </c>
      <c r="I4416">
        <v>0</v>
      </c>
      <c r="J4416" s="3">
        <v>45346.208333333336</v>
      </c>
      <c r="K4416" s="3">
        <v>45352.25</v>
      </c>
      <c r="L4416" s="3">
        <v>45353.25</v>
      </c>
      <c r="M4416" t="s">
        <v>14313</v>
      </c>
      <c r="N4416" s="4" t="s">
        <v>19650</v>
      </c>
      <c r="O4416" t="s">
        <v>33589</v>
      </c>
      <c r="P4416" t="s">
        <v>16</v>
      </c>
    </row>
    <row r="4417" spans="1:16" x14ac:dyDescent="0.25">
      <c r="A4417" t="s">
        <v>23961</v>
      </c>
      <c r="B4417" t="s">
        <v>4564</v>
      </c>
      <c r="C4417" t="s">
        <v>28956</v>
      </c>
      <c r="D4417">
        <v>424001</v>
      </c>
      <c r="H4417">
        <v>0</v>
      </c>
      <c r="I4417">
        <v>0</v>
      </c>
      <c r="J4417" s="3">
        <v>45341.125</v>
      </c>
      <c r="K4417" s="3">
        <v>45349.125</v>
      </c>
      <c r="L4417" s="3">
        <v>45350.125</v>
      </c>
      <c r="M4417" t="s">
        <v>14314</v>
      </c>
      <c r="N4417" s="4" t="s">
        <v>19650</v>
      </c>
      <c r="O4417" t="s">
        <v>33590</v>
      </c>
      <c r="P4417" t="s">
        <v>16</v>
      </c>
    </row>
    <row r="4418" spans="1:16" x14ac:dyDescent="0.25">
      <c r="A4418" t="s">
        <v>23962</v>
      </c>
      <c r="B4418" t="s">
        <v>4565</v>
      </c>
      <c r="C4418" t="s">
        <v>28956</v>
      </c>
      <c r="D4418">
        <v>424001</v>
      </c>
      <c r="H4418">
        <v>0</v>
      </c>
      <c r="I4418">
        <v>0</v>
      </c>
      <c r="J4418" s="3">
        <v>45341.125</v>
      </c>
      <c r="K4418" s="3">
        <v>45349.125</v>
      </c>
      <c r="L4418" s="3">
        <v>45350.125</v>
      </c>
      <c r="M4418" t="s">
        <v>14315</v>
      </c>
      <c r="N4418" s="4" t="s">
        <v>19650</v>
      </c>
      <c r="O4418" t="s">
        <v>33591</v>
      </c>
      <c r="P4418" t="s">
        <v>16</v>
      </c>
    </row>
    <row r="4419" spans="1:16" x14ac:dyDescent="0.25">
      <c r="A4419" t="s">
        <v>23963</v>
      </c>
      <c r="B4419" t="s">
        <v>4566</v>
      </c>
      <c r="C4419" t="s">
        <v>28956</v>
      </c>
      <c r="D4419">
        <v>424001</v>
      </c>
      <c r="H4419">
        <v>0</v>
      </c>
      <c r="I4419">
        <v>0</v>
      </c>
      <c r="J4419" s="3">
        <v>45341.125</v>
      </c>
      <c r="K4419" s="3">
        <v>45349.125</v>
      </c>
      <c r="L4419" s="3">
        <v>45350.125</v>
      </c>
      <c r="M4419" t="s">
        <v>14316</v>
      </c>
      <c r="N4419" s="4" t="s">
        <v>19650</v>
      </c>
      <c r="O4419" t="s">
        <v>33590</v>
      </c>
      <c r="P4419" t="s">
        <v>16</v>
      </c>
    </row>
    <row r="4420" spans="1:16" x14ac:dyDescent="0.25">
      <c r="A4420" t="s">
        <v>23964</v>
      </c>
      <c r="B4420" t="s">
        <v>4567</v>
      </c>
      <c r="C4420" t="s">
        <v>28956</v>
      </c>
      <c r="D4420">
        <v>425406</v>
      </c>
      <c r="H4420">
        <v>0</v>
      </c>
      <c r="I4420">
        <v>0</v>
      </c>
      <c r="J4420" s="3">
        <v>45348.458333333336</v>
      </c>
      <c r="K4420" s="3">
        <v>45352.375</v>
      </c>
      <c r="L4420" s="3">
        <v>45353.375</v>
      </c>
      <c r="M4420" t="s">
        <v>14317</v>
      </c>
      <c r="N4420" s="4" t="s">
        <v>19650</v>
      </c>
      <c r="O4420" t="s">
        <v>33592</v>
      </c>
      <c r="P4420" t="s">
        <v>16</v>
      </c>
    </row>
    <row r="4421" spans="1:16" x14ac:dyDescent="0.25">
      <c r="A4421" t="s">
        <v>23965</v>
      </c>
      <c r="B4421" t="s">
        <v>4568</v>
      </c>
      <c r="C4421" t="s">
        <v>28956</v>
      </c>
      <c r="D4421">
        <v>425406</v>
      </c>
      <c r="H4421">
        <v>0</v>
      </c>
      <c r="I4421">
        <v>0</v>
      </c>
      <c r="J4421" s="3">
        <v>45348.458333333336</v>
      </c>
      <c r="K4421" s="3">
        <v>45352.375</v>
      </c>
      <c r="L4421" s="3">
        <v>45353.375</v>
      </c>
      <c r="M4421" t="s">
        <v>14318</v>
      </c>
      <c r="N4421" s="4" t="s">
        <v>19650</v>
      </c>
      <c r="O4421" t="s">
        <v>33593</v>
      </c>
      <c r="P4421" t="s">
        <v>16</v>
      </c>
    </row>
    <row r="4422" spans="1:16" x14ac:dyDescent="0.25">
      <c r="A4422" t="s">
        <v>23966</v>
      </c>
      <c r="B4422" t="s">
        <v>4569</v>
      </c>
      <c r="C4422" t="s">
        <v>28956</v>
      </c>
      <c r="D4422">
        <v>424304</v>
      </c>
      <c r="G4422">
        <v>400000</v>
      </c>
      <c r="H4422">
        <v>0</v>
      </c>
      <c r="I4422">
        <v>0</v>
      </c>
      <c r="J4422" s="3">
        <v>45346.25</v>
      </c>
      <c r="K4422" s="3">
        <v>45352.25</v>
      </c>
      <c r="L4422" s="3">
        <v>45353.25</v>
      </c>
      <c r="M4422" t="s">
        <v>14319</v>
      </c>
      <c r="N4422" s="4" t="s">
        <v>19650</v>
      </c>
      <c r="O4422" t="s">
        <v>33594</v>
      </c>
      <c r="P4422" t="s">
        <v>16</v>
      </c>
    </row>
    <row r="4423" spans="1:16" x14ac:dyDescent="0.25">
      <c r="A4423" t="s">
        <v>23967</v>
      </c>
      <c r="B4423" t="s">
        <v>4570</v>
      </c>
      <c r="C4423" t="s">
        <v>28956</v>
      </c>
      <c r="D4423">
        <v>424318</v>
      </c>
      <c r="G4423">
        <v>400000</v>
      </c>
      <c r="H4423">
        <v>0</v>
      </c>
      <c r="I4423">
        <v>0</v>
      </c>
      <c r="J4423" s="3">
        <v>45346.25</v>
      </c>
      <c r="K4423" s="3">
        <v>45352.208333333336</v>
      </c>
      <c r="L4423" s="3">
        <v>45353.208333333336</v>
      </c>
      <c r="M4423" t="s">
        <v>14320</v>
      </c>
      <c r="N4423" s="4" t="s">
        <v>19650</v>
      </c>
      <c r="O4423" t="s">
        <v>33595</v>
      </c>
      <c r="P4423" t="s">
        <v>16</v>
      </c>
    </row>
    <row r="4424" spans="1:16" x14ac:dyDescent="0.25">
      <c r="A4424" t="s">
        <v>23968</v>
      </c>
      <c r="B4424" t="s">
        <v>4571</v>
      </c>
      <c r="C4424" t="s">
        <v>28956</v>
      </c>
      <c r="D4424">
        <v>424318</v>
      </c>
      <c r="G4424">
        <v>1400000</v>
      </c>
      <c r="H4424">
        <v>0</v>
      </c>
      <c r="I4424">
        <v>0</v>
      </c>
      <c r="J4424" s="3">
        <v>45346.208333333336</v>
      </c>
      <c r="K4424" s="3">
        <v>45352.25</v>
      </c>
      <c r="L4424" s="3">
        <v>45353.25</v>
      </c>
      <c r="M4424" t="s">
        <v>14321</v>
      </c>
      <c r="N4424" s="4" t="s">
        <v>19650</v>
      </c>
      <c r="O4424" t="s">
        <v>33596</v>
      </c>
      <c r="P4424" t="s">
        <v>16</v>
      </c>
    </row>
    <row r="4425" spans="1:16" x14ac:dyDescent="0.25">
      <c r="A4425" t="s">
        <v>23969</v>
      </c>
      <c r="B4425" t="s">
        <v>4572</v>
      </c>
      <c r="C4425" t="s">
        <v>28934</v>
      </c>
      <c r="D4425">
        <v>412202</v>
      </c>
      <c r="H4425">
        <v>0</v>
      </c>
      <c r="I4425">
        <v>0</v>
      </c>
      <c r="J4425" s="3">
        <v>45345.125</v>
      </c>
      <c r="K4425" s="3">
        <v>45351.125</v>
      </c>
      <c r="L4425" s="3">
        <v>45352.125</v>
      </c>
      <c r="M4425" t="s">
        <v>14322</v>
      </c>
      <c r="N4425" s="4" t="s">
        <v>19650</v>
      </c>
      <c r="O4425" t="s">
        <v>33597</v>
      </c>
      <c r="P4425" t="s">
        <v>16</v>
      </c>
    </row>
    <row r="4426" spans="1:16" x14ac:dyDescent="0.25">
      <c r="A4426" t="s">
        <v>23970</v>
      </c>
      <c r="B4426" t="s">
        <v>4573</v>
      </c>
      <c r="C4426" t="s">
        <v>28956</v>
      </c>
      <c r="D4426">
        <v>424307</v>
      </c>
      <c r="G4426">
        <v>100000</v>
      </c>
      <c r="H4426">
        <v>0</v>
      </c>
      <c r="I4426">
        <v>0</v>
      </c>
      <c r="J4426" s="3">
        <v>45346.208333333336</v>
      </c>
      <c r="K4426" s="3">
        <v>45352.25</v>
      </c>
      <c r="L4426" s="3">
        <v>45353.25</v>
      </c>
      <c r="M4426" t="s">
        <v>14323</v>
      </c>
      <c r="N4426" s="4" t="s">
        <v>19650</v>
      </c>
      <c r="O4426" t="s">
        <v>33598</v>
      </c>
      <c r="P4426" t="s">
        <v>16</v>
      </c>
    </row>
    <row r="4427" spans="1:16" x14ac:dyDescent="0.25">
      <c r="A4427" t="s">
        <v>23971</v>
      </c>
      <c r="B4427" t="s">
        <v>4574</v>
      </c>
      <c r="C4427" t="s">
        <v>39</v>
      </c>
      <c r="D4427">
        <v>180001</v>
      </c>
      <c r="G4427">
        <v>65000000</v>
      </c>
      <c r="H4427">
        <v>2000</v>
      </c>
      <c r="I4427">
        <v>1300000</v>
      </c>
      <c r="J4427" s="3">
        <v>45348.083333333336</v>
      </c>
      <c r="K4427" s="3">
        <v>45350.125</v>
      </c>
      <c r="L4427" s="3">
        <v>45350.145833333336</v>
      </c>
      <c r="M4427" t="s">
        <v>14324</v>
      </c>
      <c r="N4427" s="4" t="s">
        <v>19650</v>
      </c>
      <c r="O4427" t="s">
        <v>33599</v>
      </c>
      <c r="P4427" t="s">
        <v>16</v>
      </c>
    </row>
    <row r="4428" spans="1:16" x14ac:dyDescent="0.25">
      <c r="A4428" t="s">
        <v>23972</v>
      </c>
      <c r="B4428" t="s">
        <v>4575</v>
      </c>
      <c r="C4428" t="s">
        <v>29115</v>
      </c>
      <c r="D4428">
        <v>816109</v>
      </c>
      <c r="G4428">
        <v>7364009</v>
      </c>
      <c r="H4428">
        <v>10000</v>
      </c>
      <c r="I4428">
        <v>148000</v>
      </c>
      <c r="J4428" s="3">
        <v>45338.25</v>
      </c>
      <c r="K4428" s="3">
        <v>45352.166666666664</v>
      </c>
      <c r="L4428" s="3">
        <v>45353.166666666664</v>
      </c>
      <c r="M4428" t="s">
        <v>14325</v>
      </c>
      <c r="N4428" s="4" t="s">
        <v>19650</v>
      </c>
      <c r="O4428" t="s">
        <v>33600</v>
      </c>
      <c r="P4428" t="s">
        <v>16</v>
      </c>
    </row>
    <row r="4429" spans="1:16" x14ac:dyDescent="0.25">
      <c r="A4429" t="s">
        <v>23973</v>
      </c>
      <c r="B4429" t="s">
        <v>4576</v>
      </c>
      <c r="C4429" t="s">
        <v>29115</v>
      </c>
      <c r="D4429">
        <v>816109</v>
      </c>
      <c r="G4429">
        <v>7364009</v>
      </c>
      <c r="H4429">
        <v>10000</v>
      </c>
      <c r="I4429">
        <v>148000</v>
      </c>
      <c r="J4429" s="3">
        <v>45338.25</v>
      </c>
      <c r="K4429" s="3">
        <v>45352.166666666664</v>
      </c>
      <c r="L4429" s="3">
        <v>45353.166666666664</v>
      </c>
      <c r="M4429" t="s">
        <v>14326</v>
      </c>
      <c r="N4429" s="4" t="s">
        <v>19650</v>
      </c>
      <c r="O4429" t="s">
        <v>33600</v>
      </c>
      <c r="P4429" t="s">
        <v>16</v>
      </c>
    </row>
    <row r="4430" spans="1:16" x14ac:dyDescent="0.25">
      <c r="A4430" t="s">
        <v>23974</v>
      </c>
      <c r="B4430" t="s">
        <v>4577</v>
      </c>
      <c r="C4430" t="s">
        <v>29115</v>
      </c>
      <c r="D4430">
        <v>816109</v>
      </c>
      <c r="G4430">
        <v>5891207</v>
      </c>
      <c r="H4430">
        <v>10000</v>
      </c>
      <c r="I4430">
        <v>118000</v>
      </c>
      <c r="J4430" s="3">
        <v>45338.25</v>
      </c>
      <c r="K4430" s="3">
        <v>45352.166666666664</v>
      </c>
      <c r="L4430" s="3">
        <v>45353.166666666664</v>
      </c>
      <c r="M4430" t="s">
        <v>14327</v>
      </c>
      <c r="N4430" s="4" t="s">
        <v>19650</v>
      </c>
      <c r="O4430" t="s">
        <v>33600</v>
      </c>
      <c r="P4430" t="s">
        <v>16</v>
      </c>
    </row>
    <row r="4431" spans="1:16" x14ac:dyDescent="0.25">
      <c r="A4431" t="s">
        <v>23975</v>
      </c>
      <c r="B4431" t="s">
        <v>4578</v>
      </c>
      <c r="C4431" t="s">
        <v>29115</v>
      </c>
      <c r="D4431">
        <v>816109</v>
      </c>
      <c r="G4431">
        <v>5891207</v>
      </c>
      <c r="H4431">
        <v>10000</v>
      </c>
      <c r="I4431">
        <v>118000</v>
      </c>
      <c r="J4431" s="3">
        <v>45338.25</v>
      </c>
      <c r="K4431" s="3">
        <v>45352.166666666664</v>
      </c>
      <c r="L4431" s="3">
        <v>45353.166666666664</v>
      </c>
      <c r="M4431" t="s">
        <v>14328</v>
      </c>
      <c r="N4431" s="4" t="s">
        <v>19650</v>
      </c>
      <c r="O4431" t="s">
        <v>33600</v>
      </c>
      <c r="P4431" t="s">
        <v>16</v>
      </c>
    </row>
    <row r="4432" spans="1:16" x14ac:dyDescent="0.25">
      <c r="A4432" t="s">
        <v>23976</v>
      </c>
      <c r="B4432" t="s">
        <v>4579</v>
      </c>
      <c r="C4432" t="s">
        <v>29115</v>
      </c>
      <c r="D4432">
        <v>816109</v>
      </c>
      <c r="G4432">
        <v>4418405</v>
      </c>
      <c r="H4432">
        <v>5000</v>
      </c>
      <c r="I4432">
        <v>89000</v>
      </c>
      <c r="J4432" s="3">
        <v>45338.25</v>
      </c>
      <c r="K4432" s="3">
        <v>45352.166666666664</v>
      </c>
      <c r="L4432" s="3">
        <v>45353.166666666664</v>
      </c>
      <c r="M4432" t="s">
        <v>14329</v>
      </c>
      <c r="N4432" s="4" t="s">
        <v>19650</v>
      </c>
      <c r="O4432" t="s">
        <v>33600</v>
      </c>
      <c r="P4432" t="s">
        <v>16</v>
      </c>
    </row>
    <row r="4433" spans="1:16" x14ac:dyDescent="0.25">
      <c r="A4433" t="s">
        <v>23977</v>
      </c>
      <c r="B4433" t="s">
        <v>4580</v>
      </c>
      <c r="C4433" t="s">
        <v>29115</v>
      </c>
      <c r="D4433">
        <v>816109</v>
      </c>
      <c r="G4433">
        <v>8836810</v>
      </c>
      <c r="H4433">
        <v>10000</v>
      </c>
      <c r="I4433">
        <v>177000</v>
      </c>
      <c r="J4433" s="3">
        <v>45338.25</v>
      </c>
      <c r="K4433" s="3">
        <v>45352.166666666664</v>
      </c>
      <c r="L4433" s="3">
        <v>45353.166666666664</v>
      </c>
      <c r="M4433" t="s">
        <v>14330</v>
      </c>
      <c r="N4433" s="4" t="s">
        <v>19650</v>
      </c>
      <c r="O4433" t="s">
        <v>33600</v>
      </c>
      <c r="P4433" t="s">
        <v>16</v>
      </c>
    </row>
    <row r="4434" spans="1:16" x14ac:dyDescent="0.25">
      <c r="A4434" t="s">
        <v>23978</v>
      </c>
      <c r="B4434" t="s">
        <v>4581</v>
      </c>
      <c r="C4434" t="s">
        <v>28935</v>
      </c>
      <c r="D4434">
        <v>431513</v>
      </c>
      <c r="G4434">
        <v>499912</v>
      </c>
      <c r="H4434">
        <v>0</v>
      </c>
      <c r="I4434">
        <v>0</v>
      </c>
      <c r="J4434" s="3">
        <v>45346.375</v>
      </c>
      <c r="K4434" s="3">
        <v>45352.375</v>
      </c>
      <c r="L4434" s="3">
        <v>45353.375</v>
      </c>
      <c r="M4434" t="s">
        <v>14331</v>
      </c>
      <c r="N4434" s="4" t="s">
        <v>19650</v>
      </c>
      <c r="O4434" t="s">
        <v>33601</v>
      </c>
      <c r="P4434" t="s">
        <v>16</v>
      </c>
    </row>
    <row r="4435" spans="1:16" x14ac:dyDescent="0.25">
      <c r="A4435" t="s">
        <v>23979</v>
      </c>
      <c r="B4435" t="s">
        <v>4582</v>
      </c>
      <c r="C4435" t="s">
        <v>28933</v>
      </c>
      <c r="D4435">
        <v>231001</v>
      </c>
      <c r="G4435">
        <v>2542600</v>
      </c>
      <c r="H4435">
        <v>1000</v>
      </c>
      <c r="I4435">
        <v>50852</v>
      </c>
      <c r="J4435" s="3">
        <v>45348.416666666664</v>
      </c>
      <c r="K4435" s="3">
        <v>45353.5</v>
      </c>
      <c r="L4435" s="3">
        <v>45353.145833333336</v>
      </c>
      <c r="M4435" t="s">
        <v>14332</v>
      </c>
      <c r="N4435" s="4" t="s">
        <v>19650</v>
      </c>
      <c r="O4435" t="s">
        <v>33602</v>
      </c>
      <c r="P4435" t="s">
        <v>16</v>
      </c>
    </row>
    <row r="4436" spans="1:16" x14ac:dyDescent="0.25">
      <c r="A4436" t="s">
        <v>23980</v>
      </c>
      <c r="B4436" t="s">
        <v>4583</v>
      </c>
      <c r="C4436" t="s">
        <v>49</v>
      </c>
      <c r="D4436">
        <v>444505</v>
      </c>
      <c r="G4436">
        <v>1999682</v>
      </c>
      <c r="H4436">
        <v>590</v>
      </c>
      <c r="I4436">
        <v>19997</v>
      </c>
      <c r="J4436" s="3">
        <v>45345.5</v>
      </c>
      <c r="K4436" s="3">
        <v>45351.041666666664</v>
      </c>
      <c r="L4436" s="3">
        <v>45352.083333333336</v>
      </c>
      <c r="M4436" t="s">
        <v>14333</v>
      </c>
      <c r="N4436" s="4" t="s">
        <v>19650</v>
      </c>
      <c r="O4436" t="s">
        <v>33603</v>
      </c>
      <c r="P4436" t="s">
        <v>16</v>
      </c>
    </row>
    <row r="4437" spans="1:16" x14ac:dyDescent="0.25">
      <c r="A4437" t="s">
        <v>23981</v>
      </c>
      <c r="B4437" t="s">
        <v>4584</v>
      </c>
      <c r="C4437" t="s">
        <v>49</v>
      </c>
      <c r="D4437">
        <v>442908</v>
      </c>
      <c r="G4437">
        <v>1038611</v>
      </c>
      <c r="H4437">
        <v>590</v>
      </c>
      <c r="I4437">
        <v>10386</v>
      </c>
      <c r="J4437" s="3">
        <v>45343.083333333336</v>
      </c>
      <c r="K4437" s="3">
        <v>45350.208333333336</v>
      </c>
      <c r="L4437" s="3">
        <v>45351.208333333336</v>
      </c>
      <c r="M4437" t="s">
        <v>14334</v>
      </c>
      <c r="N4437" s="4" t="s">
        <v>19650</v>
      </c>
      <c r="O4437" t="s">
        <v>33604</v>
      </c>
      <c r="P4437" t="s">
        <v>16</v>
      </c>
    </row>
    <row r="4438" spans="1:16" x14ac:dyDescent="0.25">
      <c r="A4438" t="s">
        <v>23982</v>
      </c>
      <c r="B4438" t="s">
        <v>4585</v>
      </c>
      <c r="C4438" t="s">
        <v>49</v>
      </c>
      <c r="D4438">
        <v>442908</v>
      </c>
      <c r="G4438">
        <v>932832</v>
      </c>
      <c r="H4438">
        <v>590</v>
      </c>
      <c r="I4438">
        <v>9328</v>
      </c>
      <c r="J4438" s="3">
        <v>45343.083333333336</v>
      </c>
      <c r="K4438" s="3">
        <v>45350.208333333336</v>
      </c>
      <c r="L4438" s="3">
        <v>45351.208333333336</v>
      </c>
      <c r="M4438" t="s">
        <v>14335</v>
      </c>
      <c r="N4438" s="4" t="s">
        <v>19650</v>
      </c>
      <c r="O4438" t="s">
        <v>33605</v>
      </c>
      <c r="P4438" t="s">
        <v>16</v>
      </c>
    </row>
    <row r="4439" spans="1:16" x14ac:dyDescent="0.25">
      <c r="A4439" t="s">
        <v>23983</v>
      </c>
      <c r="B4439" t="s">
        <v>4586</v>
      </c>
      <c r="C4439" t="s">
        <v>49</v>
      </c>
      <c r="D4439">
        <v>445304</v>
      </c>
      <c r="G4439">
        <v>2040164</v>
      </c>
      <c r="H4439">
        <v>590</v>
      </c>
      <c r="I4439">
        <v>20401</v>
      </c>
      <c r="J4439" s="3">
        <v>45344.083333333336</v>
      </c>
      <c r="K4439" s="3">
        <v>45353.166666666664</v>
      </c>
      <c r="L4439" s="3">
        <v>45355.083333333336</v>
      </c>
      <c r="M4439" t="s">
        <v>14336</v>
      </c>
      <c r="N4439" s="4" t="s">
        <v>19650</v>
      </c>
      <c r="O4439" t="s">
        <v>33606</v>
      </c>
      <c r="P4439" t="s">
        <v>16</v>
      </c>
    </row>
    <row r="4440" spans="1:16" x14ac:dyDescent="0.25">
      <c r="A4440" t="s">
        <v>23984</v>
      </c>
      <c r="B4440" t="s">
        <v>4587</v>
      </c>
      <c r="C4440" t="s">
        <v>49</v>
      </c>
      <c r="D4440">
        <v>442101</v>
      </c>
      <c r="G4440">
        <v>1821274</v>
      </c>
      <c r="H4440">
        <v>590</v>
      </c>
      <c r="I4440">
        <v>18213</v>
      </c>
      <c r="J4440" s="3">
        <v>45348.416666666664</v>
      </c>
      <c r="K4440" s="3">
        <v>45355.083333333336</v>
      </c>
      <c r="L4440" s="3">
        <v>45356.083333333336</v>
      </c>
      <c r="M4440" t="s">
        <v>14337</v>
      </c>
      <c r="N4440" s="4" t="s">
        <v>19650</v>
      </c>
      <c r="O4440" t="s">
        <v>33607</v>
      </c>
      <c r="P4440" t="s">
        <v>16</v>
      </c>
    </row>
    <row r="4441" spans="1:16" x14ac:dyDescent="0.25">
      <c r="A4441" t="s">
        <v>23985</v>
      </c>
      <c r="B4441" t="s">
        <v>4588</v>
      </c>
      <c r="C4441" t="s">
        <v>49</v>
      </c>
      <c r="D4441">
        <v>442101</v>
      </c>
      <c r="G4441">
        <v>1963540</v>
      </c>
      <c r="H4441">
        <v>590</v>
      </c>
      <c r="I4441">
        <v>19635</v>
      </c>
      <c r="J4441" s="3">
        <v>45348.416666666664</v>
      </c>
      <c r="K4441" s="3">
        <v>45355.083333333336</v>
      </c>
      <c r="L4441" s="3">
        <v>45356.083333333336</v>
      </c>
      <c r="M4441" t="s">
        <v>14338</v>
      </c>
      <c r="N4441" s="4" t="s">
        <v>19650</v>
      </c>
      <c r="O4441" t="s">
        <v>33608</v>
      </c>
      <c r="P4441" t="s">
        <v>16</v>
      </c>
    </row>
    <row r="4442" spans="1:16" x14ac:dyDescent="0.25">
      <c r="A4442" t="s">
        <v>23986</v>
      </c>
      <c r="B4442" t="s">
        <v>4589</v>
      </c>
      <c r="C4442" t="s">
        <v>49</v>
      </c>
      <c r="D4442">
        <v>442101</v>
      </c>
      <c r="G4442">
        <v>2042018</v>
      </c>
      <c r="H4442">
        <v>590</v>
      </c>
      <c r="I4442">
        <v>23263</v>
      </c>
      <c r="J4442" s="3">
        <v>45348.416666666664</v>
      </c>
      <c r="K4442" s="3">
        <v>45355.083333333336</v>
      </c>
      <c r="L4442" s="3">
        <v>45356.083333333336</v>
      </c>
      <c r="M4442" t="s">
        <v>14339</v>
      </c>
      <c r="N4442" s="4" t="s">
        <v>19650</v>
      </c>
      <c r="O4442" t="s">
        <v>33609</v>
      </c>
      <c r="P4442" t="s">
        <v>16</v>
      </c>
    </row>
    <row r="4443" spans="1:16" x14ac:dyDescent="0.25">
      <c r="A4443" t="s">
        <v>23987</v>
      </c>
      <c r="B4443" t="s">
        <v>4590</v>
      </c>
      <c r="C4443" t="s">
        <v>49</v>
      </c>
      <c r="D4443">
        <v>442101</v>
      </c>
      <c r="G4443">
        <v>1778853</v>
      </c>
      <c r="H4443">
        <v>590</v>
      </c>
      <c r="I4443">
        <v>17788</v>
      </c>
      <c r="J4443" s="3">
        <v>45348.416666666664</v>
      </c>
      <c r="K4443" s="3">
        <v>45355.083333333336</v>
      </c>
      <c r="L4443" s="3">
        <v>45356.083333333336</v>
      </c>
      <c r="M4443" t="s">
        <v>14340</v>
      </c>
      <c r="N4443" s="4" t="s">
        <v>19650</v>
      </c>
      <c r="O4443" t="s">
        <v>33610</v>
      </c>
      <c r="P4443" t="s">
        <v>16</v>
      </c>
    </row>
    <row r="4444" spans="1:16" x14ac:dyDescent="0.25">
      <c r="A4444" t="s">
        <v>23988</v>
      </c>
      <c r="B4444" t="s">
        <v>4591</v>
      </c>
      <c r="C4444" t="s">
        <v>49</v>
      </c>
      <c r="D4444">
        <v>442101</v>
      </c>
      <c r="G4444">
        <v>1234712</v>
      </c>
      <c r="H4444">
        <v>590</v>
      </c>
      <c r="I4444">
        <v>12347</v>
      </c>
      <c r="J4444" s="3">
        <v>45348.416666666664</v>
      </c>
      <c r="K4444" s="3">
        <v>45355.083333333336</v>
      </c>
      <c r="L4444" s="3">
        <v>45356.083333333336</v>
      </c>
      <c r="M4444" t="s">
        <v>14341</v>
      </c>
      <c r="N4444" s="4" t="s">
        <v>19650</v>
      </c>
      <c r="O4444" t="s">
        <v>33611</v>
      </c>
      <c r="P4444" t="s">
        <v>16</v>
      </c>
    </row>
    <row r="4445" spans="1:16" x14ac:dyDescent="0.25">
      <c r="A4445" t="s">
        <v>23989</v>
      </c>
      <c r="B4445" t="s">
        <v>4592</v>
      </c>
      <c r="C4445" t="s">
        <v>49</v>
      </c>
      <c r="D4445">
        <v>442101</v>
      </c>
      <c r="G4445">
        <v>1972151</v>
      </c>
      <c r="H4445">
        <v>590</v>
      </c>
      <c r="I4445">
        <v>19722</v>
      </c>
      <c r="J4445" s="3">
        <v>45348.416666666664</v>
      </c>
      <c r="K4445" s="3">
        <v>45355.083333333336</v>
      </c>
      <c r="L4445" s="3">
        <v>45356.083333333336</v>
      </c>
      <c r="M4445" t="s">
        <v>14342</v>
      </c>
      <c r="N4445" s="4" t="s">
        <v>19650</v>
      </c>
      <c r="O4445" t="s">
        <v>33612</v>
      </c>
      <c r="P4445" t="s">
        <v>16</v>
      </c>
    </row>
    <row r="4446" spans="1:16" x14ac:dyDescent="0.25">
      <c r="A4446" t="s">
        <v>23990</v>
      </c>
      <c r="B4446" t="s">
        <v>4593</v>
      </c>
      <c r="C4446" t="s">
        <v>49</v>
      </c>
      <c r="D4446">
        <v>442101</v>
      </c>
      <c r="G4446">
        <v>2254866</v>
      </c>
      <c r="H4446">
        <v>590</v>
      </c>
      <c r="I4446">
        <v>22549</v>
      </c>
      <c r="J4446" s="3">
        <v>45348.416666666664</v>
      </c>
      <c r="K4446" s="3">
        <v>45355.083333333336</v>
      </c>
      <c r="L4446" s="3">
        <v>45356.083333333336</v>
      </c>
      <c r="M4446" t="s">
        <v>14343</v>
      </c>
      <c r="N4446" s="4" t="s">
        <v>19650</v>
      </c>
      <c r="O4446" t="s">
        <v>33613</v>
      </c>
      <c r="P4446" t="s">
        <v>16</v>
      </c>
    </row>
    <row r="4447" spans="1:16" x14ac:dyDescent="0.25">
      <c r="A4447" t="s">
        <v>23991</v>
      </c>
      <c r="B4447" t="s">
        <v>4594</v>
      </c>
      <c r="C4447" t="s">
        <v>49</v>
      </c>
      <c r="D4447">
        <v>442101</v>
      </c>
      <c r="G4447">
        <v>1993857</v>
      </c>
      <c r="H4447">
        <v>590</v>
      </c>
      <c r="I4447">
        <v>19939</v>
      </c>
      <c r="J4447" s="3">
        <v>45348.416666666664</v>
      </c>
      <c r="K4447" s="3">
        <v>45355.083333333336</v>
      </c>
      <c r="L4447" s="3">
        <v>45356.083333333336</v>
      </c>
      <c r="M4447" t="s">
        <v>14344</v>
      </c>
      <c r="N4447" s="4" t="s">
        <v>19650</v>
      </c>
      <c r="O4447" t="s">
        <v>33614</v>
      </c>
      <c r="P4447" t="s">
        <v>16</v>
      </c>
    </row>
    <row r="4448" spans="1:16" x14ac:dyDescent="0.25">
      <c r="A4448" t="s">
        <v>23992</v>
      </c>
      <c r="B4448" t="s">
        <v>4595</v>
      </c>
      <c r="C4448" t="s">
        <v>49</v>
      </c>
      <c r="D4448">
        <v>442101</v>
      </c>
      <c r="G4448">
        <v>1680858</v>
      </c>
      <c r="H4448">
        <v>590</v>
      </c>
      <c r="I4448">
        <v>16809</v>
      </c>
      <c r="J4448" s="3">
        <v>45348.416666666664</v>
      </c>
      <c r="K4448" s="3">
        <v>45355.083333333336</v>
      </c>
      <c r="L4448" s="3">
        <v>45356.083333333336</v>
      </c>
      <c r="M4448" t="s">
        <v>14345</v>
      </c>
      <c r="N4448" s="4" t="s">
        <v>19650</v>
      </c>
      <c r="O4448" t="s">
        <v>33615</v>
      </c>
      <c r="P4448" t="s">
        <v>16</v>
      </c>
    </row>
    <row r="4449" spans="1:16" x14ac:dyDescent="0.25">
      <c r="A4449" t="s">
        <v>23993</v>
      </c>
      <c r="B4449" t="s">
        <v>4596</v>
      </c>
      <c r="C4449" t="s">
        <v>49</v>
      </c>
      <c r="D4449">
        <v>442101</v>
      </c>
      <c r="G4449">
        <v>1483659</v>
      </c>
      <c r="H4449">
        <v>590</v>
      </c>
      <c r="I4449">
        <v>14837</v>
      </c>
      <c r="J4449" s="3">
        <v>45348.416666666664</v>
      </c>
      <c r="K4449" s="3">
        <v>45355.083333333336</v>
      </c>
      <c r="L4449" s="3">
        <v>45356.083333333336</v>
      </c>
      <c r="M4449" t="s">
        <v>14346</v>
      </c>
      <c r="N4449" s="4" t="s">
        <v>19650</v>
      </c>
      <c r="O4449" t="s">
        <v>33616</v>
      </c>
      <c r="P4449" t="s">
        <v>16</v>
      </c>
    </row>
    <row r="4450" spans="1:16" x14ac:dyDescent="0.25">
      <c r="A4450" t="s">
        <v>23994</v>
      </c>
      <c r="B4450" t="s">
        <v>4597</v>
      </c>
      <c r="C4450" t="s">
        <v>49</v>
      </c>
      <c r="D4450">
        <v>442101</v>
      </c>
      <c r="G4450">
        <v>1372959</v>
      </c>
      <c r="H4450">
        <v>590</v>
      </c>
      <c r="I4450">
        <v>13730</v>
      </c>
      <c r="J4450" s="3">
        <v>45348.416666666664</v>
      </c>
      <c r="K4450" s="3">
        <v>45355.083333333336</v>
      </c>
      <c r="L4450" s="3">
        <v>45356.083333333336</v>
      </c>
      <c r="M4450" t="s">
        <v>14347</v>
      </c>
      <c r="N4450" s="4" t="s">
        <v>19650</v>
      </c>
      <c r="O4450" t="s">
        <v>33617</v>
      </c>
      <c r="P4450" t="s">
        <v>16</v>
      </c>
    </row>
    <row r="4451" spans="1:16" x14ac:dyDescent="0.25">
      <c r="A4451" t="s">
        <v>23995</v>
      </c>
      <c r="B4451" t="s">
        <v>4598</v>
      </c>
      <c r="C4451" t="s">
        <v>49</v>
      </c>
      <c r="D4451">
        <v>442101</v>
      </c>
      <c r="G4451">
        <v>1699366</v>
      </c>
      <c r="H4451">
        <v>590</v>
      </c>
      <c r="I4451">
        <v>16994</v>
      </c>
      <c r="J4451" s="3">
        <v>45348.416666666664</v>
      </c>
      <c r="K4451" s="3">
        <v>45355.083333333336</v>
      </c>
      <c r="L4451" s="3">
        <v>45356.083333333336</v>
      </c>
      <c r="M4451" t="s">
        <v>14348</v>
      </c>
      <c r="N4451" s="4" t="s">
        <v>19650</v>
      </c>
      <c r="O4451" t="s">
        <v>33618</v>
      </c>
      <c r="P4451" t="s">
        <v>16</v>
      </c>
    </row>
    <row r="4452" spans="1:16" x14ac:dyDescent="0.25">
      <c r="A4452" t="s">
        <v>23996</v>
      </c>
      <c r="B4452" t="s">
        <v>4599</v>
      </c>
      <c r="C4452" t="s">
        <v>49</v>
      </c>
      <c r="D4452">
        <v>442101</v>
      </c>
      <c r="G4452">
        <v>2352446</v>
      </c>
      <c r="H4452">
        <v>590</v>
      </c>
      <c r="I4452">
        <v>23524</v>
      </c>
      <c r="J4452" s="3">
        <v>45348.416666666664</v>
      </c>
      <c r="K4452" s="3">
        <v>45355.083333333336</v>
      </c>
      <c r="L4452" s="3">
        <v>45356.083333333336</v>
      </c>
      <c r="M4452" t="s">
        <v>14349</v>
      </c>
      <c r="N4452" s="4" t="s">
        <v>19650</v>
      </c>
      <c r="O4452" t="s">
        <v>33619</v>
      </c>
      <c r="P4452" t="s">
        <v>16</v>
      </c>
    </row>
    <row r="4453" spans="1:16" x14ac:dyDescent="0.25">
      <c r="A4453" t="s">
        <v>23997</v>
      </c>
      <c r="B4453" t="s">
        <v>4600</v>
      </c>
      <c r="C4453" t="s">
        <v>27</v>
      </c>
      <c r="D4453">
        <v>625022</v>
      </c>
      <c r="G4453">
        <v>170299525</v>
      </c>
      <c r="H4453">
        <v>5900</v>
      </c>
      <c r="I4453">
        <v>3405991</v>
      </c>
      <c r="J4453" s="3">
        <v>45348.208333333336</v>
      </c>
      <c r="K4453" s="3">
        <v>45381.25</v>
      </c>
      <c r="L4453" s="3">
        <v>45390.458333333336</v>
      </c>
      <c r="M4453" t="s">
        <v>14350</v>
      </c>
      <c r="N4453" s="4" t="s">
        <v>19650</v>
      </c>
      <c r="O4453" t="s">
        <v>33620</v>
      </c>
      <c r="P4453" t="s">
        <v>16</v>
      </c>
    </row>
    <row r="4454" spans="1:16" x14ac:dyDescent="0.25">
      <c r="A4454" t="s">
        <v>23998</v>
      </c>
      <c r="B4454" t="s">
        <v>4601</v>
      </c>
      <c r="C4454" t="s">
        <v>49</v>
      </c>
      <c r="D4454">
        <v>413722</v>
      </c>
      <c r="H4454">
        <v>3300</v>
      </c>
      <c r="I4454">
        <v>55000</v>
      </c>
      <c r="J4454" s="3">
        <v>45348.041666666664</v>
      </c>
      <c r="K4454" s="3">
        <v>45365.208333333336</v>
      </c>
      <c r="L4454" s="3">
        <v>45369.375</v>
      </c>
      <c r="M4454" t="s">
        <v>14351</v>
      </c>
      <c r="N4454" s="4" t="s">
        <v>19650</v>
      </c>
      <c r="O4454" t="s">
        <v>33621</v>
      </c>
      <c r="P4454" t="s">
        <v>16</v>
      </c>
    </row>
    <row r="4455" spans="1:16" x14ac:dyDescent="0.25">
      <c r="A4455" t="s">
        <v>23999</v>
      </c>
      <c r="B4455" t="s">
        <v>4602</v>
      </c>
      <c r="C4455" t="s">
        <v>49</v>
      </c>
      <c r="D4455">
        <v>413722</v>
      </c>
      <c r="H4455">
        <v>3300</v>
      </c>
      <c r="I4455">
        <v>55000</v>
      </c>
      <c r="J4455" s="3">
        <v>45348.041666666664</v>
      </c>
      <c r="K4455" s="3">
        <v>45365.208333333336</v>
      </c>
      <c r="L4455" s="3">
        <v>45369.375</v>
      </c>
      <c r="M4455" t="s">
        <v>14352</v>
      </c>
      <c r="N4455" s="4" t="s">
        <v>19650</v>
      </c>
      <c r="O4455" t="s">
        <v>33622</v>
      </c>
      <c r="P4455" t="s">
        <v>16</v>
      </c>
    </row>
    <row r="4456" spans="1:16" x14ac:dyDescent="0.25">
      <c r="A4456" t="s">
        <v>24000</v>
      </c>
      <c r="B4456" t="s">
        <v>4603</v>
      </c>
      <c r="C4456" t="s">
        <v>49</v>
      </c>
      <c r="D4456">
        <v>413722</v>
      </c>
      <c r="H4456">
        <v>3300</v>
      </c>
      <c r="I4456">
        <v>55000</v>
      </c>
      <c r="J4456" s="3">
        <v>45348.041666666664</v>
      </c>
      <c r="K4456" s="3">
        <v>45365.208333333336</v>
      </c>
      <c r="L4456" s="3">
        <v>45369.375</v>
      </c>
      <c r="M4456" t="s">
        <v>14353</v>
      </c>
      <c r="N4456" s="4" t="s">
        <v>19650</v>
      </c>
      <c r="O4456" t="s">
        <v>33623</v>
      </c>
      <c r="P4456" t="s">
        <v>16</v>
      </c>
    </row>
    <row r="4457" spans="1:16" x14ac:dyDescent="0.25">
      <c r="A4457" t="s">
        <v>24001</v>
      </c>
      <c r="B4457" t="s">
        <v>4604</v>
      </c>
      <c r="C4457" t="s">
        <v>26</v>
      </c>
      <c r="D4457">
        <v>205001</v>
      </c>
      <c r="G4457">
        <v>2298000</v>
      </c>
      <c r="H4457">
        <v>2950</v>
      </c>
      <c r="I4457">
        <v>45960</v>
      </c>
      <c r="J4457" s="3">
        <v>45346.25</v>
      </c>
      <c r="K4457" s="3">
        <v>45356.5</v>
      </c>
      <c r="L4457" s="3">
        <v>45356.125</v>
      </c>
      <c r="M4457" t="s">
        <v>14354</v>
      </c>
      <c r="N4457" s="4" t="s">
        <v>19650</v>
      </c>
      <c r="O4457" t="s">
        <v>33624</v>
      </c>
      <c r="P4457" t="s">
        <v>16</v>
      </c>
    </row>
    <row r="4458" spans="1:16" x14ac:dyDescent="0.25">
      <c r="A4458" t="s">
        <v>24002</v>
      </c>
      <c r="B4458" t="s">
        <v>4605</v>
      </c>
      <c r="C4458" t="s">
        <v>28992</v>
      </c>
      <c r="D4458">
        <v>202001</v>
      </c>
      <c r="H4458">
        <v>780</v>
      </c>
      <c r="I4458">
        <v>2000</v>
      </c>
      <c r="J4458" s="3">
        <v>45348.375</v>
      </c>
      <c r="K4458" s="3">
        <v>45353.083333333336</v>
      </c>
      <c r="L4458" s="3">
        <v>45353.125</v>
      </c>
      <c r="M4458" t="s">
        <v>14355</v>
      </c>
      <c r="N4458" s="4" t="s">
        <v>19650</v>
      </c>
      <c r="O4458" t="s">
        <v>33625</v>
      </c>
      <c r="P4458" t="s">
        <v>16</v>
      </c>
    </row>
    <row r="4459" spans="1:16" x14ac:dyDescent="0.25">
      <c r="A4459" t="s">
        <v>24003</v>
      </c>
      <c r="B4459" t="s">
        <v>4606</v>
      </c>
      <c r="C4459" t="s">
        <v>29061</v>
      </c>
      <c r="D4459">
        <v>209725</v>
      </c>
      <c r="G4459">
        <v>4300000</v>
      </c>
      <c r="H4459">
        <v>2714</v>
      </c>
      <c r="I4459">
        <v>415000</v>
      </c>
      <c r="J4459" s="3">
        <v>45348.458333333336</v>
      </c>
      <c r="K4459" s="3">
        <v>45353.5</v>
      </c>
      <c r="L4459" s="3">
        <v>45353.520833333336</v>
      </c>
      <c r="M4459" t="s">
        <v>14356</v>
      </c>
      <c r="N4459" s="4" t="s">
        <v>19650</v>
      </c>
      <c r="O4459" t="s">
        <v>45</v>
      </c>
      <c r="P4459" t="s">
        <v>16</v>
      </c>
    </row>
    <row r="4460" spans="1:16" x14ac:dyDescent="0.25">
      <c r="A4460" t="s">
        <v>24004</v>
      </c>
      <c r="B4460" t="s">
        <v>4607</v>
      </c>
      <c r="C4460" t="s">
        <v>28933</v>
      </c>
      <c r="D4460">
        <v>231001</v>
      </c>
      <c r="G4460">
        <v>4007666</v>
      </c>
      <c r="H4460">
        <v>1000</v>
      </c>
      <c r="I4460">
        <v>80153</v>
      </c>
      <c r="J4460" s="3">
        <v>45348.416666666664</v>
      </c>
      <c r="K4460" s="3">
        <v>45353.5</v>
      </c>
      <c r="L4460" s="3">
        <v>45353.125</v>
      </c>
      <c r="M4460" t="s">
        <v>14357</v>
      </c>
      <c r="N4460" s="4" t="s">
        <v>19650</v>
      </c>
      <c r="O4460" t="s">
        <v>33626</v>
      </c>
      <c r="P4460" t="s">
        <v>16</v>
      </c>
    </row>
    <row r="4461" spans="1:16" x14ac:dyDescent="0.25">
      <c r="A4461" t="s">
        <v>24005</v>
      </c>
      <c r="B4461" t="s">
        <v>4608</v>
      </c>
      <c r="C4461" t="s">
        <v>26</v>
      </c>
      <c r="D4461">
        <v>250002</v>
      </c>
      <c r="H4461">
        <v>2020</v>
      </c>
      <c r="I4461">
        <v>20306</v>
      </c>
      <c r="J4461" s="3">
        <v>45348.458333333336</v>
      </c>
      <c r="K4461" s="3">
        <v>45357.083333333336</v>
      </c>
      <c r="L4461" s="3">
        <v>45357.166666666664</v>
      </c>
      <c r="M4461" t="s">
        <v>14358</v>
      </c>
      <c r="N4461" s="4" t="s">
        <v>19650</v>
      </c>
      <c r="O4461" t="s">
        <v>33627</v>
      </c>
      <c r="P4461" t="s">
        <v>16</v>
      </c>
    </row>
    <row r="4462" spans="1:16" x14ac:dyDescent="0.25">
      <c r="A4462" t="s">
        <v>24006</v>
      </c>
      <c r="B4462" t="s">
        <v>4609</v>
      </c>
      <c r="C4462" t="s">
        <v>26</v>
      </c>
      <c r="D4462">
        <v>250002</v>
      </c>
      <c r="H4462">
        <v>1902</v>
      </c>
      <c r="I4462">
        <v>19135</v>
      </c>
      <c r="J4462" s="3">
        <v>45348.458333333336</v>
      </c>
      <c r="K4462" s="3">
        <v>45357.083333333336</v>
      </c>
      <c r="L4462" s="3">
        <v>45357.166666666664</v>
      </c>
      <c r="M4462" t="s">
        <v>14359</v>
      </c>
      <c r="N4462" s="4" t="s">
        <v>19650</v>
      </c>
      <c r="O4462" t="s">
        <v>33628</v>
      </c>
      <c r="P4462" t="s">
        <v>16</v>
      </c>
    </row>
    <row r="4463" spans="1:16" x14ac:dyDescent="0.25">
      <c r="A4463" t="s">
        <v>24007</v>
      </c>
      <c r="B4463" t="s">
        <v>4610</v>
      </c>
      <c r="C4463" t="s">
        <v>26</v>
      </c>
      <c r="D4463">
        <v>250002</v>
      </c>
      <c r="H4463">
        <v>4026</v>
      </c>
      <c r="I4463">
        <v>42337</v>
      </c>
      <c r="J4463" s="3">
        <v>45348.458333333336</v>
      </c>
      <c r="K4463" s="3">
        <v>45357.083333333336</v>
      </c>
      <c r="L4463" s="3">
        <v>45357.166666666664</v>
      </c>
      <c r="M4463" t="s">
        <v>14360</v>
      </c>
      <c r="N4463" s="4" t="s">
        <v>19650</v>
      </c>
      <c r="O4463" t="s">
        <v>33629</v>
      </c>
      <c r="P4463" t="s">
        <v>16</v>
      </c>
    </row>
    <row r="4464" spans="1:16" x14ac:dyDescent="0.25">
      <c r="A4464" t="s">
        <v>24008</v>
      </c>
      <c r="B4464" t="s">
        <v>4611</v>
      </c>
      <c r="C4464" t="s">
        <v>28933</v>
      </c>
      <c r="D4464">
        <v>231001</v>
      </c>
      <c r="G4464">
        <v>4032586</v>
      </c>
      <c r="H4464">
        <v>1000</v>
      </c>
      <c r="I4464">
        <v>80652</v>
      </c>
      <c r="J4464" s="3">
        <v>45348.416666666664</v>
      </c>
      <c r="K4464" s="3">
        <v>45353.5</v>
      </c>
      <c r="L4464" s="3">
        <v>45353.125</v>
      </c>
      <c r="M4464" t="s">
        <v>14361</v>
      </c>
      <c r="N4464" s="4" t="s">
        <v>19650</v>
      </c>
      <c r="O4464" t="s">
        <v>33630</v>
      </c>
      <c r="P4464" t="s">
        <v>16</v>
      </c>
    </row>
    <row r="4465" spans="1:16" x14ac:dyDescent="0.25">
      <c r="A4465" t="s">
        <v>24009</v>
      </c>
      <c r="B4465" t="s">
        <v>4612</v>
      </c>
      <c r="C4465" t="s">
        <v>28933</v>
      </c>
      <c r="D4465">
        <v>231001</v>
      </c>
      <c r="G4465">
        <v>2660101</v>
      </c>
      <c r="H4465">
        <v>1000</v>
      </c>
      <c r="I4465">
        <v>53202</v>
      </c>
      <c r="J4465" s="3">
        <v>45348.416666666664</v>
      </c>
      <c r="K4465" s="3">
        <v>45353.5</v>
      </c>
      <c r="L4465" s="3">
        <v>45353.125</v>
      </c>
      <c r="M4465" t="s">
        <v>14362</v>
      </c>
      <c r="N4465" s="4" t="s">
        <v>19650</v>
      </c>
      <c r="O4465" t="s">
        <v>33631</v>
      </c>
      <c r="P4465" t="s">
        <v>16</v>
      </c>
    </row>
    <row r="4466" spans="1:16" x14ac:dyDescent="0.25">
      <c r="A4466" t="s">
        <v>24010</v>
      </c>
      <c r="B4466" t="s">
        <v>4613</v>
      </c>
      <c r="C4466" t="s">
        <v>26</v>
      </c>
      <c r="D4466">
        <v>276001</v>
      </c>
      <c r="G4466">
        <v>847000</v>
      </c>
      <c r="H4466">
        <v>1180</v>
      </c>
      <c r="I4466">
        <v>84700</v>
      </c>
      <c r="J4466" s="3">
        <v>45348.125</v>
      </c>
      <c r="K4466" s="3">
        <v>45362.125</v>
      </c>
      <c r="L4466" s="3">
        <v>45362.166666666664</v>
      </c>
      <c r="M4466" t="s">
        <v>14363</v>
      </c>
      <c r="N4466" s="4" t="s">
        <v>19650</v>
      </c>
      <c r="O4466" t="s">
        <v>33632</v>
      </c>
      <c r="P4466" t="s">
        <v>16</v>
      </c>
    </row>
    <row r="4467" spans="1:16" x14ac:dyDescent="0.25">
      <c r="A4467" t="s">
        <v>24011</v>
      </c>
      <c r="B4467" t="s">
        <v>4614</v>
      </c>
      <c r="C4467" t="s">
        <v>26</v>
      </c>
      <c r="D4467">
        <v>205001</v>
      </c>
      <c r="G4467">
        <v>897000</v>
      </c>
      <c r="H4467">
        <v>1180</v>
      </c>
      <c r="I4467">
        <v>17940</v>
      </c>
      <c r="J4467" s="3">
        <v>45346.25</v>
      </c>
      <c r="K4467" s="3">
        <v>45356.5</v>
      </c>
      <c r="L4467" s="3">
        <v>45356.125</v>
      </c>
      <c r="M4467" t="s">
        <v>14364</v>
      </c>
      <c r="N4467" s="4" t="s">
        <v>19650</v>
      </c>
      <c r="O4467" t="s">
        <v>33633</v>
      </c>
      <c r="P4467" t="s">
        <v>16</v>
      </c>
    </row>
    <row r="4468" spans="1:16" x14ac:dyDescent="0.25">
      <c r="A4468" t="s">
        <v>24012</v>
      </c>
      <c r="B4468" t="s">
        <v>4615</v>
      </c>
      <c r="C4468" t="s">
        <v>26</v>
      </c>
      <c r="D4468">
        <v>276001</v>
      </c>
      <c r="G4468">
        <v>847000</v>
      </c>
      <c r="H4468">
        <v>1180</v>
      </c>
      <c r="I4468">
        <v>84700</v>
      </c>
      <c r="J4468" s="3">
        <v>45348.125</v>
      </c>
      <c r="K4468" s="3">
        <v>45362.125</v>
      </c>
      <c r="L4468" s="3">
        <v>45362.166666666664</v>
      </c>
      <c r="M4468" t="s">
        <v>14365</v>
      </c>
      <c r="N4468" s="4" t="s">
        <v>19650</v>
      </c>
      <c r="O4468" t="s">
        <v>33634</v>
      </c>
      <c r="P4468" t="s">
        <v>16</v>
      </c>
    </row>
    <row r="4469" spans="1:16" x14ac:dyDescent="0.25">
      <c r="A4469" t="s">
        <v>24013</v>
      </c>
      <c r="B4469" t="s">
        <v>4616</v>
      </c>
      <c r="C4469" t="s">
        <v>28933</v>
      </c>
      <c r="D4469">
        <v>245205</v>
      </c>
      <c r="H4469">
        <v>1500</v>
      </c>
      <c r="I4469">
        <v>130000</v>
      </c>
      <c r="J4469" s="3">
        <v>45348.465277777781</v>
      </c>
      <c r="K4469" s="3">
        <v>45356.479166666664</v>
      </c>
      <c r="L4469" s="3">
        <v>45356.083333333336</v>
      </c>
      <c r="M4469" t="s">
        <v>14366</v>
      </c>
      <c r="N4469" s="4" t="s">
        <v>19650</v>
      </c>
      <c r="O4469" t="s">
        <v>33635</v>
      </c>
      <c r="P4469" t="s">
        <v>16</v>
      </c>
    </row>
    <row r="4470" spans="1:16" x14ac:dyDescent="0.25">
      <c r="A4470" t="s">
        <v>24014</v>
      </c>
      <c r="B4470" t="s">
        <v>4617</v>
      </c>
      <c r="C4470" t="s">
        <v>26</v>
      </c>
      <c r="D4470">
        <v>276001</v>
      </c>
      <c r="G4470">
        <v>424000</v>
      </c>
      <c r="H4470">
        <v>590</v>
      </c>
      <c r="I4470">
        <v>42400</v>
      </c>
      <c r="J4470" s="3">
        <v>45348.125</v>
      </c>
      <c r="K4470" s="3">
        <v>45362.125</v>
      </c>
      <c r="L4470" s="3">
        <v>45362.166666666664</v>
      </c>
      <c r="M4470" t="s">
        <v>14367</v>
      </c>
      <c r="N4470" s="4" t="s">
        <v>19650</v>
      </c>
      <c r="O4470" t="s">
        <v>33636</v>
      </c>
      <c r="P4470" t="s">
        <v>16</v>
      </c>
    </row>
    <row r="4471" spans="1:16" x14ac:dyDescent="0.25">
      <c r="A4471" t="s">
        <v>24015</v>
      </c>
      <c r="B4471" t="s">
        <v>4618</v>
      </c>
      <c r="C4471" t="s">
        <v>26</v>
      </c>
      <c r="D4471">
        <v>205001</v>
      </c>
      <c r="G4471">
        <v>755000</v>
      </c>
      <c r="H4471">
        <v>1180</v>
      </c>
      <c r="I4471">
        <v>15100</v>
      </c>
      <c r="J4471" s="3">
        <v>45346.25</v>
      </c>
      <c r="K4471" s="3">
        <v>45356.5</v>
      </c>
      <c r="L4471" s="3">
        <v>45356.125</v>
      </c>
      <c r="M4471" t="s">
        <v>14368</v>
      </c>
      <c r="N4471" s="4" t="s">
        <v>19650</v>
      </c>
      <c r="O4471" t="s">
        <v>33637</v>
      </c>
      <c r="P4471" t="s">
        <v>16</v>
      </c>
    </row>
    <row r="4472" spans="1:16" x14ac:dyDescent="0.25">
      <c r="A4472" t="s">
        <v>24016</v>
      </c>
      <c r="B4472" t="s">
        <v>4619</v>
      </c>
      <c r="C4472" t="s">
        <v>26</v>
      </c>
      <c r="D4472">
        <v>276001</v>
      </c>
      <c r="G4472">
        <v>424000</v>
      </c>
      <c r="H4472">
        <v>590</v>
      </c>
      <c r="I4472">
        <v>42400</v>
      </c>
      <c r="J4472" s="3">
        <v>45348.125</v>
      </c>
      <c r="K4472" s="3">
        <v>45362.125</v>
      </c>
      <c r="L4472" s="3">
        <v>45362.166666666664</v>
      </c>
      <c r="M4472" t="s">
        <v>14369</v>
      </c>
      <c r="N4472" s="4" t="s">
        <v>19650</v>
      </c>
      <c r="O4472" t="s">
        <v>33638</v>
      </c>
      <c r="P4472" t="s">
        <v>16</v>
      </c>
    </row>
    <row r="4473" spans="1:16" x14ac:dyDescent="0.25">
      <c r="A4473" t="s">
        <v>24017</v>
      </c>
      <c r="B4473" t="s">
        <v>4620</v>
      </c>
      <c r="C4473" t="s">
        <v>26</v>
      </c>
      <c r="D4473">
        <v>205001</v>
      </c>
      <c r="G4473">
        <v>2498000</v>
      </c>
      <c r="H4473">
        <v>2950</v>
      </c>
      <c r="I4473">
        <v>49960</v>
      </c>
      <c r="J4473" s="3">
        <v>45346.25</v>
      </c>
      <c r="K4473" s="3">
        <v>45356.5</v>
      </c>
      <c r="L4473" s="3">
        <v>45356.125</v>
      </c>
      <c r="M4473" t="s">
        <v>14370</v>
      </c>
      <c r="N4473" s="4" t="s">
        <v>19650</v>
      </c>
      <c r="O4473" t="s">
        <v>33639</v>
      </c>
      <c r="P4473" t="s">
        <v>16</v>
      </c>
    </row>
    <row r="4474" spans="1:16" x14ac:dyDescent="0.25">
      <c r="A4474" t="s">
        <v>24018</v>
      </c>
      <c r="B4474" t="s">
        <v>4621</v>
      </c>
      <c r="C4474" t="s">
        <v>26</v>
      </c>
      <c r="D4474">
        <v>276001</v>
      </c>
      <c r="G4474">
        <v>911000</v>
      </c>
      <c r="H4474">
        <v>1180</v>
      </c>
      <c r="I4474">
        <v>91100</v>
      </c>
      <c r="J4474" s="3">
        <v>45348.125</v>
      </c>
      <c r="K4474" s="3">
        <v>45362.125</v>
      </c>
      <c r="L4474" s="3">
        <v>45362.166666666664</v>
      </c>
      <c r="M4474" t="s">
        <v>14371</v>
      </c>
      <c r="N4474" s="4" t="s">
        <v>19650</v>
      </c>
      <c r="O4474" t="s">
        <v>33640</v>
      </c>
      <c r="P4474" t="s">
        <v>16</v>
      </c>
    </row>
    <row r="4475" spans="1:16" x14ac:dyDescent="0.25">
      <c r="A4475" t="s">
        <v>24019</v>
      </c>
      <c r="B4475" t="s">
        <v>4622</v>
      </c>
      <c r="C4475" t="s">
        <v>26</v>
      </c>
      <c r="D4475">
        <v>276001</v>
      </c>
      <c r="G4475">
        <v>847000</v>
      </c>
      <c r="H4475">
        <v>1180</v>
      </c>
      <c r="I4475">
        <v>84700</v>
      </c>
      <c r="J4475" s="3">
        <v>45348.125</v>
      </c>
      <c r="K4475" s="3">
        <v>45362.125</v>
      </c>
      <c r="L4475" s="3">
        <v>45362.166666666664</v>
      </c>
      <c r="M4475" t="s">
        <v>14372</v>
      </c>
      <c r="N4475" s="4" t="s">
        <v>19650</v>
      </c>
      <c r="O4475" t="s">
        <v>33641</v>
      </c>
      <c r="P4475" t="s">
        <v>16</v>
      </c>
    </row>
    <row r="4476" spans="1:16" x14ac:dyDescent="0.25">
      <c r="A4476" t="s">
        <v>24020</v>
      </c>
      <c r="B4476" t="s">
        <v>4623</v>
      </c>
      <c r="C4476" t="s">
        <v>28933</v>
      </c>
      <c r="D4476">
        <v>231001</v>
      </c>
      <c r="G4476">
        <v>4533354</v>
      </c>
      <c r="H4476">
        <v>1000</v>
      </c>
      <c r="I4476">
        <v>90667</v>
      </c>
      <c r="J4476" s="3">
        <v>45348.416666666664</v>
      </c>
      <c r="K4476" s="3">
        <v>45353.5</v>
      </c>
      <c r="L4476" s="3">
        <v>45353.125</v>
      </c>
      <c r="M4476" t="s">
        <v>14373</v>
      </c>
      <c r="N4476" s="4" t="s">
        <v>19650</v>
      </c>
      <c r="O4476" t="s">
        <v>33642</v>
      </c>
      <c r="P4476" t="s">
        <v>16</v>
      </c>
    </row>
    <row r="4477" spans="1:16" x14ac:dyDescent="0.25">
      <c r="A4477" t="s">
        <v>24021</v>
      </c>
      <c r="B4477" t="s">
        <v>4624</v>
      </c>
      <c r="C4477" t="s">
        <v>28933</v>
      </c>
      <c r="D4477">
        <v>231001</v>
      </c>
      <c r="G4477">
        <v>2725110</v>
      </c>
      <c r="H4477">
        <v>1000</v>
      </c>
      <c r="I4477">
        <v>54502</v>
      </c>
      <c r="J4477" s="3">
        <v>45348.416666666664</v>
      </c>
      <c r="K4477" s="3">
        <v>45357.5</v>
      </c>
      <c r="L4477" s="3">
        <v>45357.125</v>
      </c>
      <c r="M4477" t="s">
        <v>14374</v>
      </c>
      <c r="N4477" s="4" t="s">
        <v>19650</v>
      </c>
      <c r="O4477" t="s">
        <v>33643</v>
      </c>
      <c r="P4477" t="s">
        <v>16</v>
      </c>
    </row>
    <row r="4478" spans="1:16" x14ac:dyDescent="0.25">
      <c r="A4478" t="s">
        <v>24022</v>
      </c>
      <c r="B4478" t="s">
        <v>4625</v>
      </c>
      <c r="C4478" t="s">
        <v>26</v>
      </c>
      <c r="D4478">
        <v>250002</v>
      </c>
      <c r="H4478">
        <v>2020</v>
      </c>
      <c r="I4478">
        <v>19461</v>
      </c>
      <c r="J4478" s="3">
        <v>45348.458333333336</v>
      </c>
      <c r="K4478" s="3">
        <v>45357.083333333336</v>
      </c>
      <c r="L4478" s="3">
        <v>45357.166666666664</v>
      </c>
      <c r="M4478" t="s">
        <v>14375</v>
      </c>
      <c r="N4478" s="4" t="s">
        <v>19650</v>
      </c>
      <c r="O4478" t="s">
        <v>33644</v>
      </c>
      <c r="P4478" t="s">
        <v>16</v>
      </c>
    </row>
    <row r="4479" spans="1:16" x14ac:dyDescent="0.25">
      <c r="A4479" t="s">
        <v>24023</v>
      </c>
      <c r="B4479" t="s">
        <v>4626</v>
      </c>
      <c r="C4479" t="s">
        <v>26</v>
      </c>
      <c r="D4479">
        <v>276001</v>
      </c>
      <c r="G4479">
        <v>424000</v>
      </c>
      <c r="H4479">
        <v>590</v>
      </c>
      <c r="I4479">
        <v>42400</v>
      </c>
      <c r="J4479" s="3">
        <v>45348.125</v>
      </c>
      <c r="K4479" s="3">
        <v>45362.125</v>
      </c>
      <c r="L4479" s="3">
        <v>45362.166666666664</v>
      </c>
      <c r="M4479" t="s">
        <v>14376</v>
      </c>
      <c r="N4479" s="4" t="s">
        <v>19650</v>
      </c>
      <c r="O4479" t="s">
        <v>33645</v>
      </c>
      <c r="P4479" t="s">
        <v>16</v>
      </c>
    </row>
    <row r="4480" spans="1:16" x14ac:dyDescent="0.25">
      <c r="A4480" t="s">
        <v>24024</v>
      </c>
      <c r="B4480" t="s">
        <v>4627</v>
      </c>
      <c r="C4480" t="s">
        <v>26</v>
      </c>
      <c r="D4480">
        <v>250002</v>
      </c>
      <c r="H4480">
        <v>2020</v>
      </c>
      <c r="I4480">
        <v>19587</v>
      </c>
      <c r="J4480" s="3">
        <v>45348.458333333336</v>
      </c>
      <c r="K4480" s="3">
        <v>45357.083333333336</v>
      </c>
      <c r="L4480" s="3">
        <v>45357.166666666664</v>
      </c>
      <c r="M4480" t="s">
        <v>14377</v>
      </c>
      <c r="N4480" s="4" t="s">
        <v>19650</v>
      </c>
      <c r="O4480" t="s">
        <v>33646</v>
      </c>
      <c r="P4480" t="s">
        <v>16</v>
      </c>
    </row>
    <row r="4481" spans="1:16" x14ac:dyDescent="0.25">
      <c r="A4481" t="s">
        <v>24025</v>
      </c>
      <c r="B4481" t="s">
        <v>4628</v>
      </c>
      <c r="C4481" t="s">
        <v>26</v>
      </c>
      <c r="D4481">
        <v>250002</v>
      </c>
      <c r="H4481">
        <v>2020</v>
      </c>
      <c r="I4481">
        <v>19372</v>
      </c>
      <c r="J4481" s="3">
        <v>45348.458333333336</v>
      </c>
      <c r="K4481" s="3">
        <v>45357.083333333336</v>
      </c>
      <c r="L4481" s="3">
        <v>45357.166666666664</v>
      </c>
      <c r="M4481" t="s">
        <v>14378</v>
      </c>
      <c r="N4481" s="4" t="s">
        <v>19650</v>
      </c>
      <c r="O4481" t="s">
        <v>33647</v>
      </c>
      <c r="P4481" t="s">
        <v>16</v>
      </c>
    </row>
    <row r="4482" spans="1:16" x14ac:dyDescent="0.25">
      <c r="A4482" t="s">
        <v>24026</v>
      </c>
      <c r="B4482" t="s">
        <v>4629</v>
      </c>
      <c r="C4482" t="s">
        <v>26</v>
      </c>
      <c r="D4482">
        <v>250002</v>
      </c>
      <c r="H4482">
        <v>2728</v>
      </c>
      <c r="I4482">
        <v>27792</v>
      </c>
      <c r="J4482" s="3">
        <v>45348.458333333336</v>
      </c>
      <c r="K4482" s="3">
        <v>45357.083333333336</v>
      </c>
      <c r="L4482" s="3">
        <v>45357.166666666664</v>
      </c>
      <c r="M4482" t="s">
        <v>14379</v>
      </c>
      <c r="N4482" s="4" t="s">
        <v>19650</v>
      </c>
      <c r="O4482" t="s">
        <v>33648</v>
      </c>
      <c r="P4482" t="s">
        <v>16</v>
      </c>
    </row>
    <row r="4483" spans="1:16" x14ac:dyDescent="0.25">
      <c r="A4483" t="s">
        <v>24027</v>
      </c>
      <c r="B4483" t="s">
        <v>4630</v>
      </c>
      <c r="C4483" t="s">
        <v>28933</v>
      </c>
      <c r="D4483">
        <v>231001</v>
      </c>
      <c r="G4483">
        <v>2559732</v>
      </c>
      <c r="H4483">
        <v>1000</v>
      </c>
      <c r="I4483">
        <v>51195</v>
      </c>
      <c r="J4483" s="3">
        <v>45348.416666666664</v>
      </c>
      <c r="K4483" s="3">
        <v>45353.5</v>
      </c>
      <c r="L4483" s="3">
        <v>45353.125</v>
      </c>
      <c r="M4483" t="s">
        <v>14380</v>
      </c>
      <c r="N4483" s="4" t="s">
        <v>19650</v>
      </c>
      <c r="O4483" t="s">
        <v>33649</v>
      </c>
      <c r="P4483" t="s">
        <v>16</v>
      </c>
    </row>
    <row r="4484" spans="1:16" x14ac:dyDescent="0.25">
      <c r="A4484" t="s">
        <v>24028</v>
      </c>
      <c r="B4484" t="s">
        <v>4631</v>
      </c>
      <c r="C4484" t="s">
        <v>26</v>
      </c>
      <c r="D4484">
        <v>276001</v>
      </c>
      <c r="G4484">
        <v>2119000</v>
      </c>
      <c r="H4484">
        <v>1770</v>
      </c>
      <c r="I4484">
        <v>211900</v>
      </c>
      <c r="J4484" s="3">
        <v>45348.125</v>
      </c>
      <c r="K4484" s="3">
        <v>45362.125</v>
      </c>
      <c r="L4484" s="3">
        <v>45362.166666666664</v>
      </c>
      <c r="M4484" t="s">
        <v>14381</v>
      </c>
      <c r="N4484" s="4" t="s">
        <v>19650</v>
      </c>
      <c r="O4484" t="s">
        <v>33650</v>
      </c>
      <c r="P4484" t="s">
        <v>16</v>
      </c>
    </row>
    <row r="4485" spans="1:16" x14ac:dyDescent="0.25">
      <c r="A4485" t="s">
        <v>24029</v>
      </c>
      <c r="B4485" t="s">
        <v>4632</v>
      </c>
      <c r="C4485" t="s">
        <v>26</v>
      </c>
      <c r="D4485">
        <v>250002</v>
      </c>
      <c r="H4485">
        <v>1784</v>
      </c>
      <c r="I4485">
        <v>16950</v>
      </c>
      <c r="J4485" s="3">
        <v>45348.458333333336</v>
      </c>
      <c r="K4485" s="3">
        <v>45357.083333333336</v>
      </c>
      <c r="L4485" s="3">
        <v>45357.166666666664</v>
      </c>
      <c r="M4485" t="s">
        <v>14382</v>
      </c>
      <c r="N4485" s="4" t="s">
        <v>19650</v>
      </c>
      <c r="O4485" t="s">
        <v>33651</v>
      </c>
      <c r="P4485" t="s">
        <v>16</v>
      </c>
    </row>
    <row r="4486" spans="1:16" x14ac:dyDescent="0.25">
      <c r="A4486" t="s">
        <v>24030</v>
      </c>
      <c r="B4486" t="s">
        <v>4633</v>
      </c>
      <c r="C4486" t="s">
        <v>26</v>
      </c>
      <c r="D4486">
        <v>250002</v>
      </c>
      <c r="H4486">
        <v>2020</v>
      </c>
      <c r="I4486">
        <v>20235</v>
      </c>
      <c r="J4486" s="3">
        <v>45348.458333333336</v>
      </c>
      <c r="K4486" s="3">
        <v>45357.083333333336</v>
      </c>
      <c r="L4486" s="3">
        <v>45357.166666666664</v>
      </c>
      <c r="M4486" t="s">
        <v>14383</v>
      </c>
      <c r="N4486" s="4" t="s">
        <v>19650</v>
      </c>
      <c r="O4486" t="s">
        <v>33652</v>
      </c>
      <c r="P4486" t="s">
        <v>16</v>
      </c>
    </row>
    <row r="4487" spans="1:16" x14ac:dyDescent="0.25">
      <c r="A4487" t="s">
        <v>24031</v>
      </c>
      <c r="B4487" t="s">
        <v>4634</v>
      </c>
      <c r="C4487" t="s">
        <v>26</v>
      </c>
      <c r="D4487">
        <v>250002</v>
      </c>
      <c r="H4487">
        <v>3082</v>
      </c>
      <c r="I4487">
        <v>31575</v>
      </c>
      <c r="J4487" s="3">
        <v>45348.458333333336</v>
      </c>
      <c r="K4487" s="3">
        <v>45357.083333333336</v>
      </c>
      <c r="L4487" s="3">
        <v>45357.166666666664</v>
      </c>
      <c r="M4487" t="s">
        <v>14384</v>
      </c>
      <c r="N4487" s="4" t="s">
        <v>19650</v>
      </c>
      <c r="O4487" t="s">
        <v>33653</v>
      </c>
      <c r="P4487" t="s">
        <v>16</v>
      </c>
    </row>
    <row r="4488" spans="1:16" x14ac:dyDescent="0.25">
      <c r="A4488" t="s">
        <v>24032</v>
      </c>
      <c r="B4488" t="s">
        <v>4635</v>
      </c>
      <c r="C4488" t="s">
        <v>29058</v>
      </c>
      <c r="D4488">
        <v>230001</v>
      </c>
      <c r="H4488">
        <v>800</v>
      </c>
      <c r="I4488">
        <v>25600</v>
      </c>
      <c r="J4488" s="3">
        <v>45348.375</v>
      </c>
      <c r="K4488" s="3">
        <v>45353.125</v>
      </c>
      <c r="L4488" s="3">
        <v>45353.125</v>
      </c>
      <c r="M4488" t="s">
        <v>14385</v>
      </c>
      <c r="N4488" s="4" t="s">
        <v>19650</v>
      </c>
      <c r="O4488" t="s">
        <v>33654</v>
      </c>
      <c r="P4488" t="s">
        <v>16</v>
      </c>
    </row>
    <row r="4489" spans="1:16" x14ac:dyDescent="0.25">
      <c r="A4489" t="s">
        <v>24033</v>
      </c>
      <c r="B4489" t="s">
        <v>4636</v>
      </c>
      <c r="C4489" t="s">
        <v>29058</v>
      </c>
      <c r="D4489">
        <v>230001</v>
      </c>
      <c r="H4489">
        <v>800</v>
      </c>
      <c r="I4489">
        <v>23000</v>
      </c>
      <c r="J4489" s="3">
        <v>45348.375</v>
      </c>
      <c r="K4489" s="3">
        <v>45353.125</v>
      </c>
      <c r="L4489" s="3">
        <v>45353.125</v>
      </c>
      <c r="M4489" t="s">
        <v>14386</v>
      </c>
      <c r="N4489" s="4" t="s">
        <v>19650</v>
      </c>
      <c r="O4489" t="s">
        <v>33655</v>
      </c>
      <c r="P4489" t="s">
        <v>16</v>
      </c>
    </row>
    <row r="4490" spans="1:16" x14ac:dyDescent="0.25">
      <c r="A4490" t="s">
        <v>24034</v>
      </c>
      <c r="B4490" t="s">
        <v>4637</v>
      </c>
      <c r="C4490" t="s">
        <v>26</v>
      </c>
      <c r="D4490">
        <v>276001</v>
      </c>
      <c r="G4490">
        <v>339000</v>
      </c>
      <c r="H4490">
        <v>590</v>
      </c>
      <c r="I4490">
        <v>33900</v>
      </c>
      <c r="J4490" s="3">
        <v>45348.125</v>
      </c>
      <c r="K4490" s="3">
        <v>45362.125</v>
      </c>
      <c r="L4490" s="3">
        <v>45362.166666666664</v>
      </c>
      <c r="M4490" t="s">
        <v>14387</v>
      </c>
      <c r="N4490" s="4" t="s">
        <v>19650</v>
      </c>
      <c r="O4490" t="s">
        <v>33656</v>
      </c>
      <c r="P4490" t="s">
        <v>16</v>
      </c>
    </row>
    <row r="4491" spans="1:16" x14ac:dyDescent="0.25">
      <c r="A4491" t="s">
        <v>24035</v>
      </c>
      <c r="B4491" t="s">
        <v>4638</v>
      </c>
      <c r="C4491" t="s">
        <v>29058</v>
      </c>
      <c r="D4491">
        <v>230001</v>
      </c>
      <c r="H4491">
        <v>800</v>
      </c>
      <c r="I4491">
        <v>22500</v>
      </c>
      <c r="J4491" s="3">
        <v>45348.375</v>
      </c>
      <c r="K4491" s="3">
        <v>45353.125</v>
      </c>
      <c r="L4491" s="3">
        <v>45353.125</v>
      </c>
      <c r="M4491" t="s">
        <v>14388</v>
      </c>
      <c r="N4491" s="4" t="s">
        <v>19650</v>
      </c>
      <c r="O4491" t="s">
        <v>33657</v>
      </c>
      <c r="P4491" t="s">
        <v>16</v>
      </c>
    </row>
    <row r="4492" spans="1:16" x14ac:dyDescent="0.25">
      <c r="A4492" t="s">
        <v>24036</v>
      </c>
      <c r="B4492" t="s">
        <v>4639</v>
      </c>
      <c r="C4492" t="s">
        <v>26</v>
      </c>
      <c r="D4492">
        <v>276001</v>
      </c>
      <c r="G4492">
        <v>508000</v>
      </c>
      <c r="H4492">
        <v>1180</v>
      </c>
      <c r="I4492">
        <v>50800</v>
      </c>
      <c r="J4492" s="3">
        <v>45348.125</v>
      </c>
      <c r="K4492" s="3">
        <v>45362.125</v>
      </c>
      <c r="L4492" s="3">
        <v>45362.166666666664</v>
      </c>
      <c r="M4492" t="s">
        <v>14389</v>
      </c>
      <c r="N4492" s="4" t="s">
        <v>19650</v>
      </c>
      <c r="O4492" t="s">
        <v>33658</v>
      </c>
      <c r="P4492" t="s">
        <v>16</v>
      </c>
    </row>
    <row r="4493" spans="1:16" x14ac:dyDescent="0.25">
      <c r="A4493" t="s">
        <v>24037</v>
      </c>
      <c r="B4493" t="s">
        <v>4640</v>
      </c>
      <c r="C4493" t="s">
        <v>26</v>
      </c>
      <c r="D4493">
        <v>276001</v>
      </c>
      <c r="G4493">
        <v>725000</v>
      </c>
      <c r="H4493">
        <v>1180</v>
      </c>
      <c r="I4493">
        <v>72500</v>
      </c>
      <c r="J4493" s="3">
        <v>45348.125</v>
      </c>
      <c r="K4493" s="3">
        <v>45362.125</v>
      </c>
      <c r="L4493" s="3">
        <v>45362.166666666664</v>
      </c>
      <c r="M4493" t="s">
        <v>14390</v>
      </c>
      <c r="N4493" s="4" t="s">
        <v>19650</v>
      </c>
      <c r="O4493" t="s">
        <v>33659</v>
      </c>
      <c r="P4493" t="s">
        <v>16</v>
      </c>
    </row>
    <row r="4494" spans="1:16" x14ac:dyDescent="0.25">
      <c r="A4494" t="s">
        <v>24038</v>
      </c>
      <c r="B4494" t="s">
        <v>4641</v>
      </c>
      <c r="C4494" t="s">
        <v>26</v>
      </c>
      <c r="D4494">
        <v>276001</v>
      </c>
      <c r="G4494">
        <v>847000</v>
      </c>
      <c r="H4494">
        <v>1180</v>
      </c>
      <c r="I4494">
        <v>84700</v>
      </c>
      <c r="J4494" s="3">
        <v>45348.125</v>
      </c>
      <c r="K4494" s="3">
        <v>45362.125</v>
      </c>
      <c r="L4494" s="3">
        <v>45362.166666666664</v>
      </c>
      <c r="M4494" t="s">
        <v>14391</v>
      </c>
      <c r="N4494" s="4" t="s">
        <v>19650</v>
      </c>
      <c r="O4494" t="s">
        <v>33660</v>
      </c>
      <c r="P4494" t="s">
        <v>16</v>
      </c>
    </row>
    <row r="4495" spans="1:16" x14ac:dyDescent="0.25">
      <c r="A4495" t="s">
        <v>24039</v>
      </c>
      <c r="B4495" t="s">
        <v>4642</v>
      </c>
      <c r="C4495" t="s">
        <v>26</v>
      </c>
      <c r="D4495">
        <v>276001</v>
      </c>
      <c r="G4495">
        <v>424000</v>
      </c>
      <c r="H4495">
        <v>590</v>
      </c>
      <c r="I4495">
        <v>42400</v>
      </c>
      <c r="J4495" s="3">
        <v>45348.125</v>
      </c>
      <c r="K4495" s="3">
        <v>45362.125</v>
      </c>
      <c r="L4495" s="3">
        <v>45362.166666666664</v>
      </c>
      <c r="M4495" t="s">
        <v>14392</v>
      </c>
      <c r="N4495" s="4" t="s">
        <v>19650</v>
      </c>
      <c r="O4495" t="s">
        <v>33661</v>
      </c>
      <c r="P4495" t="s">
        <v>16</v>
      </c>
    </row>
    <row r="4496" spans="1:16" x14ac:dyDescent="0.25">
      <c r="A4496" t="s">
        <v>24040</v>
      </c>
      <c r="B4496" t="s">
        <v>4643</v>
      </c>
      <c r="C4496" t="s">
        <v>26</v>
      </c>
      <c r="D4496">
        <v>276001</v>
      </c>
      <c r="G4496">
        <v>975000</v>
      </c>
      <c r="H4496">
        <v>1180</v>
      </c>
      <c r="I4496">
        <v>97500</v>
      </c>
      <c r="J4496" s="3">
        <v>45348.125</v>
      </c>
      <c r="K4496" s="3">
        <v>45362.125</v>
      </c>
      <c r="L4496" s="3">
        <v>45362.166666666664</v>
      </c>
      <c r="M4496" t="s">
        <v>14393</v>
      </c>
      <c r="N4496" s="4" t="s">
        <v>19650</v>
      </c>
      <c r="O4496" t="s">
        <v>33662</v>
      </c>
      <c r="P4496" t="s">
        <v>16</v>
      </c>
    </row>
    <row r="4497" spans="1:16" x14ac:dyDescent="0.25">
      <c r="A4497" t="s">
        <v>24041</v>
      </c>
      <c r="B4497" t="s">
        <v>4644</v>
      </c>
      <c r="C4497" t="s">
        <v>26</v>
      </c>
      <c r="D4497">
        <v>276001</v>
      </c>
      <c r="G4497">
        <v>678000</v>
      </c>
      <c r="H4497">
        <v>1180</v>
      </c>
      <c r="I4497">
        <v>67800</v>
      </c>
      <c r="J4497" s="3">
        <v>45348.163888888892</v>
      </c>
      <c r="K4497" s="3">
        <v>45362.125</v>
      </c>
      <c r="L4497" s="3">
        <v>45362.166666666664</v>
      </c>
      <c r="M4497" t="s">
        <v>14394</v>
      </c>
      <c r="N4497" s="4" t="s">
        <v>19650</v>
      </c>
      <c r="O4497" t="s">
        <v>33663</v>
      </c>
      <c r="P4497" t="s">
        <v>16</v>
      </c>
    </row>
    <row r="4498" spans="1:16" x14ac:dyDescent="0.25">
      <c r="A4498" t="s">
        <v>24042</v>
      </c>
      <c r="B4498" t="s">
        <v>4645</v>
      </c>
      <c r="C4498" t="s">
        <v>26</v>
      </c>
      <c r="D4498">
        <v>276001</v>
      </c>
      <c r="G4498">
        <v>297000</v>
      </c>
      <c r="H4498">
        <v>590</v>
      </c>
      <c r="I4498">
        <v>29700</v>
      </c>
      <c r="J4498" s="3">
        <v>45348.125</v>
      </c>
      <c r="K4498" s="3">
        <v>45362.125</v>
      </c>
      <c r="L4498" s="3">
        <v>45362.166666666664</v>
      </c>
      <c r="M4498" t="s">
        <v>14395</v>
      </c>
      <c r="N4498" s="4" t="s">
        <v>19650</v>
      </c>
      <c r="O4498" t="s">
        <v>33664</v>
      </c>
      <c r="P4498" t="s">
        <v>16</v>
      </c>
    </row>
    <row r="4499" spans="1:16" x14ac:dyDescent="0.25">
      <c r="A4499" t="s">
        <v>24043</v>
      </c>
      <c r="B4499" t="s">
        <v>4646</v>
      </c>
      <c r="C4499" t="s">
        <v>28933</v>
      </c>
      <c r="D4499">
        <v>231001</v>
      </c>
      <c r="G4499">
        <v>3434835</v>
      </c>
      <c r="H4499">
        <v>1000</v>
      </c>
      <c r="I4499">
        <v>68697</v>
      </c>
      <c r="J4499" s="3">
        <v>45348.416666666664</v>
      </c>
      <c r="K4499" s="3">
        <v>45353.5</v>
      </c>
      <c r="L4499" s="3">
        <v>45353.125</v>
      </c>
      <c r="M4499" t="s">
        <v>14396</v>
      </c>
      <c r="N4499" s="4" t="s">
        <v>19650</v>
      </c>
      <c r="O4499" t="s">
        <v>33665</v>
      </c>
      <c r="P4499" t="s">
        <v>16</v>
      </c>
    </row>
    <row r="4500" spans="1:16" x14ac:dyDescent="0.25">
      <c r="A4500" t="s">
        <v>24044</v>
      </c>
      <c r="B4500" t="s">
        <v>4647</v>
      </c>
      <c r="C4500" t="s">
        <v>26</v>
      </c>
      <c r="D4500">
        <v>250002</v>
      </c>
      <c r="H4500">
        <v>2492</v>
      </c>
      <c r="I4500">
        <v>25993</v>
      </c>
      <c r="J4500" s="3">
        <v>45348.458333333336</v>
      </c>
      <c r="K4500" s="3">
        <v>45357.083333333336</v>
      </c>
      <c r="L4500" s="3">
        <v>45357.166666666664</v>
      </c>
      <c r="M4500" t="s">
        <v>14397</v>
      </c>
      <c r="N4500" s="4" t="s">
        <v>19650</v>
      </c>
      <c r="O4500" t="s">
        <v>33666</v>
      </c>
      <c r="P4500" t="s">
        <v>16</v>
      </c>
    </row>
    <row r="4501" spans="1:16" x14ac:dyDescent="0.25">
      <c r="A4501" t="s">
        <v>24045</v>
      </c>
      <c r="B4501" t="s">
        <v>4648</v>
      </c>
      <c r="C4501" t="s">
        <v>28933</v>
      </c>
      <c r="D4501">
        <v>245207</v>
      </c>
      <c r="G4501">
        <v>1483400</v>
      </c>
      <c r="H4501">
        <v>1500</v>
      </c>
      <c r="I4501">
        <v>148340</v>
      </c>
      <c r="J4501" s="3">
        <v>45348.465277777781</v>
      </c>
      <c r="K4501" s="3">
        <v>45356.479166666664</v>
      </c>
      <c r="L4501" s="3">
        <v>45356.083333333336</v>
      </c>
      <c r="M4501" t="s">
        <v>14398</v>
      </c>
      <c r="N4501" s="4" t="s">
        <v>19650</v>
      </c>
      <c r="O4501" t="s">
        <v>33667</v>
      </c>
      <c r="P4501" t="s">
        <v>16</v>
      </c>
    </row>
    <row r="4502" spans="1:16" x14ac:dyDescent="0.25">
      <c r="A4502" t="s">
        <v>24046</v>
      </c>
      <c r="B4502" t="s">
        <v>4649</v>
      </c>
      <c r="C4502" t="s">
        <v>26</v>
      </c>
      <c r="D4502">
        <v>205001</v>
      </c>
      <c r="G4502">
        <v>800000</v>
      </c>
      <c r="H4502">
        <v>1180</v>
      </c>
      <c r="I4502">
        <v>16000</v>
      </c>
      <c r="J4502" s="3">
        <v>45346.25</v>
      </c>
      <c r="K4502" s="3">
        <v>45356.5</v>
      </c>
      <c r="L4502" s="3">
        <v>45356.125</v>
      </c>
      <c r="M4502" t="s">
        <v>14399</v>
      </c>
      <c r="N4502" s="4" t="s">
        <v>19650</v>
      </c>
      <c r="O4502" t="s">
        <v>33668</v>
      </c>
      <c r="P4502" t="s">
        <v>16</v>
      </c>
    </row>
    <row r="4503" spans="1:16" x14ac:dyDescent="0.25">
      <c r="A4503" t="s">
        <v>24047</v>
      </c>
      <c r="B4503" t="s">
        <v>4650</v>
      </c>
      <c r="C4503" t="s">
        <v>29058</v>
      </c>
      <c r="D4503">
        <v>250004</v>
      </c>
      <c r="G4503">
        <v>947000</v>
      </c>
      <c r="H4503">
        <v>856</v>
      </c>
      <c r="I4503">
        <v>20000</v>
      </c>
      <c r="J4503" s="3">
        <v>45348.22152777778</v>
      </c>
      <c r="K4503" s="3">
        <v>45355.5</v>
      </c>
      <c r="L4503" s="3">
        <v>45355.520833333336</v>
      </c>
      <c r="M4503" t="s">
        <v>14400</v>
      </c>
      <c r="N4503" s="4" t="s">
        <v>19650</v>
      </c>
      <c r="O4503" t="s">
        <v>33669</v>
      </c>
      <c r="P4503" t="s">
        <v>16</v>
      </c>
    </row>
    <row r="4504" spans="1:16" x14ac:dyDescent="0.25">
      <c r="A4504" t="s">
        <v>24048</v>
      </c>
      <c r="B4504" t="s">
        <v>4651</v>
      </c>
      <c r="C4504" t="s">
        <v>28933</v>
      </c>
      <c r="D4504">
        <v>231001</v>
      </c>
      <c r="G4504">
        <v>3546199</v>
      </c>
      <c r="H4504">
        <v>1000</v>
      </c>
      <c r="I4504">
        <v>70924</v>
      </c>
      <c r="J4504" s="3">
        <v>45348.416666666664</v>
      </c>
      <c r="K4504" s="3">
        <v>45353.5</v>
      </c>
      <c r="L4504" s="3">
        <v>45353.125</v>
      </c>
      <c r="M4504" t="s">
        <v>14401</v>
      </c>
      <c r="N4504" s="4" t="s">
        <v>19650</v>
      </c>
      <c r="O4504" t="s">
        <v>33670</v>
      </c>
      <c r="P4504" t="s">
        <v>16</v>
      </c>
    </row>
    <row r="4505" spans="1:16" x14ac:dyDescent="0.25">
      <c r="A4505" t="s">
        <v>24049</v>
      </c>
      <c r="B4505" t="s">
        <v>4652</v>
      </c>
      <c r="C4505" t="s">
        <v>26</v>
      </c>
      <c r="D4505">
        <v>205001</v>
      </c>
      <c r="G4505">
        <v>2496000</v>
      </c>
      <c r="H4505">
        <v>2950</v>
      </c>
      <c r="I4505">
        <v>49920</v>
      </c>
      <c r="J4505" s="3">
        <v>45346.25</v>
      </c>
      <c r="K4505" s="3">
        <v>45356.5</v>
      </c>
      <c r="L4505" s="3">
        <v>45356.125</v>
      </c>
      <c r="M4505" t="s">
        <v>14402</v>
      </c>
      <c r="N4505" s="4" t="s">
        <v>19650</v>
      </c>
      <c r="O4505" t="s">
        <v>33671</v>
      </c>
      <c r="P4505" t="s">
        <v>16</v>
      </c>
    </row>
    <row r="4506" spans="1:16" x14ac:dyDescent="0.25">
      <c r="A4506" t="s">
        <v>24050</v>
      </c>
      <c r="B4506" t="s">
        <v>4653</v>
      </c>
      <c r="C4506" t="s">
        <v>26</v>
      </c>
      <c r="D4506">
        <v>276001</v>
      </c>
      <c r="G4506">
        <v>424000</v>
      </c>
      <c r="H4506">
        <v>590</v>
      </c>
      <c r="I4506">
        <v>42400</v>
      </c>
      <c r="J4506" s="3">
        <v>45348.125</v>
      </c>
      <c r="K4506" s="3">
        <v>45362.125</v>
      </c>
      <c r="L4506" s="3">
        <v>45362.166666666664</v>
      </c>
      <c r="M4506" t="s">
        <v>14403</v>
      </c>
      <c r="N4506" s="4" t="s">
        <v>19650</v>
      </c>
      <c r="O4506" t="s">
        <v>33672</v>
      </c>
      <c r="P4506" t="s">
        <v>16</v>
      </c>
    </row>
    <row r="4507" spans="1:16" x14ac:dyDescent="0.25">
      <c r="A4507" t="s">
        <v>24051</v>
      </c>
      <c r="B4507" t="s">
        <v>4654</v>
      </c>
      <c r="C4507" t="s">
        <v>26</v>
      </c>
      <c r="D4507">
        <v>250002</v>
      </c>
      <c r="H4507">
        <v>2138</v>
      </c>
      <c r="I4507">
        <v>21066</v>
      </c>
      <c r="J4507" s="3">
        <v>45348.458333333336</v>
      </c>
      <c r="K4507" s="3">
        <v>45357.083333333336</v>
      </c>
      <c r="L4507" s="3">
        <v>45357.166666666664</v>
      </c>
      <c r="M4507" t="s">
        <v>14404</v>
      </c>
      <c r="N4507" s="4" t="s">
        <v>19650</v>
      </c>
      <c r="O4507" t="s">
        <v>33673</v>
      </c>
      <c r="P4507" t="s">
        <v>16</v>
      </c>
    </row>
    <row r="4508" spans="1:16" x14ac:dyDescent="0.25">
      <c r="A4508" t="s">
        <v>24052</v>
      </c>
      <c r="B4508" t="s">
        <v>4655</v>
      </c>
      <c r="C4508" t="s">
        <v>28965</v>
      </c>
      <c r="D4508">
        <v>441807</v>
      </c>
      <c r="H4508">
        <v>0</v>
      </c>
      <c r="I4508">
        <v>0</v>
      </c>
      <c r="J4508" s="3">
        <v>45347.25</v>
      </c>
      <c r="K4508" s="3">
        <v>45350.25</v>
      </c>
      <c r="L4508" s="3">
        <v>45351.375</v>
      </c>
      <c r="M4508" t="s">
        <v>14405</v>
      </c>
      <c r="N4508" s="4" t="s">
        <v>19650</v>
      </c>
      <c r="O4508" t="s">
        <v>33674</v>
      </c>
      <c r="P4508" t="s">
        <v>16</v>
      </c>
    </row>
    <row r="4509" spans="1:16" x14ac:dyDescent="0.25">
      <c r="A4509" t="s">
        <v>24053</v>
      </c>
      <c r="B4509" t="s">
        <v>4656</v>
      </c>
      <c r="C4509" t="s">
        <v>28965</v>
      </c>
      <c r="D4509">
        <v>441801</v>
      </c>
      <c r="H4509">
        <v>0</v>
      </c>
      <c r="I4509">
        <v>0</v>
      </c>
      <c r="J4509" s="3">
        <v>45347.25</v>
      </c>
      <c r="K4509" s="3">
        <v>45353.083333333336</v>
      </c>
      <c r="L4509" s="3">
        <v>45355.458333333336</v>
      </c>
      <c r="M4509" t="s">
        <v>14406</v>
      </c>
      <c r="N4509" s="4" t="s">
        <v>19650</v>
      </c>
      <c r="O4509" t="s">
        <v>33675</v>
      </c>
      <c r="P4509" t="s">
        <v>16</v>
      </c>
    </row>
    <row r="4510" spans="1:16" x14ac:dyDescent="0.25">
      <c r="A4510" t="s">
        <v>24054</v>
      </c>
      <c r="B4510" t="s">
        <v>4657</v>
      </c>
      <c r="C4510" t="s">
        <v>28965</v>
      </c>
      <c r="D4510">
        <v>441801</v>
      </c>
      <c r="H4510">
        <v>0</v>
      </c>
      <c r="I4510">
        <v>0</v>
      </c>
      <c r="J4510" s="3">
        <v>45347.128472222219</v>
      </c>
      <c r="K4510" s="3">
        <v>45350.125</v>
      </c>
      <c r="L4510" s="3">
        <v>45351.458333333336</v>
      </c>
      <c r="M4510" t="s">
        <v>14407</v>
      </c>
      <c r="N4510" s="4" t="s">
        <v>19650</v>
      </c>
      <c r="O4510" t="s">
        <v>33676</v>
      </c>
      <c r="P4510" t="s">
        <v>16</v>
      </c>
    </row>
    <row r="4511" spans="1:16" x14ac:dyDescent="0.25">
      <c r="A4511" t="s">
        <v>24055</v>
      </c>
      <c r="B4511" t="s">
        <v>4658</v>
      </c>
      <c r="C4511" t="s">
        <v>28965</v>
      </c>
      <c r="D4511">
        <v>441801</v>
      </c>
      <c r="H4511">
        <v>0</v>
      </c>
      <c r="I4511">
        <v>0</v>
      </c>
      <c r="J4511" s="3">
        <v>45347.123611111114</v>
      </c>
      <c r="K4511" s="3">
        <v>45350.208333333336</v>
      </c>
      <c r="L4511" s="3">
        <v>45351.458333333336</v>
      </c>
      <c r="M4511" t="s">
        <v>14408</v>
      </c>
      <c r="N4511" s="4" t="s">
        <v>19650</v>
      </c>
      <c r="O4511" t="s">
        <v>33677</v>
      </c>
      <c r="P4511" t="s">
        <v>16</v>
      </c>
    </row>
    <row r="4512" spans="1:16" x14ac:dyDescent="0.25">
      <c r="A4512" t="s">
        <v>24056</v>
      </c>
      <c r="B4512" t="s">
        <v>4659</v>
      </c>
      <c r="C4512" t="s">
        <v>28965</v>
      </c>
      <c r="D4512">
        <v>441801</v>
      </c>
      <c r="H4512">
        <v>0</v>
      </c>
      <c r="I4512">
        <v>0</v>
      </c>
      <c r="J4512" s="3">
        <v>45347.122916666667</v>
      </c>
      <c r="K4512" s="3">
        <v>45353.125</v>
      </c>
      <c r="L4512" s="3">
        <v>45355.458333333336</v>
      </c>
      <c r="M4512" t="s">
        <v>14409</v>
      </c>
      <c r="N4512" s="4" t="s">
        <v>19650</v>
      </c>
      <c r="O4512" t="s">
        <v>33678</v>
      </c>
      <c r="P4512" t="s">
        <v>16</v>
      </c>
    </row>
    <row r="4513" spans="1:16" x14ac:dyDescent="0.25">
      <c r="A4513" t="s">
        <v>24056</v>
      </c>
      <c r="B4513" t="s">
        <v>4660</v>
      </c>
      <c r="C4513" t="s">
        <v>28965</v>
      </c>
      <c r="D4513">
        <v>441801</v>
      </c>
      <c r="H4513">
        <v>0</v>
      </c>
      <c r="I4513">
        <v>0</v>
      </c>
      <c r="J4513" s="3">
        <v>45347.166666666664</v>
      </c>
      <c r="K4513" s="3">
        <v>45350.166666666664</v>
      </c>
      <c r="L4513" s="3">
        <v>45351.416666666664</v>
      </c>
      <c r="M4513" t="s">
        <v>14410</v>
      </c>
      <c r="N4513" s="4" t="s">
        <v>19650</v>
      </c>
      <c r="O4513" t="s">
        <v>33678</v>
      </c>
      <c r="P4513" t="s">
        <v>16</v>
      </c>
    </row>
    <row r="4514" spans="1:16" x14ac:dyDescent="0.25">
      <c r="A4514" t="s">
        <v>24057</v>
      </c>
      <c r="B4514" t="s">
        <v>4661</v>
      </c>
      <c r="C4514" t="s">
        <v>30</v>
      </c>
      <c r="D4514">
        <v>829201</v>
      </c>
      <c r="G4514">
        <v>66284</v>
      </c>
      <c r="I4514">
        <v>900</v>
      </c>
      <c r="J4514" s="3">
        <v>45336.208333333336</v>
      </c>
      <c r="K4514" s="3">
        <v>45352.375</v>
      </c>
      <c r="L4514" s="3">
        <v>45353.375</v>
      </c>
      <c r="M4514" t="s">
        <v>14411</v>
      </c>
      <c r="N4514" s="4" t="s">
        <v>19650</v>
      </c>
      <c r="O4514" t="s">
        <v>33679</v>
      </c>
      <c r="P4514" t="s">
        <v>16</v>
      </c>
    </row>
    <row r="4515" spans="1:16" x14ac:dyDescent="0.25">
      <c r="A4515" t="s">
        <v>24058</v>
      </c>
      <c r="B4515" t="s">
        <v>4662</v>
      </c>
      <c r="C4515" t="s">
        <v>28944</v>
      </c>
      <c r="D4515">
        <v>400054</v>
      </c>
      <c r="G4515">
        <v>1992000</v>
      </c>
      <c r="H4515">
        <v>0</v>
      </c>
      <c r="I4515">
        <v>19920</v>
      </c>
      <c r="J4515" s="3">
        <v>45348.375</v>
      </c>
      <c r="K4515" s="3">
        <v>45353.166666666664</v>
      </c>
      <c r="L4515" s="3">
        <v>45355.208333333336</v>
      </c>
      <c r="M4515" t="s">
        <v>14412</v>
      </c>
      <c r="N4515" s="4" t="s">
        <v>19650</v>
      </c>
      <c r="O4515" t="s">
        <v>33680</v>
      </c>
      <c r="P4515" t="s">
        <v>16</v>
      </c>
    </row>
    <row r="4516" spans="1:16" x14ac:dyDescent="0.25">
      <c r="A4516" t="s">
        <v>24059</v>
      </c>
      <c r="B4516" t="s">
        <v>4663</v>
      </c>
      <c r="C4516" t="s">
        <v>28944</v>
      </c>
      <c r="D4516">
        <v>400052</v>
      </c>
      <c r="G4516">
        <v>1995178</v>
      </c>
      <c r="H4516">
        <v>0</v>
      </c>
      <c r="I4516">
        <v>19952</v>
      </c>
      <c r="J4516" s="3">
        <v>45348.375</v>
      </c>
      <c r="K4516" s="3">
        <v>45353.166666666664</v>
      </c>
      <c r="L4516" s="3">
        <v>45355.208333333336</v>
      </c>
      <c r="M4516" t="s">
        <v>14413</v>
      </c>
      <c r="N4516" s="4" t="s">
        <v>19650</v>
      </c>
      <c r="O4516" t="s">
        <v>33681</v>
      </c>
      <c r="P4516" t="s">
        <v>16</v>
      </c>
    </row>
    <row r="4517" spans="1:16" x14ac:dyDescent="0.25">
      <c r="A4517" t="s">
        <v>24060</v>
      </c>
      <c r="B4517" t="s">
        <v>4664</v>
      </c>
      <c r="C4517" t="s">
        <v>28925</v>
      </c>
      <c r="D4517">
        <v>711315</v>
      </c>
      <c r="G4517">
        <v>679358</v>
      </c>
      <c r="H4517">
        <v>0</v>
      </c>
      <c r="I4517">
        <v>13587</v>
      </c>
      <c r="J4517" s="3">
        <v>45342.5</v>
      </c>
      <c r="K4517" s="3">
        <v>45351.5</v>
      </c>
      <c r="L4517" s="3">
        <v>45355.5</v>
      </c>
      <c r="M4517" t="s">
        <v>14414</v>
      </c>
      <c r="N4517" s="4" t="s">
        <v>19650</v>
      </c>
      <c r="O4517" t="s">
        <v>33682</v>
      </c>
      <c r="P4517" t="s">
        <v>16</v>
      </c>
    </row>
    <row r="4518" spans="1:16" x14ac:dyDescent="0.25">
      <c r="A4518" t="s">
        <v>24061</v>
      </c>
      <c r="B4518" t="s">
        <v>4665</v>
      </c>
      <c r="C4518" t="s">
        <v>49</v>
      </c>
      <c r="D4518">
        <v>431415</v>
      </c>
      <c r="G4518">
        <v>1420881</v>
      </c>
      <c r="H4518">
        <v>590</v>
      </c>
      <c r="I4518">
        <v>14209</v>
      </c>
      <c r="J4518" s="3">
        <v>45345.458333333336</v>
      </c>
      <c r="K4518" s="3">
        <v>45362.125</v>
      </c>
      <c r="L4518" s="3">
        <v>45363.166666666664</v>
      </c>
      <c r="M4518" t="s">
        <v>14415</v>
      </c>
      <c r="N4518" s="4" t="s">
        <v>19650</v>
      </c>
      <c r="O4518" t="s">
        <v>33683</v>
      </c>
      <c r="P4518" t="s">
        <v>16</v>
      </c>
    </row>
    <row r="4519" spans="1:16" x14ac:dyDescent="0.25">
      <c r="A4519" t="s">
        <v>24062</v>
      </c>
      <c r="B4519" t="s">
        <v>4666</v>
      </c>
      <c r="C4519" t="s">
        <v>49</v>
      </c>
      <c r="D4519">
        <v>431415</v>
      </c>
      <c r="G4519">
        <v>1969312</v>
      </c>
      <c r="H4519">
        <v>590</v>
      </c>
      <c r="I4519">
        <v>19693</v>
      </c>
      <c r="J4519" s="3">
        <v>45345.458333333336</v>
      </c>
      <c r="K4519" s="3">
        <v>45362.125</v>
      </c>
      <c r="L4519" s="3">
        <v>45363.166666666664</v>
      </c>
      <c r="M4519" t="s">
        <v>14416</v>
      </c>
      <c r="N4519" s="4" t="s">
        <v>19650</v>
      </c>
      <c r="O4519" t="s">
        <v>33684</v>
      </c>
      <c r="P4519" t="s">
        <v>16</v>
      </c>
    </row>
    <row r="4520" spans="1:16" x14ac:dyDescent="0.25">
      <c r="A4520" t="s">
        <v>24063</v>
      </c>
      <c r="B4520" t="s">
        <v>4667</v>
      </c>
      <c r="C4520" t="s">
        <v>29169</v>
      </c>
      <c r="D4520">
        <v>125004</v>
      </c>
      <c r="G4520">
        <v>859800</v>
      </c>
      <c r="H4520">
        <v>0</v>
      </c>
      <c r="I4520">
        <v>42990</v>
      </c>
      <c r="J4520" s="3">
        <v>45348.375</v>
      </c>
      <c r="K4520" s="3">
        <v>45357.208333333336</v>
      </c>
      <c r="L4520" s="3">
        <v>45358.416666666664</v>
      </c>
      <c r="M4520" t="s">
        <v>14417</v>
      </c>
      <c r="N4520" s="4" t="s">
        <v>19650</v>
      </c>
      <c r="O4520" t="s">
        <v>33685</v>
      </c>
      <c r="P4520" t="s">
        <v>16</v>
      </c>
    </row>
    <row r="4521" spans="1:16" x14ac:dyDescent="0.25">
      <c r="A4521" t="s">
        <v>24064</v>
      </c>
      <c r="B4521" t="s">
        <v>4668</v>
      </c>
      <c r="C4521" t="s">
        <v>28921</v>
      </c>
      <c r="D4521">
        <v>679531</v>
      </c>
      <c r="G4521">
        <v>41752</v>
      </c>
      <c r="H4521">
        <v>335</v>
      </c>
      <c r="I4521">
        <v>1044</v>
      </c>
      <c r="J4521" s="3">
        <v>45348.375</v>
      </c>
      <c r="K4521" s="3">
        <v>45355.375</v>
      </c>
      <c r="L4521" s="3">
        <v>45356.083333333336</v>
      </c>
      <c r="M4521" t="s">
        <v>14418</v>
      </c>
      <c r="N4521" s="4" t="s">
        <v>19650</v>
      </c>
      <c r="O4521" t="s">
        <v>33686</v>
      </c>
      <c r="P4521" t="s">
        <v>16</v>
      </c>
    </row>
    <row r="4522" spans="1:16" x14ac:dyDescent="0.25">
      <c r="A4522" t="s">
        <v>24065</v>
      </c>
      <c r="B4522" t="s">
        <v>4669</v>
      </c>
      <c r="C4522" t="s">
        <v>29041</v>
      </c>
      <c r="D4522">
        <v>422601</v>
      </c>
      <c r="G4522">
        <v>118644</v>
      </c>
      <c r="H4522">
        <v>100</v>
      </c>
      <c r="I4522">
        <v>1186</v>
      </c>
      <c r="J4522" s="3">
        <v>45345.125</v>
      </c>
      <c r="K4522" s="3">
        <v>45352.208333333336</v>
      </c>
      <c r="L4522" s="3">
        <v>45355.458333333336</v>
      </c>
      <c r="M4522" t="s">
        <v>14419</v>
      </c>
      <c r="N4522" s="4" t="s">
        <v>19650</v>
      </c>
      <c r="O4522" t="s">
        <v>33687</v>
      </c>
      <c r="P4522" t="s">
        <v>16</v>
      </c>
    </row>
    <row r="4523" spans="1:16" x14ac:dyDescent="0.25">
      <c r="A4523" t="s">
        <v>24066</v>
      </c>
      <c r="B4523" t="s">
        <v>4670</v>
      </c>
      <c r="C4523" t="s">
        <v>58</v>
      </c>
      <c r="D4523">
        <v>132001</v>
      </c>
      <c r="H4523">
        <v>1180</v>
      </c>
      <c r="I4523">
        <v>230000</v>
      </c>
      <c r="J4523" s="3">
        <v>45348.375</v>
      </c>
      <c r="K4523" s="3">
        <v>45357.208333333336</v>
      </c>
      <c r="L4523" s="3">
        <v>45358.375</v>
      </c>
      <c r="M4523" t="s">
        <v>14420</v>
      </c>
      <c r="N4523" s="4" t="s">
        <v>19650</v>
      </c>
      <c r="O4523" t="s">
        <v>33688</v>
      </c>
      <c r="P4523" t="s">
        <v>16</v>
      </c>
    </row>
    <row r="4524" spans="1:16" x14ac:dyDescent="0.25">
      <c r="A4524" t="s">
        <v>24067</v>
      </c>
      <c r="B4524" t="s">
        <v>4671</v>
      </c>
      <c r="C4524" t="s">
        <v>58</v>
      </c>
      <c r="D4524">
        <v>136118</v>
      </c>
      <c r="H4524">
        <v>1180</v>
      </c>
      <c r="I4524">
        <v>20000</v>
      </c>
      <c r="J4524" s="3">
        <v>45348.375</v>
      </c>
      <c r="K4524" s="3">
        <v>45357.208333333336</v>
      </c>
      <c r="L4524" s="3">
        <v>45358.375</v>
      </c>
      <c r="M4524" t="s">
        <v>14421</v>
      </c>
      <c r="N4524" s="4" t="s">
        <v>19650</v>
      </c>
      <c r="O4524" t="s">
        <v>33689</v>
      </c>
      <c r="P4524" t="s">
        <v>16</v>
      </c>
    </row>
    <row r="4525" spans="1:16" x14ac:dyDescent="0.25">
      <c r="A4525" t="s">
        <v>24068</v>
      </c>
      <c r="B4525" t="s">
        <v>4672</v>
      </c>
      <c r="C4525" t="s">
        <v>58</v>
      </c>
      <c r="D4525">
        <v>136118</v>
      </c>
      <c r="H4525">
        <v>1180</v>
      </c>
      <c r="I4525">
        <v>210000</v>
      </c>
      <c r="J4525" s="3">
        <v>45348.375</v>
      </c>
      <c r="K4525" s="3">
        <v>45357.208333333336</v>
      </c>
      <c r="L4525" s="3">
        <v>45358.375</v>
      </c>
      <c r="M4525" t="s">
        <v>14422</v>
      </c>
      <c r="N4525" s="4" t="s">
        <v>19650</v>
      </c>
      <c r="O4525" t="s">
        <v>33690</v>
      </c>
      <c r="P4525" t="s">
        <v>16</v>
      </c>
    </row>
    <row r="4526" spans="1:16" x14ac:dyDescent="0.25">
      <c r="A4526" t="s">
        <v>24069</v>
      </c>
      <c r="B4526" t="s">
        <v>4673</v>
      </c>
      <c r="C4526" t="s">
        <v>29030</v>
      </c>
      <c r="D4526">
        <v>411028</v>
      </c>
      <c r="G4526">
        <v>11883998</v>
      </c>
      <c r="H4526">
        <v>6079</v>
      </c>
      <c r="I4526">
        <v>118840</v>
      </c>
      <c r="J4526" s="3">
        <v>45343.104166666664</v>
      </c>
      <c r="K4526" s="3">
        <v>45357.104166666664</v>
      </c>
      <c r="L4526" s="3">
        <v>45358.125</v>
      </c>
      <c r="M4526" t="s">
        <v>14423</v>
      </c>
      <c r="N4526" s="4" t="s">
        <v>19650</v>
      </c>
      <c r="O4526" t="s">
        <v>30183</v>
      </c>
      <c r="P4526" t="s">
        <v>16</v>
      </c>
    </row>
    <row r="4527" spans="1:16" x14ac:dyDescent="0.25">
      <c r="A4527" t="s">
        <v>24070</v>
      </c>
      <c r="B4527" t="s">
        <v>4674</v>
      </c>
      <c r="C4527" t="s">
        <v>28925</v>
      </c>
      <c r="D4527">
        <v>712405</v>
      </c>
      <c r="H4527">
        <v>500</v>
      </c>
      <c r="I4527">
        <v>6000</v>
      </c>
      <c r="J4527" s="3">
        <v>45348.416666666664</v>
      </c>
      <c r="K4527" s="3">
        <v>45351.416666666664</v>
      </c>
      <c r="L4527" s="3">
        <v>45351.5</v>
      </c>
      <c r="M4527" t="s">
        <v>14424</v>
      </c>
      <c r="N4527" s="4" t="s">
        <v>19650</v>
      </c>
      <c r="O4527" t="s">
        <v>33691</v>
      </c>
      <c r="P4527" t="s">
        <v>16</v>
      </c>
    </row>
    <row r="4528" spans="1:16" x14ac:dyDescent="0.25">
      <c r="A4528" t="s">
        <v>24071</v>
      </c>
      <c r="B4528" t="s">
        <v>4675</v>
      </c>
      <c r="C4528" t="s">
        <v>28925</v>
      </c>
      <c r="D4528">
        <v>712405</v>
      </c>
      <c r="H4528">
        <v>500</v>
      </c>
      <c r="I4528">
        <v>6000</v>
      </c>
      <c r="J4528" s="3">
        <v>45348.416666666664</v>
      </c>
      <c r="K4528" s="3">
        <v>45351.416666666664</v>
      </c>
      <c r="L4528" s="3">
        <v>45351.5</v>
      </c>
      <c r="M4528" t="s">
        <v>14425</v>
      </c>
      <c r="N4528" s="4" t="s">
        <v>19650</v>
      </c>
      <c r="O4528" t="s">
        <v>33692</v>
      </c>
      <c r="P4528" t="s">
        <v>16</v>
      </c>
    </row>
    <row r="4529" spans="1:16" x14ac:dyDescent="0.25">
      <c r="A4529" t="s">
        <v>24072</v>
      </c>
      <c r="B4529" t="s">
        <v>4676</v>
      </c>
      <c r="C4529" t="s">
        <v>29048</v>
      </c>
      <c r="D4529">
        <v>208009</v>
      </c>
      <c r="H4529">
        <v>0</v>
      </c>
      <c r="I4529">
        <v>10610270</v>
      </c>
      <c r="J4529" s="3">
        <v>45348.125</v>
      </c>
      <c r="K4529" s="3">
        <v>45351.125</v>
      </c>
      <c r="L4529" s="3">
        <v>45351.145833333336</v>
      </c>
      <c r="M4529" t="s">
        <v>14426</v>
      </c>
      <c r="N4529" s="4" t="s">
        <v>19650</v>
      </c>
      <c r="O4529" t="s">
        <v>33693</v>
      </c>
      <c r="P4529" t="s">
        <v>16</v>
      </c>
    </row>
    <row r="4530" spans="1:16" x14ac:dyDescent="0.25">
      <c r="A4530" t="s">
        <v>24073</v>
      </c>
      <c r="B4530" t="s">
        <v>4677</v>
      </c>
      <c r="C4530" t="s">
        <v>28940</v>
      </c>
      <c r="D4530">
        <v>400601</v>
      </c>
      <c r="G4530">
        <v>1000000</v>
      </c>
      <c r="H4530">
        <v>5000</v>
      </c>
      <c r="I4530">
        <v>10000</v>
      </c>
      <c r="J4530" s="3">
        <v>45338.25</v>
      </c>
      <c r="K4530" s="3">
        <v>45353.25</v>
      </c>
      <c r="L4530" s="3">
        <v>45355.125</v>
      </c>
      <c r="M4530" t="s">
        <v>14427</v>
      </c>
      <c r="N4530" s="4" t="s">
        <v>19650</v>
      </c>
      <c r="O4530" t="s">
        <v>33694</v>
      </c>
      <c r="P4530" t="s">
        <v>16</v>
      </c>
    </row>
    <row r="4531" spans="1:16" x14ac:dyDescent="0.25">
      <c r="A4531" t="s">
        <v>24074</v>
      </c>
      <c r="B4531" t="s">
        <v>4678</v>
      </c>
      <c r="C4531" t="s">
        <v>29251</v>
      </c>
      <c r="D4531">
        <v>242001</v>
      </c>
      <c r="H4531">
        <v>590</v>
      </c>
      <c r="I4531">
        <v>5000</v>
      </c>
      <c r="J4531" s="3">
        <v>45348.375</v>
      </c>
      <c r="K4531" s="3">
        <v>45355.041666666664</v>
      </c>
      <c r="L4531" s="3">
        <v>45355.083333333336</v>
      </c>
      <c r="M4531" t="s">
        <v>14428</v>
      </c>
      <c r="N4531" s="4" t="s">
        <v>19650</v>
      </c>
      <c r="O4531" t="s">
        <v>33695</v>
      </c>
      <c r="P4531" t="s">
        <v>16</v>
      </c>
    </row>
    <row r="4532" spans="1:16" x14ac:dyDescent="0.25">
      <c r="A4532" t="s">
        <v>24075</v>
      </c>
      <c r="B4532" t="s">
        <v>4679</v>
      </c>
      <c r="C4532" t="s">
        <v>29251</v>
      </c>
      <c r="D4532">
        <v>234001</v>
      </c>
      <c r="H4532">
        <v>590</v>
      </c>
      <c r="I4532">
        <v>5000</v>
      </c>
      <c r="J4532" s="3">
        <v>45348.375</v>
      </c>
      <c r="K4532" s="3">
        <v>45355.041666666664</v>
      </c>
      <c r="L4532" s="3">
        <v>45355.083333333336</v>
      </c>
      <c r="M4532" t="s">
        <v>14429</v>
      </c>
      <c r="N4532" s="4" t="s">
        <v>19650</v>
      </c>
      <c r="O4532" t="s">
        <v>33696</v>
      </c>
      <c r="P4532" t="s">
        <v>16</v>
      </c>
    </row>
    <row r="4533" spans="1:16" x14ac:dyDescent="0.25">
      <c r="A4533" t="s">
        <v>24076</v>
      </c>
      <c r="B4533" t="s">
        <v>4680</v>
      </c>
      <c r="C4533" t="s">
        <v>29251</v>
      </c>
      <c r="D4533">
        <v>234001</v>
      </c>
      <c r="H4533">
        <v>590</v>
      </c>
      <c r="I4533">
        <v>5000</v>
      </c>
      <c r="J4533" s="3">
        <v>45348.375</v>
      </c>
      <c r="K4533" s="3">
        <v>45355.041666666664</v>
      </c>
      <c r="L4533" s="3">
        <v>45355.083333333336</v>
      </c>
      <c r="M4533" t="s">
        <v>14430</v>
      </c>
      <c r="N4533" s="4" t="s">
        <v>19650</v>
      </c>
      <c r="O4533" t="s">
        <v>33697</v>
      </c>
      <c r="P4533" t="s">
        <v>16</v>
      </c>
    </row>
    <row r="4534" spans="1:16" x14ac:dyDescent="0.25">
      <c r="A4534" t="s">
        <v>24077</v>
      </c>
      <c r="B4534" t="s">
        <v>4681</v>
      </c>
      <c r="C4534" t="s">
        <v>29251</v>
      </c>
      <c r="D4534">
        <v>234001</v>
      </c>
      <c r="H4534">
        <v>590</v>
      </c>
      <c r="I4534">
        <v>5000</v>
      </c>
      <c r="J4534" s="3">
        <v>45348.375</v>
      </c>
      <c r="K4534" s="3">
        <v>45355.041666666664</v>
      </c>
      <c r="L4534" s="3">
        <v>45355.083333333336</v>
      </c>
      <c r="M4534" t="s">
        <v>14431</v>
      </c>
      <c r="N4534" s="4" t="s">
        <v>19650</v>
      </c>
      <c r="O4534" t="s">
        <v>33698</v>
      </c>
      <c r="P4534" t="s">
        <v>16</v>
      </c>
    </row>
    <row r="4535" spans="1:16" x14ac:dyDescent="0.25">
      <c r="A4535" t="s">
        <v>24078</v>
      </c>
      <c r="B4535" t="s">
        <v>4682</v>
      </c>
      <c r="C4535" t="s">
        <v>29251</v>
      </c>
      <c r="D4535">
        <v>234001</v>
      </c>
      <c r="H4535">
        <v>590</v>
      </c>
      <c r="I4535">
        <v>5000</v>
      </c>
      <c r="J4535" s="3">
        <v>45348.375</v>
      </c>
      <c r="K4535" s="3">
        <v>45355.041666666664</v>
      </c>
      <c r="L4535" s="3">
        <v>45355.083333333336</v>
      </c>
      <c r="M4535" t="s">
        <v>14432</v>
      </c>
      <c r="N4535" s="4" t="s">
        <v>19650</v>
      </c>
      <c r="O4535" t="s">
        <v>33699</v>
      </c>
      <c r="P4535" t="s">
        <v>16</v>
      </c>
    </row>
    <row r="4536" spans="1:16" x14ac:dyDescent="0.25">
      <c r="A4536" t="s">
        <v>24079</v>
      </c>
      <c r="B4536" t="s">
        <v>4683</v>
      </c>
      <c r="C4536" t="s">
        <v>29251</v>
      </c>
      <c r="D4536">
        <v>243601</v>
      </c>
      <c r="H4536">
        <v>590</v>
      </c>
      <c r="I4536">
        <v>5000</v>
      </c>
      <c r="J4536" s="3">
        <v>45348.375</v>
      </c>
      <c r="K4536" s="3">
        <v>45355.041666666664</v>
      </c>
      <c r="L4536" s="3">
        <v>45355.083333333336</v>
      </c>
      <c r="M4536" t="s">
        <v>14433</v>
      </c>
      <c r="N4536" s="4" t="s">
        <v>19650</v>
      </c>
      <c r="O4536" t="s">
        <v>33700</v>
      </c>
      <c r="P4536" t="s">
        <v>16</v>
      </c>
    </row>
    <row r="4537" spans="1:16" x14ac:dyDescent="0.25">
      <c r="A4537" t="s">
        <v>24080</v>
      </c>
      <c r="B4537" t="s">
        <v>4684</v>
      </c>
      <c r="C4537" t="s">
        <v>29251</v>
      </c>
      <c r="D4537">
        <v>243601</v>
      </c>
      <c r="H4537">
        <v>590</v>
      </c>
      <c r="I4537">
        <v>5000</v>
      </c>
      <c r="J4537" s="3">
        <v>45348.375</v>
      </c>
      <c r="K4537" s="3">
        <v>45355.041666666664</v>
      </c>
      <c r="L4537" s="3">
        <v>45355.083333333336</v>
      </c>
      <c r="M4537" t="s">
        <v>14434</v>
      </c>
      <c r="N4537" s="4" t="s">
        <v>19650</v>
      </c>
      <c r="O4537" t="s">
        <v>33701</v>
      </c>
      <c r="P4537" t="s">
        <v>16</v>
      </c>
    </row>
    <row r="4538" spans="1:16" x14ac:dyDescent="0.25">
      <c r="A4538" t="s">
        <v>24081</v>
      </c>
      <c r="B4538" t="s">
        <v>4685</v>
      </c>
      <c r="C4538" t="s">
        <v>29251</v>
      </c>
      <c r="D4538">
        <v>243601</v>
      </c>
      <c r="H4538">
        <v>590</v>
      </c>
      <c r="I4538">
        <v>5000</v>
      </c>
      <c r="J4538" s="3">
        <v>45348.375</v>
      </c>
      <c r="K4538" s="3">
        <v>45355.041666666664</v>
      </c>
      <c r="L4538" s="3">
        <v>45355.083333333336</v>
      </c>
      <c r="M4538" t="s">
        <v>14435</v>
      </c>
      <c r="N4538" s="4" t="s">
        <v>19650</v>
      </c>
      <c r="O4538" t="s">
        <v>33702</v>
      </c>
      <c r="P4538" t="s">
        <v>16</v>
      </c>
    </row>
    <row r="4539" spans="1:16" x14ac:dyDescent="0.25">
      <c r="A4539" t="s">
        <v>24082</v>
      </c>
      <c r="B4539" t="s">
        <v>4686</v>
      </c>
      <c r="C4539" t="s">
        <v>29251</v>
      </c>
      <c r="D4539">
        <v>243601</v>
      </c>
      <c r="H4539">
        <v>590</v>
      </c>
      <c r="I4539">
        <v>5000</v>
      </c>
      <c r="J4539" s="3">
        <v>45348.375</v>
      </c>
      <c r="K4539" s="3">
        <v>45355.041666666664</v>
      </c>
      <c r="L4539" s="3">
        <v>45355.083333333336</v>
      </c>
      <c r="M4539" t="s">
        <v>14436</v>
      </c>
      <c r="N4539" s="4" t="s">
        <v>19650</v>
      </c>
      <c r="O4539" t="s">
        <v>33703</v>
      </c>
      <c r="P4539" t="s">
        <v>16</v>
      </c>
    </row>
    <row r="4540" spans="1:16" x14ac:dyDescent="0.25">
      <c r="A4540" t="s">
        <v>24083</v>
      </c>
      <c r="B4540" t="s">
        <v>4687</v>
      </c>
      <c r="C4540" t="s">
        <v>29251</v>
      </c>
      <c r="D4540">
        <v>243601</v>
      </c>
      <c r="H4540">
        <v>590</v>
      </c>
      <c r="I4540">
        <v>5000</v>
      </c>
      <c r="J4540" s="3">
        <v>45348.375</v>
      </c>
      <c r="K4540" s="3">
        <v>45355.041666666664</v>
      </c>
      <c r="L4540" s="3">
        <v>45355.083333333336</v>
      </c>
      <c r="M4540" t="s">
        <v>14437</v>
      </c>
      <c r="N4540" s="4" t="s">
        <v>19650</v>
      </c>
      <c r="O4540" t="s">
        <v>33704</v>
      </c>
      <c r="P4540" t="s">
        <v>16</v>
      </c>
    </row>
    <row r="4541" spans="1:16" x14ac:dyDescent="0.25">
      <c r="A4541" t="s">
        <v>24084</v>
      </c>
      <c r="B4541" t="s">
        <v>4688</v>
      </c>
      <c r="C4541" t="s">
        <v>29251</v>
      </c>
      <c r="D4541">
        <v>243601</v>
      </c>
      <c r="H4541">
        <v>590</v>
      </c>
      <c r="I4541">
        <v>5000</v>
      </c>
      <c r="J4541" s="3">
        <v>45348.375</v>
      </c>
      <c r="K4541" s="3">
        <v>45355.041666666664</v>
      </c>
      <c r="L4541" s="3">
        <v>45348.089583333334</v>
      </c>
      <c r="M4541" t="s">
        <v>14438</v>
      </c>
      <c r="N4541" s="4" t="s">
        <v>19650</v>
      </c>
      <c r="O4541" t="s">
        <v>33705</v>
      </c>
      <c r="P4541" t="s">
        <v>16</v>
      </c>
    </row>
    <row r="4542" spans="1:16" x14ac:dyDescent="0.25">
      <c r="A4542" t="s">
        <v>24085</v>
      </c>
      <c r="B4542" t="s">
        <v>4689</v>
      </c>
      <c r="C4542" t="s">
        <v>29251</v>
      </c>
      <c r="D4542">
        <v>262001</v>
      </c>
      <c r="H4542">
        <v>590</v>
      </c>
      <c r="I4542">
        <v>5000</v>
      </c>
      <c r="J4542" s="3">
        <v>45348.375</v>
      </c>
      <c r="K4542" s="3">
        <v>45355.041666666664</v>
      </c>
      <c r="L4542" s="3">
        <v>45355.083333333336</v>
      </c>
      <c r="M4542" t="s">
        <v>14439</v>
      </c>
      <c r="N4542" s="4" t="s">
        <v>19650</v>
      </c>
      <c r="O4542" t="s">
        <v>33706</v>
      </c>
      <c r="P4542" t="s">
        <v>16</v>
      </c>
    </row>
    <row r="4543" spans="1:16" x14ac:dyDescent="0.25">
      <c r="A4543" t="s">
        <v>24086</v>
      </c>
      <c r="B4543" t="s">
        <v>4690</v>
      </c>
      <c r="C4543" t="s">
        <v>29251</v>
      </c>
      <c r="D4543">
        <v>262001</v>
      </c>
      <c r="H4543">
        <v>590</v>
      </c>
      <c r="I4543">
        <v>5000</v>
      </c>
      <c r="J4543" s="3">
        <v>45348.375</v>
      </c>
      <c r="K4543" s="3">
        <v>45355.041666666664</v>
      </c>
      <c r="L4543" s="3">
        <v>45355.083333333336</v>
      </c>
      <c r="M4543" t="s">
        <v>14440</v>
      </c>
      <c r="N4543" s="4" t="s">
        <v>19650</v>
      </c>
      <c r="O4543" t="s">
        <v>33707</v>
      </c>
      <c r="P4543" t="s">
        <v>16</v>
      </c>
    </row>
    <row r="4544" spans="1:16" x14ac:dyDescent="0.25">
      <c r="A4544" t="s">
        <v>24087</v>
      </c>
      <c r="B4544" t="s">
        <v>4691</v>
      </c>
      <c r="C4544" t="s">
        <v>29251</v>
      </c>
      <c r="D4544">
        <v>262001</v>
      </c>
      <c r="H4544">
        <v>590</v>
      </c>
      <c r="I4544">
        <v>5000</v>
      </c>
      <c r="J4544" s="3">
        <v>45348.375</v>
      </c>
      <c r="K4544" s="3">
        <v>45355.041666666664</v>
      </c>
      <c r="L4544" s="3">
        <v>45355.083333333336</v>
      </c>
      <c r="M4544" t="s">
        <v>14441</v>
      </c>
      <c r="N4544" s="4" t="s">
        <v>19650</v>
      </c>
      <c r="O4544" t="s">
        <v>33708</v>
      </c>
      <c r="P4544" t="s">
        <v>16</v>
      </c>
    </row>
    <row r="4545" spans="1:16" x14ac:dyDescent="0.25">
      <c r="A4545" t="s">
        <v>24088</v>
      </c>
      <c r="B4545" t="s">
        <v>4692</v>
      </c>
      <c r="C4545" t="s">
        <v>29251</v>
      </c>
      <c r="D4545">
        <v>262001</v>
      </c>
      <c r="H4545">
        <v>590</v>
      </c>
      <c r="I4545">
        <v>5000</v>
      </c>
      <c r="J4545" s="3">
        <v>45348.375</v>
      </c>
      <c r="K4545" s="3">
        <v>45355.041666666664</v>
      </c>
      <c r="L4545" s="3">
        <v>45355.083333333336</v>
      </c>
      <c r="M4545" t="s">
        <v>14442</v>
      </c>
      <c r="N4545" s="4" t="s">
        <v>19650</v>
      </c>
      <c r="O4545" t="s">
        <v>33709</v>
      </c>
      <c r="P4545" t="s">
        <v>16</v>
      </c>
    </row>
    <row r="4546" spans="1:16" x14ac:dyDescent="0.25">
      <c r="A4546" t="s">
        <v>24089</v>
      </c>
      <c r="B4546" t="s">
        <v>4693</v>
      </c>
      <c r="C4546" t="s">
        <v>29251</v>
      </c>
      <c r="D4546">
        <v>262001</v>
      </c>
      <c r="H4546">
        <v>590</v>
      </c>
      <c r="I4546">
        <v>5000</v>
      </c>
      <c r="J4546" s="3">
        <v>45348.375</v>
      </c>
      <c r="K4546" s="3">
        <v>45355.041666666664</v>
      </c>
      <c r="L4546" s="3">
        <v>45355.083333333336</v>
      </c>
      <c r="M4546" t="s">
        <v>14443</v>
      </c>
      <c r="N4546" s="4" t="s">
        <v>19650</v>
      </c>
      <c r="O4546" t="s">
        <v>33710</v>
      </c>
      <c r="P4546" t="s">
        <v>16</v>
      </c>
    </row>
    <row r="4547" spans="1:16" x14ac:dyDescent="0.25">
      <c r="A4547" t="s">
        <v>24090</v>
      </c>
      <c r="B4547" t="s">
        <v>4694</v>
      </c>
      <c r="C4547" t="s">
        <v>29251</v>
      </c>
      <c r="D4547">
        <v>262001</v>
      </c>
      <c r="H4547">
        <v>590</v>
      </c>
      <c r="I4547">
        <v>5000</v>
      </c>
      <c r="J4547" s="3">
        <v>45348.375</v>
      </c>
      <c r="K4547" s="3">
        <v>45355.041666666664</v>
      </c>
      <c r="L4547" s="3">
        <v>45355.083333333336</v>
      </c>
      <c r="M4547" t="s">
        <v>14444</v>
      </c>
      <c r="N4547" s="4" t="s">
        <v>19650</v>
      </c>
      <c r="O4547" t="s">
        <v>33711</v>
      </c>
      <c r="P4547" t="s">
        <v>16</v>
      </c>
    </row>
    <row r="4548" spans="1:16" x14ac:dyDescent="0.25">
      <c r="A4548" t="s">
        <v>24091</v>
      </c>
      <c r="B4548" t="s">
        <v>4695</v>
      </c>
      <c r="C4548" t="s">
        <v>29251</v>
      </c>
      <c r="D4548">
        <v>262001</v>
      </c>
      <c r="H4548">
        <v>590</v>
      </c>
      <c r="I4548">
        <v>5000</v>
      </c>
      <c r="J4548" s="3">
        <v>45348.375</v>
      </c>
      <c r="K4548" s="3">
        <v>45355.041666666664</v>
      </c>
      <c r="L4548" s="3">
        <v>45355.083333333336</v>
      </c>
      <c r="M4548" t="s">
        <v>14445</v>
      </c>
      <c r="N4548" s="4" t="s">
        <v>19650</v>
      </c>
      <c r="O4548" t="s">
        <v>33712</v>
      </c>
      <c r="P4548" t="s">
        <v>16</v>
      </c>
    </row>
    <row r="4549" spans="1:16" x14ac:dyDescent="0.25">
      <c r="A4549" t="s">
        <v>24092</v>
      </c>
      <c r="B4549" t="s">
        <v>4696</v>
      </c>
      <c r="C4549" t="s">
        <v>29251</v>
      </c>
      <c r="D4549">
        <v>262001</v>
      </c>
      <c r="H4549">
        <v>590</v>
      </c>
      <c r="I4549">
        <v>5000</v>
      </c>
      <c r="J4549" s="3">
        <v>45348.375</v>
      </c>
      <c r="K4549" s="3">
        <v>45355.041666666664</v>
      </c>
      <c r="L4549" s="3">
        <v>45355.083333333336</v>
      </c>
      <c r="M4549" t="s">
        <v>14446</v>
      </c>
      <c r="N4549" s="4" t="s">
        <v>19650</v>
      </c>
      <c r="O4549" t="s">
        <v>33713</v>
      </c>
      <c r="P4549" t="s">
        <v>16</v>
      </c>
    </row>
    <row r="4550" spans="1:16" x14ac:dyDescent="0.25">
      <c r="A4550" t="s">
        <v>24093</v>
      </c>
      <c r="B4550" t="s">
        <v>4697</v>
      </c>
      <c r="C4550" t="s">
        <v>29251</v>
      </c>
      <c r="D4550">
        <v>262001</v>
      </c>
      <c r="H4550">
        <v>590</v>
      </c>
      <c r="I4550">
        <v>5000</v>
      </c>
      <c r="J4550" s="3">
        <v>45348.375</v>
      </c>
      <c r="K4550" s="3">
        <v>45355.041666666664</v>
      </c>
      <c r="L4550" s="3">
        <v>45355.083333333336</v>
      </c>
      <c r="M4550" t="s">
        <v>14447</v>
      </c>
      <c r="N4550" s="4" t="s">
        <v>19650</v>
      </c>
      <c r="O4550" t="s">
        <v>33714</v>
      </c>
      <c r="P4550" t="s">
        <v>16</v>
      </c>
    </row>
    <row r="4551" spans="1:16" x14ac:dyDescent="0.25">
      <c r="A4551" t="s">
        <v>24094</v>
      </c>
      <c r="B4551" t="s">
        <v>4698</v>
      </c>
      <c r="C4551" t="s">
        <v>29251</v>
      </c>
      <c r="D4551">
        <v>262001</v>
      </c>
      <c r="H4551">
        <v>590</v>
      </c>
      <c r="I4551">
        <v>5000</v>
      </c>
      <c r="J4551" s="3">
        <v>45348.375</v>
      </c>
      <c r="K4551" s="3">
        <v>45355.041666666664</v>
      </c>
      <c r="L4551" s="3">
        <v>45355.083333333336</v>
      </c>
      <c r="M4551" t="s">
        <v>14448</v>
      </c>
      <c r="N4551" s="4" t="s">
        <v>19650</v>
      </c>
      <c r="O4551" t="s">
        <v>33715</v>
      </c>
      <c r="P4551" t="s">
        <v>16</v>
      </c>
    </row>
    <row r="4552" spans="1:16" x14ac:dyDescent="0.25">
      <c r="A4552" t="s">
        <v>24095</v>
      </c>
      <c r="B4552" t="s">
        <v>4699</v>
      </c>
      <c r="C4552" t="s">
        <v>29251</v>
      </c>
      <c r="D4552">
        <v>262001</v>
      </c>
      <c r="H4552">
        <v>590</v>
      </c>
      <c r="I4552">
        <v>5000</v>
      </c>
      <c r="J4552" s="3">
        <v>45348.375</v>
      </c>
      <c r="K4552" s="3">
        <v>45355.041666666664</v>
      </c>
      <c r="L4552" s="3">
        <v>45355.083333333336</v>
      </c>
      <c r="M4552" t="s">
        <v>14449</v>
      </c>
      <c r="N4552" s="4" t="s">
        <v>19650</v>
      </c>
      <c r="O4552" t="s">
        <v>33716</v>
      </c>
      <c r="P4552" t="s">
        <v>16</v>
      </c>
    </row>
    <row r="4553" spans="1:16" x14ac:dyDescent="0.25">
      <c r="A4553" t="s">
        <v>24096</v>
      </c>
      <c r="B4553" t="s">
        <v>4700</v>
      </c>
      <c r="C4553" t="s">
        <v>29251</v>
      </c>
      <c r="D4553">
        <v>262001</v>
      </c>
      <c r="H4553">
        <v>590</v>
      </c>
      <c r="I4553">
        <v>5000</v>
      </c>
      <c r="J4553" s="3">
        <v>45348.375</v>
      </c>
      <c r="K4553" s="3">
        <v>45355.041666666664</v>
      </c>
      <c r="L4553" s="3">
        <v>45355.083333333336</v>
      </c>
      <c r="M4553" t="s">
        <v>14450</v>
      </c>
      <c r="N4553" s="4" t="s">
        <v>19650</v>
      </c>
      <c r="O4553" t="s">
        <v>33717</v>
      </c>
      <c r="P4553" t="s">
        <v>16</v>
      </c>
    </row>
    <row r="4554" spans="1:16" x14ac:dyDescent="0.25">
      <c r="A4554" t="s">
        <v>24097</v>
      </c>
      <c r="B4554" t="s">
        <v>4701</v>
      </c>
      <c r="C4554" t="s">
        <v>29251</v>
      </c>
      <c r="D4554">
        <v>262001</v>
      </c>
      <c r="H4554">
        <v>590</v>
      </c>
      <c r="I4554">
        <v>5000</v>
      </c>
      <c r="J4554" s="3">
        <v>45348.375</v>
      </c>
      <c r="K4554" s="3">
        <v>45355.041666666664</v>
      </c>
      <c r="L4554" s="3">
        <v>45355.083333333336</v>
      </c>
      <c r="M4554" t="s">
        <v>14451</v>
      </c>
      <c r="N4554" s="4" t="s">
        <v>19650</v>
      </c>
      <c r="O4554" t="s">
        <v>33718</v>
      </c>
      <c r="P4554" t="s">
        <v>16</v>
      </c>
    </row>
    <row r="4555" spans="1:16" x14ac:dyDescent="0.25">
      <c r="A4555" t="s">
        <v>24098</v>
      </c>
      <c r="B4555" t="s">
        <v>4702</v>
      </c>
      <c r="C4555" t="s">
        <v>29251</v>
      </c>
      <c r="D4555">
        <v>262001</v>
      </c>
      <c r="H4555">
        <v>590</v>
      </c>
      <c r="I4555">
        <v>5000</v>
      </c>
      <c r="J4555" s="3">
        <v>45348.375</v>
      </c>
      <c r="K4555" s="3">
        <v>45355.041666666664</v>
      </c>
      <c r="L4555" s="3">
        <v>45355.083333333336</v>
      </c>
      <c r="M4555" t="s">
        <v>14452</v>
      </c>
      <c r="N4555" s="4" t="s">
        <v>19650</v>
      </c>
      <c r="O4555" t="s">
        <v>33719</v>
      </c>
      <c r="P4555" t="s">
        <v>16</v>
      </c>
    </row>
    <row r="4556" spans="1:16" x14ac:dyDescent="0.25">
      <c r="A4556" t="s">
        <v>24099</v>
      </c>
      <c r="B4556" t="s">
        <v>4703</v>
      </c>
      <c r="C4556" t="s">
        <v>29251</v>
      </c>
      <c r="D4556">
        <v>262001</v>
      </c>
      <c r="H4556">
        <v>590</v>
      </c>
      <c r="I4556">
        <v>5000</v>
      </c>
      <c r="J4556" s="3">
        <v>45348.375</v>
      </c>
      <c r="K4556" s="3">
        <v>45355.041666666664</v>
      </c>
      <c r="L4556" s="3">
        <v>45355.083333333336</v>
      </c>
      <c r="M4556" t="s">
        <v>14453</v>
      </c>
      <c r="N4556" s="4" t="s">
        <v>19650</v>
      </c>
      <c r="O4556" t="s">
        <v>33720</v>
      </c>
      <c r="P4556" t="s">
        <v>16</v>
      </c>
    </row>
    <row r="4557" spans="1:16" x14ac:dyDescent="0.25">
      <c r="A4557" t="s">
        <v>24100</v>
      </c>
      <c r="B4557" t="s">
        <v>4704</v>
      </c>
      <c r="C4557" t="s">
        <v>29251</v>
      </c>
      <c r="D4557">
        <v>262001</v>
      </c>
      <c r="H4557">
        <v>590</v>
      </c>
      <c r="I4557">
        <v>5000</v>
      </c>
      <c r="J4557" s="3">
        <v>45348.375</v>
      </c>
      <c r="K4557" s="3">
        <v>45355.041666666664</v>
      </c>
      <c r="L4557" s="3">
        <v>45355.083333333336</v>
      </c>
      <c r="M4557" t="s">
        <v>14454</v>
      </c>
      <c r="N4557" s="4" t="s">
        <v>19650</v>
      </c>
      <c r="O4557" t="s">
        <v>33721</v>
      </c>
      <c r="P4557" t="s">
        <v>16</v>
      </c>
    </row>
    <row r="4558" spans="1:16" x14ac:dyDescent="0.25">
      <c r="A4558" t="s">
        <v>24101</v>
      </c>
      <c r="B4558" t="s">
        <v>4705</v>
      </c>
      <c r="C4558" t="s">
        <v>29251</v>
      </c>
      <c r="D4558">
        <v>242001</v>
      </c>
      <c r="H4558">
        <v>590</v>
      </c>
      <c r="I4558">
        <v>5000</v>
      </c>
      <c r="J4558" s="3">
        <v>45348.375</v>
      </c>
      <c r="K4558" s="3">
        <v>45355.041666666664</v>
      </c>
      <c r="L4558" s="3">
        <v>45355.083333333336</v>
      </c>
      <c r="M4558" t="s">
        <v>14455</v>
      </c>
      <c r="N4558" s="4" t="s">
        <v>19650</v>
      </c>
      <c r="O4558" t="s">
        <v>33722</v>
      </c>
      <c r="P4558" t="s">
        <v>16</v>
      </c>
    </row>
    <row r="4559" spans="1:16" x14ac:dyDescent="0.25">
      <c r="A4559" t="s">
        <v>24102</v>
      </c>
      <c r="B4559" t="s">
        <v>4706</v>
      </c>
      <c r="C4559" t="s">
        <v>29251</v>
      </c>
      <c r="D4559">
        <v>242001</v>
      </c>
      <c r="H4559">
        <v>590</v>
      </c>
      <c r="I4559">
        <v>5000</v>
      </c>
      <c r="J4559" s="3">
        <v>45348.375</v>
      </c>
      <c r="K4559" s="3">
        <v>45355.041666666664</v>
      </c>
      <c r="L4559" s="3">
        <v>45355.083333333336</v>
      </c>
      <c r="M4559" t="s">
        <v>14456</v>
      </c>
      <c r="N4559" s="4" t="s">
        <v>19650</v>
      </c>
      <c r="O4559" t="s">
        <v>33723</v>
      </c>
      <c r="P4559" t="s">
        <v>16</v>
      </c>
    </row>
    <row r="4560" spans="1:16" x14ac:dyDescent="0.25">
      <c r="A4560" t="s">
        <v>24103</v>
      </c>
      <c r="B4560" t="s">
        <v>4707</v>
      </c>
      <c r="C4560" t="s">
        <v>29251</v>
      </c>
      <c r="D4560">
        <v>242001</v>
      </c>
      <c r="H4560">
        <v>590</v>
      </c>
      <c r="I4560">
        <v>5000</v>
      </c>
      <c r="J4560" s="3">
        <v>45348.375</v>
      </c>
      <c r="K4560" s="3">
        <v>45355.041666666664</v>
      </c>
      <c r="L4560" s="3">
        <v>45355.083333333336</v>
      </c>
      <c r="M4560" t="s">
        <v>14457</v>
      </c>
      <c r="N4560" s="4" t="s">
        <v>19650</v>
      </c>
      <c r="O4560" t="s">
        <v>33724</v>
      </c>
      <c r="P4560" t="s">
        <v>16</v>
      </c>
    </row>
    <row r="4561" spans="1:16" x14ac:dyDescent="0.25">
      <c r="A4561" t="s">
        <v>24104</v>
      </c>
      <c r="B4561" t="s">
        <v>4708</v>
      </c>
      <c r="C4561" t="s">
        <v>29251</v>
      </c>
      <c r="D4561">
        <v>242001</v>
      </c>
      <c r="H4561">
        <v>590</v>
      </c>
      <c r="I4561">
        <v>5000</v>
      </c>
      <c r="J4561" s="3">
        <v>45348.375</v>
      </c>
      <c r="K4561" s="3">
        <v>45355.041666666664</v>
      </c>
      <c r="L4561" s="3">
        <v>45355.083333333336</v>
      </c>
      <c r="M4561" t="s">
        <v>14458</v>
      </c>
      <c r="N4561" s="4" t="s">
        <v>19650</v>
      </c>
      <c r="O4561" t="s">
        <v>33725</v>
      </c>
      <c r="P4561" t="s">
        <v>16</v>
      </c>
    </row>
    <row r="4562" spans="1:16" x14ac:dyDescent="0.25">
      <c r="A4562" t="s">
        <v>24105</v>
      </c>
      <c r="B4562" t="s">
        <v>4709</v>
      </c>
      <c r="C4562" t="s">
        <v>29251</v>
      </c>
      <c r="D4562">
        <v>242001</v>
      </c>
      <c r="H4562">
        <v>590</v>
      </c>
      <c r="I4562">
        <v>5000</v>
      </c>
      <c r="J4562" s="3">
        <v>45348.375</v>
      </c>
      <c r="K4562" s="3">
        <v>45355.041666666664</v>
      </c>
      <c r="L4562" s="3">
        <v>45355.083333333336</v>
      </c>
      <c r="M4562" t="s">
        <v>14459</v>
      </c>
      <c r="N4562" s="4" t="s">
        <v>19650</v>
      </c>
      <c r="O4562" t="s">
        <v>33726</v>
      </c>
      <c r="P4562" t="s">
        <v>16</v>
      </c>
    </row>
    <row r="4563" spans="1:16" x14ac:dyDescent="0.25">
      <c r="A4563" t="s">
        <v>24106</v>
      </c>
      <c r="B4563" t="s">
        <v>4710</v>
      </c>
      <c r="C4563" t="s">
        <v>29251</v>
      </c>
      <c r="D4563">
        <v>242001</v>
      </c>
      <c r="H4563">
        <v>590</v>
      </c>
      <c r="I4563">
        <v>5000</v>
      </c>
      <c r="J4563" s="3">
        <v>45348.375</v>
      </c>
      <c r="K4563" s="3">
        <v>45355.041666666664</v>
      </c>
      <c r="L4563" s="3">
        <v>45355.083333333336</v>
      </c>
      <c r="M4563" t="s">
        <v>14460</v>
      </c>
      <c r="N4563" s="4" t="s">
        <v>19650</v>
      </c>
      <c r="O4563" t="s">
        <v>33727</v>
      </c>
      <c r="P4563" t="s">
        <v>16</v>
      </c>
    </row>
    <row r="4564" spans="1:16" x14ac:dyDescent="0.25">
      <c r="A4564" t="s">
        <v>24107</v>
      </c>
      <c r="B4564" t="s">
        <v>4711</v>
      </c>
      <c r="C4564" t="s">
        <v>29251</v>
      </c>
      <c r="D4564">
        <v>242001</v>
      </c>
      <c r="H4564">
        <v>590</v>
      </c>
      <c r="I4564">
        <v>5000</v>
      </c>
      <c r="J4564" s="3">
        <v>45348.375</v>
      </c>
      <c r="K4564" s="3">
        <v>45355.041666666664</v>
      </c>
      <c r="L4564" s="3">
        <v>45355.083333333336</v>
      </c>
      <c r="M4564" t="s">
        <v>14461</v>
      </c>
      <c r="N4564" s="4" t="s">
        <v>19650</v>
      </c>
      <c r="O4564" t="s">
        <v>33728</v>
      </c>
      <c r="P4564" t="s">
        <v>16</v>
      </c>
    </row>
    <row r="4565" spans="1:16" x14ac:dyDescent="0.25">
      <c r="A4565" t="s">
        <v>24108</v>
      </c>
      <c r="B4565" t="s">
        <v>4712</v>
      </c>
      <c r="C4565" t="s">
        <v>29251</v>
      </c>
      <c r="D4565">
        <v>242001</v>
      </c>
      <c r="H4565">
        <v>590</v>
      </c>
      <c r="I4565">
        <v>5000</v>
      </c>
      <c r="J4565" s="3">
        <v>45348.375</v>
      </c>
      <c r="K4565" s="3">
        <v>45355.041666666664</v>
      </c>
      <c r="L4565" s="3">
        <v>45355.083333333336</v>
      </c>
      <c r="M4565" t="s">
        <v>14462</v>
      </c>
      <c r="N4565" s="4" t="s">
        <v>19650</v>
      </c>
      <c r="O4565" t="s">
        <v>33729</v>
      </c>
      <c r="P4565" t="s">
        <v>16</v>
      </c>
    </row>
    <row r="4566" spans="1:16" x14ac:dyDescent="0.25">
      <c r="A4566" t="s">
        <v>24109</v>
      </c>
      <c r="B4566" t="s">
        <v>4713</v>
      </c>
      <c r="C4566" t="s">
        <v>29251</v>
      </c>
      <c r="D4566">
        <v>262001</v>
      </c>
      <c r="H4566">
        <v>590</v>
      </c>
      <c r="I4566">
        <v>5000</v>
      </c>
      <c r="J4566" s="3">
        <v>45348.375</v>
      </c>
      <c r="K4566" s="3">
        <v>45355.041666666664</v>
      </c>
      <c r="L4566" s="3">
        <v>45355.083333333336</v>
      </c>
      <c r="M4566" t="s">
        <v>14463</v>
      </c>
      <c r="N4566" s="4" t="s">
        <v>19650</v>
      </c>
      <c r="O4566" t="s">
        <v>33730</v>
      </c>
      <c r="P4566" t="s">
        <v>16</v>
      </c>
    </row>
    <row r="4567" spans="1:16" x14ac:dyDescent="0.25">
      <c r="A4567" t="s">
        <v>24110</v>
      </c>
      <c r="B4567" t="s">
        <v>4714</v>
      </c>
      <c r="C4567" t="s">
        <v>29251</v>
      </c>
      <c r="D4567">
        <v>262001</v>
      </c>
      <c r="H4567">
        <v>590</v>
      </c>
      <c r="I4567">
        <v>5000</v>
      </c>
      <c r="J4567" s="3">
        <v>45348.375</v>
      </c>
      <c r="K4567" s="3">
        <v>45355.041666666664</v>
      </c>
      <c r="L4567" s="3">
        <v>45355.083333333336</v>
      </c>
      <c r="M4567" t="s">
        <v>14464</v>
      </c>
      <c r="N4567" s="4" t="s">
        <v>19650</v>
      </c>
      <c r="O4567" t="s">
        <v>33731</v>
      </c>
      <c r="P4567" t="s">
        <v>16</v>
      </c>
    </row>
    <row r="4568" spans="1:16" x14ac:dyDescent="0.25">
      <c r="A4568" t="s">
        <v>24111</v>
      </c>
      <c r="B4568" t="s">
        <v>4715</v>
      </c>
      <c r="C4568" t="s">
        <v>29252</v>
      </c>
      <c r="D4568">
        <v>243122</v>
      </c>
      <c r="H4568">
        <v>590</v>
      </c>
      <c r="I4568">
        <v>5000</v>
      </c>
      <c r="J4568" s="3">
        <v>45348.069444444445</v>
      </c>
      <c r="K4568" s="3">
        <v>45355.041666666664</v>
      </c>
      <c r="L4568" s="3">
        <v>45355.083333333336</v>
      </c>
      <c r="M4568" t="s">
        <v>14465</v>
      </c>
      <c r="N4568" s="4" t="s">
        <v>19650</v>
      </c>
      <c r="O4568" t="s">
        <v>33732</v>
      </c>
      <c r="P4568" t="s">
        <v>16</v>
      </c>
    </row>
    <row r="4569" spans="1:16" x14ac:dyDescent="0.25">
      <c r="A4569" t="s">
        <v>24112</v>
      </c>
      <c r="B4569" t="s">
        <v>4716</v>
      </c>
      <c r="C4569" t="s">
        <v>29252</v>
      </c>
      <c r="D4569">
        <v>250001</v>
      </c>
      <c r="H4569">
        <v>295</v>
      </c>
      <c r="I4569">
        <v>1000</v>
      </c>
      <c r="J4569" s="3">
        <v>45348.375</v>
      </c>
      <c r="K4569" s="3">
        <v>45353.166666666664</v>
      </c>
      <c r="L4569" s="3">
        <v>45353.208333333336</v>
      </c>
      <c r="M4569" t="s">
        <v>14466</v>
      </c>
      <c r="N4569" s="4" t="s">
        <v>19650</v>
      </c>
      <c r="O4569" t="s">
        <v>33733</v>
      </c>
      <c r="P4569" t="s">
        <v>16</v>
      </c>
    </row>
    <row r="4570" spans="1:16" x14ac:dyDescent="0.25">
      <c r="A4570" t="s">
        <v>24113</v>
      </c>
      <c r="B4570" t="s">
        <v>4717</v>
      </c>
      <c r="C4570" t="s">
        <v>29252</v>
      </c>
      <c r="D4570">
        <v>250001</v>
      </c>
      <c r="H4570">
        <v>295</v>
      </c>
      <c r="I4570">
        <v>1000</v>
      </c>
      <c r="J4570" s="3">
        <v>45348.375</v>
      </c>
      <c r="K4570" s="3">
        <v>45353.166666666664</v>
      </c>
      <c r="L4570" s="3">
        <v>45353.208333333336</v>
      </c>
      <c r="M4570" t="s">
        <v>14467</v>
      </c>
      <c r="N4570" s="4" t="s">
        <v>19650</v>
      </c>
      <c r="O4570" t="s">
        <v>33734</v>
      </c>
      <c r="P4570" t="s">
        <v>16</v>
      </c>
    </row>
    <row r="4571" spans="1:16" x14ac:dyDescent="0.25">
      <c r="A4571" t="s">
        <v>24114</v>
      </c>
      <c r="B4571" t="s">
        <v>4718</v>
      </c>
      <c r="C4571" t="s">
        <v>29252</v>
      </c>
      <c r="D4571">
        <v>250001</v>
      </c>
      <c r="H4571">
        <v>295</v>
      </c>
      <c r="I4571">
        <v>1000</v>
      </c>
      <c r="J4571" s="3">
        <v>45348.375</v>
      </c>
      <c r="K4571" s="3">
        <v>45353.166666666664</v>
      </c>
      <c r="L4571" s="3">
        <v>45353.208333333336</v>
      </c>
      <c r="M4571" t="s">
        <v>14468</v>
      </c>
      <c r="N4571" s="4" t="s">
        <v>19650</v>
      </c>
      <c r="O4571" t="s">
        <v>33735</v>
      </c>
      <c r="P4571" t="s">
        <v>16</v>
      </c>
    </row>
    <row r="4572" spans="1:16" x14ac:dyDescent="0.25">
      <c r="A4572" t="s">
        <v>24115</v>
      </c>
      <c r="B4572" t="s">
        <v>4719</v>
      </c>
      <c r="C4572" t="s">
        <v>29252</v>
      </c>
      <c r="D4572">
        <v>250001</v>
      </c>
      <c r="H4572">
        <v>295</v>
      </c>
      <c r="I4572">
        <v>1000</v>
      </c>
      <c r="J4572" s="3">
        <v>45348.375</v>
      </c>
      <c r="K4572" s="3">
        <v>45353.166666666664</v>
      </c>
      <c r="L4572" s="3">
        <v>45353.208333333336</v>
      </c>
      <c r="M4572" t="s">
        <v>14469</v>
      </c>
      <c r="N4572" s="4" t="s">
        <v>19650</v>
      </c>
      <c r="O4572" t="s">
        <v>33736</v>
      </c>
      <c r="P4572" t="s">
        <v>16</v>
      </c>
    </row>
    <row r="4573" spans="1:16" x14ac:dyDescent="0.25">
      <c r="A4573" t="s">
        <v>24116</v>
      </c>
      <c r="B4573" t="s">
        <v>4720</v>
      </c>
      <c r="C4573" t="s">
        <v>29252</v>
      </c>
      <c r="D4573">
        <v>250001</v>
      </c>
      <c r="H4573">
        <v>295</v>
      </c>
      <c r="I4573">
        <v>1000</v>
      </c>
      <c r="J4573" s="3">
        <v>45348.375</v>
      </c>
      <c r="K4573" s="3">
        <v>45353.166666666664</v>
      </c>
      <c r="L4573" s="3">
        <v>45353.208333333336</v>
      </c>
      <c r="M4573" t="s">
        <v>14470</v>
      </c>
      <c r="N4573" s="4" t="s">
        <v>19650</v>
      </c>
      <c r="O4573" t="s">
        <v>33737</v>
      </c>
      <c r="P4573" t="s">
        <v>16</v>
      </c>
    </row>
    <row r="4574" spans="1:16" x14ac:dyDescent="0.25">
      <c r="A4574" t="s">
        <v>24117</v>
      </c>
      <c r="B4574" t="s">
        <v>4721</v>
      </c>
      <c r="C4574" t="s">
        <v>29252</v>
      </c>
      <c r="D4574">
        <v>250001</v>
      </c>
      <c r="H4574">
        <v>295</v>
      </c>
      <c r="I4574">
        <v>1000</v>
      </c>
      <c r="J4574" s="3">
        <v>45348.375</v>
      </c>
      <c r="K4574" s="3">
        <v>45353.166666666664</v>
      </c>
      <c r="L4574" s="3">
        <v>45353.208333333336</v>
      </c>
      <c r="M4574" t="s">
        <v>14471</v>
      </c>
      <c r="N4574" s="4" t="s">
        <v>19650</v>
      </c>
      <c r="O4574" t="s">
        <v>33738</v>
      </c>
      <c r="P4574" t="s">
        <v>16</v>
      </c>
    </row>
    <row r="4575" spans="1:16" x14ac:dyDescent="0.25">
      <c r="A4575" t="s">
        <v>24118</v>
      </c>
      <c r="B4575" t="s">
        <v>4722</v>
      </c>
      <c r="C4575" t="s">
        <v>29252</v>
      </c>
      <c r="D4575">
        <v>250001</v>
      </c>
      <c r="H4575">
        <v>295</v>
      </c>
      <c r="I4575">
        <v>1000</v>
      </c>
      <c r="J4575" s="3">
        <v>45348.375</v>
      </c>
      <c r="K4575" s="3">
        <v>45353.166666666664</v>
      </c>
      <c r="L4575" s="3">
        <v>45353.208333333336</v>
      </c>
      <c r="M4575" t="s">
        <v>14472</v>
      </c>
      <c r="N4575" s="4" t="s">
        <v>19650</v>
      </c>
      <c r="O4575" t="s">
        <v>33739</v>
      </c>
      <c r="P4575" t="s">
        <v>16</v>
      </c>
    </row>
    <row r="4576" spans="1:16" x14ac:dyDescent="0.25">
      <c r="A4576" t="s">
        <v>24119</v>
      </c>
      <c r="B4576" t="s">
        <v>4723</v>
      </c>
      <c r="C4576" t="s">
        <v>29252</v>
      </c>
      <c r="D4576">
        <v>250001</v>
      </c>
      <c r="H4576">
        <v>295</v>
      </c>
      <c r="I4576">
        <v>1000</v>
      </c>
      <c r="J4576" s="3">
        <v>45348.375</v>
      </c>
      <c r="K4576" s="3">
        <v>45353.166666666664</v>
      </c>
      <c r="L4576" s="3">
        <v>45353.208333333336</v>
      </c>
      <c r="M4576" t="s">
        <v>14473</v>
      </c>
      <c r="N4576" s="4" t="s">
        <v>19650</v>
      </c>
      <c r="O4576" t="s">
        <v>33740</v>
      </c>
      <c r="P4576" t="s">
        <v>16</v>
      </c>
    </row>
    <row r="4577" spans="1:16" x14ac:dyDescent="0.25">
      <c r="A4577" t="s">
        <v>24120</v>
      </c>
      <c r="B4577" t="s">
        <v>4724</v>
      </c>
      <c r="C4577" t="s">
        <v>29252</v>
      </c>
      <c r="D4577">
        <v>250001</v>
      </c>
      <c r="H4577">
        <v>295</v>
      </c>
      <c r="I4577">
        <v>1000</v>
      </c>
      <c r="J4577" s="3">
        <v>45348.375</v>
      </c>
      <c r="K4577" s="3">
        <v>45353.166666666664</v>
      </c>
      <c r="L4577" s="3">
        <v>45353.208333333336</v>
      </c>
      <c r="M4577" t="s">
        <v>14474</v>
      </c>
      <c r="N4577" s="4" t="s">
        <v>19650</v>
      </c>
      <c r="O4577" t="s">
        <v>33741</v>
      </c>
      <c r="P4577" t="s">
        <v>16</v>
      </c>
    </row>
    <row r="4578" spans="1:16" x14ac:dyDescent="0.25">
      <c r="A4578" t="s">
        <v>24121</v>
      </c>
      <c r="B4578" t="s">
        <v>4725</v>
      </c>
      <c r="C4578" t="s">
        <v>29252</v>
      </c>
      <c r="D4578">
        <v>250001</v>
      </c>
      <c r="H4578">
        <v>295</v>
      </c>
      <c r="I4578">
        <v>1000</v>
      </c>
      <c r="J4578" s="3">
        <v>45348.375</v>
      </c>
      <c r="K4578" s="3">
        <v>45353.166666666664</v>
      </c>
      <c r="L4578" s="3">
        <v>45353.208333333336</v>
      </c>
      <c r="M4578" t="s">
        <v>14475</v>
      </c>
      <c r="N4578" s="4" t="s">
        <v>19650</v>
      </c>
      <c r="O4578" t="s">
        <v>33742</v>
      </c>
      <c r="P4578" t="s">
        <v>16</v>
      </c>
    </row>
    <row r="4579" spans="1:16" x14ac:dyDescent="0.25">
      <c r="A4579" t="s">
        <v>24122</v>
      </c>
      <c r="B4579" t="s">
        <v>4726</v>
      </c>
      <c r="C4579" t="s">
        <v>29252</v>
      </c>
      <c r="D4579">
        <v>250001</v>
      </c>
      <c r="H4579">
        <v>295</v>
      </c>
      <c r="I4579">
        <v>1000</v>
      </c>
      <c r="J4579" s="3">
        <v>45348.375</v>
      </c>
      <c r="K4579" s="3">
        <v>45353.166666666664</v>
      </c>
      <c r="L4579" s="3">
        <v>45353.208333333336</v>
      </c>
      <c r="M4579" t="s">
        <v>14476</v>
      </c>
      <c r="N4579" s="4" t="s">
        <v>19650</v>
      </c>
      <c r="O4579" t="s">
        <v>33743</v>
      </c>
      <c r="P4579" t="s">
        <v>16</v>
      </c>
    </row>
    <row r="4580" spans="1:16" x14ac:dyDescent="0.25">
      <c r="A4580" t="s">
        <v>24123</v>
      </c>
      <c r="B4580" t="s">
        <v>4727</v>
      </c>
      <c r="C4580" t="s">
        <v>29252</v>
      </c>
      <c r="D4580">
        <v>250001</v>
      </c>
      <c r="H4580">
        <v>295</v>
      </c>
      <c r="I4580">
        <v>1000</v>
      </c>
      <c r="J4580" s="3">
        <v>45348.375</v>
      </c>
      <c r="K4580" s="3">
        <v>45353.166666666664</v>
      </c>
      <c r="L4580" s="3">
        <v>45353.208333333336</v>
      </c>
      <c r="M4580" t="s">
        <v>14477</v>
      </c>
      <c r="N4580" s="4" t="s">
        <v>19650</v>
      </c>
      <c r="O4580" t="s">
        <v>33744</v>
      </c>
      <c r="P4580" t="s">
        <v>16</v>
      </c>
    </row>
    <row r="4581" spans="1:16" x14ac:dyDescent="0.25">
      <c r="A4581" t="s">
        <v>24124</v>
      </c>
      <c r="B4581" t="s">
        <v>4728</v>
      </c>
      <c r="C4581" t="s">
        <v>29252</v>
      </c>
      <c r="D4581">
        <v>250001</v>
      </c>
      <c r="H4581">
        <v>295</v>
      </c>
      <c r="I4581">
        <v>1000</v>
      </c>
      <c r="J4581" s="3">
        <v>45348.375</v>
      </c>
      <c r="K4581" s="3">
        <v>45353.166666666664</v>
      </c>
      <c r="L4581" s="3">
        <v>45353.208333333336</v>
      </c>
      <c r="M4581" t="s">
        <v>14478</v>
      </c>
      <c r="N4581" s="4" t="s">
        <v>19650</v>
      </c>
      <c r="O4581" t="s">
        <v>33745</v>
      </c>
      <c r="P4581" t="s">
        <v>16</v>
      </c>
    </row>
    <row r="4582" spans="1:16" x14ac:dyDescent="0.25">
      <c r="A4582" t="s">
        <v>24125</v>
      </c>
      <c r="B4582" t="s">
        <v>4729</v>
      </c>
      <c r="C4582" t="s">
        <v>29252</v>
      </c>
      <c r="D4582">
        <v>250001</v>
      </c>
      <c r="H4582">
        <v>295</v>
      </c>
      <c r="I4582">
        <v>1000</v>
      </c>
      <c r="J4582" s="3">
        <v>45348.375</v>
      </c>
      <c r="K4582" s="3">
        <v>45353.166666666664</v>
      </c>
      <c r="L4582" s="3">
        <v>45353.208333333336</v>
      </c>
      <c r="M4582" t="s">
        <v>14479</v>
      </c>
      <c r="N4582" s="4" t="s">
        <v>19650</v>
      </c>
      <c r="O4582" t="s">
        <v>33746</v>
      </c>
      <c r="P4582" t="s">
        <v>16</v>
      </c>
    </row>
    <row r="4583" spans="1:16" x14ac:dyDescent="0.25">
      <c r="A4583" t="s">
        <v>24126</v>
      </c>
      <c r="B4583" t="s">
        <v>4730</v>
      </c>
      <c r="C4583" t="s">
        <v>29252</v>
      </c>
      <c r="D4583">
        <v>250001</v>
      </c>
      <c r="H4583">
        <v>295</v>
      </c>
      <c r="I4583">
        <v>1000</v>
      </c>
      <c r="J4583" s="3">
        <v>45348.375</v>
      </c>
      <c r="K4583" s="3">
        <v>45353.166666666664</v>
      </c>
      <c r="L4583" s="3">
        <v>45353.208333333336</v>
      </c>
      <c r="M4583" t="s">
        <v>14480</v>
      </c>
      <c r="N4583" s="4" t="s">
        <v>19650</v>
      </c>
      <c r="O4583" t="s">
        <v>33747</v>
      </c>
      <c r="P4583" t="s">
        <v>16</v>
      </c>
    </row>
    <row r="4584" spans="1:16" x14ac:dyDescent="0.25">
      <c r="A4584" t="s">
        <v>24127</v>
      </c>
      <c r="B4584" t="s">
        <v>4731</v>
      </c>
      <c r="C4584" t="s">
        <v>29252</v>
      </c>
      <c r="D4584">
        <v>250001</v>
      </c>
      <c r="H4584">
        <v>295</v>
      </c>
      <c r="I4584">
        <v>1000</v>
      </c>
      <c r="J4584" s="3">
        <v>45348.375</v>
      </c>
      <c r="K4584" s="3">
        <v>45353.166666666664</v>
      </c>
      <c r="L4584" s="3">
        <v>45353.208333333336</v>
      </c>
      <c r="M4584" t="s">
        <v>14481</v>
      </c>
      <c r="N4584" s="4" t="s">
        <v>19650</v>
      </c>
      <c r="O4584" t="s">
        <v>33748</v>
      </c>
      <c r="P4584" t="s">
        <v>16</v>
      </c>
    </row>
    <row r="4585" spans="1:16" x14ac:dyDescent="0.25">
      <c r="A4585" t="s">
        <v>24128</v>
      </c>
      <c r="B4585" t="s">
        <v>4732</v>
      </c>
      <c r="C4585" t="s">
        <v>29252</v>
      </c>
      <c r="D4585">
        <v>250001</v>
      </c>
      <c r="H4585">
        <v>295</v>
      </c>
      <c r="I4585">
        <v>1000</v>
      </c>
      <c r="J4585" s="3">
        <v>45348.375</v>
      </c>
      <c r="K4585" s="3">
        <v>45353.166666666664</v>
      </c>
      <c r="L4585" s="3">
        <v>45353.208333333336</v>
      </c>
      <c r="M4585" t="s">
        <v>14482</v>
      </c>
      <c r="N4585" s="4" t="s">
        <v>19650</v>
      </c>
      <c r="O4585" t="s">
        <v>33749</v>
      </c>
      <c r="P4585" t="s">
        <v>16</v>
      </c>
    </row>
    <row r="4586" spans="1:16" x14ac:dyDescent="0.25">
      <c r="A4586" t="s">
        <v>24129</v>
      </c>
      <c r="B4586" t="s">
        <v>4733</v>
      </c>
      <c r="C4586" t="s">
        <v>29252</v>
      </c>
      <c r="D4586">
        <v>250001</v>
      </c>
      <c r="H4586">
        <v>295</v>
      </c>
      <c r="I4586">
        <v>1000</v>
      </c>
      <c r="J4586" s="3">
        <v>45348.375</v>
      </c>
      <c r="K4586" s="3">
        <v>45353.166666666664</v>
      </c>
      <c r="L4586" s="3">
        <v>45353.208333333336</v>
      </c>
      <c r="M4586" t="s">
        <v>14483</v>
      </c>
      <c r="N4586" s="4" t="s">
        <v>19650</v>
      </c>
      <c r="O4586" t="s">
        <v>33750</v>
      </c>
      <c r="P4586" t="s">
        <v>16</v>
      </c>
    </row>
    <row r="4587" spans="1:16" x14ac:dyDescent="0.25">
      <c r="A4587" t="s">
        <v>24130</v>
      </c>
      <c r="B4587" t="s">
        <v>4734</v>
      </c>
      <c r="C4587" t="s">
        <v>29252</v>
      </c>
      <c r="D4587">
        <v>250001</v>
      </c>
      <c r="H4587">
        <v>295</v>
      </c>
      <c r="I4587">
        <v>1000</v>
      </c>
      <c r="J4587" s="3">
        <v>45348.375</v>
      </c>
      <c r="K4587" s="3">
        <v>45353.166666666664</v>
      </c>
      <c r="L4587" s="3">
        <v>45353.208333333336</v>
      </c>
      <c r="M4587" t="s">
        <v>14484</v>
      </c>
      <c r="N4587" s="4" t="s">
        <v>19650</v>
      </c>
      <c r="O4587" t="s">
        <v>33751</v>
      </c>
      <c r="P4587" t="s">
        <v>16</v>
      </c>
    </row>
    <row r="4588" spans="1:16" x14ac:dyDescent="0.25">
      <c r="A4588" t="s">
        <v>24131</v>
      </c>
      <c r="B4588" t="s">
        <v>4735</v>
      </c>
      <c r="C4588" t="s">
        <v>29252</v>
      </c>
      <c r="D4588">
        <v>250001</v>
      </c>
      <c r="H4588">
        <v>295</v>
      </c>
      <c r="I4588">
        <v>1000</v>
      </c>
      <c r="J4588" s="3">
        <v>45348.375</v>
      </c>
      <c r="K4588" s="3">
        <v>45353.166666666664</v>
      </c>
      <c r="L4588" s="3">
        <v>45353.208333333336</v>
      </c>
      <c r="M4588" t="s">
        <v>14485</v>
      </c>
      <c r="N4588" s="4" t="s">
        <v>19650</v>
      </c>
      <c r="O4588" t="s">
        <v>33752</v>
      </c>
      <c r="P4588" t="s">
        <v>16</v>
      </c>
    </row>
    <row r="4589" spans="1:16" x14ac:dyDescent="0.25">
      <c r="A4589" t="s">
        <v>24132</v>
      </c>
      <c r="B4589" t="s">
        <v>4736</v>
      </c>
      <c r="C4589" t="s">
        <v>29252</v>
      </c>
      <c r="D4589">
        <v>250001</v>
      </c>
      <c r="H4589">
        <v>295</v>
      </c>
      <c r="I4589">
        <v>1000</v>
      </c>
      <c r="J4589" s="3">
        <v>45348.375</v>
      </c>
      <c r="K4589" s="3">
        <v>45353.166666666664</v>
      </c>
      <c r="L4589" s="3">
        <v>45353.208333333336</v>
      </c>
      <c r="M4589" t="s">
        <v>14486</v>
      </c>
      <c r="N4589" s="4" t="s">
        <v>19650</v>
      </c>
      <c r="O4589" t="s">
        <v>33753</v>
      </c>
      <c r="P4589" t="s">
        <v>16</v>
      </c>
    </row>
    <row r="4590" spans="1:16" x14ac:dyDescent="0.25">
      <c r="A4590" t="s">
        <v>24133</v>
      </c>
      <c r="B4590" t="s">
        <v>4737</v>
      </c>
      <c r="C4590" t="s">
        <v>29252</v>
      </c>
      <c r="D4590">
        <v>250001</v>
      </c>
      <c r="H4590">
        <v>295</v>
      </c>
      <c r="I4590">
        <v>1000</v>
      </c>
      <c r="J4590" s="3">
        <v>45348.375</v>
      </c>
      <c r="K4590" s="3">
        <v>45353.166666666664</v>
      </c>
      <c r="L4590" s="3">
        <v>45353.208333333336</v>
      </c>
      <c r="M4590" t="s">
        <v>14487</v>
      </c>
      <c r="N4590" s="4" t="s">
        <v>19650</v>
      </c>
      <c r="O4590" t="s">
        <v>33754</v>
      </c>
      <c r="P4590" t="s">
        <v>16</v>
      </c>
    </row>
    <row r="4591" spans="1:16" x14ac:dyDescent="0.25">
      <c r="A4591" t="s">
        <v>24134</v>
      </c>
      <c r="B4591" t="s">
        <v>4738</v>
      </c>
      <c r="C4591" t="s">
        <v>29252</v>
      </c>
      <c r="D4591">
        <v>250001</v>
      </c>
      <c r="H4591">
        <v>295</v>
      </c>
      <c r="I4591">
        <v>1000</v>
      </c>
      <c r="J4591" s="3">
        <v>45348.375</v>
      </c>
      <c r="K4591" s="3">
        <v>45353.166666666664</v>
      </c>
      <c r="L4591" s="3">
        <v>45353.208333333336</v>
      </c>
      <c r="M4591" t="s">
        <v>14488</v>
      </c>
      <c r="N4591" s="4" t="s">
        <v>19650</v>
      </c>
      <c r="O4591" t="s">
        <v>33755</v>
      </c>
      <c r="P4591" t="s">
        <v>16</v>
      </c>
    </row>
    <row r="4592" spans="1:16" x14ac:dyDescent="0.25">
      <c r="A4592" t="s">
        <v>24135</v>
      </c>
      <c r="B4592" t="s">
        <v>4739</v>
      </c>
      <c r="C4592" t="s">
        <v>29252</v>
      </c>
      <c r="D4592">
        <v>250001</v>
      </c>
      <c r="H4592">
        <v>295</v>
      </c>
      <c r="I4592">
        <v>1000</v>
      </c>
      <c r="J4592" s="3">
        <v>45348.375</v>
      </c>
      <c r="K4592" s="3">
        <v>45353.166666666664</v>
      </c>
      <c r="L4592" s="3">
        <v>45353.208333333336</v>
      </c>
      <c r="M4592" t="s">
        <v>14489</v>
      </c>
      <c r="N4592" s="4" t="s">
        <v>19650</v>
      </c>
      <c r="O4592" t="s">
        <v>33756</v>
      </c>
      <c r="P4592" t="s">
        <v>16</v>
      </c>
    </row>
    <row r="4593" spans="1:16" x14ac:dyDescent="0.25">
      <c r="A4593" t="s">
        <v>24136</v>
      </c>
      <c r="B4593" t="s">
        <v>4740</v>
      </c>
      <c r="C4593" t="s">
        <v>29252</v>
      </c>
      <c r="D4593">
        <v>250001</v>
      </c>
      <c r="H4593">
        <v>295</v>
      </c>
      <c r="I4593">
        <v>1000</v>
      </c>
      <c r="J4593" s="3">
        <v>45348.375</v>
      </c>
      <c r="K4593" s="3">
        <v>45353.166666666664</v>
      </c>
      <c r="L4593" s="3">
        <v>45353.208333333336</v>
      </c>
      <c r="M4593" t="s">
        <v>14490</v>
      </c>
      <c r="N4593" s="4" t="s">
        <v>19650</v>
      </c>
      <c r="O4593" t="s">
        <v>33757</v>
      </c>
      <c r="P4593" t="s">
        <v>16</v>
      </c>
    </row>
    <row r="4594" spans="1:16" x14ac:dyDescent="0.25">
      <c r="A4594" t="s">
        <v>24137</v>
      </c>
      <c r="B4594" t="s">
        <v>4741</v>
      </c>
      <c r="C4594" t="s">
        <v>29252</v>
      </c>
      <c r="D4594">
        <v>250001</v>
      </c>
      <c r="H4594">
        <v>295</v>
      </c>
      <c r="I4594">
        <v>1000</v>
      </c>
      <c r="J4594" s="3">
        <v>45348.375</v>
      </c>
      <c r="K4594" s="3">
        <v>45353.166666666664</v>
      </c>
      <c r="L4594" s="3">
        <v>45353.208333333336</v>
      </c>
      <c r="M4594" t="s">
        <v>14491</v>
      </c>
      <c r="N4594" s="4" t="s">
        <v>19650</v>
      </c>
      <c r="O4594" t="s">
        <v>33758</v>
      </c>
      <c r="P4594" t="s">
        <v>16</v>
      </c>
    </row>
    <row r="4595" spans="1:16" x14ac:dyDescent="0.25">
      <c r="A4595" t="s">
        <v>24138</v>
      </c>
      <c r="B4595" t="s">
        <v>4742</v>
      </c>
      <c r="C4595" t="s">
        <v>29252</v>
      </c>
      <c r="D4595">
        <v>250001</v>
      </c>
      <c r="H4595">
        <v>295</v>
      </c>
      <c r="I4595">
        <v>1000</v>
      </c>
      <c r="J4595" s="3">
        <v>45348.375</v>
      </c>
      <c r="K4595" s="3">
        <v>45353.166666666664</v>
      </c>
      <c r="L4595" s="3">
        <v>45353.208333333336</v>
      </c>
      <c r="M4595" t="s">
        <v>14492</v>
      </c>
      <c r="N4595" s="4" t="s">
        <v>19650</v>
      </c>
      <c r="O4595" t="s">
        <v>33759</v>
      </c>
      <c r="P4595" t="s">
        <v>16</v>
      </c>
    </row>
    <row r="4596" spans="1:16" x14ac:dyDescent="0.25">
      <c r="A4596" t="s">
        <v>24139</v>
      </c>
      <c r="B4596" t="s">
        <v>4743</v>
      </c>
      <c r="C4596" t="s">
        <v>29252</v>
      </c>
      <c r="D4596">
        <v>250001</v>
      </c>
      <c r="H4596">
        <v>295</v>
      </c>
      <c r="I4596">
        <v>1000</v>
      </c>
      <c r="J4596" s="3">
        <v>45348.375</v>
      </c>
      <c r="K4596" s="3">
        <v>45353.166666666664</v>
      </c>
      <c r="L4596" s="3">
        <v>45353.208333333336</v>
      </c>
      <c r="M4596" t="s">
        <v>14493</v>
      </c>
      <c r="N4596" s="4" t="s">
        <v>19650</v>
      </c>
      <c r="O4596" t="s">
        <v>33760</v>
      </c>
      <c r="P4596" t="s">
        <v>16</v>
      </c>
    </row>
    <row r="4597" spans="1:16" x14ac:dyDescent="0.25">
      <c r="A4597" t="s">
        <v>24140</v>
      </c>
      <c r="B4597" t="s">
        <v>4744</v>
      </c>
      <c r="C4597" t="s">
        <v>29252</v>
      </c>
      <c r="D4597">
        <v>250001</v>
      </c>
      <c r="H4597">
        <v>295</v>
      </c>
      <c r="I4597">
        <v>1000</v>
      </c>
      <c r="J4597" s="3">
        <v>45348.375</v>
      </c>
      <c r="K4597" s="3">
        <v>45353.166666666664</v>
      </c>
      <c r="L4597" s="3">
        <v>45353.208333333336</v>
      </c>
      <c r="M4597" t="s">
        <v>14494</v>
      </c>
      <c r="N4597" s="4" t="s">
        <v>19650</v>
      </c>
      <c r="O4597" t="s">
        <v>33761</v>
      </c>
      <c r="P4597" t="s">
        <v>16</v>
      </c>
    </row>
    <row r="4598" spans="1:16" x14ac:dyDescent="0.25">
      <c r="A4598" t="s">
        <v>24141</v>
      </c>
      <c r="B4598" t="s">
        <v>4745</v>
      </c>
      <c r="C4598" t="s">
        <v>29252</v>
      </c>
      <c r="D4598">
        <v>250001</v>
      </c>
      <c r="H4598">
        <v>295</v>
      </c>
      <c r="I4598">
        <v>1000</v>
      </c>
      <c r="J4598" s="3">
        <v>45348.375</v>
      </c>
      <c r="K4598" s="3">
        <v>45353.166666666664</v>
      </c>
      <c r="L4598" s="3">
        <v>45353.208333333336</v>
      </c>
      <c r="M4598" t="s">
        <v>14495</v>
      </c>
      <c r="N4598" s="4" t="s">
        <v>19650</v>
      </c>
      <c r="O4598" t="s">
        <v>33762</v>
      </c>
      <c r="P4598" t="s">
        <v>16</v>
      </c>
    </row>
    <row r="4599" spans="1:16" x14ac:dyDescent="0.25">
      <c r="A4599" t="s">
        <v>24142</v>
      </c>
      <c r="B4599" t="s">
        <v>4746</v>
      </c>
      <c r="C4599" t="s">
        <v>29252</v>
      </c>
      <c r="D4599">
        <v>250001</v>
      </c>
      <c r="H4599">
        <v>295</v>
      </c>
      <c r="I4599">
        <v>1000</v>
      </c>
      <c r="J4599" s="3">
        <v>45348.375</v>
      </c>
      <c r="K4599" s="3">
        <v>45353.166666666664</v>
      </c>
      <c r="L4599" s="3">
        <v>45353.208333333336</v>
      </c>
      <c r="M4599" t="s">
        <v>14496</v>
      </c>
      <c r="N4599" s="4" t="s">
        <v>19650</v>
      </c>
      <c r="O4599" t="s">
        <v>33763</v>
      </c>
      <c r="P4599" t="s">
        <v>16</v>
      </c>
    </row>
    <row r="4600" spans="1:16" x14ac:dyDescent="0.25">
      <c r="A4600" t="s">
        <v>24143</v>
      </c>
      <c r="B4600" t="s">
        <v>4747</v>
      </c>
      <c r="C4600" t="s">
        <v>29252</v>
      </c>
      <c r="D4600">
        <v>250001</v>
      </c>
      <c r="H4600">
        <v>295</v>
      </c>
      <c r="I4600">
        <v>1000</v>
      </c>
      <c r="J4600" s="3">
        <v>45348.375</v>
      </c>
      <c r="K4600" s="3">
        <v>45353.166666666664</v>
      </c>
      <c r="L4600" s="3">
        <v>45353.208333333336</v>
      </c>
      <c r="M4600" t="s">
        <v>14497</v>
      </c>
      <c r="N4600" s="4" t="s">
        <v>19650</v>
      </c>
      <c r="O4600" t="s">
        <v>33764</v>
      </c>
      <c r="P4600" t="s">
        <v>16</v>
      </c>
    </row>
    <row r="4601" spans="1:16" x14ac:dyDescent="0.25">
      <c r="A4601" t="s">
        <v>24144</v>
      </c>
      <c r="B4601" t="s">
        <v>4748</v>
      </c>
      <c r="C4601" t="s">
        <v>29252</v>
      </c>
      <c r="D4601">
        <v>250001</v>
      </c>
      <c r="H4601">
        <v>295</v>
      </c>
      <c r="I4601">
        <v>1000</v>
      </c>
      <c r="J4601" s="3">
        <v>45348.375</v>
      </c>
      <c r="K4601" s="3">
        <v>45353.166666666664</v>
      </c>
      <c r="L4601" s="3">
        <v>45353.208333333336</v>
      </c>
      <c r="M4601" t="s">
        <v>14498</v>
      </c>
      <c r="N4601" s="4" t="s">
        <v>19650</v>
      </c>
      <c r="O4601" t="s">
        <v>33765</v>
      </c>
      <c r="P4601" t="s">
        <v>16</v>
      </c>
    </row>
    <row r="4602" spans="1:16" x14ac:dyDescent="0.25">
      <c r="A4602" t="s">
        <v>24145</v>
      </c>
      <c r="B4602" t="s">
        <v>4749</v>
      </c>
      <c r="C4602" t="s">
        <v>29252</v>
      </c>
      <c r="D4602">
        <v>250001</v>
      </c>
      <c r="H4602">
        <v>295</v>
      </c>
      <c r="I4602">
        <v>1000</v>
      </c>
      <c r="J4602" s="3">
        <v>45348.375</v>
      </c>
      <c r="K4602" s="3">
        <v>45353.166666666664</v>
      </c>
      <c r="L4602" s="3">
        <v>45353.208333333336</v>
      </c>
      <c r="M4602" t="s">
        <v>14499</v>
      </c>
      <c r="N4602" s="4" t="s">
        <v>19650</v>
      </c>
      <c r="O4602" t="s">
        <v>33766</v>
      </c>
      <c r="P4602" t="s">
        <v>16</v>
      </c>
    </row>
    <row r="4603" spans="1:16" x14ac:dyDescent="0.25">
      <c r="A4603" t="s">
        <v>24146</v>
      </c>
      <c r="B4603" t="s">
        <v>4750</v>
      </c>
      <c r="C4603" t="s">
        <v>29252</v>
      </c>
      <c r="D4603">
        <v>250001</v>
      </c>
      <c r="H4603">
        <v>295</v>
      </c>
      <c r="I4603">
        <v>1000</v>
      </c>
      <c r="J4603" s="3">
        <v>45348.375</v>
      </c>
      <c r="K4603" s="3">
        <v>45353.166666666664</v>
      </c>
      <c r="L4603" s="3">
        <v>45353.208333333336</v>
      </c>
      <c r="M4603" t="s">
        <v>14500</v>
      </c>
      <c r="N4603" s="4" t="s">
        <v>19650</v>
      </c>
      <c r="O4603" t="s">
        <v>33767</v>
      </c>
      <c r="P4603" t="s">
        <v>16</v>
      </c>
    </row>
    <row r="4604" spans="1:16" x14ac:dyDescent="0.25">
      <c r="A4604" t="s">
        <v>24147</v>
      </c>
      <c r="B4604" t="s">
        <v>4751</v>
      </c>
      <c r="C4604" t="s">
        <v>29252</v>
      </c>
      <c r="D4604">
        <v>250001</v>
      </c>
      <c r="H4604">
        <v>295</v>
      </c>
      <c r="I4604">
        <v>1000</v>
      </c>
      <c r="J4604" s="3">
        <v>45348.375</v>
      </c>
      <c r="K4604" s="3">
        <v>45353.166666666664</v>
      </c>
      <c r="L4604" s="3">
        <v>45353.208333333336</v>
      </c>
      <c r="M4604" t="s">
        <v>14501</v>
      </c>
      <c r="N4604" s="4" t="s">
        <v>19650</v>
      </c>
      <c r="O4604" t="s">
        <v>33768</v>
      </c>
      <c r="P4604" t="s">
        <v>16</v>
      </c>
    </row>
    <row r="4605" spans="1:16" x14ac:dyDescent="0.25">
      <c r="A4605" t="s">
        <v>24148</v>
      </c>
      <c r="B4605" t="s">
        <v>4752</v>
      </c>
      <c r="C4605" t="s">
        <v>29252</v>
      </c>
      <c r="D4605">
        <v>250001</v>
      </c>
      <c r="H4605">
        <v>295</v>
      </c>
      <c r="I4605">
        <v>1000</v>
      </c>
      <c r="J4605" s="3">
        <v>45348.375</v>
      </c>
      <c r="K4605" s="3">
        <v>45353.166666666664</v>
      </c>
      <c r="L4605" s="3">
        <v>45353.208333333336</v>
      </c>
      <c r="M4605" t="s">
        <v>14502</v>
      </c>
      <c r="N4605" s="4" t="s">
        <v>19650</v>
      </c>
      <c r="O4605" t="s">
        <v>33769</v>
      </c>
      <c r="P4605" t="s">
        <v>16</v>
      </c>
    </row>
    <row r="4606" spans="1:16" x14ac:dyDescent="0.25">
      <c r="A4606" t="s">
        <v>24149</v>
      </c>
      <c r="B4606" t="s">
        <v>4753</v>
      </c>
      <c r="C4606" t="s">
        <v>29252</v>
      </c>
      <c r="D4606">
        <v>250001</v>
      </c>
      <c r="H4606">
        <v>295</v>
      </c>
      <c r="I4606">
        <v>1000</v>
      </c>
      <c r="J4606" s="3">
        <v>45348.375</v>
      </c>
      <c r="K4606" s="3">
        <v>45353.166666666664</v>
      </c>
      <c r="L4606" s="3">
        <v>45353.208333333336</v>
      </c>
      <c r="M4606" t="s">
        <v>14503</v>
      </c>
      <c r="N4606" s="4" t="s">
        <v>19650</v>
      </c>
      <c r="O4606" t="s">
        <v>33770</v>
      </c>
      <c r="P4606" t="s">
        <v>16</v>
      </c>
    </row>
    <row r="4607" spans="1:16" x14ac:dyDescent="0.25">
      <c r="A4607" t="s">
        <v>24150</v>
      </c>
      <c r="B4607" t="s">
        <v>4754</v>
      </c>
      <c r="C4607" t="s">
        <v>29252</v>
      </c>
      <c r="D4607">
        <v>250001</v>
      </c>
      <c r="H4607">
        <v>295</v>
      </c>
      <c r="I4607">
        <v>1000</v>
      </c>
      <c r="J4607" s="3">
        <v>45348.375</v>
      </c>
      <c r="K4607" s="3">
        <v>45353.166666666664</v>
      </c>
      <c r="L4607" s="3">
        <v>45353.208333333336</v>
      </c>
      <c r="M4607" t="s">
        <v>14504</v>
      </c>
      <c r="N4607" s="4" t="s">
        <v>19650</v>
      </c>
      <c r="O4607" t="s">
        <v>33771</v>
      </c>
      <c r="P4607" t="s">
        <v>16</v>
      </c>
    </row>
    <row r="4608" spans="1:16" x14ac:dyDescent="0.25">
      <c r="A4608" t="s">
        <v>24151</v>
      </c>
      <c r="B4608" t="s">
        <v>4755</v>
      </c>
      <c r="C4608" t="s">
        <v>29252</v>
      </c>
      <c r="D4608">
        <v>250001</v>
      </c>
      <c r="H4608">
        <v>295</v>
      </c>
      <c r="I4608">
        <v>1000</v>
      </c>
      <c r="J4608" s="3">
        <v>45348.375</v>
      </c>
      <c r="K4608" s="3">
        <v>45353.166666666664</v>
      </c>
      <c r="L4608" s="3">
        <v>45353.208333333336</v>
      </c>
      <c r="M4608" t="s">
        <v>14505</v>
      </c>
      <c r="N4608" s="4" t="s">
        <v>19650</v>
      </c>
      <c r="O4608" t="s">
        <v>33772</v>
      </c>
      <c r="P4608" t="s">
        <v>16</v>
      </c>
    </row>
    <row r="4609" spans="1:16" x14ac:dyDescent="0.25">
      <c r="A4609" t="s">
        <v>24152</v>
      </c>
      <c r="B4609" t="s">
        <v>4756</v>
      </c>
      <c r="C4609" t="s">
        <v>29252</v>
      </c>
      <c r="D4609">
        <v>250001</v>
      </c>
      <c r="H4609">
        <v>295</v>
      </c>
      <c r="I4609">
        <v>1000</v>
      </c>
      <c r="J4609" s="3">
        <v>45348.375</v>
      </c>
      <c r="K4609" s="3">
        <v>45353.166666666664</v>
      </c>
      <c r="L4609" s="3">
        <v>45353.208333333336</v>
      </c>
      <c r="M4609" t="s">
        <v>14506</v>
      </c>
      <c r="N4609" s="4" t="s">
        <v>19650</v>
      </c>
      <c r="O4609" t="s">
        <v>33773</v>
      </c>
      <c r="P4609" t="s">
        <v>16</v>
      </c>
    </row>
    <row r="4610" spans="1:16" x14ac:dyDescent="0.25">
      <c r="A4610" t="s">
        <v>24153</v>
      </c>
      <c r="B4610" t="s">
        <v>4757</v>
      </c>
      <c r="C4610" t="s">
        <v>29252</v>
      </c>
      <c r="D4610">
        <v>250001</v>
      </c>
      <c r="H4610">
        <v>295</v>
      </c>
      <c r="I4610">
        <v>1000</v>
      </c>
      <c r="J4610" s="3">
        <v>45348.375</v>
      </c>
      <c r="K4610" s="3">
        <v>45353.166666666664</v>
      </c>
      <c r="L4610" s="3">
        <v>45353.472916666666</v>
      </c>
      <c r="M4610" t="s">
        <v>14507</v>
      </c>
      <c r="N4610" s="4" t="s">
        <v>19650</v>
      </c>
      <c r="O4610" t="s">
        <v>33774</v>
      </c>
      <c r="P4610" t="s">
        <v>16</v>
      </c>
    </row>
    <row r="4611" spans="1:16" x14ac:dyDescent="0.25">
      <c r="A4611" t="s">
        <v>24154</v>
      </c>
      <c r="B4611" t="s">
        <v>4758</v>
      </c>
      <c r="C4611" t="s">
        <v>29252</v>
      </c>
      <c r="D4611">
        <v>250001</v>
      </c>
      <c r="H4611">
        <v>295</v>
      </c>
      <c r="I4611">
        <v>1000</v>
      </c>
      <c r="J4611" s="3">
        <v>45348.375</v>
      </c>
      <c r="K4611" s="3">
        <v>45353.166666666664</v>
      </c>
      <c r="L4611" s="3">
        <v>45353.208333333336</v>
      </c>
      <c r="M4611" t="s">
        <v>14508</v>
      </c>
      <c r="N4611" s="4" t="s">
        <v>19650</v>
      </c>
      <c r="O4611" t="s">
        <v>33775</v>
      </c>
      <c r="P4611" t="s">
        <v>16</v>
      </c>
    </row>
    <row r="4612" spans="1:16" x14ac:dyDescent="0.25">
      <c r="A4612" t="s">
        <v>24155</v>
      </c>
      <c r="B4612" t="s">
        <v>4759</v>
      </c>
      <c r="C4612" t="s">
        <v>29252</v>
      </c>
      <c r="D4612">
        <v>250001</v>
      </c>
      <c r="H4612">
        <v>295</v>
      </c>
      <c r="I4612">
        <v>1000</v>
      </c>
      <c r="J4612" s="3">
        <v>45348.375</v>
      </c>
      <c r="K4612" s="3">
        <v>45353.166666666664</v>
      </c>
      <c r="L4612" s="3">
        <v>45353.208333333336</v>
      </c>
      <c r="M4612" t="s">
        <v>14509</v>
      </c>
      <c r="N4612" s="4" t="s">
        <v>19650</v>
      </c>
      <c r="O4612" t="s">
        <v>33776</v>
      </c>
      <c r="P4612" t="s">
        <v>16</v>
      </c>
    </row>
    <row r="4613" spans="1:16" x14ac:dyDescent="0.25">
      <c r="A4613" t="s">
        <v>24156</v>
      </c>
      <c r="B4613" t="s">
        <v>4760</v>
      </c>
      <c r="C4613" t="s">
        <v>29252</v>
      </c>
      <c r="D4613">
        <v>250001</v>
      </c>
      <c r="H4613">
        <v>295</v>
      </c>
      <c r="I4613">
        <v>1000</v>
      </c>
      <c r="J4613" s="3">
        <v>45348.375</v>
      </c>
      <c r="K4613" s="3">
        <v>45353.166666666664</v>
      </c>
      <c r="L4613" s="3">
        <v>45353.208333333336</v>
      </c>
      <c r="M4613" t="s">
        <v>14510</v>
      </c>
      <c r="N4613" s="4" t="s">
        <v>19650</v>
      </c>
      <c r="O4613" t="s">
        <v>33777</v>
      </c>
      <c r="P4613" t="s">
        <v>16</v>
      </c>
    </row>
    <row r="4614" spans="1:16" x14ac:dyDescent="0.25">
      <c r="A4614" t="s">
        <v>24157</v>
      </c>
      <c r="B4614" t="s">
        <v>4761</v>
      </c>
      <c r="C4614" t="s">
        <v>29252</v>
      </c>
      <c r="D4614">
        <v>250001</v>
      </c>
      <c r="H4614">
        <v>295</v>
      </c>
      <c r="I4614">
        <v>1000</v>
      </c>
      <c r="J4614" s="3">
        <v>45348.375</v>
      </c>
      <c r="K4614" s="3">
        <v>45353.166666666664</v>
      </c>
      <c r="L4614" s="3">
        <v>45353.208333333336</v>
      </c>
      <c r="M4614" t="s">
        <v>14511</v>
      </c>
      <c r="N4614" s="4" t="s">
        <v>19650</v>
      </c>
      <c r="O4614" t="s">
        <v>33778</v>
      </c>
      <c r="P4614" t="s">
        <v>16</v>
      </c>
    </row>
    <row r="4615" spans="1:16" x14ac:dyDescent="0.25">
      <c r="A4615" t="s">
        <v>24158</v>
      </c>
      <c r="B4615" t="s">
        <v>4762</v>
      </c>
      <c r="C4615" t="s">
        <v>29252</v>
      </c>
      <c r="D4615">
        <v>250001</v>
      </c>
      <c r="H4615">
        <v>295</v>
      </c>
      <c r="I4615">
        <v>1000</v>
      </c>
      <c r="J4615" s="3">
        <v>45348.375</v>
      </c>
      <c r="K4615" s="3">
        <v>45353.166666666664</v>
      </c>
      <c r="L4615" s="3">
        <v>45353.208333333336</v>
      </c>
      <c r="M4615" t="s">
        <v>14512</v>
      </c>
      <c r="N4615" s="4" t="s">
        <v>19650</v>
      </c>
      <c r="O4615" t="s">
        <v>33779</v>
      </c>
      <c r="P4615" t="s">
        <v>16</v>
      </c>
    </row>
    <row r="4616" spans="1:16" x14ac:dyDescent="0.25">
      <c r="A4616" t="s">
        <v>24159</v>
      </c>
      <c r="B4616" t="s">
        <v>4763</v>
      </c>
      <c r="C4616" t="s">
        <v>29252</v>
      </c>
      <c r="D4616">
        <v>250001</v>
      </c>
      <c r="H4616">
        <v>295</v>
      </c>
      <c r="I4616">
        <v>1000</v>
      </c>
      <c r="J4616" s="3">
        <v>45348.375</v>
      </c>
      <c r="K4616" s="3">
        <v>45353.166666666664</v>
      </c>
      <c r="L4616" s="3">
        <v>45353.208333333336</v>
      </c>
      <c r="M4616" t="s">
        <v>14513</v>
      </c>
      <c r="N4616" s="4" t="s">
        <v>19650</v>
      </c>
      <c r="O4616" t="s">
        <v>33780</v>
      </c>
      <c r="P4616" t="s">
        <v>16</v>
      </c>
    </row>
    <row r="4617" spans="1:16" x14ac:dyDescent="0.25">
      <c r="A4617" t="s">
        <v>24160</v>
      </c>
      <c r="B4617" t="s">
        <v>4764</v>
      </c>
      <c r="C4617" t="s">
        <v>29252</v>
      </c>
      <c r="D4617">
        <v>250001</v>
      </c>
      <c r="H4617">
        <v>295</v>
      </c>
      <c r="I4617">
        <v>1000</v>
      </c>
      <c r="J4617" s="3">
        <v>45348.375</v>
      </c>
      <c r="K4617" s="3">
        <v>45353.166666666664</v>
      </c>
      <c r="L4617" s="3">
        <v>45353.208333333336</v>
      </c>
      <c r="M4617" t="s">
        <v>14514</v>
      </c>
      <c r="N4617" s="4" t="s">
        <v>19650</v>
      </c>
      <c r="O4617" t="s">
        <v>33781</v>
      </c>
      <c r="P4617" t="s">
        <v>16</v>
      </c>
    </row>
    <row r="4618" spans="1:16" x14ac:dyDescent="0.25">
      <c r="A4618" t="s">
        <v>24161</v>
      </c>
      <c r="B4618" t="s">
        <v>4765</v>
      </c>
      <c r="C4618" t="s">
        <v>29252</v>
      </c>
      <c r="D4618">
        <v>250001</v>
      </c>
      <c r="H4618">
        <v>295</v>
      </c>
      <c r="I4618">
        <v>1000</v>
      </c>
      <c r="J4618" s="3">
        <v>45348.375</v>
      </c>
      <c r="K4618" s="3">
        <v>45353.166666666664</v>
      </c>
      <c r="L4618" s="3">
        <v>45353.208333333336</v>
      </c>
      <c r="M4618" t="s">
        <v>14515</v>
      </c>
      <c r="N4618" s="4" t="s">
        <v>19650</v>
      </c>
      <c r="O4618" t="s">
        <v>33782</v>
      </c>
      <c r="P4618" t="s">
        <v>16</v>
      </c>
    </row>
    <row r="4619" spans="1:16" x14ac:dyDescent="0.25">
      <c r="A4619" t="s">
        <v>24162</v>
      </c>
      <c r="B4619" t="s">
        <v>4766</v>
      </c>
      <c r="C4619" t="s">
        <v>29252</v>
      </c>
      <c r="D4619">
        <v>250001</v>
      </c>
      <c r="H4619">
        <v>295</v>
      </c>
      <c r="I4619">
        <v>1000</v>
      </c>
      <c r="J4619" s="3">
        <v>45348.375</v>
      </c>
      <c r="K4619" s="3">
        <v>45353.166666666664</v>
      </c>
      <c r="L4619" s="3">
        <v>45353.208333333336</v>
      </c>
      <c r="M4619" t="s">
        <v>14516</v>
      </c>
      <c r="N4619" s="4" t="s">
        <v>19650</v>
      </c>
      <c r="O4619" t="s">
        <v>33783</v>
      </c>
      <c r="P4619" t="s">
        <v>16</v>
      </c>
    </row>
    <row r="4620" spans="1:16" x14ac:dyDescent="0.25">
      <c r="A4620" t="s">
        <v>24163</v>
      </c>
      <c r="B4620" t="s">
        <v>4767</v>
      </c>
      <c r="C4620" t="s">
        <v>29252</v>
      </c>
      <c r="D4620">
        <v>250001</v>
      </c>
      <c r="H4620">
        <v>295</v>
      </c>
      <c r="I4620">
        <v>1000</v>
      </c>
      <c r="J4620" s="3">
        <v>45348.375</v>
      </c>
      <c r="K4620" s="3">
        <v>45353.166666666664</v>
      </c>
      <c r="L4620" s="3">
        <v>45353.208333333336</v>
      </c>
      <c r="M4620" t="s">
        <v>14517</v>
      </c>
      <c r="N4620" s="4" t="s">
        <v>19650</v>
      </c>
      <c r="O4620" t="s">
        <v>33784</v>
      </c>
      <c r="P4620" t="s">
        <v>16</v>
      </c>
    </row>
    <row r="4621" spans="1:16" x14ac:dyDescent="0.25">
      <c r="A4621" t="s">
        <v>24164</v>
      </c>
      <c r="B4621" t="s">
        <v>4768</v>
      </c>
      <c r="C4621" t="s">
        <v>29252</v>
      </c>
      <c r="D4621">
        <v>250001</v>
      </c>
      <c r="H4621">
        <v>295</v>
      </c>
      <c r="I4621">
        <v>1000</v>
      </c>
      <c r="J4621" s="3">
        <v>45348.375</v>
      </c>
      <c r="K4621" s="3">
        <v>45353.166666666664</v>
      </c>
      <c r="L4621" s="3">
        <v>45353.208333333336</v>
      </c>
      <c r="M4621" t="s">
        <v>14518</v>
      </c>
      <c r="N4621" s="4" t="s">
        <v>19650</v>
      </c>
      <c r="O4621" t="s">
        <v>33785</v>
      </c>
      <c r="P4621" t="s">
        <v>16</v>
      </c>
    </row>
    <row r="4622" spans="1:16" x14ac:dyDescent="0.25">
      <c r="A4622" t="s">
        <v>24165</v>
      </c>
      <c r="B4622" t="s">
        <v>4769</v>
      </c>
      <c r="C4622" t="s">
        <v>29252</v>
      </c>
      <c r="D4622">
        <v>250001</v>
      </c>
      <c r="H4622">
        <v>295</v>
      </c>
      <c r="I4622">
        <v>1000</v>
      </c>
      <c r="J4622" s="3">
        <v>45348.375</v>
      </c>
      <c r="K4622" s="3">
        <v>45353.166666666664</v>
      </c>
      <c r="L4622" s="3">
        <v>45353.208333333336</v>
      </c>
      <c r="M4622" t="s">
        <v>14519</v>
      </c>
      <c r="N4622" s="4" t="s">
        <v>19650</v>
      </c>
      <c r="O4622" t="s">
        <v>33786</v>
      </c>
      <c r="P4622" t="s">
        <v>16</v>
      </c>
    </row>
    <row r="4623" spans="1:16" x14ac:dyDescent="0.25">
      <c r="A4623" t="s">
        <v>24166</v>
      </c>
      <c r="B4623" t="s">
        <v>4770</v>
      </c>
      <c r="C4623" t="s">
        <v>29252</v>
      </c>
      <c r="D4623">
        <v>250001</v>
      </c>
      <c r="H4623">
        <v>295</v>
      </c>
      <c r="I4623">
        <v>1000</v>
      </c>
      <c r="J4623" s="3">
        <v>45348.375</v>
      </c>
      <c r="K4623" s="3">
        <v>45353.166666666664</v>
      </c>
      <c r="L4623" s="3">
        <v>45353.208333333336</v>
      </c>
      <c r="M4623" t="s">
        <v>14520</v>
      </c>
      <c r="N4623" s="4" t="s">
        <v>19650</v>
      </c>
      <c r="O4623" t="s">
        <v>33787</v>
      </c>
      <c r="P4623" t="s">
        <v>16</v>
      </c>
    </row>
    <row r="4624" spans="1:16" x14ac:dyDescent="0.25">
      <c r="A4624" t="s">
        <v>24167</v>
      </c>
      <c r="B4624" t="s">
        <v>4771</v>
      </c>
      <c r="C4624" t="s">
        <v>29252</v>
      </c>
      <c r="D4624">
        <v>250001</v>
      </c>
      <c r="H4624">
        <v>295</v>
      </c>
      <c r="I4624">
        <v>1000</v>
      </c>
      <c r="J4624" s="3">
        <v>45348.375</v>
      </c>
      <c r="K4624" s="3">
        <v>45353.166666666664</v>
      </c>
      <c r="L4624" s="3">
        <v>45353.208333333336</v>
      </c>
      <c r="M4624" t="s">
        <v>14521</v>
      </c>
      <c r="N4624" s="4" t="s">
        <v>19650</v>
      </c>
      <c r="O4624" t="s">
        <v>33788</v>
      </c>
      <c r="P4624" t="s">
        <v>16</v>
      </c>
    </row>
    <row r="4625" spans="1:16" x14ac:dyDescent="0.25">
      <c r="A4625" t="s">
        <v>24168</v>
      </c>
      <c r="B4625" t="s">
        <v>4772</v>
      </c>
      <c r="C4625" t="s">
        <v>29252</v>
      </c>
      <c r="D4625">
        <v>250001</v>
      </c>
      <c r="H4625">
        <v>295</v>
      </c>
      <c r="I4625">
        <v>1000</v>
      </c>
      <c r="J4625" s="3">
        <v>45348.375</v>
      </c>
      <c r="K4625" s="3">
        <v>45353.166666666664</v>
      </c>
      <c r="L4625" s="3">
        <v>45353.208333333336</v>
      </c>
      <c r="M4625" t="s">
        <v>14522</v>
      </c>
      <c r="N4625" s="4" t="s">
        <v>19650</v>
      </c>
      <c r="O4625" t="s">
        <v>33789</v>
      </c>
      <c r="P4625" t="s">
        <v>16</v>
      </c>
    </row>
    <row r="4626" spans="1:16" x14ac:dyDescent="0.25">
      <c r="A4626" t="s">
        <v>24169</v>
      </c>
      <c r="B4626" t="s">
        <v>4773</v>
      </c>
      <c r="C4626" t="s">
        <v>29252</v>
      </c>
      <c r="D4626">
        <v>250001</v>
      </c>
      <c r="H4626">
        <v>295</v>
      </c>
      <c r="I4626">
        <v>1000</v>
      </c>
      <c r="J4626" s="3">
        <v>45348.375</v>
      </c>
      <c r="K4626" s="3">
        <v>45353.166666666664</v>
      </c>
      <c r="L4626" s="3">
        <v>45353.208333333336</v>
      </c>
      <c r="M4626" t="s">
        <v>14523</v>
      </c>
      <c r="N4626" s="4" t="s">
        <v>19650</v>
      </c>
      <c r="O4626" t="s">
        <v>33790</v>
      </c>
      <c r="P4626" t="s">
        <v>16</v>
      </c>
    </row>
    <row r="4627" spans="1:16" x14ac:dyDescent="0.25">
      <c r="A4627" t="s">
        <v>24170</v>
      </c>
      <c r="B4627" t="s">
        <v>4774</v>
      </c>
      <c r="C4627" t="s">
        <v>29252</v>
      </c>
      <c r="D4627">
        <v>250001</v>
      </c>
      <c r="H4627">
        <v>295</v>
      </c>
      <c r="I4627">
        <v>1000</v>
      </c>
      <c r="J4627" s="3">
        <v>45348.375</v>
      </c>
      <c r="K4627" s="3">
        <v>45353.166666666664</v>
      </c>
      <c r="L4627" s="3">
        <v>45353.208333333336</v>
      </c>
      <c r="M4627" t="s">
        <v>14524</v>
      </c>
      <c r="N4627" s="4" t="s">
        <v>19650</v>
      </c>
      <c r="O4627" t="s">
        <v>33791</v>
      </c>
      <c r="P4627" t="s">
        <v>16</v>
      </c>
    </row>
    <row r="4628" spans="1:16" x14ac:dyDescent="0.25">
      <c r="A4628" t="s">
        <v>24171</v>
      </c>
      <c r="B4628" t="s">
        <v>4775</v>
      </c>
      <c r="C4628" t="s">
        <v>29252</v>
      </c>
      <c r="D4628">
        <v>250001</v>
      </c>
      <c r="H4628">
        <v>295</v>
      </c>
      <c r="I4628">
        <v>1000</v>
      </c>
      <c r="J4628" s="3">
        <v>45348.375</v>
      </c>
      <c r="K4628" s="3">
        <v>45353.166666666664</v>
      </c>
      <c r="L4628" s="3">
        <v>45353.208333333336</v>
      </c>
      <c r="M4628" t="s">
        <v>14525</v>
      </c>
      <c r="N4628" s="4" t="s">
        <v>19650</v>
      </c>
      <c r="O4628" t="s">
        <v>33792</v>
      </c>
      <c r="P4628" t="s">
        <v>16</v>
      </c>
    </row>
    <row r="4629" spans="1:16" x14ac:dyDescent="0.25">
      <c r="A4629" t="s">
        <v>24172</v>
      </c>
      <c r="B4629" t="s">
        <v>4776</v>
      </c>
      <c r="C4629" t="s">
        <v>29252</v>
      </c>
      <c r="D4629">
        <v>250001</v>
      </c>
      <c r="H4629">
        <v>295</v>
      </c>
      <c r="I4629">
        <v>1000</v>
      </c>
      <c r="J4629" s="3">
        <v>45348.375</v>
      </c>
      <c r="K4629" s="3">
        <v>45353.166666666664</v>
      </c>
      <c r="L4629" s="3">
        <v>45353.208333333336</v>
      </c>
      <c r="M4629" t="s">
        <v>14526</v>
      </c>
      <c r="N4629" s="4" t="s">
        <v>19650</v>
      </c>
      <c r="O4629" t="s">
        <v>33793</v>
      </c>
      <c r="P4629" t="s">
        <v>16</v>
      </c>
    </row>
    <row r="4630" spans="1:16" x14ac:dyDescent="0.25">
      <c r="A4630" t="s">
        <v>24173</v>
      </c>
      <c r="B4630" t="s">
        <v>4777</v>
      </c>
      <c r="C4630" t="s">
        <v>29252</v>
      </c>
      <c r="D4630">
        <v>250001</v>
      </c>
      <c r="H4630">
        <v>295</v>
      </c>
      <c r="I4630">
        <v>1000</v>
      </c>
      <c r="J4630" s="3">
        <v>45348.375</v>
      </c>
      <c r="K4630" s="3">
        <v>45353.166666666664</v>
      </c>
      <c r="L4630" s="3">
        <v>45353.208333333336</v>
      </c>
      <c r="M4630" t="s">
        <v>14527</v>
      </c>
      <c r="N4630" s="4" t="s">
        <v>19650</v>
      </c>
      <c r="O4630" t="s">
        <v>33794</v>
      </c>
      <c r="P4630" t="s">
        <v>16</v>
      </c>
    </row>
    <row r="4631" spans="1:16" x14ac:dyDescent="0.25">
      <c r="A4631" t="s">
        <v>24174</v>
      </c>
      <c r="B4631" t="s">
        <v>4778</v>
      </c>
      <c r="C4631" t="s">
        <v>29252</v>
      </c>
      <c r="D4631">
        <v>250001</v>
      </c>
      <c r="H4631">
        <v>295</v>
      </c>
      <c r="I4631">
        <v>1000</v>
      </c>
      <c r="J4631" s="3">
        <v>45348.375</v>
      </c>
      <c r="K4631" s="3">
        <v>45353.166666666664</v>
      </c>
      <c r="L4631" s="3">
        <v>45353.208333333336</v>
      </c>
      <c r="M4631" t="s">
        <v>14528</v>
      </c>
      <c r="N4631" s="4" t="s">
        <v>19650</v>
      </c>
      <c r="O4631" t="s">
        <v>33795</v>
      </c>
      <c r="P4631" t="s">
        <v>16</v>
      </c>
    </row>
    <row r="4632" spans="1:16" x14ac:dyDescent="0.25">
      <c r="A4632" t="s">
        <v>24175</v>
      </c>
      <c r="B4632" t="s">
        <v>4779</v>
      </c>
      <c r="C4632" t="s">
        <v>29252</v>
      </c>
      <c r="D4632">
        <v>250001</v>
      </c>
      <c r="H4632">
        <v>295</v>
      </c>
      <c r="I4632">
        <v>1000</v>
      </c>
      <c r="J4632" s="3">
        <v>45348.375</v>
      </c>
      <c r="K4632" s="3">
        <v>45353.166666666664</v>
      </c>
      <c r="L4632" s="3">
        <v>45353.208333333336</v>
      </c>
      <c r="M4632" t="s">
        <v>14529</v>
      </c>
      <c r="N4632" s="4" t="s">
        <v>19650</v>
      </c>
      <c r="O4632" t="s">
        <v>33796</v>
      </c>
      <c r="P4632" t="s">
        <v>16</v>
      </c>
    </row>
    <row r="4633" spans="1:16" x14ac:dyDescent="0.25">
      <c r="A4633" t="s">
        <v>24176</v>
      </c>
      <c r="B4633" t="s">
        <v>4780</v>
      </c>
      <c r="C4633" t="s">
        <v>29252</v>
      </c>
      <c r="D4633">
        <v>250001</v>
      </c>
      <c r="H4633">
        <v>295</v>
      </c>
      <c r="I4633">
        <v>1000</v>
      </c>
      <c r="J4633" s="3">
        <v>45348.375</v>
      </c>
      <c r="K4633" s="3">
        <v>45353.166666666664</v>
      </c>
      <c r="L4633" s="3">
        <v>45353.208333333336</v>
      </c>
      <c r="M4633" t="s">
        <v>14530</v>
      </c>
      <c r="N4633" s="4" t="s">
        <v>19650</v>
      </c>
      <c r="O4633" t="s">
        <v>33797</v>
      </c>
      <c r="P4633" t="s">
        <v>16</v>
      </c>
    </row>
    <row r="4634" spans="1:16" x14ac:dyDescent="0.25">
      <c r="A4634" t="s">
        <v>24177</v>
      </c>
      <c r="B4634" t="s">
        <v>4781</v>
      </c>
      <c r="C4634" t="s">
        <v>29252</v>
      </c>
      <c r="D4634">
        <v>250001</v>
      </c>
      <c r="H4634">
        <v>295</v>
      </c>
      <c r="I4634">
        <v>1000</v>
      </c>
      <c r="J4634" s="3">
        <v>45348.375</v>
      </c>
      <c r="K4634" s="3">
        <v>45353.166666666664</v>
      </c>
      <c r="L4634" s="3">
        <v>45353.208333333336</v>
      </c>
      <c r="M4634" t="s">
        <v>14531</v>
      </c>
      <c r="N4634" s="4" t="s">
        <v>19650</v>
      </c>
      <c r="O4634" t="s">
        <v>33798</v>
      </c>
      <c r="P4634" t="s">
        <v>16</v>
      </c>
    </row>
    <row r="4635" spans="1:16" x14ac:dyDescent="0.25">
      <c r="A4635" t="s">
        <v>24178</v>
      </c>
      <c r="B4635" t="s">
        <v>4782</v>
      </c>
      <c r="C4635" t="s">
        <v>29252</v>
      </c>
      <c r="D4635">
        <v>250001</v>
      </c>
      <c r="H4635">
        <v>295</v>
      </c>
      <c r="I4635">
        <v>1000</v>
      </c>
      <c r="J4635" s="3">
        <v>45348.375</v>
      </c>
      <c r="K4635" s="3">
        <v>45353.166666666664</v>
      </c>
      <c r="L4635" s="3">
        <v>45353.208333333336</v>
      </c>
      <c r="M4635" t="s">
        <v>14532</v>
      </c>
      <c r="N4635" s="4" t="s">
        <v>19650</v>
      </c>
      <c r="O4635" t="s">
        <v>33799</v>
      </c>
      <c r="P4635" t="s">
        <v>16</v>
      </c>
    </row>
    <row r="4636" spans="1:16" x14ac:dyDescent="0.25">
      <c r="A4636" t="s">
        <v>24179</v>
      </c>
      <c r="B4636" t="s">
        <v>4783</v>
      </c>
      <c r="C4636" t="s">
        <v>29252</v>
      </c>
      <c r="D4636">
        <v>250001</v>
      </c>
      <c r="H4636">
        <v>295</v>
      </c>
      <c r="I4636">
        <v>1000</v>
      </c>
      <c r="J4636" s="3">
        <v>45348.375</v>
      </c>
      <c r="K4636" s="3">
        <v>45353.166666666664</v>
      </c>
      <c r="L4636" s="3">
        <v>45353.208333333336</v>
      </c>
      <c r="M4636" t="s">
        <v>14533</v>
      </c>
      <c r="N4636" s="4" t="s">
        <v>19650</v>
      </c>
      <c r="O4636" t="s">
        <v>33800</v>
      </c>
      <c r="P4636" t="s">
        <v>16</v>
      </c>
    </row>
    <row r="4637" spans="1:16" x14ac:dyDescent="0.25">
      <c r="A4637" t="s">
        <v>24180</v>
      </c>
      <c r="B4637" t="s">
        <v>4784</v>
      </c>
      <c r="C4637" t="s">
        <v>29252</v>
      </c>
      <c r="D4637">
        <v>250001</v>
      </c>
      <c r="H4637">
        <v>295</v>
      </c>
      <c r="I4637">
        <v>1000</v>
      </c>
      <c r="J4637" s="3">
        <v>45348.375</v>
      </c>
      <c r="K4637" s="3">
        <v>45353.166666666664</v>
      </c>
      <c r="L4637" s="3">
        <v>45353.208333333336</v>
      </c>
      <c r="M4637" t="s">
        <v>14534</v>
      </c>
      <c r="N4637" s="4" t="s">
        <v>19650</v>
      </c>
      <c r="O4637" t="s">
        <v>33801</v>
      </c>
      <c r="P4637" t="s">
        <v>16</v>
      </c>
    </row>
    <row r="4638" spans="1:16" x14ac:dyDescent="0.25">
      <c r="A4638" t="s">
        <v>24181</v>
      </c>
      <c r="B4638" t="s">
        <v>4785</v>
      </c>
      <c r="C4638" t="s">
        <v>29252</v>
      </c>
      <c r="D4638">
        <v>250001</v>
      </c>
      <c r="H4638">
        <v>295</v>
      </c>
      <c r="I4638">
        <v>1000</v>
      </c>
      <c r="J4638" s="3">
        <v>45348.375</v>
      </c>
      <c r="K4638" s="3">
        <v>45353.166666666664</v>
      </c>
      <c r="L4638" s="3">
        <v>45353.208333333336</v>
      </c>
      <c r="M4638" t="s">
        <v>14535</v>
      </c>
      <c r="N4638" s="4" t="s">
        <v>19650</v>
      </c>
      <c r="O4638" t="s">
        <v>33802</v>
      </c>
      <c r="P4638" t="s">
        <v>16</v>
      </c>
    </row>
    <row r="4639" spans="1:16" x14ac:dyDescent="0.25">
      <c r="A4639" t="s">
        <v>24182</v>
      </c>
      <c r="B4639" t="s">
        <v>4786</v>
      </c>
      <c r="C4639" t="s">
        <v>29252</v>
      </c>
      <c r="D4639">
        <v>250001</v>
      </c>
      <c r="H4639">
        <v>295</v>
      </c>
      <c r="I4639">
        <v>1000</v>
      </c>
      <c r="J4639" s="3">
        <v>45348.375</v>
      </c>
      <c r="K4639" s="3">
        <v>45353.166666666664</v>
      </c>
      <c r="L4639" s="3">
        <v>45353.208333333336</v>
      </c>
      <c r="M4639" t="s">
        <v>14536</v>
      </c>
      <c r="N4639" s="4" t="s">
        <v>19650</v>
      </c>
      <c r="O4639" t="s">
        <v>33803</v>
      </c>
      <c r="P4639" t="s">
        <v>16</v>
      </c>
    </row>
    <row r="4640" spans="1:16" x14ac:dyDescent="0.25">
      <c r="A4640" t="s">
        <v>24183</v>
      </c>
      <c r="B4640" t="s">
        <v>4787</v>
      </c>
      <c r="C4640" t="s">
        <v>29252</v>
      </c>
      <c r="D4640">
        <v>250001</v>
      </c>
      <c r="H4640">
        <v>295</v>
      </c>
      <c r="I4640">
        <v>1000</v>
      </c>
      <c r="J4640" s="3">
        <v>45348.375</v>
      </c>
      <c r="K4640" s="3">
        <v>45353.166666666664</v>
      </c>
      <c r="L4640" s="3">
        <v>45353.208333333336</v>
      </c>
      <c r="M4640" t="s">
        <v>14537</v>
      </c>
      <c r="N4640" s="4" t="s">
        <v>19650</v>
      </c>
      <c r="O4640" t="s">
        <v>33804</v>
      </c>
      <c r="P4640" t="s">
        <v>16</v>
      </c>
    </row>
    <row r="4641" spans="1:16" x14ac:dyDescent="0.25">
      <c r="A4641" t="s">
        <v>24184</v>
      </c>
      <c r="B4641" t="s">
        <v>4788</v>
      </c>
      <c r="C4641" t="s">
        <v>29252</v>
      </c>
      <c r="D4641">
        <v>250001</v>
      </c>
      <c r="H4641">
        <v>295</v>
      </c>
      <c r="I4641">
        <v>1000</v>
      </c>
      <c r="J4641" s="3">
        <v>45348.375</v>
      </c>
      <c r="K4641" s="3">
        <v>45353.166666666664</v>
      </c>
      <c r="L4641" s="3">
        <v>45353.208333333336</v>
      </c>
      <c r="M4641" t="s">
        <v>14538</v>
      </c>
      <c r="N4641" s="4" t="s">
        <v>19650</v>
      </c>
      <c r="O4641" t="s">
        <v>33805</v>
      </c>
      <c r="P4641" t="s">
        <v>16</v>
      </c>
    </row>
    <row r="4642" spans="1:16" x14ac:dyDescent="0.25">
      <c r="A4642" t="s">
        <v>24185</v>
      </c>
      <c r="B4642" t="s">
        <v>4789</v>
      </c>
      <c r="C4642" t="s">
        <v>29252</v>
      </c>
      <c r="D4642">
        <v>250001</v>
      </c>
      <c r="H4642">
        <v>295</v>
      </c>
      <c r="I4642">
        <v>1000</v>
      </c>
      <c r="J4642" s="3">
        <v>45348.375</v>
      </c>
      <c r="K4642" s="3">
        <v>45353.166666666664</v>
      </c>
      <c r="L4642" s="3">
        <v>45353.208333333336</v>
      </c>
      <c r="M4642" t="s">
        <v>14539</v>
      </c>
      <c r="N4642" s="4" t="s">
        <v>19650</v>
      </c>
      <c r="O4642" t="s">
        <v>33806</v>
      </c>
      <c r="P4642" t="s">
        <v>16</v>
      </c>
    </row>
    <row r="4643" spans="1:16" x14ac:dyDescent="0.25">
      <c r="A4643" t="s">
        <v>24186</v>
      </c>
      <c r="B4643" t="s">
        <v>4790</v>
      </c>
      <c r="C4643" t="s">
        <v>29252</v>
      </c>
      <c r="D4643">
        <v>250001</v>
      </c>
      <c r="H4643">
        <v>295</v>
      </c>
      <c r="I4643">
        <v>1000</v>
      </c>
      <c r="J4643" s="3">
        <v>45348.375</v>
      </c>
      <c r="K4643" s="3">
        <v>45353.166666666664</v>
      </c>
      <c r="L4643" s="3">
        <v>45353.208333333336</v>
      </c>
      <c r="M4643" t="s">
        <v>14540</v>
      </c>
      <c r="N4643" s="4" t="s">
        <v>19650</v>
      </c>
      <c r="O4643" t="s">
        <v>33807</v>
      </c>
      <c r="P4643" t="s">
        <v>16</v>
      </c>
    </row>
    <row r="4644" spans="1:16" x14ac:dyDescent="0.25">
      <c r="A4644" t="s">
        <v>24187</v>
      </c>
      <c r="B4644" t="s">
        <v>4791</v>
      </c>
      <c r="C4644" t="s">
        <v>29252</v>
      </c>
      <c r="D4644">
        <v>250001</v>
      </c>
      <c r="H4644">
        <v>295</v>
      </c>
      <c r="I4644">
        <v>1000</v>
      </c>
      <c r="J4644" s="3">
        <v>45348.375</v>
      </c>
      <c r="K4644" s="3">
        <v>45353.166666666664</v>
      </c>
      <c r="L4644" s="3">
        <v>45353.208333333336</v>
      </c>
      <c r="M4644" t="s">
        <v>14541</v>
      </c>
      <c r="N4644" s="4" t="s">
        <v>19650</v>
      </c>
      <c r="O4644" t="s">
        <v>33808</v>
      </c>
      <c r="P4644" t="s">
        <v>16</v>
      </c>
    </row>
    <row r="4645" spans="1:16" x14ac:dyDescent="0.25">
      <c r="A4645" t="s">
        <v>24188</v>
      </c>
      <c r="B4645" t="s">
        <v>4792</v>
      </c>
      <c r="C4645" t="s">
        <v>29252</v>
      </c>
      <c r="D4645">
        <v>250001</v>
      </c>
      <c r="H4645">
        <v>295</v>
      </c>
      <c r="I4645">
        <v>1000</v>
      </c>
      <c r="J4645" s="3">
        <v>45348.375</v>
      </c>
      <c r="K4645" s="3">
        <v>45353.166666666664</v>
      </c>
      <c r="L4645" s="3">
        <v>45353.208333333336</v>
      </c>
      <c r="M4645" t="s">
        <v>14542</v>
      </c>
      <c r="N4645" s="4" t="s">
        <v>19650</v>
      </c>
      <c r="O4645" t="s">
        <v>33809</v>
      </c>
      <c r="P4645" t="s">
        <v>16</v>
      </c>
    </row>
    <row r="4646" spans="1:16" x14ac:dyDescent="0.25">
      <c r="A4646" t="s">
        <v>24189</v>
      </c>
      <c r="B4646" t="s">
        <v>4793</v>
      </c>
      <c r="C4646" t="s">
        <v>29252</v>
      </c>
      <c r="D4646">
        <v>250001</v>
      </c>
      <c r="H4646">
        <v>295</v>
      </c>
      <c r="I4646">
        <v>1000</v>
      </c>
      <c r="J4646" s="3">
        <v>45348.375</v>
      </c>
      <c r="K4646" s="3">
        <v>45353.166666666664</v>
      </c>
      <c r="L4646" s="3">
        <v>45353.208333333336</v>
      </c>
      <c r="M4646" t="s">
        <v>14543</v>
      </c>
      <c r="N4646" s="4" t="s">
        <v>19650</v>
      </c>
      <c r="O4646" t="s">
        <v>33810</v>
      </c>
      <c r="P4646" t="s">
        <v>16</v>
      </c>
    </row>
    <row r="4647" spans="1:16" x14ac:dyDescent="0.25">
      <c r="A4647" t="s">
        <v>24190</v>
      </c>
      <c r="B4647" t="s">
        <v>4794</v>
      </c>
      <c r="C4647" t="s">
        <v>29252</v>
      </c>
      <c r="D4647">
        <v>250001</v>
      </c>
      <c r="H4647">
        <v>295</v>
      </c>
      <c r="I4647">
        <v>1000</v>
      </c>
      <c r="J4647" s="3">
        <v>45348.375</v>
      </c>
      <c r="K4647" s="3">
        <v>45353.166666666664</v>
      </c>
      <c r="L4647" s="3">
        <v>45353.208333333336</v>
      </c>
      <c r="M4647" t="s">
        <v>14544</v>
      </c>
      <c r="N4647" s="4" t="s">
        <v>19650</v>
      </c>
      <c r="O4647" t="s">
        <v>33811</v>
      </c>
      <c r="P4647" t="s">
        <v>16</v>
      </c>
    </row>
    <row r="4648" spans="1:16" x14ac:dyDescent="0.25">
      <c r="A4648" t="s">
        <v>24191</v>
      </c>
      <c r="B4648" t="s">
        <v>4795</v>
      </c>
      <c r="C4648" t="s">
        <v>29252</v>
      </c>
      <c r="D4648">
        <v>250001</v>
      </c>
      <c r="H4648">
        <v>295</v>
      </c>
      <c r="I4648">
        <v>1000</v>
      </c>
      <c r="J4648" s="3">
        <v>45348.375</v>
      </c>
      <c r="K4648" s="3">
        <v>45353.166666666664</v>
      </c>
      <c r="L4648" s="3">
        <v>45353.208333333336</v>
      </c>
      <c r="M4648" t="s">
        <v>14545</v>
      </c>
      <c r="N4648" s="4" t="s">
        <v>19650</v>
      </c>
      <c r="O4648" t="s">
        <v>33812</v>
      </c>
      <c r="P4648" t="s">
        <v>16</v>
      </c>
    </row>
    <row r="4649" spans="1:16" x14ac:dyDescent="0.25">
      <c r="A4649" t="s">
        <v>24192</v>
      </c>
      <c r="B4649" t="s">
        <v>4796</v>
      </c>
      <c r="C4649" t="s">
        <v>29252</v>
      </c>
      <c r="D4649">
        <v>250001</v>
      </c>
      <c r="H4649">
        <v>295</v>
      </c>
      <c r="I4649">
        <v>1000</v>
      </c>
      <c r="J4649" s="3">
        <v>45348.375</v>
      </c>
      <c r="K4649" s="3">
        <v>45353.166666666664</v>
      </c>
      <c r="L4649" s="3">
        <v>45353.208333333336</v>
      </c>
      <c r="M4649" t="s">
        <v>14546</v>
      </c>
      <c r="N4649" s="4" t="s">
        <v>19650</v>
      </c>
      <c r="O4649" t="s">
        <v>33813</v>
      </c>
      <c r="P4649" t="s">
        <v>16</v>
      </c>
    </row>
    <row r="4650" spans="1:16" x14ac:dyDescent="0.25">
      <c r="A4650" t="s">
        <v>24193</v>
      </c>
      <c r="B4650" t="s">
        <v>4797</v>
      </c>
      <c r="C4650" t="s">
        <v>29252</v>
      </c>
      <c r="D4650">
        <v>250001</v>
      </c>
      <c r="H4650">
        <v>295</v>
      </c>
      <c r="I4650">
        <v>1000</v>
      </c>
      <c r="J4650" s="3">
        <v>45348.375</v>
      </c>
      <c r="K4650" s="3">
        <v>45353.166666666664</v>
      </c>
      <c r="L4650" s="3">
        <v>45353.208333333336</v>
      </c>
      <c r="M4650" t="s">
        <v>14547</v>
      </c>
      <c r="N4650" s="4" t="s">
        <v>19650</v>
      </c>
      <c r="O4650" t="s">
        <v>33814</v>
      </c>
      <c r="P4650" t="s">
        <v>16</v>
      </c>
    </row>
    <row r="4651" spans="1:16" x14ac:dyDescent="0.25">
      <c r="A4651" t="s">
        <v>24194</v>
      </c>
      <c r="B4651" t="s">
        <v>4798</v>
      </c>
      <c r="C4651" t="s">
        <v>29252</v>
      </c>
      <c r="D4651">
        <v>250001</v>
      </c>
      <c r="H4651">
        <v>295</v>
      </c>
      <c r="I4651">
        <v>1000</v>
      </c>
      <c r="J4651" s="3">
        <v>45348.375</v>
      </c>
      <c r="K4651" s="3">
        <v>45353.166666666664</v>
      </c>
      <c r="L4651" s="3">
        <v>45353.208333333336</v>
      </c>
      <c r="M4651" t="s">
        <v>14548</v>
      </c>
      <c r="N4651" s="4" t="s">
        <v>19650</v>
      </c>
      <c r="O4651" t="s">
        <v>33815</v>
      </c>
      <c r="P4651" t="s">
        <v>16</v>
      </c>
    </row>
    <row r="4652" spans="1:16" x14ac:dyDescent="0.25">
      <c r="A4652" t="s">
        <v>24195</v>
      </c>
      <c r="B4652" t="s">
        <v>4799</v>
      </c>
      <c r="C4652" t="s">
        <v>29252</v>
      </c>
      <c r="D4652">
        <v>250001</v>
      </c>
      <c r="H4652">
        <v>295</v>
      </c>
      <c r="I4652">
        <v>1000</v>
      </c>
      <c r="J4652" s="3">
        <v>45348.375</v>
      </c>
      <c r="K4652" s="3">
        <v>45353.166666666664</v>
      </c>
      <c r="L4652" s="3">
        <v>45353.208333333336</v>
      </c>
      <c r="M4652" t="s">
        <v>14549</v>
      </c>
      <c r="N4652" s="4" t="s">
        <v>19650</v>
      </c>
      <c r="O4652" t="s">
        <v>33816</v>
      </c>
      <c r="P4652" t="s">
        <v>16</v>
      </c>
    </row>
    <row r="4653" spans="1:16" x14ac:dyDescent="0.25">
      <c r="A4653" t="s">
        <v>24196</v>
      </c>
      <c r="B4653" t="s">
        <v>4800</v>
      </c>
      <c r="C4653" t="s">
        <v>29252</v>
      </c>
      <c r="D4653">
        <v>250001</v>
      </c>
      <c r="H4653">
        <v>295</v>
      </c>
      <c r="I4653">
        <v>1000</v>
      </c>
      <c r="J4653" s="3">
        <v>45348.375</v>
      </c>
      <c r="K4653" s="3">
        <v>45353.166666666664</v>
      </c>
      <c r="L4653" s="3">
        <v>45353.208333333336</v>
      </c>
      <c r="M4653" t="s">
        <v>14550</v>
      </c>
      <c r="N4653" s="4" t="s">
        <v>19650</v>
      </c>
      <c r="O4653" t="s">
        <v>33817</v>
      </c>
      <c r="P4653" t="s">
        <v>16</v>
      </c>
    </row>
    <row r="4654" spans="1:16" x14ac:dyDescent="0.25">
      <c r="A4654" t="s">
        <v>24197</v>
      </c>
      <c r="B4654" t="s">
        <v>4801</v>
      </c>
      <c r="C4654" t="s">
        <v>29252</v>
      </c>
      <c r="D4654">
        <v>250001</v>
      </c>
      <c r="H4654">
        <v>295</v>
      </c>
      <c r="I4654">
        <v>1000</v>
      </c>
      <c r="J4654" s="3">
        <v>45348.375</v>
      </c>
      <c r="K4654" s="3">
        <v>45353.166666666664</v>
      </c>
      <c r="L4654" s="3">
        <v>45353.208333333336</v>
      </c>
      <c r="M4654" t="s">
        <v>14551</v>
      </c>
      <c r="N4654" s="4" t="s">
        <v>19650</v>
      </c>
      <c r="O4654" t="s">
        <v>33818</v>
      </c>
      <c r="P4654" t="s">
        <v>16</v>
      </c>
    </row>
    <row r="4655" spans="1:16" x14ac:dyDescent="0.25">
      <c r="A4655" t="s">
        <v>24198</v>
      </c>
      <c r="B4655" t="s">
        <v>4802</v>
      </c>
      <c r="C4655" t="s">
        <v>29252</v>
      </c>
      <c r="D4655">
        <v>250001</v>
      </c>
      <c r="H4655">
        <v>295</v>
      </c>
      <c r="I4655">
        <v>1000</v>
      </c>
      <c r="J4655" s="3">
        <v>45348.375</v>
      </c>
      <c r="K4655" s="3">
        <v>45353.166666666664</v>
      </c>
      <c r="L4655" s="3">
        <v>45353.208333333336</v>
      </c>
      <c r="M4655" t="s">
        <v>14552</v>
      </c>
      <c r="N4655" s="4" t="s">
        <v>19650</v>
      </c>
      <c r="O4655" t="s">
        <v>33819</v>
      </c>
      <c r="P4655" t="s">
        <v>16</v>
      </c>
    </row>
    <row r="4656" spans="1:16" x14ac:dyDescent="0.25">
      <c r="A4656" t="s">
        <v>24199</v>
      </c>
      <c r="B4656" t="s">
        <v>4803</v>
      </c>
      <c r="C4656" t="s">
        <v>29252</v>
      </c>
      <c r="D4656">
        <v>250001</v>
      </c>
      <c r="H4656">
        <v>295</v>
      </c>
      <c r="I4656">
        <v>1000</v>
      </c>
      <c r="J4656" s="3">
        <v>45348.375</v>
      </c>
      <c r="K4656" s="3">
        <v>45353.166666666664</v>
      </c>
      <c r="L4656" s="3">
        <v>45353.208333333336</v>
      </c>
      <c r="M4656" t="s">
        <v>14553</v>
      </c>
      <c r="N4656" s="4" t="s">
        <v>19650</v>
      </c>
      <c r="O4656" t="s">
        <v>33820</v>
      </c>
      <c r="P4656" t="s">
        <v>16</v>
      </c>
    </row>
    <row r="4657" spans="1:16" x14ac:dyDescent="0.25">
      <c r="A4657" t="s">
        <v>24200</v>
      </c>
      <c r="B4657" t="s">
        <v>4804</v>
      </c>
      <c r="C4657" t="s">
        <v>29252</v>
      </c>
      <c r="D4657">
        <v>250001</v>
      </c>
      <c r="H4657">
        <v>295</v>
      </c>
      <c r="I4657">
        <v>1000</v>
      </c>
      <c r="J4657" s="3">
        <v>45348.375</v>
      </c>
      <c r="K4657" s="3">
        <v>45353.166666666664</v>
      </c>
      <c r="L4657" s="3">
        <v>45353.208333333336</v>
      </c>
      <c r="M4657" t="s">
        <v>14554</v>
      </c>
      <c r="N4657" s="4" t="s">
        <v>19650</v>
      </c>
      <c r="O4657" t="s">
        <v>33821</v>
      </c>
      <c r="P4657" t="s">
        <v>16</v>
      </c>
    </row>
    <row r="4658" spans="1:16" x14ac:dyDescent="0.25">
      <c r="A4658" t="s">
        <v>24201</v>
      </c>
      <c r="B4658" t="s">
        <v>4805</v>
      </c>
      <c r="C4658" t="s">
        <v>29252</v>
      </c>
      <c r="D4658">
        <v>250001</v>
      </c>
      <c r="H4658">
        <v>295</v>
      </c>
      <c r="I4658">
        <v>1000</v>
      </c>
      <c r="J4658" s="3">
        <v>45348.375</v>
      </c>
      <c r="K4658" s="3">
        <v>45353.166666666664</v>
      </c>
      <c r="L4658" s="3">
        <v>45353.208333333336</v>
      </c>
      <c r="M4658" t="s">
        <v>14555</v>
      </c>
      <c r="N4658" s="4" t="s">
        <v>19650</v>
      </c>
      <c r="O4658" t="s">
        <v>33822</v>
      </c>
      <c r="P4658" t="s">
        <v>16</v>
      </c>
    </row>
    <row r="4659" spans="1:16" x14ac:dyDescent="0.25">
      <c r="A4659" t="s">
        <v>24202</v>
      </c>
      <c r="B4659" t="s">
        <v>4806</v>
      </c>
      <c r="C4659" t="s">
        <v>29252</v>
      </c>
      <c r="D4659">
        <v>250001</v>
      </c>
      <c r="H4659">
        <v>295</v>
      </c>
      <c r="I4659">
        <v>1000</v>
      </c>
      <c r="J4659" s="3">
        <v>45348.375</v>
      </c>
      <c r="K4659" s="3">
        <v>45353.166666666664</v>
      </c>
      <c r="L4659" s="3">
        <v>45353.208333333336</v>
      </c>
      <c r="M4659" t="s">
        <v>14556</v>
      </c>
      <c r="N4659" s="4" t="s">
        <v>19650</v>
      </c>
      <c r="O4659" t="s">
        <v>33823</v>
      </c>
      <c r="P4659" t="s">
        <v>16</v>
      </c>
    </row>
    <row r="4660" spans="1:16" x14ac:dyDescent="0.25">
      <c r="A4660" t="s">
        <v>24203</v>
      </c>
      <c r="B4660" t="s">
        <v>4807</v>
      </c>
      <c r="C4660" t="s">
        <v>29252</v>
      </c>
      <c r="D4660">
        <v>250001</v>
      </c>
      <c r="H4660">
        <v>295</v>
      </c>
      <c r="I4660">
        <v>1000</v>
      </c>
      <c r="J4660" s="3">
        <v>45348.375</v>
      </c>
      <c r="K4660" s="3">
        <v>45353.166666666664</v>
      </c>
      <c r="L4660" s="3">
        <v>45353.208333333336</v>
      </c>
      <c r="M4660" t="s">
        <v>14557</v>
      </c>
      <c r="N4660" s="4" t="s">
        <v>19650</v>
      </c>
      <c r="O4660" t="s">
        <v>33824</v>
      </c>
      <c r="P4660" t="s">
        <v>16</v>
      </c>
    </row>
    <row r="4661" spans="1:16" x14ac:dyDescent="0.25">
      <c r="A4661" t="s">
        <v>24204</v>
      </c>
      <c r="B4661" t="s">
        <v>4808</v>
      </c>
      <c r="C4661" t="s">
        <v>29252</v>
      </c>
      <c r="D4661">
        <v>250001</v>
      </c>
      <c r="H4661">
        <v>295</v>
      </c>
      <c r="I4661">
        <v>1000</v>
      </c>
      <c r="J4661" s="3">
        <v>45348.375</v>
      </c>
      <c r="K4661" s="3">
        <v>45353.166666666664</v>
      </c>
      <c r="L4661" s="3">
        <v>45353.208333333336</v>
      </c>
      <c r="M4661" t="s">
        <v>14558</v>
      </c>
      <c r="N4661" s="4" t="s">
        <v>19650</v>
      </c>
      <c r="O4661" t="s">
        <v>33825</v>
      </c>
      <c r="P4661" t="s">
        <v>16</v>
      </c>
    </row>
    <row r="4662" spans="1:16" x14ac:dyDescent="0.25">
      <c r="A4662" t="s">
        <v>24205</v>
      </c>
      <c r="B4662" t="s">
        <v>4809</v>
      </c>
      <c r="C4662" t="s">
        <v>29252</v>
      </c>
      <c r="D4662">
        <v>250001</v>
      </c>
      <c r="H4662">
        <v>295</v>
      </c>
      <c r="I4662">
        <v>1000</v>
      </c>
      <c r="J4662" s="3">
        <v>45348.375</v>
      </c>
      <c r="K4662" s="3">
        <v>45353.166666666664</v>
      </c>
      <c r="L4662" s="3">
        <v>45353.208333333336</v>
      </c>
      <c r="M4662" t="s">
        <v>14559</v>
      </c>
      <c r="N4662" s="4" t="s">
        <v>19650</v>
      </c>
      <c r="O4662" t="s">
        <v>33826</v>
      </c>
      <c r="P4662" t="s">
        <v>16</v>
      </c>
    </row>
    <row r="4663" spans="1:16" x14ac:dyDescent="0.25">
      <c r="A4663" t="s">
        <v>24206</v>
      </c>
      <c r="B4663" t="s">
        <v>4810</v>
      </c>
      <c r="C4663" t="s">
        <v>29252</v>
      </c>
      <c r="D4663">
        <v>250001</v>
      </c>
      <c r="H4663">
        <v>295</v>
      </c>
      <c r="I4663">
        <v>1000</v>
      </c>
      <c r="J4663" s="3">
        <v>45348.375</v>
      </c>
      <c r="K4663" s="3">
        <v>45353.166666666664</v>
      </c>
      <c r="L4663" s="3">
        <v>45353.208333333336</v>
      </c>
      <c r="M4663" t="s">
        <v>14560</v>
      </c>
      <c r="N4663" s="4" t="s">
        <v>19650</v>
      </c>
      <c r="O4663" t="s">
        <v>33827</v>
      </c>
      <c r="P4663" t="s">
        <v>16</v>
      </c>
    </row>
    <row r="4664" spans="1:16" x14ac:dyDescent="0.25">
      <c r="A4664" t="s">
        <v>24207</v>
      </c>
      <c r="B4664" t="s">
        <v>4811</v>
      </c>
      <c r="C4664" t="s">
        <v>29252</v>
      </c>
      <c r="D4664">
        <v>250001</v>
      </c>
      <c r="H4664">
        <v>295</v>
      </c>
      <c r="I4664">
        <v>1000</v>
      </c>
      <c r="J4664" s="3">
        <v>45348.05972222222</v>
      </c>
      <c r="K4664" s="3">
        <v>45353.166666666664</v>
      </c>
      <c r="L4664" s="3">
        <v>45353.208333333336</v>
      </c>
      <c r="M4664" t="s">
        <v>14561</v>
      </c>
      <c r="N4664" s="4" t="s">
        <v>19650</v>
      </c>
      <c r="O4664" t="s">
        <v>33828</v>
      </c>
      <c r="P4664" t="s">
        <v>16</v>
      </c>
    </row>
    <row r="4665" spans="1:16" x14ac:dyDescent="0.25">
      <c r="A4665" t="s">
        <v>24208</v>
      </c>
      <c r="B4665" t="s">
        <v>4812</v>
      </c>
      <c r="C4665" t="s">
        <v>29252</v>
      </c>
      <c r="D4665">
        <v>250001</v>
      </c>
      <c r="H4665">
        <v>295</v>
      </c>
      <c r="I4665">
        <v>1000</v>
      </c>
      <c r="J4665" s="3">
        <v>45348.375</v>
      </c>
      <c r="K4665" s="3">
        <v>45353.166666666664</v>
      </c>
      <c r="L4665" s="3">
        <v>45353.208333333336</v>
      </c>
      <c r="M4665" t="s">
        <v>14562</v>
      </c>
      <c r="N4665" s="4" t="s">
        <v>19650</v>
      </c>
      <c r="O4665" t="s">
        <v>33829</v>
      </c>
      <c r="P4665" t="s">
        <v>16</v>
      </c>
    </row>
    <row r="4666" spans="1:16" x14ac:dyDescent="0.25">
      <c r="A4666" t="s">
        <v>24209</v>
      </c>
      <c r="B4666" t="s">
        <v>4813</v>
      </c>
      <c r="C4666" t="s">
        <v>29252</v>
      </c>
      <c r="D4666">
        <v>250001</v>
      </c>
      <c r="H4666">
        <v>295</v>
      </c>
      <c r="I4666">
        <v>1000</v>
      </c>
      <c r="J4666" s="3">
        <v>45348.375</v>
      </c>
      <c r="K4666" s="3">
        <v>45353.166666666664</v>
      </c>
      <c r="L4666" s="3">
        <v>45353.208333333336</v>
      </c>
      <c r="M4666" t="s">
        <v>14563</v>
      </c>
      <c r="N4666" s="4" t="s">
        <v>19650</v>
      </c>
      <c r="O4666" t="s">
        <v>33830</v>
      </c>
      <c r="P4666" t="s">
        <v>16</v>
      </c>
    </row>
    <row r="4667" spans="1:16" x14ac:dyDescent="0.25">
      <c r="A4667" t="s">
        <v>24210</v>
      </c>
      <c r="B4667" t="s">
        <v>4814</v>
      </c>
      <c r="C4667" t="s">
        <v>29252</v>
      </c>
      <c r="D4667">
        <v>250001</v>
      </c>
      <c r="H4667">
        <v>295</v>
      </c>
      <c r="I4667">
        <v>1000</v>
      </c>
      <c r="J4667" s="3">
        <v>45348.375</v>
      </c>
      <c r="K4667" s="3">
        <v>45353.166666666664</v>
      </c>
      <c r="L4667" s="3">
        <v>45353.208333333336</v>
      </c>
      <c r="M4667" t="s">
        <v>14564</v>
      </c>
      <c r="N4667" s="4" t="s">
        <v>19650</v>
      </c>
      <c r="O4667" t="s">
        <v>33831</v>
      </c>
      <c r="P4667" t="s">
        <v>16</v>
      </c>
    </row>
    <row r="4668" spans="1:16" x14ac:dyDescent="0.25">
      <c r="A4668" t="s">
        <v>24211</v>
      </c>
      <c r="B4668" t="s">
        <v>4815</v>
      </c>
      <c r="C4668" t="s">
        <v>29252</v>
      </c>
      <c r="D4668">
        <v>250001</v>
      </c>
      <c r="H4668">
        <v>295</v>
      </c>
      <c r="I4668">
        <v>1000</v>
      </c>
      <c r="J4668" s="3">
        <v>45348.375</v>
      </c>
      <c r="K4668" s="3">
        <v>45353.166666666664</v>
      </c>
      <c r="L4668" s="3">
        <v>45353.208333333336</v>
      </c>
      <c r="M4668" t="s">
        <v>14565</v>
      </c>
      <c r="N4668" s="4" t="s">
        <v>19650</v>
      </c>
      <c r="O4668" t="s">
        <v>33832</v>
      </c>
      <c r="P4668" t="s">
        <v>16</v>
      </c>
    </row>
    <row r="4669" spans="1:16" x14ac:dyDescent="0.25">
      <c r="A4669" t="s">
        <v>24212</v>
      </c>
      <c r="B4669" t="s">
        <v>4816</v>
      </c>
      <c r="C4669" t="s">
        <v>29252</v>
      </c>
      <c r="D4669">
        <v>250001</v>
      </c>
      <c r="H4669">
        <v>295</v>
      </c>
      <c r="I4669">
        <v>1000</v>
      </c>
      <c r="J4669" s="3">
        <v>45348.375</v>
      </c>
      <c r="K4669" s="3">
        <v>45353.166666666664</v>
      </c>
      <c r="L4669" s="3">
        <v>45353.208333333336</v>
      </c>
      <c r="M4669" t="s">
        <v>14566</v>
      </c>
      <c r="N4669" s="4" t="s">
        <v>19650</v>
      </c>
      <c r="O4669" t="s">
        <v>33833</v>
      </c>
      <c r="P4669" t="s">
        <v>16</v>
      </c>
    </row>
    <row r="4670" spans="1:16" x14ac:dyDescent="0.25">
      <c r="A4670" t="s">
        <v>24213</v>
      </c>
      <c r="B4670" t="s">
        <v>4817</v>
      </c>
      <c r="C4670" t="s">
        <v>29252</v>
      </c>
      <c r="D4670">
        <v>250001</v>
      </c>
      <c r="H4670">
        <v>295</v>
      </c>
      <c r="I4670">
        <v>1000</v>
      </c>
      <c r="J4670" s="3">
        <v>45348.375</v>
      </c>
      <c r="K4670" s="3">
        <v>45353.166666666664</v>
      </c>
      <c r="L4670" s="3">
        <v>45353.208333333336</v>
      </c>
      <c r="M4670" t="s">
        <v>14567</v>
      </c>
      <c r="N4670" s="4" t="s">
        <v>19650</v>
      </c>
      <c r="O4670" t="s">
        <v>33834</v>
      </c>
      <c r="P4670" t="s">
        <v>16</v>
      </c>
    </row>
    <row r="4671" spans="1:16" x14ac:dyDescent="0.25">
      <c r="A4671" t="s">
        <v>24214</v>
      </c>
      <c r="B4671" t="s">
        <v>4818</v>
      </c>
      <c r="C4671" t="s">
        <v>29252</v>
      </c>
      <c r="D4671">
        <v>250001</v>
      </c>
      <c r="H4671">
        <v>295</v>
      </c>
      <c r="I4671">
        <v>1000</v>
      </c>
      <c r="J4671" s="3">
        <v>45348.375</v>
      </c>
      <c r="K4671" s="3">
        <v>45353.166666666664</v>
      </c>
      <c r="L4671" s="3">
        <v>45353.208333333336</v>
      </c>
      <c r="M4671" t="s">
        <v>14568</v>
      </c>
      <c r="N4671" s="4" t="s">
        <v>19650</v>
      </c>
      <c r="O4671" t="s">
        <v>33835</v>
      </c>
      <c r="P4671" t="s">
        <v>16</v>
      </c>
    </row>
    <row r="4672" spans="1:16" x14ac:dyDescent="0.25">
      <c r="A4672" t="s">
        <v>24215</v>
      </c>
      <c r="B4672" t="s">
        <v>4819</v>
      </c>
      <c r="C4672" t="s">
        <v>29252</v>
      </c>
      <c r="D4672">
        <v>250001</v>
      </c>
      <c r="H4672">
        <v>295</v>
      </c>
      <c r="I4672">
        <v>1000</v>
      </c>
      <c r="J4672" s="3">
        <v>45348.375</v>
      </c>
      <c r="K4672" s="3">
        <v>45353.166666666664</v>
      </c>
      <c r="L4672" s="3">
        <v>45353.208333333336</v>
      </c>
      <c r="M4672" t="s">
        <v>14569</v>
      </c>
      <c r="N4672" s="4" t="s">
        <v>19650</v>
      </c>
      <c r="O4672" t="s">
        <v>33836</v>
      </c>
      <c r="P4672" t="s">
        <v>16</v>
      </c>
    </row>
    <row r="4673" spans="1:16" x14ac:dyDescent="0.25">
      <c r="A4673" t="s">
        <v>24216</v>
      </c>
      <c r="B4673" t="s">
        <v>4820</v>
      </c>
      <c r="C4673" t="s">
        <v>29252</v>
      </c>
      <c r="D4673">
        <v>250001</v>
      </c>
      <c r="H4673">
        <v>295</v>
      </c>
      <c r="I4673">
        <v>1000</v>
      </c>
      <c r="J4673" s="3">
        <v>45348.375</v>
      </c>
      <c r="K4673" s="3">
        <v>45353.166666666664</v>
      </c>
      <c r="L4673" s="3">
        <v>45353.208333333336</v>
      </c>
      <c r="M4673" t="s">
        <v>14570</v>
      </c>
      <c r="N4673" s="4" t="s">
        <v>19650</v>
      </c>
      <c r="O4673" t="s">
        <v>33837</v>
      </c>
      <c r="P4673" t="s">
        <v>16</v>
      </c>
    </row>
    <row r="4674" spans="1:16" x14ac:dyDescent="0.25">
      <c r="A4674" t="s">
        <v>24217</v>
      </c>
      <c r="B4674" t="s">
        <v>4821</v>
      </c>
      <c r="C4674" t="s">
        <v>29252</v>
      </c>
      <c r="D4674">
        <v>250001</v>
      </c>
      <c r="H4674">
        <v>295</v>
      </c>
      <c r="I4674">
        <v>1000</v>
      </c>
      <c r="J4674" s="3">
        <v>45348.375</v>
      </c>
      <c r="K4674" s="3">
        <v>45353.166666666664</v>
      </c>
      <c r="L4674" s="3">
        <v>45353.208333333336</v>
      </c>
      <c r="M4674" t="s">
        <v>14571</v>
      </c>
      <c r="N4674" s="4" t="s">
        <v>19650</v>
      </c>
      <c r="O4674" t="s">
        <v>33838</v>
      </c>
      <c r="P4674" t="s">
        <v>16</v>
      </c>
    </row>
    <row r="4675" spans="1:16" x14ac:dyDescent="0.25">
      <c r="A4675" t="s">
        <v>24218</v>
      </c>
      <c r="B4675" t="s">
        <v>4822</v>
      </c>
      <c r="C4675" t="s">
        <v>29252</v>
      </c>
      <c r="D4675">
        <v>250001</v>
      </c>
      <c r="H4675">
        <v>295</v>
      </c>
      <c r="I4675">
        <v>1000</v>
      </c>
      <c r="J4675" s="3">
        <v>45348.375</v>
      </c>
      <c r="K4675" s="3">
        <v>45353.166666666664</v>
      </c>
      <c r="L4675" s="3">
        <v>45353.208333333336</v>
      </c>
      <c r="M4675" t="s">
        <v>14572</v>
      </c>
      <c r="N4675" s="4" t="s">
        <v>19650</v>
      </c>
      <c r="O4675" t="s">
        <v>33839</v>
      </c>
      <c r="P4675" t="s">
        <v>16</v>
      </c>
    </row>
    <row r="4676" spans="1:16" x14ac:dyDescent="0.25">
      <c r="A4676" t="s">
        <v>24219</v>
      </c>
      <c r="B4676" t="s">
        <v>4823</v>
      </c>
      <c r="C4676" t="s">
        <v>29252</v>
      </c>
      <c r="D4676">
        <v>250001</v>
      </c>
      <c r="H4676">
        <v>295</v>
      </c>
      <c r="I4676">
        <v>1000</v>
      </c>
      <c r="J4676" s="3">
        <v>45348.375</v>
      </c>
      <c r="K4676" s="3">
        <v>45353.166666666664</v>
      </c>
      <c r="L4676" s="3">
        <v>45353.208333333336</v>
      </c>
      <c r="M4676" t="s">
        <v>14573</v>
      </c>
      <c r="N4676" s="4" t="s">
        <v>19650</v>
      </c>
      <c r="O4676" t="s">
        <v>33840</v>
      </c>
      <c r="P4676" t="s">
        <v>16</v>
      </c>
    </row>
    <row r="4677" spans="1:16" x14ac:dyDescent="0.25">
      <c r="A4677" t="s">
        <v>24220</v>
      </c>
      <c r="B4677" t="s">
        <v>4824</v>
      </c>
      <c r="C4677" t="s">
        <v>29252</v>
      </c>
      <c r="D4677">
        <v>250001</v>
      </c>
      <c r="H4677">
        <v>295</v>
      </c>
      <c r="I4677">
        <v>1000</v>
      </c>
      <c r="J4677" s="3">
        <v>45348.375</v>
      </c>
      <c r="K4677" s="3">
        <v>45353.166666666664</v>
      </c>
      <c r="L4677" s="3">
        <v>45353.208333333336</v>
      </c>
      <c r="M4677" t="s">
        <v>14574</v>
      </c>
      <c r="N4677" s="4" t="s">
        <v>19650</v>
      </c>
      <c r="O4677" t="s">
        <v>33841</v>
      </c>
      <c r="P4677" t="s">
        <v>16</v>
      </c>
    </row>
    <row r="4678" spans="1:16" x14ac:dyDescent="0.25">
      <c r="A4678" t="s">
        <v>24221</v>
      </c>
      <c r="B4678" t="s">
        <v>4825</v>
      </c>
      <c r="C4678" t="s">
        <v>29252</v>
      </c>
      <c r="D4678">
        <v>250001</v>
      </c>
      <c r="H4678">
        <v>295</v>
      </c>
      <c r="I4678">
        <v>1000</v>
      </c>
      <c r="J4678" s="3">
        <v>45348.375</v>
      </c>
      <c r="K4678" s="3">
        <v>45353.166666666664</v>
      </c>
      <c r="L4678" s="3">
        <v>45353.208333333336</v>
      </c>
      <c r="M4678" t="s">
        <v>14575</v>
      </c>
      <c r="N4678" s="4" t="s">
        <v>19650</v>
      </c>
      <c r="O4678" t="s">
        <v>33842</v>
      </c>
      <c r="P4678" t="s">
        <v>16</v>
      </c>
    </row>
    <row r="4679" spans="1:16" x14ac:dyDescent="0.25">
      <c r="A4679" t="s">
        <v>24222</v>
      </c>
      <c r="B4679" t="s">
        <v>4826</v>
      </c>
      <c r="C4679" t="s">
        <v>29252</v>
      </c>
      <c r="D4679">
        <v>250001</v>
      </c>
      <c r="H4679">
        <v>295</v>
      </c>
      <c r="I4679">
        <v>1000</v>
      </c>
      <c r="J4679" s="3">
        <v>45348.111111111109</v>
      </c>
      <c r="K4679" s="3">
        <v>45353.166666666664</v>
      </c>
      <c r="L4679" s="3">
        <v>45353.208333333336</v>
      </c>
      <c r="M4679" t="s">
        <v>14576</v>
      </c>
      <c r="N4679" s="4" t="s">
        <v>19650</v>
      </c>
      <c r="O4679" t="s">
        <v>33843</v>
      </c>
      <c r="P4679" t="s">
        <v>16</v>
      </c>
    </row>
    <row r="4680" spans="1:16" x14ac:dyDescent="0.25">
      <c r="A4680" t="s">
        <v>24223</v>
      </c>
      <c r="B4680" t="s">
        <v>4827</v>
      </c>
      <c r="C4680" t="s">
        <v>29252</v>
      </c>
      <c r="D4680">
        <v>250001</v>
      </c>
      <c r="H4680">
        <v>295</v>
      </c>
      <c r="I4680">
        <v>1000</v>
      </c>
      <c r="J4680" s="3">
        <v>45348.375</v>
      </c>
      <c r="K4680" s="3">
        <v>45353.166666666664</v>
      </c>
      <c r="L4680" s="3">
        <v>45353.208333333336</v>
      </c>
      <c r="M4680" t="s">
        <v>14577</v>
      </c>
      <c r="N4680" s="4" t="s">
        <v>19650</v>
      </c>
      <c r="O4680" t="s">
        <v>33844</v>
      </c>
      <c r="P4680" t="s">
        <v>16</v>
      </c>
    </row>
    <row r="4681" spans="1:16" x14ac:dyDescent="0.25">
      <c r="A4681" t="s">
        <v>24224</v>
      </c>
      <c r="B4681" t="s">
        <v>4828</v>
      </c>
      <c r="C4681" t="s">
        <v>29252</v>
      </c>
      <c r="D4681">
        <v>250001</v>
      </c>
      <c r="H4681">
        <v>295</v>
      </c>
      <c r="I4681">
        <v>1000</v>
      </c>
      <c r="J4681" s="3">
        <v>45348.375</v>
      </c>
      <c r="K4681" s="3">
        <v>45353.166666666664</v>
      </c>
      <c r="L4681" s="3">
        <v>45353.208333333336</v>
      </c>
      <c r="M4681" t="s">
        <v>14578</v>
      </c>
      <c r="N4681" s="4" t="s">
        <v>19650</v>
      </c>
      <c r="O4681" t="s">
        <v>33845</v>
      </c>
      <c r="P4681" t="s">
        <v>16</v>
      </c>
    </row>
    <row r="4682" spans="1:16" x14ac:dyDescent="0.25">
      <c r="A4682" t="s">
        <v>24225</v>
      </c>
      <c r="B4682" t="s">
        <v>4829</v>
      </c>
      <c r="C4682" t="s">
        <v>29252</v>
      </c>
      <c r="D4682">
        <v>250001</v>
      </c>
      <c r="H4682">
        <v>295</v>
      </c>
      <c r="I4682">
        <v>1000</v>
      </c>
      <c r="J4682" s="3">
        <v>45348.375</v>
      </c>
      <c r="K4682" s="3">
        <v>45353.166666666664</v>
      </c>
      <c r="L4682" s="3">
        <v>45353.208333333336</v>
      </c>
      <c r="M4682" t="s">
        <v>14579</v>
      </c>
      <c r="N4682" s="4" t="s">
        <v>19650</v>
      </c>
      <c r="O4682" t="s">
        <v>33846</v>
      </c>
      <c r="P4682" t="s">
        <v>16</v>
      </c>
    </row>
    <row r="4683" spans="1:16" x14ac:dyDescent="0.25">
      <c r="A4683" t="s">
        <v>24226</v>
      </c>
      <c r="B4683" t="s">
        <v>4830</v>
      </c>
      <c r="C4683" t="s">
        <v>29252</v>
      </c>
      <c r="D4683">
        <v>250001</v>
      </c>
      <c r="H4683">
        <v>295</v>
      </c>
      <c r="I4683">
        <v>1000</v>
      </c>
      <c r="J4683" s="3">
        <v>45348.375</v>
      </c>
      <c r="K4683" s="3">
        <v>45353.166666666664</v>
      </c>
      <c r="L4683" s="3">
        <v>45353.208333333336</v>
      </c>
      <c r="M4683" t="s">
        <v>14580</v>
      </c>
      <c r="N4683" s="4" t="s">
        <v>19650</v>
      </c>
      <c r="O4683" t="s">
        <v>33847</v>
      </c>
      <c r="P4683" t="s">
        <v>16</v>
      </c>
    </row>
    <row r="4684" spans="1:16" x14ac:dyDescent="0.25">
      <c r="A4684" t="s">
        <v>24227</v>
      </c>
      <c r="B4684" t="s">
        <v>4831</v>
      </c>
      <c r="C4684" t="s">
        <v>29252</v>
      </c>
      <c r="D4684">
        <v>250001</v>
      </c>
      <c r="H4684">
        <v>295</v>
      </c>
      <c r="I4684">
        <v>1000</v>
      </c>
      <c r="J4684" s="3">
        <v>45348.375</v>
      </c>
      <c r="K4684" s="3">
        <v>45353.166666666664</v>
      </c>
      <c r="L4684" s="3">
        <v>45353.208333333336</v>
      </c>
      <c r="M4684" t="s">
        <v>14581</v>
      </c>
      <c r="N4684" s="4" t="s">
        <v>19650</v>
      </c>
      <c r="O4684" t="s">
        <v>33848</v>
      </c>
      <c r="P4684" t="s">
        <v>16</v>
      </c>
    </row>
    <row r="4685" spans="1:16" x14ac:dyDescent="0.25">
      <c r="A4685" t="s">
        <v>24228</v>
      </c>
      <c r="B4685" t="s">
        <v>4832</v>
      </c>
      <c r="C4685" t="s">
        <v>29252</v>
      </c>
      <c r="D4685">
        <v>250001</v>
      </c>
      <c r="H4685">
        <v>295</v>
      </c>
      <c r="I4685">
        <v>1000</v>
      </c>
      <c r="J4685" s="3">
        <v>45348.375</v>
      </c>
      <c r="K4685" s="3">
        <v>45353.166666666664</v>
      </c>
      <c r="L4685" s="3">
        <v>45353.208333333336</v>
      </c>
      <c r="M4685" t="s">
        <v>14582</v>
      </c>
      <c r="N4685" s="4" t="s">
        <v>19650</v>
      </c>
      <c r="O4685" t="s">
        <v>33849</v>
      </c>
      <c r="P4685" t="s">
        <v>16</v>
      </c>
    </row>
    <row r="4686" spans="1:16" x14ac:dyDescent="0.25">
      <c r="A4686" t="s">
        <v>24229</v>
      </c>
      <c r="B4686" t="s">
        <v>4833</v>
      </c>
      <c r="C4686" t="s">
        <v>29252</v>
      </c>
      <c r="D4686">
        <v>250001</v>
      </c>
      <c r="H4686">
        <v>295</v>
      </c>
      <c r="I4686">
        <v>1000</v>
      </c>
      <c r="J4686" s="3">
        <v>45348.375</v>
      </c>
      <c r="K4686" s="3">
        <v>45353.166666666664</v>
      </c>
      <c r="L4686" s="3">
        <v>45353.208333333336</v>
      </c>
      <c r="M4686" t="s">
        <v>14583</v>
      </c>
      <c r="N4686" s="4" t="s">
        <v>19650</v>
      </c>
      <c r="O4686" t="s">
        <v>33850</v>
      </c>
      <c r="P4686" t="s">
        <v>16</v>
      </c>
    </row>
    <row r="4687" spans="1:16" x14ac:dyDescent="0.25">
      <c r="A4687" t="s">
        <v>24230</v>
      </c>
      <c r="B4687" t="s">
        <v>4834</v>
      </c>
      <c r="C4687" t="s">
        <v>29252</v>
      </c>
      <c r="D4687">
        <v>250001</v>
      </c>
      <c r="H4687">
        <v>295</v>
      </c>
      <c r="I4687">
        <v>1000</v>
      </c>
      <c r="J4687" s="3">
        <v>45348.375</v>
      </c>
      <c r="K4687" s="3">
        <v>45353.166666666664</v>
      </c>
      <c r="L4687" s="3">
        <v>45353.208333333336</v>
      </c>
      <c r="M4687" t="s">
        <v>14584</v>
      </c>
      <c r="N4687" s="4" t="s">
        <v>19650</v>
      </c>
      <c r="O4687" t="s">
        <v>33851</v>
      </c>
      <c r="P4687" t="s">
        <v>16</v>
      </c>
    </row>
    <row r="4688" spans="1:16" x14ac:dyDescent="0.25">
      <c r="A4688" t="s">
        <v>24231</v>
      </c>
      <c r="B4688" t="s">
        <v>4835</v>
      </c>
      <c r="C4688" t="s">
        <v>29252</v>
      </c>
      <c r="D4688">
        <v>250001</v>
      </c>
      <c r="H4688">
        <v>295</v>
      </c>
      <c r="I4688">
        <v>1000</v>
      </c>
      <c r="J4688" s="3">
        <v>45348.375</v>
      </c>
      <c r="K4688" s="3">
        <v>45353.166666666664</v>
      </c>
      <c r="L4688" s="3">
        <v>45353.208333333336</v>
      </c>
      <c r="M4688" t="s">
        <v>14585</v>
      </c>
      <c r="N4688" s="4" t="s">
        <v>19650</v>
      </c>
      <c r="O4688" t="s">
        <v>33852</v>
      </c>
      <c r="P4688" t="s">
        <v>16</v>
      </c>
    </row>
    <row r="4689" spans="1:16" x14ac:dyDescent="0.25">
      <c r="A4689" t="s">
        <v>24232</v>
      </c>
      <c r="B4689" t="s">
        <v>4836</v>
      </c>
      <c r="C4689" t="s">
        <v>29252</v>
      </c>
      <c r="D4689">
        <v>250001</v>
      </c>
      <c r="H4689">
        <v>295</v>
      </c>
      <c r="I4689">
        <v>1000</v>
      </c>
      <c r="J4689" s="3">
        <v>45348.375</v>
      </c>
      <c r="K4689" s="3">
        <v>45353.166666666664</v>
      </c>
      <c r="L4689" s="3">
        <v>45353.208333333336</v>
      </c>
      <c r="M4689" t="s">
        <v>14586</v>
      </c>
      <c r="N4689" s="4" t="s">
        <v>19650</v>
      </c>
      <c r="O4689" t="s">
        <v>33853</v>
      </c>
      <c r="P4689" t="s">
        <v>16</v>
      </c>
    </row>
    <row r="4690" spans="1:16" x14ac:dyDescent="0.25">
      <c r="A4690" t="s">
        <v>24233</v>
      </c>
      <c r="B4690" t="s">
        <v>4837</v>
      </c>
      <c r="C4690" t="s">
        <v>29252</v>
      </c>
      <c r="D4690">
        <v>250001</v>
      </c>
      <c r="H4690">
        <v>295</v>
      </c>
      <c r="I4690">
        <v>1000</v>
      </c>
      <c r="J4690" s="3">
        <v>45348.375</v>
      </c>
      <c r="K4690" s="3">
        <v>45353.166666666664</v>
      </c>
      <c r="L4690" s="3">
        <v>45353.208333333336</v>
      </c>
      <c r="M4690" t="s">
        <v>14587</v>
      </c>
      <c r="N4690" s="4" t="s">
        <v>19650</v>
      </c>
      <c r="O4690" t="s">
        <v>33854</v>
      </c>
      <c r="P4690" t="s">
        <v>16</v>
      </c>
    </row>
    <row r="4691" spans="1:16" x14ac:dyDescent="0.25">
      <c r="A4691" t="s">
        <v>24234</v>
      </c>
      <c r="B4691" t="s">
        <v>4838</v>
      </c>
      <c r="C4691" t="s">
        <v>29252</v>
      </c>
      <c r="D4691">
        <v>250001</v>
      </c>
      <c r="H4691">
        <v>295</v>
      </c>
      <c r="I4691">
        <v>1000</v>
      </c>
      <c r="J4691" s="3">
        <v>45348.375</v>
      </c>
      <c r="K4691" s="3">
        <v>45353.166666666664</v>
      </c>
      <c r="L4691" s="3">
        <v>45353.208333333336</v>
      </c>
      <c r="M4691" t="s">
        <v>14588</v>
      </c>
      <c r="N4691" s="4" t="s">
        <v>19650</v>
      </c>
      <c r="O4691" t="s">
        <v>33855</v>
      </c>
      <c r="P4691" t="s">
        <v>16</v>
      </c>
    </row>
    <row r="4692" spans="1:16" x14ac:dyDescent="0.25">
      <c r="A4692" t="s">
        <v>24235</v>
      </c>
      <c r="B4692" t="s">
        <v>4839</v>
      </c>
      <c r="C4692" t="s">
        <v>29252</v>
      </c>
      <c r="D4692">
        <v>250001</v>
      </c>
      <c r="H4692">
        <v>295</v>
      </c>
      <c r="I4692">
        <v>1000</v>
      </c>
      <c r="J4692" s="3">
        <v>45348.375</v>
      </c>
      <c r="K4692" s="3">
        <v>45353.166666666664</v>
      </c>
      <c r="L4692" s="3">
        <v>45353.208333333336</v>
      </c>
      <c r="M4692" t="s">
        <v>14589</v>
      </c>
      <c r="N4692" s="4" t="s">
        <v>19650</v>
      </c>
      <c r="O4692" t="s">
        <v>33856</v>
      </c>
      <c r="P4692" t="s">
        <v>16</v>
      </c>
    </row>
    <row r="4693" spans="1:16" x14ac:dyDescent="0.25">
      <c r="A4693" t="s">
        <v>24236</v>
      </c>
      <c r="B4693" t="s">
        <v>4840</v>
      </c>
      <c r="C4693" t="s">
        <v>29252</v>
      </c>
      <c r="D4693">
        <v>250001</v>
      </c>
      <c r="H4693">
        <v>295</v>
      </c>
      <c r="I4693">
        <v>1000</v>
      </c>
      <c r="J4693" s="3">
        <v>45348.375</v>
      </c>
      <c r="K4693" s="3">
        <v>45353.166666666664</v>
      </c>
      <c r="L4693" s="3">
        <v>45353.208333333336</v>
      </c>
      <c r="M4693" t="s">
        <v>14590</v>
      </c>
      <c r="N4693" s="4" t="s">
        <v>19650</v>
      </c>
      <c r="O4693" t="s">
        <v>33857</v>
      </c>
      <c r="P4693" t="s">
        <v>16</v>
      </c>
    </row>
    <row r="4694" spans="1:16" x14ac:dyDescent="0.25">
      <c r="A4694" t="s">
        <v>24237</v>
      </c>
      <c r="B4694" t="s">
        <v>4841</v>
      </c>
      <c r="C4694" t="s">
        <v>29252</v>
      </c>
      <c r="D4694">
        <v>250001</v>
      </c>
      <c r="H4694">
        <v>295</v>
      </c>
      <c r="I4694">
        <v>1000</v>
      </c>
      <c r="J4694" s="3">
        <v>45348.375</v>
      </c>
      <c r="K4694" s="3">
        <v>45353.166666666664</v>
      </c>
      <c r="L4694" s="3">
        <v>45353.208333333336</v>
      </c>
      <c r="M4694" t="s">
        <v>14591</v>
      </c>
      <c r="N4694" s="4" t="s">
        <v>19650</v>
      </c>
      <c r="O4694" t="s">
        <v>33858</v>
      </c>
      <c r="P4694" t="s">
        <v>16</v>
      </c>
    </row>
    <row r="4695" spans="1:16" x14ac:dyDescent="0.25">
      <c r="A4695" t="s">
        <v>24238</v>
      </c>
      <c r="B4695" t="s">
        <v>4842</v>
      </c>
      <c r="C4695" t="s">
        <v>29252</v>
      </c>
      <c r="D4695">
        <v>250001</v>
      </c>
      <c r="H4695">
        <v>295</v>
      </c>
      <c r="I4695">
        <v>1000</v>
      </c>
      <c r="J4695" s="3">
        <v>45348.375</v>
      </c>
      <c r="K4695" s="3">
        <v>45353.166666666664</v>
      </c>
      <c r="L4695" s="3">
        <v>45353.208333333336</v>
      </c>
      <c r="M4695" t="s">
        <v>14592</v>
      </c>
      <c r="N4695" s="4" t="s">
        <v>19650</v>
      </c>
      <c r="O4695" t="s">
        <v>33859</v>
      </c>
      <c r="P4695" t="s">
        <v>16</v>
      </c>
    </row>
    <row r="4696" spans="1:16" x14ac:dyDescent="0.25">
      <c r="A4696" t="s">
        <v>24239</v>
      </c>
      <c r="B4696" t="s">
        <v>4843</v>
      </c>
      <c r="C4696" t="s">
        <v>29252</v>
      </c>
      <c r="D4696">
        <v>250001</v>
      </c>
      <c r="H4696">
        <v>295</v>
      </c>
      <c r="I4696">
        <v>1000</v>
      </c>
      <c r="J4696" s="3">
        <v>45348.375</v>
      </c>
      <c r="K4696" s="3">
        <v>45353.166666666664</v>
      </c>
      <c r="L4696" s="3">
        <v>45353.208333333336</v>
      </c>
      <c r="M4696" t="s">
        <v>14593</v>
      </c>
      <c r="N4696" s="4" t="s">
        <v>19650</v>
      </c>
      <c r="O4696" t="s">
        <v>33860</v>
      </c>
      <c r="P4696" t="s">
        <v>16</v>
      </c>
    </row>
    <row r="4697" spans="1:16" x14ac:dyDescent="0.25">
      <c r="A4697" t="s">
        <v>24240</v>
      </c>
      <c r="B4697" t="s">
        <v>4844</v>
      </c>
      <c r="C4697" t="s">
        <v>29252</v>
      </c>
      <c r="D4697">
        <v>250001</v>
      </c>
      <c r="H4697">
        <v>295</v>
      </c>
      <c r="I4697">
        <v>1000</v>
      </c>
      <c r="J4697" s="3">
        <v>45348.375</v>
      </c>
      <c r="K4697" s="3">
        <v>45353.166666666664</v>
      </c>
      <c r="L4697" s="3">
        <v>45353.208333333336</v>
      </c>
      <c r="M4697" t="s">
        <v>14594</v>
      </c>
      <c r="N4697" s="4" t="s">
        <v>19650</v>
      </c>
      <c r="O4697" t="s">
        <v>33861</v>
      </c>
      <c r="P4697" t="s">
        <v>16</v>
      </c>
    </row>
    <row r="4698" spans="1:16" x14ac:dyDescent="0.25">
      <c r="A4698" t="s">
        <v>24241</v>
      </c>
      <c r="B4698" t="s">
        <v>4845</v>
      </c>
      <c r="C4698" t="s">
        <v>29252</v>
      </c>
      <c r="D4698">
        <v>250001</v>
      </c>
      <c r="H4698">
        <v>295</v>
      </c>
      <c r="I4698">
        <v>1000</v>
      </c>
      <c r="J4698" s="3">
        <v>45348.375</v>
      </c>
      <c r="K4698" s="3">
        <v>45353.166666666664</v>
      </c>
      <c r="L4698" s="3">
        <v>45353.208333333336</v>
      </c>
      <c r="M4698" t="s">
        <v>14595</v>
      </c>
      <c r="N4698" s="4" t="s">
        <v>19650</v>
      </c>
      <c r="O4698" t="s">
        <v>33862</v>
      </c>
      <c r="P4698" t="s">
        <v>16</v>
      </c>
    </row>
    <row r="4699" spans="1:16" x14ac:dyDescent="0.25">
      <c r="A4699" t="s">
        <v>24242</v>
      </c>
      <c r="B4699" t="s">
        <v>4846</v>
      </c>
      <c r="C4699" t="s">
        <v>29253</v>
      </c>
      <c r="D4699">
        <v>211001</v>
      </c>
      <c r="H4699">
        <v>590</v>
      </c>
      <c r="I4699">
        <v>12000</v>
      </c>
      <c r="J4699" s="3">
        <v>45348.375</v>
      </c>
      <c r="K4699" s="3">
        <v>45355.5</v>
      </c>
      <c r="L4699" s="3">
        <v>45355.083333333336</v>
      </c>
      <c r="M4699" t="s">
        <v>14596</v>
      </c>
      <c r="N4699" s="4" t="s">
        <v>19650</v>
      </c>
      <c r="O4699" t="s">
        <v>33863</v>
      </c>
      <c r="P4699" t="s">
        <v>16</v>
      </c>
    </row>
    <row r="4700" spans="1:16" x14ac:dyDescent="0.25">
      <c r="A4700" t="s">
        <v>24243</v>
      </c>
      <c r="B4700" t="s">
        <v>4847</v>
      </c>
      <c r="C4700" t="s">
        <v>29253</v>
      </c>
      <c r="D4700">
        <v>211001</v>
      </c>
      <c r="H4700">
        <v>590</v>
      </c>
      <c r="I4700">
        <v>12000</v>
      </c>
      <c r="J4700" s="3">
        <v>45348.375</v>
      </c>
      <c r="K4700" s="3">
        <v>45355.5</v>
      </c>
      <c r="L4700" s="3">
        <v>45355.083333333336</v>
      </c>
      <c r="M4700" t="s">
        <v>14597</v>
      </c>
      <c r="N4700" s="4" t="s">
        <v>19650</v>
      </c>
      <c r="O4700" t="s">
        <v>33863</v>
      </c>
      <c r="P4700" t="s">
        <v>16</v>
      </c>
    </row>
    <row r="4701" spans="1:16" x14ac:dyDescent="0.25">
      <c r="A4701" t="s">
        <v>24244</v>
      </c>
      <c r="B4701" t="s">
        <v>4848</v>
      </c>
      <c r="C4701" t="s">
        <v>29253</v>
      </c>
      <c r="D4701">
        <v>211001</v>
      </c>
      <c r="H4701">
        <v>590</v>
      </c>
      <c r="I4701">
        <v>12000</v>
      </c>
      <c r="J4701" s="3">
        <v>45348.375</v>
      </c>
      <c r="K4701" s="3">
        <v>45355.5</v>
      </c>
      <c r="L4701" s="3">
        <v>45355.083333333336</v>
      </c>
      <c r="M4701" t="s">
        <v>14598</v>
      </c>
      <c r="N4701" s="4" t="s">
        <v>19650</v>
      </c>
      <c r="O4701" t="s">
        <v>33863</v>
      </c>
      <c r="P4701" t="s">
        <v>16</v>
      </c>
    </row>
    <row r="4702" spans="1:16" x14ac:dyDescent="0.25">
      <c r="A4702" t="s">
        <v>24245</v>
      </c>
      <c r="B4702" t="s">
        <v>4849</v>
      </c>
      <c r="C4702" t="s">
        <v>29253</v>
      </c>
      <c r="D4702">
        <v>211001</v>
      </c>
      <c r="H4702">
        <v>590</v>
      </c>
      <c r="I4702">
        <v>12000</v>
      </c>
      <c r="J4702" s="3">
        <v>45348.375</v>
      </c>
      <c r="K4702" s="3">
        <v>45355.5</v>
      </c>
      <c r="L4702" s="3">
        <v>45355.083333333336</v>
      </c>
      <c r="M4702" t="s">
        <v>14599</v>
      </c>
      <c r="N4702" s="4" t="s">
        <v>19650</v>
      </c>
      <c r="O4702" t="s">
        <v>33863</v>
      </c>
      <c r="P4702" t="s">
        <v>16</v>
      </c>
    </row>
    <row r="4703" spans="1:16" x14ac:dyDescent="0.25">
      <c r="A4703" t="s">
        <v>24246</v>
      </c>
      <c r="B4703" t="s">
        <v>4850</v>
      </c>
      <c r="C4703" t="s">
        <v>29253</v>
      </c>
      <c r="D4703">
        <v>211001</v>
      </c>
      <c r="H4703">
        <v>590</v>
      </c>
      <c r="I4703">
        <v>12000</v>
      </c>
      <c r="J4703" s="3">
        <v>45348.375</v>
      </c>
      <c r="K4703" s="3">
        <v>45355.5</v>
      </c>
      <c r="L4703" s="3">
        <v>45355.083333333336</v>
      </c>
      <c r="M4703" t="s">
        <v>14600</v>
      </c>
      <c r="N4703" s="4" t="s">
        <v>19650</v>
      </c>
      <c r="O4703" t="s">
        <v>33863</v>
      </c>
      <c r="P4703" t="s">
        <v>16</v>
      </c>
    </row>
    <row r="4704" spans="1:16" x14ac:dyDescent="0.25">
      <c r="A4704" t="s">
        <v>24247</v>
      </c>
      <c r="B4704" t="s">
        <v>4851</v>
      </c>
      <c r="C4704" t="s">
        <v>29253</v>
      </c>
      <c r="D4704">
        <v>211001</v>
      </c>
      <c r="H4704">
        <v>590</v>
      </c>
      <c r="I4704">
        <v>12000</v>
      </c>
      <c r="J4704" s="3">
        <v>45348.084722222222</v>
      </c>
      <c r="K4704" s="3">
        <v>45355.5</v>
      </c>
      <c r="L4704" s="3">
        <v>45355.083333333336</v>
      </c>
      <c r="M4704" t="s">
        <v>14601</v>
      </c>
      <c r="N4704" s="4" t="s">
        <v>19650</v>
      </c>
      <c r="O4704" t="s">
        <v>33863</v>
      </c>
      <c r="P4704" t="s">
        <v>16</v>
      </c>
    </row>
    <row r="4705" spans="1:16" x14ac:dyDescent="0.25">
      <c r="A4705" t="s">
        <v>24248</v>
      </c>
      <c r="B4705" t="s">
        <v>4852</v>
      </c>
      <c r="C4705" t="s">
        <v>29253</v>
      </c>
      <c r="D4705">
        <v>211001</v>
      </c>
      <c r="H4705">
        <v>590</v>
      </c>
      <c r="I4705">
        <v>12000</v>
      </c>
      <c r="J4705" s="3">
        <v>45348.375</v>
      </c>
      <c r="K4705" s="3">
        <v>45355.5</v>
      </c>
      <c r="L4705" s="3">
        <v>45355.083333333336</v>
      </c>
      <c r="M4705" t="s">
        <v>14602</v>
      </c>
      <c r="N4705" s="4" t="s">
        <v>19650</v>
      </c>
      <c r="O4705" t="s">
        <v>33863</v>
      </c>
      <c r="P4705" t="s">
        <v>16</v>
      </c>
    </row>
    <row r="4706" spans="1:16" x14ac:dyDescent="0.25">
      <c r="A4706" t="s">
        <v>24249</v>
      </c>
      <c r="B4706" t="s">
        <v>4853</v>
      </c>
      <c r="C4706" t="s">
        <v>29253</v>
      </c>
      <c r="D4706">
        <v>211001</v>
      </c>
      <c r="H4706">
        <v>590</v>
      </c>
      <c r="I4706">
        <v>12000</v>
      </c>
      <c r="J4706" s="3">
        <v>45348.375</v>
      </c>
      <c r="K4706" s="3">
        <v>45355.5</v>
      </c>
      <c r="L4706" s="3">
        <v>45355.083333333336</v>
      </c>
      <c r="M4706" t="s">
        <v>14603</v>
      </c>
      <c r="N4706" s="4" t="s">
        <v>19650</v>
      </c>
      <c r="O4706" t="s">
        <v>33863</v>
      </c>
      <c r="P4706" t="s">
        <v>16</v>
      </c>
    </row>
    <row r="4707" spans="1:16" x14ac:dyDescent="0.25">
      <c r="A4707" t="s">
        <v>24250</v>
      </c>
      <c r="B4707" t="s">
        <v>4854</v>
      </c>
      <c r="C4707" t="s">
        <v>29253</v>
      </c>
      <c r="D4707">
        <v>211001</v>
      </c>
      <c r="H4707">
        <v>590</v>
      </c>
      <c r="I4707">
        <v>12000</v>
      </c>
      <c r="J4707" s="3">
        <v>45348.09652777778</v>
      </c>
      <c r="K4707" s="3">
        <v>45355.5</v>
      </c>
      <c r="L4707" s="3">
        <v>45355.083333333336</v>
      </c>
      <c r="M4707" t="s">
        <v>14604</v>
      </c>
      <c r="N4707" s="4" t="s">
        <v>19650</v>
      </c>
      <c r="O4707" t="s">
        <v>33863</v>
      </c>
      <c r="P4707" t="s">
        <v>16</v>
      </c>
    </row>
    <row r="4708" spans="1:16" x14ac:dyDescent="0.25">
      <c r="A4708" t="s">
        <v>24251</v>
      </c>
      <c r="B4708" t="s">
        <v>4855</v>
      </c>
      <c r="C4708" t="s">
        <v>29253</v>
      </c>
      <c r="D4708">
        <v>211001</v>
      </c>
      <c r="H4708">
        <v>590</v>
      </c>
      <c r="I4708">
        <v>12000</v>
      </c>
      <c r="J4708" s="3">
        <v>45348.375</v>
      </c>
      <c r="K4708" s="3">
        <v>45326.097916666666</v>
      </c>
      <c r="L4708" s="3">
        <v>45355.083333333336</v>
      </c>
      <c r="M4708" t="s">
        <v>14605</v>
      </c>
      <c r="N4708" s="4" t="s">
        <v>19650</v>
      </c>
      <c r="O4708" t="s">
        <v>33863</v>
      </c>
      <c r="P4708" t="s">
        <v>16</v>
      </c>
    </row>
    <row r="4709" spans="1:16" x14ac:dyDescent="0.25">
      <c r="A4709" t="s">
        <v>24252</v>
      </c>
      <c r="B4709" t="s">
        <v>4856</v>
      </c>
      <c r="C4709" t="s">
        <v>29253</v>
      </c>
      <c r="D4709">
        <v>211001</v>
      </c>
      <c r="H4709">
        <v>590</v>
      </c>
      <c r="I4709">
        <v>12000</v>
      </c>
      <c r="J4709" s="3">
        <v>45348.375</v>
      </c>
      <c r="K4709" s="3">
        <v>45355.5</v>
      </c>
      <c r="L4709" s="3">
        <v>45355.083333333336</v>
      </c>
      <c r="M4709" t="s">
        <v>14606</v>
      </c>
      <c r="N4709" s="4" t="s">
        <v>19650</v>
      </c>
      <c r="O4709" t="s">
        <v>33863</v>
      </c>
      <c r="P4709" t="s">
        <v>16</v>
      </c>
    </row>
    <row r="4710" spans="1:16" x14ac:dyDescent="0.25">
      <c r="A4710" t="s">
        <v>24253</v>
      </c>
      <c r="B4710" t="s">
        <v>4857</v>
      </c>
      <c r="C4710" t="s">
        <v>29253</v>
      </c>
      <c r="D4710">
        <v>211001</v>
      </c>
      <c r="H4710">
        <v>590</v>
      </c>
      <c r="I4710">
        <v>12000</v>
      </c>
      <c r="J4710" s="3">
        <v>45348.375</v>
      </c>
      <c r="K4710" s="3">
        <v>45355.5</v>
      </c>
      <c r="L4710" s="3">
        <v>45355.083333333336</v>
      </c>
      <c r="M4710" t="s">
        <v>14607</v>
      </c>
      <c r="N4710" s="4" t="s">
        <v>19650</v>
      </c>
      <c r="O4710" t="s">
        <v>33863</v>
      </c>
      <c r="P4710" t="s">
        <v>16</v>
      </c>
    </row>
    <row r="4711" spans="1:16" x14ac:dyDescent="0.25">
      <c r="A4711" t="s">
        <v>24254</v>
      </c>
      <c r="B4711" t="s">
        <v>4858</v>
      </c>
      <c r="C4711" t="s">
        <v>29253</v>
      </c>
      <c r="D4711">
        <v>211001</v>
      </c>
      <c r="H4711">
        <v>590</v>
      </c>
      <c r="I4711">
        <v>12000</v>
      </c>
      <c r="J4711" s="3">
        <v>45348.375</v>
      </c>
      <c r="K4711" s="3">
        <v>45355.5</v>
      </c>
      <c r="L4711" s="3">
        <v>45355.083333333336</v>
      </c>
      <c r="M4711" t="s">
        <v>14608</v>
      </c>
      <c r="N4711" s="4" t="s">
        <v>19650</v>
      </c>
      <c r="O4711" t="s">
        <v>33863</v>
      </c>
      <c r="P4711" t="s">
        <v>16</v>
      </c>
    </row>
    <row r="4712" spans="1:16" x14ac:dyDescent="0.25">
      <c r="A4712" t="s">
        <v>24255</v>
      </c>
      <c r="B4712" t="s">
        <v>4859</v>
      </c>
      <c r="C4712" t="s">
        <v>29253</v>
      </c>
      <c r="D4712">
        <v>211001</v>
      </c>
      <c r="H4712">
        <v>590</v>
      </c>
      <c r="I4712">
        <v>12000</v>
      </c>
      <c r="J4712" s="3">
        <v>45348.375</v>
      </c>
      <c r="K4712" s="3">
        <v>45355.5</v>
      </c>
      <c r="L4712" s="3">
        <v>45355.083333333336</v>
      </c>
      <c r="M4712" t="s">
        <v>14609</v>
      </c>
      <c r="N4712" s="4" t="s">
        <v>19650</v>
      </c>
      <c r="O4712" t="s">
        <v>33863</v>
      </c>
      <c r="P4712" t="s">
        <v>16</v>
      </c>
    </row>
    <row r="4713" spans="1:16" x14ac:dyDescent="0.25">
      <c r="A4713" t="s">
        <v>24256</v>
      </c>
      <c r="B4713" t="s">
        <v>4860</v>
      </c>
      <c r="C4713" t="s">
        <v>29253</v>
      </c>
      <c r="D4713">
        <v>211001</v>
      </c>
      <c r="H4713">
        <v>590</v>
      </c>
      <c r="I4713">
        <v>12000</v>
      </c>
      <c r="J4713" s="3">
        <v>45348.375</v>
      </c>
      <c r="K4713" s="3">
        <v>45355.5</v>
      </c>
      <c r="L4713" s="3">
        <v>45355.083333333336</v>
      </c>
      <c r="M4713" t="s">
        <v>14610</v>
      </c>
      <c r="N4713" s="4" t="s">
        <v>19650</v>
      </c>
      <c r="O4713" t="s">
        <v>33863</v>
      </c>
      <c r="P4713" t="s">
        <v>16</v>
      </c>
    </row>
    <row r="4714" spans="1:16" x14ac:dyDescent="0.25">
      <c r="A4714" t="s">
        <v>24257</v>
      </c>
      <c r="B4714" t="s">
        <v>4861</v>
      </c>
      <c r="C4714" t="s">
        <v>29253</v>
      </c>
      <c r="D4714">
        <v>211001</v>
      </c>
      <c r="H4714">
        <v>590</v>
      </c>
      <c r="I4714">
        <v>12000</v>
      </c>
      <c r="J4714" s="3">
        <v>45348.375</v>
      </c>
      <c r="K4714" s="3">
        <v>45355.5</v>
      </c>
      <c r="L4714" s="3">
        <v>45355.083333333336</v>
      </c>
      <c r="M4714" t="s">
        <v>14611</v>
      </c>
      <c r="N4714" s="4" t="s">
        <v>19650</v>
      </c>
      <c r="O4714" t="s">
        <v>33863</v>
      </c>
      <c r="P4714" t="s">
        <v>16</v>
      </c>
    </row>
    <row r="4715" spans="1:16" x14ac:dyDescent="0.25">
      <c r="A4715" t="s">
        <v>24258</v>
      </c>
      <c r="B4715" t="s">
        <v>4862</v>
      </c>
      <c r="C4715" t="s">
        <v>29253</v>
      </c>
      <c r="D4715">
        <v>211001</v>
      </c>
      <c r="H4715">
        <v>590</v>
      </c>
      <c r="I4715">
        <v>12000</v>
      </c>
      <c r="J4715" s="3">
        <v>45348.375</v>
      </c>
      <c r="K4715" s="3">
        <v>45355.5</v>
      </c>
      <c r="L4715" s="3">
        <v>45355.083333333336</v>
      </c>
      <c r="M4715" t="s">
        <v>14612</v>
      </c>
      <c r="N4715" s="4" t="s">
        <v>19650</v>
      </c>
      <c r="O4715" t="s">
        <v>33863</v>
      </c>
      <c r="P4715" t="s">
        <v>16</v>
      </c>
    </row>
    <row r="4716" spans="1:16" x14ac:dyDescent="0.25">
      <c r="A4716" t="s">
        <v>24259</v>
      </c>
      <c r="B4716" t="s">
        <v>4863</v>
      </c>
      <c r="C4716" t="s">
        <v>29253</v>
      </c>
      <c r="D4716">
        <v>211001</v>
      </c>
      <c r="H4716">
        <v>590</v>
      </c>
      <c r="I4716">
        <v>12000</v>
      </c>
      <c r="J4716" s="3">
        <v>45348.375</v>
      </c>
      <c r="K4716" s="3">
        <v>45355.5</v>
      </c>
      <c r="L4716" s="3">
        <v>45355.083333333336</v>
      </c>
      <c r="M4716" t="s">
        <v>14613</v>
      </c>
      <c r="N4716" s="4" t="s">
        <v>19650</v>
      </c>
      <c r="O4716" t="s">
        <v>33863</v>
      </c>
      <c r="P4716" t="s">
        <v>16</v>
      </c>
    </row>
    <row r="4717" spans="1:16" x14ac:dyDescent="0.25">
      <c r="A4717" t="s">
        <v>24260</v>
      </c>
      <c r="B4717" t="s">
        <v>4864</v>
      </c>
      <c r="C4717" t="s">
        <v>29253</v>
      </c>
      <c r="D4717">
        <v>211001</v>
      </c>
      <c r="H4717">
        <v>590</v>
      </c>
      <c r="I4717">
        <v>12000</v>
      </c>
      <c r="J4717" s="3">
        <v>45348.375</v>
      </c>
      <c r="K4717" s="3">
        <v>45355.5</v>
      </c>
      <c r="L4717" s="3">
        <v>45355.083333333336</v>
      </c>
      <c r="M4717" t="s">
        <v>14614</v>
      </c>
      <c r="N4717" s="4" t="s">
        <v>19650</v>
      </c>
      <c r="O4717" t="s">
        <v>33863</v>
      </c>
      <c r="P4717" t="s">
        <v>16</v>
      </c>
    </row>
    <row r="4718" spans="1:16" x14ac:dyDescent="0.25">
      <c r="A4718" t="s">
        <v>24261</v>
      </c>
      <c r="B4718" t="s">
        <v>4865</v>
      </c>
      <c r="C4718" t="s">
        <v>29253</v>
      </c>
      <c r="D4718">
        <v>211001</v>
      </c>
      <c r="H4718">
        <v>590</v>
      </c>
      <c r="I4718">
        <v>12000</v>
      </c>
      <c r="J4718" s="3">
        <v>45348.375</v>
      </c>
      <c r="K4718" s="3">
        <v>45355.5</v>
      </c>
      <c r="L4718" s="3">
        <v>45355.083333333336</v>
      </c>
      <c r="M4718" t="s">
        <v>14615</v>
      </c>
      <c r="N4718" s="4" t="s">
        <v>19650</v>
      </c>
      <c r="O4718" t="s">
        <v>33863</v>
      </c>
      <c r="P4718" t="s">
        <v>16</v>
      </c>
    </row>
    <row r="4719" spans="1:16" x14ac:dyDescent="0.25">
      <c r="A4719" t="s">
        <v>24262</v>
      </c>
      <c r="B4719" t="s">
        <v>4866</v>
      </c>
      <c r="C4719" t="s">
        <v>29253</v>
      </c>
      <c r="D4719">
        <v>211001</v>
      </c>
      <c r="H4719">
        <v>590</v>
      </c>
      <c r="I4719">
        <v>12000</v>
      </c>
      <c r="J4719" s="3">
        <v>45348.375</v>
      </c>
      <c r="K4719" s="3">
        <v>45355.5</v>
      </c>
      <c r="L4719" s="3">
        <v>45355.083333333336</v>
      </c>
      <c r="M4719" t="s">
        <v>14616</v>
      </c>
      <c r="N4719" s="4" t="s">
        <v>19650</v>
      </c>
      <c r="O4719" t="s">
        <v>33863</v>
      </c>
      <c r="P4719" t="s">
        <v>16</v>
      </c>
    </row>
    <row r="4720" spans="1:16" x14ac:dyDescent="0.25">
      <c r="A4720" t="s">
        <v>24263</v>
      </c>
      <c r="B4720" t="s">
        <v>4867</v>
      </c>
      <c r="C4720" t="s">
        <v>29253</v>
      </c>
      <c r="D4720">
        <v>211001</v>
      </c>
      <c r="H4720">
        <v>590</v>
      </c>
      <c r="I4720">
        <v>12000</v>
      </c>
      <c r="J4720" s="3">
        <v>45348.375</v>
      </c>
      <c r="K4720" s="3">
        <v>45355.5</v>
      </c>
      <c r="L4720" s="3">
        <v>45355.083333333336</v>
      </c>
      <c r="M4720" t="s">
        <v>14617</v>
      </c>
      <c r="N4720" s="4" t="s">
        <v>19650</v>
      </c>
      <c r="O4720" t="s">
        <v>33863</v>
      </c>
      <c r="P4720" t="s">
        <v>16</v>
      </c>
    </row>
    <row r="4721" spans="1:16" x14ac:dyDescent="0.25">
      <c r="A4721" t="s">
        <v>24264</v>
      </c>
      <c r="B4721" t="s">
        <v>4868</v>
      </c>
      <c r="C4721" t="s">
        <v>29253</v>
      </c>
      <c r="D4721">
        <v>211001</v>
      </c>
      <c r="H4721">
        <v>590</v>
      </c>
      <c r="I4721">
        <v>12000</v>
      </c>
      <c r="J4721" s="3">
        <v>45348.375</v>
      </c>
      <c r="K4721" s="3">
        <v>45355.5</v>
      </c>
      <c r="L4721" s="3">
        <v>45355.083333333336</v>
      </c>
      <c r="M4721" t="s">
        <v>14618</v>
      </c>
      <c r="N4721" s="4" t="s">
        <v>19650</v>
      </c>
      <c r="O4721" t="s">
        <v>33863</v>
      </c>
      <c r="P4721" t="s">
        <v>16</v>
      </c>
    </row>
    <row r="4722" spans="1:16" x14ac:dyDescent="0.25">
      <c r="A4722" t="s">
        <v>24265</v>
      </c>
      <c r="B4722" t="s">
        <v>4869</v>
      </c>
      <c r="C4722" t="s">
        <v>29253</v>
      </c>
      <c r="D4722">
        <v>211001</v>
      </c>
      <c r="H4722">
        <v>590</v>
      </c>
      <c r="I4722">
        <v>12000</v>
      </c>
      <c r="J4722" s="3">
        <v>45348.375</v>
      </c>
      <c r="K4722" s="3">
        <v>45355.5</v>
      </c>
      <c r="L4722" s="3">
        <v>45355.083333333336</v>
      </c>
      <c r="M4722" t="s">
        <v>14619</v>
      </c>
      <c r="N4722" s="4" t="s">
        <v>19650</v>
      </c>
      <c r="O4722" t="s">
        <v>33863</v>
      </c>
      <c r="P4722" t="s">
        <v>16</v>
      </c>
    </row>
    <row r="4723" spans="1:16" x14ac:dyDescent="0.25">
      <c r="A4723" t="s">
        <v>24266</v>
      </c>
      <c r="B4723" t="s">
        <v>4870</v>
      </c>
      <c r="C4723" t="s">
        <v>29253</v>
      </c>
      <c r="D4723">
        <v>211001</v>
      </c>
      <c r="H4723">
        <v>590</v>
      </c>
      <c r="I4723">
        <v>12000</v>
      </c>
      <c r="J4723" s="3">
        <v>45348.375</v>
      </c>
      <c r="K4723" s="3">
        <v>45355.5</v>
      </c>
      <c r="L4723" s="3">
        <v>45355.083333333336</v>
      </c>
      <c r="M4723" t="s">
        <v>14620</v>
      </c>
      <c r="N4723" s="4" t="s">
        <v>19650</v>
      </c>
      <c r="O4723" t="s">
        <v>33863</v>
      </c>
      <c r="P4723" t="s">
        <v>16</v>
      </c>
    </row>
    <row r="4724" spans="1:16" x14ac:dyDescent="0.25">
      <c r="A4724" t="s">
        <v>24267</v>
      </c>
      <c r="B4724" t="s">
        <v>4871</v>
      </c>
      <c r="C4724" t="s">
        <v>29253</v>
      </c>
      <c r="D4724">
        <v>211001</v>
      </c>
      <c r="H4724">
        <v>590</v>
      </c>
      <c r="I4724">
        <v>12000</v>
      </c>
      <c r="J4724" s="3">
        <v>45348.375</v>
      </c>
      <c r="K4724" s="3">
        <v>45355.5</v>
      </c>
      <c r="L4724" s="3">
        <v>45355.083333333336</v>
      </c>
      <c r="M4724" t="s">
        <v>14621</v>
      </c>
      <c r="N4724" s="4" t="s">
        <v>19650</v>
      </c>
      <c r="O4724" t="s">
        <v>33863</v>
      </c>
      <c r="P4724" t="s">
        <v>16</v>
      </c>
    </row>
    <row r="4725" spans="1:16" x14ac:dyDescent="0.25">
      <c r="A4725" t="s">
        <v>24268</v>
      </c>
      <c r="B4725" t="s">
        <v>4872</v>
      </c>
      <c r="C4725" t="s">
        <v>29253</v>
      </c>
      <c r="D4725">
        <v>211001</v>
      </c>
      <c r="H4725">
        <v>590</v>
      </c>
      <c r="I4725">
        <v>12000</v>
      </c>
      <c r="J4725" s="3">
        <v>45348.375</v>
      </c>
      <c r="K4725" s="3">
        <v>45355.5</v>
      </c>
      <c r="L4725" s="3">
        <v>45355.083333333336</v>
      </c>
      <c r="M4725" t="s">
        <v>14622</v>
      </c>
      <c r="N4725" s="4" t="s">
        <v>19650</v>
      </c>
      <c r="O4725" t="s">
        <v>33863</v>
      </c>
      <c r="P4725" t="s">
        <v>16</v>
      </c>
    </row>
    <row r="4726" spans="1:16" x14ac:dyDescent="0.25">
      <c r="A4726" t="s">
        <v>24269</v>
      </c>
      <c r="B4726" t="s">
        <v>4873</v>
      </c>
      <c r="C4726" t="s">
        <v>29253</v>
      </c>
      <c r="D4726">
        <v>211001</v>
      </c>
      <c r="H4726">
        <v>590</v>
      </c>
      <c r="I4726">
        <v>12000</v>
      </c>
      <c r="J4726" s="3">
        <v>45348.375</v>
      </c>
      <c r="K4726" s="3">
        <v>45355.5</v>
      </c>
      <c r="L4726" s="3">
        <v>45355.083333333336</v>
      </c>
      <c r="M4726" t="s">
        <v>14623</v>
      </c>
      <c r="N4726" s="4" t="s">
        <v>19650</v>
      </c>
      <c r="O4726" t="s">
        <v>33863</v>
      </c>
      <c r="P4726" t="s">
        <v>16</v>
      </c>
    </row>
    <row r="4727" spans="1:16" x14ac:dyDescent="0.25">
      <c r="A4727" t="s">
        <v>24270</v>
      </c>
      <c r="B4727" t="s">
        <v>4874</v>
      </c>
      <c r="C4727" t="s">
        <v>29253</v>
      </c>
      <c r="D4727">
        <v>211001</v>
      </c>
      <c r="H4727">
        <v>590</v>
      </c>
      <c r="I4727">
        <v>12000</v>
      </c>
      <c r="J4727" s="3">
        <v>45348.375</v>
      </c>
      <c r="K4727" s="3">
        <v>45355.5</v>
      </c>
      <c r="L4727" s="3">
        <v>45355.083333333336</v>
      </c>
      <c r="M4727" t="s">
        <v>14624</v>
      </c>
      <c r="N4727" s="4" t="s">
        <v>19650</v>
      </c>
      <c r="O4727" t="s">
        <v>33863</v>
      </c>
      <c r="P4727" t="s">
        <v>16</v>
      </c>
    </row>
    <row r="4728" spans="1:16" x14ac:dyDescent="0.25">
      <c r="A4728" t="s">
        <v>24271</v>
      </c>
      <c r="B4728" t="s">
        <v>4875</v>
      </c>
      <c r="C4728" t="s">
        <v>29253</v>
      </c>
      <c r="D4728">
        <v>211001</v>
      </c>
      <c r="H4728">
        <v>590</v>
      </c>
      <c r="I4728">
        <v>12000</v>
      </c>
      <c r="J4728" s="3">
        <v>45348.375</v>
      </c>
      <c r="K4728" s="3">
        <v>45355.5</v>
      </c>
      <c r="L4728" s="3">
        <v>45355.083333333336</v>
      </c>
      <c r="M4728" t="s">
        <v>14625</v>
      </c>
      <c r="N4728" s="4" t="s">
        <v>19650</v>
      </c>
      <c r="O4728" t="s">
        <v>33863</v>
      </c>
      <c r="P4728" t="s">
        <v>16</v>
      </c>
    </row>
    <row r="4729" spans="1:16" x14ac:dyDescent="0.25">
      <c r="A4729" t="s">
        <v>24272</v>
      </c>
      <c r="B4729" t="s">
        <v>4876</v>
      </c>
      <c r="C4729" t="s">
        <v>29253</v>
      </c>
      <c r="D4729">
        <v>211001</v>
      </c>
      <c r="H4729">
        <v>590</v>
      </c>
      <c r="I4729">
        <v>12000</v>
      </c>
      <c r="J4729" s="3">
        <v>45348.375</v>
      </c>
      <c r="K4729" s="3">
        <v>45355.5</v>
      </c>
      <c r="L4729" s="3">
        <v>45355.083333333336</v>
      </c>
      <c r="M4729" t="s">
        <v>14626</v>
      </c>
      <c r="N4729" s="4" t="s">
        <v>19650</v>
      </c>
      <c r="O4729" t="s">
        <v>33863</v>
      </c>
      <c r="P4729" t="s">
        <v>16</v>
      </c>
    </row>
    <row r="4730" spans="1:16" x14ac:dyDescent="0.25">
      <c r="A4730" t="s">
        <v>24273</v>
      </c>
      <c r="B4730" t="s">
        <v>4877</v>
      </c>
      <c r="C4730" t="s">
        <v>29253</v>
      </c>
      <c r="D4730">
        <v>211001</v>
      </c>
      <c r="H4730">
        <v>590</v>
      </c>
      <c r="I4730">
        <v>12000</v>
      </c>
      <c r="J4730" s="3">
        <v>45348.375</v>
      </c>
      <c r="K4730" s="3">
        <v>45355.5</v>
      </c>
      <c r="L4730" s="3">
        <v>45355.083333333336</v>
      </c>
      <c r="M4730" t="s">
        <v>14627</v>
      </c>
      <c r="N4730" s="4" t="s">
        <v>19650</v>
      </c>
      <c r="O4730" t="s">
        <v>33863</v>
      </c>
      <c r="P4730" t="s">
        <v>16</v>
      </c>
    </row>
    <row r="4731" spans="1:16" x14ac:dyDescent="0.25">
      <c r="A4731" t="s">
        <v>24274</v>
      </c>
      <c r="B4731" t="s">
        <v>4878</v>
      </c>
      <c r="C4731" t="s">
        <v>29253</v>
      </c>
      <c r="D4731">
        <v>211001</v>
      </c>
      <c r="H4731">
        <v>590</v>
      </c>
      <c r="I4731">
        <v>12000</v>
      </c>
      <c r="J4731" s="3">
        <v>45348.375</v>
      </c>
      <c r="K4731" s="3">
        <v>45355.5</v>
      </c>
      <c r="L4731" s="3">
        <v>45355.083333333336</v>
      </c>
      <c r="M4731" t="s">
        <v>14628</v>
      </c>
      <c r="N4731" s="4" t="s">
        <v>19650</v>
      </c>
      <c r="O4731" t="s">
        <v>33863</v>
      </c>
      <c r="P4731" t="s">
        <v>16</v>
      </c>
    </row>
    <row r="4732" spans="1:16" x14ac:dyDescent="0.25">
      <c r="A4732" t="s">
        <v>24275</v>
      </c>
      <c r="B4732" t="s">
        <v>4879</v>
      </c>
      <c r="C4732" t="s">
        <v>29253</v>
      </c>
      <c r="D4732">
        <v>211001</v>
      </c>
      <c r="H4732">
        <v>590</v>
      </c>
      <c r="I4732">
        <v>12000</v>
      </c>
      <c r="J4732" s="3">
        <v>45348.375</v>
      </c>
      <c r="K4732" s="3">
        <v>45355.5</v>
      </c>
      <c r="L4732" s="3">
        <v>45355.083333333336</v>
      </c>
      <c r="M4732" t="s">
        <v>14629</v>
      </c>
      <c r="N4732" s="4" t="s">
        <v>19650</v>
      </c>
      <c r="O4732" t="s">
        <v>33863</v>
      </c>
      <c r="P4732" t="s">
        <v>16</v>
      </c>
    </row>
    <row r="4733" spans="1:16" x14ac:dyDescent="0.25">
      <c r="A4733" t="s">
        <v>24276</v>
      </c>
      <c r="B4733" t="s">
        <v>4880</v>
      </c>
      <c r="C4733" t="s">
        <v>29252</v>
      </c>
      <c r="D4733">
        <v>272001</v>
      </c>
      <c r="H4733">
        <v>590</v>
      </c>
      <c r="I4733">
        <v>2500</v>
      </c>
      <c r="J4733" s="3">
        <v>45346.270833333336</v>
      </c>
      <c r="K4733" s="3">
        <v>45351.288194444445</v>
      </c>
      <c r="L4733" s="3">
        <v>45351.288194444445</v>
      </c>
      <c r="M4733" t="s">
        <v>14630</v>
      </c>
      <c r="N4733" s="4" t="s">
        <v>19650</v>
      </c>
      <c r="O4733" t="s">
        <v>33864</v>
      </c>
      <c r="P4733" t="s">
        <v>16</v>
      </c>
    </row>
    <row r="4734" spans="1:16" x14ac:dyDescent="0.25">
      <c r="A4734" t="s">
        <v>24277</v>
      </c>
      <c r="B4734" t="s">
        <v>4881</v>
      </c>
      <c r="C4734" t="s">
        <v>29252</v>
      </c>
      <c r="D4734">
        <v>272001</v>
      </c>
      <c r="H4734">
        <v>590</v>
      </c>
      <c r="I4734">
        <v>2500</v>
      </c>
      <c r="J4734" s="3">
        <v>45346.208333333336</v>
      </c>
      <c r="K4734" s="3">
        <v>45351.25</v>
      </c>
      <c r="L4734" s="3">
        <v>45351.25</v>
      </c>
      <c r="M4734" t="s">
        <v>14631</v>
      </c>
      <c r="N4734" s="4" t="s">
        <v>19650</v>
      </c>
      <c r="O4734" t="s">
        <v>33865</v>
      </c>
      <c r="P4734" t="s">
        <v>16</v>
      </c>
    </row>
    <row r="4735" spans="1:16" x14ac:dyDescent="0.25">
      <c r="A4735" t="s">
        <v>24278</v>
      </c>
      <c r="B4735" t="s">
        <v>4882</v>
      </c>
      <c r="C4735" t="s">
        <v>29252</v>
      </c>
      <c r="D4735">
        <v>272001</v>
      </c>
      <c r="H4735">
        <v>590</v>
      </c>
      <c r="I4735">
        <v>2500</v>
      </c>
      <c r="J4735" s="3">
        <v>45346.208333333336</v>
      </c>
      <c r="K4735" s="3">
        <v>45351.25</v>
      </c>
      <c r="L4735" s="3">
        <v>45351.25</v>
      </c>
      <c r="M4735" t="s">
        <v>14632</v>
      </c>
      <c r="N4735" s="4" t="s">
        <v>19650</v>
      </c>
      <c r="O4735" t="s">
        <v>33866</v>
      </c>
      <c r="P4735" t="s">
        <v>16</v>
      </c>
    </row>
    <row r="4736" spans="1:16" x14ac:dyDescent="0.25">
      <c r="A4736" t="s">
        <v>24279</v>
      </c>
      <c r="B4736" t="s">
        <v>4883</v>
      </c>
      <c r="C4736" t="s">
        <v>29252</v>
      </c>
      <c r="D4736">
        <v>272001</v>
      </c>
      <c r="H4736">
        <v>590</v>
      </c>
      <c r="I4736">
        <v>2500</v>
      </c>
      <c r="J4736" s="3">
        <v>45346.25</v>
      </c>
      <c r="K4736" s="3">
        <v>45351.253472222219</v>
      </c>
      <c r="L4736" s="3">
        <v>45351.253472222219</v>
      </c>
      <c r="M4736" t="s">
        <v>14633</v>
      </c>
      <c r="N4736" s="4" t="s">
        <v>19650</v>
      </c>
      <c r="O4736" t="s">
        <v>33867</v>
      </c>
      <c r="P4736" t="s">
        <v>16</v>
      </c>
    </row>
    <row r="4737" spans="1:16" x14ac:dyDescent="0.25">
      <c r="A4737" t="s">
        <v>24280</v>
      </c>
      <c r="B4737" t="s">
        <v>4884</v>
      </c>
      <c r="C4737" t="s">
        <v>29252</v>
      </c>
      <c r="D4737">
        <v>272001</v>
      </c>
      <c r="H4737">
        <v>590</v>
      </c>
      <c r="I4737">
        <v>2500</v>
      </c>
      <c r="J4737" s="3">
        <v>45346.25</v>
      </c>
      <c r="K4737" s="3">
        <v>45351.253472222219</v>
      </c>
      <c r="L4737" s="3">
        <v>45351.12777777778</v>
      </c>
      <c r="M4737" t="s">
        <v>14634</v>
      </c>
      <c r="N4737" s="4" t="s">
        <v>19650</v>
      </c>
      <c r="O4737" t="s">
        <v>33868</v>
      </c>
      <c r="P4737" t="s">
        <v>16</v>
      </c>
    </row>
    <row r="4738" spans="1:16" x14ac:dyDescent="0.25">
      <c r="A4738" t="s">
        <v>24281</v>
      </c>
      <c r="B4738" t="s">
        <v>4885</v>
      </c>
      <c r="C4738" t="s">
        <v>29252</v>
      </c>
      <c r="D4738">
        <v>272001</v>
      </c>
      <c r="H4738">
        <v>590</v>
      </c>
      <c r="I4738">
        <v>2500</v>
      </c>
      <c r="J4738" s="3">
        <v>45346.208333333336</v>
      </c>
      <c r="K4738" s="3">
        <v>45351.25</v>
      </c>
      <c r="L4738" s="3">
        <v>45351.25</v>
      </c>
      <c r="M4738" t="s">
        <v>14635</v>
      </c>
      <c r="N4738" s="4" t="s">
        <v>19650</v>
      </c>
      <c r="O4738" t="s">
        <v>33869</v>
      </c>
      <c r="P4738" t="s">
        <v>16</v>
      </c>
    </row>
    <row r="4739" spans="1:16" x14ac:dyDescent="0.25">
      <c r="A4739" t="s">
        <v>24282</v>
      </c>
      <c r="B4739" t="s">
        <v>4886</v>
      </c>
      <c r="C4739" t="s">
        <v>29252</v>
      </c>
      <c r="D4739">
        <v>272001</v>
      </c>
      <c r="H4739">
        <v>590</v>
      </c>
      <c r="I4739">
        <v>2500</v>
      </c>
      <c r="J4739" s="3">
        <v>45346.208333333336</v>
      </c>
      <c r="K4739" s="3">
        <v>45351.25</v>
      </c>
      <c r="L4739" s="3">
        <v>45351.25</v>
      </c>
      <c r="M4739" t="s">
        <v>14636</v>
      </c>
      <c r="N4739" s="4" t="s">
        <v>19650</v>
      </c>
      <c r="O4739" t="s">
        <v>33870</v>
      </c>
      <c r="P4739" t="s">
        <v>16</v>
      </c>
    </row>
    <row r="4740" spans="1:16" x14ac:dyDescent="0.25">
      <c r="A4740" t="s">
        <v>24283</v>
      </c>
      <c r="B4740" t="s">
        <v>4887</v>
      </c>
      <c r="C4740" t="s">
        <v>29254</v>
      </c>
      <c r="D4740">
        <v>262701</v>
      </c>
      <c r="H4740">
        <v>590</v>
      </c>
      <c r="I4740">
        <v>10000</v>
      </c>
      <c r="J4740" s="3">
        <v>45348.208333333336</v>
      </c>
      <c r="K4740" s="3">
        <v>45353.166666666664</v>
      </c>
      <c r="L4740" s="3">
        <v>45353.208333333336</v>
      </c>
      <c r="M4740" t="s">
        <v>14637</v>
      </c>
      <c r="N4740" s="4" t="s">
        <v>19650</v>
      </c>
      <c r="O4740" t="s">
        <v>33871</v>
      </c>
      <c r="P4740" t="s">
        <v>16</v>
      </c>
    </row>
    <row r="4741" spans="1:16" x14ac:dyDescent="0.25">
      <c r="A4741" t="s">
        <v>24284</v>
      </c>
      <c r="B4741" t="s">
        <v>4888</v>
      </c>
      <c r="C4741" t="s">
        <v>29252</v>
      </c>
      <c r="D4741">
        <v>272001</v>
      </c>
      <c r="H4741">
        <v>590</v>
      </c>
      <c r="I4741">
        <v>2500</v>
      </c>
      <c r="J4741" s="3">
        <v>45346.25</v>
      </c>
      <c r="K4741" s="3">
        <v>45351.253472222219</v>
      </c>
      <c r="L4741" s="3">
        <v>45351.253472222219</v>
      </c>
      <c r="M4741" t="s">
        <v>14638</v>
      </c>
      <c r="N4741" s="4" t="s">
        <v>19650</v>
      </c>
      <c r="O4741" t="s">
        <v>33872</v>
      </c>
      <c r="P4741" t="s">
        <v>16</v>
      </c>
    </row>
    <row r="4742" spans="1:16" x14ac:dyDescent="0.25">
      <c r="A4742" t="s">
        <v>24285</v>
      </c>
      <c r="B4742" t="s">
        <v>4889</v>
      </c>
      <c r="C4742" t="s">
        <v>58</v>
      </c>
      <c r="D4742">
        <v>125001</v>
      </c>
      <c r="G4742">
        <v>6000000</v>
      </c>
      <c r="H4742">
        <v>1180</v>
      </c>
      <c r="I4742">
        <v>300000</v>
      </c>
      <c r="J4742" s="3">
        <v>45348.375</v>
      </c>
      <c r="K4742" s="3">
        <v>45357.208333333336</v>
      </c>
      <c r="L4742" s="3">
        <v>45358.375</v>
      </c>
      <c r="M4742" t="s">
        <v>14639</v>
      </c>
      <c r="N4742" s="4" t="s">
        <v>19650</v>
      </c>
      <c r="O4742" t="s">
        <v>33873</v>
      </c>
      <c r="P4742" t="s">
        <v>16</v>
      </c>
    </row>
    <row r="4743" spans="1:16" x14ac:dyDescent="0.25">
      <c r="A4743" t="s">
        <v>24286</v>
      </c>
      <c r="B4743" t="s">
        <v>4890</v>
      </c>
      <c r="C4743" t="s">
        <v>29255</v>
      </c>
      <c r="D4743">
        <v>413304</v>
      </c>
      <c r="G4743">
        <v>2206050</v>
      </c>
      <c r="H4743">
        <v>3540</v>
      </c>
      <c r="I4743">
        <v>50000</v>
      </c>
      <c r="J4743" s="3">
        <v>45348.458333333336</v>
      </c>
      <c r="K4743" s="3">
        <v>45360.125</v>
      </c>
      <c r="L4743" s="3">
        <v>45362.208333333336</v>
      </c>
      <c r="M4743" t="s">
        <v>14640</v>
      </c>
      <c r="N4743" s="4" t="s">
        <v>19650</v>
      </c>
      <c r="O4743" t="s">
        <v>33874</v>
      </c>
      <c r="P4743" t="s">
        <v>16</v>
      </c>
    </row>
    <row r="4744" spans="1:16" x14ac:dyDescent="0.25">
      <c r="A4744" t="s">
        <v>24287</v>
      </c>
      <c r="B4744" t="s">
        <v>4891</v>
      </c>
      <c r="C4744" t="s">
        <v>28995</v>
      </c>
      <c r="D4744">
        <v>690514</v>
      </c>
      <c r="H4744">
        <v>500</v>
      </c>
      <c r="I4744">
        <v>99500</v>
      </c>
      <c r="J4744" s="3">
        <v>45348.375</v>
      </c>
      <c r="K4744" s="3">
        <v>45362.458333333336</v>
      </c>
      <c r="L4744" s="3">
        <v>45363.458333333336</v>
      </c>
      <c r="M4744" t="s">
        <v>14641</v>
      </c>
      <c r="N4744" s="4" t="s">
        <v>19650</v>
      </c>
      <c r="O4744" t="s">
        <v>33875</v>
      </c>
      <c r="P4744" t="s">
        <v>16</v>
      </c>
    </row>
    <row r="4745" spans="1:16" x14ac:dyDescent="0.25">
      <c r="A4745" t="s">
        <v>24288</v>
      </c>
      <c r="B4745" t="s">
        <v>4892</v>
      </c>
      <c r="C4745" t="s">
        <v>28995</v>
      </c>
      <c r="D4745">
        <v>690514</v>
      </c>
      <c r="H4745">
        <v>500</v>
      </c>
      <c r="I4745">
        <v>91000</v>
      </c>
      <c r="J4745" s="3">
        <v>45348.375</v>
      </c>
      <c r="K4745" s="3">
        <v>45362.458333333336</v>
      </c>
      <c r="L4745" s="3">
        <v>45363.458333333336</v>
      </c>
      <c r="M4745" t="s">
        <v>14642</v>
      </c>
      <c r="N4745" s="4" t="s">
        <v>19650</v>
      </c>
      <c r="O4745" t="s">
        <v>33876</v>
      </c>
      <c r="P4745" t="s">
        <v>16</v>
      </c>
    </row>
    <row r="4746" spans="1:16" x14ac:dyDescent="0.25">
      <c r="A4746" t="s">
        <v>24289</v>
      </c>
      <c r="B4746" t="s">
        <v>4893</v>
      </c>
      <c r="C4746" t="s">
        <v>28995</v>
      </c>
      <c r="D4746">
        <v>690514</v>
      </c>
      <c r="H4746">
        <v>500</v>
      </c>
      <c r="I4746">
        <v>57000</v>
      </c>
      <c r="J4746" s="3">
        <v>45348.375</v>
      </c>
      <c r="K4746" s="3">
        <v>45362.458333333336</v>
      </c>
      <c r="L4746" s="3">
        <v>45363.458333333336</v>
      </c>
      <c r="M4746" t="s">
        <v>14643</v>
      </c>
      <c r="N4746" s="4" t="s">
        <v>19650</v>
      </c>
      <c r="O4746" t="s">
        <v>33877</v>
      </c>
      <c r="P4746" t="s">
        <v>16</v>
      </c>
    </row>
    <row r="4747" spans="1:16" x14ac:dyDescent="0.25">
      <c r="A4747" t="s">
        <v>24290</v>
      </c>
      <c r="B4747" t="s">
        <v>4894</v>
      </c>
      <c r="C4747" t="s">
        <v>29256</v>
      </c>
      <c r="D4747">
        <v>125004</v>
      </c>
      <c r="G4747">
        <v>650000</v>
      </c>
      <c r="H4747">
        <v>1000</v>
      </c>
      <c r="I4747">
        <v>32500</v>
      </c>
      <c r="J4747" s="3">
        <v>45348.041666666664</v>
      </c>
      <c r="K4747" s="3">
        <v>45369.208333333336</v>
      </c>
      <c r="L4747" s="3">
        <v>45370.375</v>
      </c>
      <c r="M4747" t="s">
        <v>14644</v>
      </c>
      <c r="N4747" s="4" t="s">
        <v>19650</v>
      </c>
      <c r="O4747" t="s">
        <v>33878</v>
      </c>
      <c r="P4747" t="s">
        <v>16</v>
      </c>
    </row>
    <row r="4748" spans="1:16" x14ac:dyDescent="0.25">
      <c r="A4748" t="s">
        <v>24291</v>
      </c>
      <c r="B4748" t="s">
        <v>4895</v>
      </c>
      <c r="C4748" t="s">
        <v>58</v>
      </c>
      <c r="D4748">
        <v>125001</v>
      </c>
      <c r="G4748">
        <v>200000</v>
      </c>
      <c r="H4748">
        <v>1180</v>
      </c>
      <c r="I4748">
        <v>10000</v>
      </c>
      <c r="J4748" s="3">
        <v>45348.375</v>
      </c>
      <c r="K4748" s="3">
        <v>45357.208333333336</v>
      </c>
      <c r="L4748" s="3">
        <v>45358.375</v>
      </c>
      <c r="M4748" t="s">
        <v>14645</v>
      </c>
      <c r="N4748" s="4" t="s">
        <v>19650</v>
      </c>
      <c r="O4748" t="s">
        <v>33879</v>
      </c>
      <c r="P4748" t="s">
        <v>16</v>
      </c>
    </row>
    <row r="4749" spans="1:16" x14ac:dyDescent="0.25">
      <c r="A4749" t="s">
        <v>24292</v>
      </c>
      <c r="B4749" t="s">
        <v>4896</v>
      </c>
      <c r="C4749" t="s">
        <v>18</v>
      </c>
      <c r="D4749">
        <v>742236</v>
      </c>
      <c r="H4749">
        <v>0</v>
      </c>
      <c r="I4749">
        <v>0</v>
      </c>
      <c r="J4749" s="3">
        <v>45348.375</v>
      </c>
      <c r="K4749" s="3">
        <v>45353.125</v>
      </c>
      <c r="L4749" s="3">
        <v>45353.166666666664</v>
      </c>
      <c r="M4749" t="s">
        <v>14646</v>
      </c>
      <c r="N4749" s="4" t="s">
        <v>19650</v>
      </c>
      <c r="O4749" t="s">
        <v>33880</v>
      </c>
      <c r="P4749" t="s">
        <v>16</v>
      </c>
    </row>
    <row r="4750" spans="1:16" x14ac:dyDescent="0.25">
      <c r="A4750" t="s">
        <v>24293</v>
      </c>
      <c r="B4750" t="s">
        <v>4897</v>
      </c>
      <c r="C4750" t="s">
        <v>26</v>
      </c>
      <c r="D4750">
        <v>276001</v>
      </c>
      <c r="G4750">
        <v>339000</v>
      </c>
      <c r="H4750">
        <v>590</v>
      </c>
      <c r="I4750">
        <v>33900</v>
      </c>
      <c r="J4750" s="3">
        <v>45348.125</v>
      </c>
      <c r="K4750" s="3">
        <v>45362.125</v>
      </c>
      <c r="L4750" s="3">
        <v>45362.166666666664</v>
      </c>
      <c r="M4750" t="s">
        <v>14647</v>
      </c>
      <c r="N4750" s="4" t="s">
        <v>19650</v>
      </c>
      <c r="O4750" t="s">
        <v>33881</v>
      </c>
      <c r="P4750" t="s">
        <v>16</v>
      </c>
    </row>
    <row r="4751" spans="1:16" x14ac:dyDescent="0.25">
      <c r="A4751" t="s">
        <v>24294</v>
      </c>
      <c r="B4751" t="s">
        <v>4898</v>
      </c>
      <c r="C4751" t="s">
        <v>29169</v>
      </c>
      <c r="D4751">
        <v>125004</v>
      </c>
      <c r="G4751">
        <v>2942000</v>
      </c>
      <c r="H4751">
        <v>2000</v>
      </c>
      <c r="I4751">
        <v>147100</v>
      </c>
      <c r="J4751" s="3">
        <v>45348.375</v>
      </c>
      <c r="K4751" s="3">
        <v>45357.208333333336</v>
      </c>
      <c r="L4751" s="3">
        <v>45358.416666666664</v>
      </c>
      <c r="M4751" t="s">
        <v>14648</v>
      </c>
      <c r="N4751" s="4" t="s">
        <v>19650</v>
      </c>
      <c r="O4751" t="s">
        <v>33882</v>
      </c>
      <c r="P4751" t="s">
        <v>16</v>
      </c>
    </row>
    <row r="4752" spans="1:16" x14ac:dyDescent="0.25">
      <c r="A4752" t="s">
        <v>24295</v>
      </c>
      <c r="B4752" t="s">
        <v>4899</v>
      </c>
      <c r="C4752" t="s">
        <v>29169</v>
      </c>
      <c r="D4752">
        <v>125004</v>
      </c>
      <c r="G4752">
        <v>825000</v>
      </c>
      <c r="H4752">
        <v>0</v>
      </c>
      <c r="I4752">
        <v>41250</v>
      </c>
      <c r="J4752" s="3">
        <v>45348.375</v>
      </c>
      <c r="K4752" s="3">
        <v>45357.208333333336</v>
      </c>
      <c r="L4752" s="3">
        <v>45358.416666666664</v>
      </c>
      <c r="M4752" t="s">
        <v>14649</v>
      </c>
      <c r="N4752" s="4" t="s">
        <v>19650</v>
      </c>
      <c r="O4752" t="s">
        <v>33883</v>
      </c>
      <c r="P4752" t="s">
        <v>16</v>
      </c>
    </row>
    <row r="4753" spans="1:16" x14ac:dyDescent="0.25">
      <c r="A4753" t="s">
        <v>24296</v>
      </c>
      <c r="B4753" t="s">
        <v>4900</v>
      </c>
      <c r="C4753" t="s">
        <v>29169</v>
      </c>
      <c r="D4753">
        <v>125004</v>
      </c>
      <c r="G4753">
        <v>2592000</v>
      </c>
      <c r="H4753">
        <v>2000</v>
      </c>
      <c r="I4753">
        <v>129600</v>
      </c>
      <c r="J4753" s="3">
        <v>45348.375</v>
      </c>
      <c r="K4753" s="3">
        <v>45357.208333333336</v>
      </c>
      <c r="L4753" s="3">
        <v>45358.416666666664</v>
      </c>
      <c r="M4753" t="s">
        <v>14650</v>
      </c>
      <c r="N4753" s="4" t="s">
        <v>19650</v>
      </c>
      <c r="O4753" t="s">
        <v>33884</v>
      </c>
      <c r="P4753" t="s">
        <v>16</v>
      </c>
    </row>
    <row r="4754" spans="1:16" x14ac:dyDescent="0.25">
      <c r="A4754" t="s">
        <v>24297</v>
      </c>
      <c r="B4754" t="s">
        <v>4901</v>
      </c>
      <c r="C4754" t="s">
        <v>28986</v>
      </c>
      <c r="D4754">
        <v>122001</v>
      </c>
      <c r="G4754">
        <v>2848809</v>
      </c>
      <c r="H4754">
        <v>5000</v>
      </c>
      <c r="I4754">
        <v>28490</v>
      </c>
      <c r="J4754" s="3">
        <v>45348.375</v>
      </c>
      <c r="K4754" s="3">
        <v>45359.458333333336</v>
      </c>
      <c r="L4754" s="3">
        <v>45359.458333333336</v>
      </c>
      <c r="M4754" t="s">
        <v>14651</v>
      </c>
      <c r="N4754" s="4" t="s">
        <v>19650</v>
      </c>
      <c r="O4754" t="s">
        <v>33885</v>
      </c>
      <c r="P4754" t="s">
        <v>16</v>
      </c>
    </row>
    <row r="4755" spans="1:16" x14ac:dyDescent="0.25">
      <c r="A4755" t="s">
        <v>24298</v>
      </c>
      <c r="B4755" t="s">
        <v>4902</v>
      </c>
      <c r="C4755" t="s">
        <v>28925</v>
      </c>
      <c r="D4755">
        <v>713129</v>
      </c>
      <c r="G4755">
        <v>239749</v>
      </c>
      <c r="H4755">
        <v>0</v>
      </c>
      <c r="I4755">
        <v>5000</v>
      </c>
      <c r="J4755" s="3">
        <v>45348.520833333336</v>
      </c>
      <c r="K4755" s="3">
        <v>45356.166666666664</v>
      </c>
      <c r="L4755" s="3">
        <v>45358.1875</v>
      </c>
      <c r="M4755" t="s">
        <v>14652</v>
      </c>
      <c r="N4755" s="4" t="s">
        <v>19650</v>
      </c>
      <c r="O4755" t="s">
        <v>33886</v>
      </c>
      <c r="P4755" t="s">
        <v>16</v>
      </c>
    </row>
    <row r="4756" spans="1:16" x14ac:dyDescent="0.25">
      <c r="A4756" t="s">
        <v>24299</v>
      </c>
      <c r="B4756" t="s">
        <v>4903</v>
      </c>
      <c r="C4756" t="s">
        <v>28925</v>
      </c>
      <c r="D4756">
        <v>731301</v>
      </c>
      <c r="G4756">
        <v>165749</v>
      </c>
      <c r="H4756">
        <v>0</v>
      </c>
      <c r="I4756">
        <v>3500</v>
      </c>
      <c r="J4756" s="3">
        <v>45348.520833333336</v>
      </c>
      <c r="K4756" s="3">
        <v>45356.166666666664</v>
      </c>
      <c r="L4756" s="3">
        <v>45358.1875</v>
      </c>
      <c r="M4756" t="s">
        <v>14653</v>
      </c>
      <c r="N4756" s="4" t="s">
        <v>19650</v>
      </c>
      <c r="O4756" t="s">
        <v>33887</v>
      </c>
      <c r="P4756" t="s">
        <v>16</v>
      </c>
    </row>
    <row r="4757" spans="1:16" x14ac:dyDescent="0.25">
      <c r="A4757" t="s">
        <v>24300</v>
      </c>
      <c r="B4757" t="s">
        <v>4904</v>
      </c>
      <c r="C4757" t="s">
        <v>28925</v>
      </c>
      <c r="D4757">
        <v>713129</v>
      </c>
      <c r="G4757">
        <v>165749</v>
      </c>
      <c r="H4757">
        <v>0</v>
      </c>
      <c r="I4757">
        <v>3500</v>
      </c>
      <c r="J4757" s="3">
        <v>45348.520833333336</v>
      </c>
      <c r="K4757" s="3">
        <v>45356.166666666664</v>
      </c>
      <c r="L4757" s="3">
        <v>45358.1875</v>
      </c>
      <c r="M4757" t="s">
        <v>14654</v>
      </c>
      <c r="N4757" s="4" t="s">
        <v>19650</v>
      </c>
      <c r="O4757" t="s">
        <v>33888</v>
      </c>
      <c r="P4757" t="s">
        <v>16</v>
      </c>
    </row>
    <row r="4758" spans="1:16" x14ac:dyDescent="0.25">
      <c r="A4758" t="s">
        <v>24301</v>
      </c>
      <c r="B4758" t="s">
        <v>4905</v>
      </c>
      <c r="C4758" t="s">
        <v>28925</v>
      </c>
      <c r="D4758">
        <v>713129</v>
      </c>
      <c r="G4758">
        <v>165749</v>
      </c>
      <c r="H4758">
        <v>0</v>
      </c>
      <c r="I4758">
        <v>3500</v>
      </c>
      <c r="J4758" s="3">
        <v>45348.520833333336</v>
      </c>
      <c r="K4758" s="3">
        <v>45356.166666666664</v>
      </c>
      <c r="L4758" s="3">
        <v>45358.1875</v>
      </c>
      <c r="M4758" t="s">
        <v>14655</v>
      </c>
      <c r="N4758" s="4" t="s">
        <v>19650</v>
      </c>
      <c r="O4758" t="s">
        <v>33889</v>
      </c>
      <c r="P4758" t="s">
        <v>16</v>
      </c>
    </row>
    <row r="4759" spans="1:16" x14ac:dyDescent="0.25">
      <c r="A4759" t="s">
        <v>24302</v>
      </c>
      <c r="B4759" t="s">
        <v>4906</v>
      </c>
      <c r="C4759" t="s">
        <v>28967</v>
      </c>
      <c r="D4759">
        <v>600036</v>
      </c>
      <c r="H4759">
        <v>0</v>
      </c>
      <c r="I4759">
        <v>110000</v>
      </c>
      <c r="J4759" s="3">
        <v>45348.208333333336</v>
      </c>
      <c r="K4759" s="3">
        <v>45377.125</v>
      </c>
      <c r="L4759" s="3">
        <v>45378.125</v>
      </c>
      <c r="M4759" t="s">
        <v>14656</v>
      </c>
      <c r="N4759" s="4" t="s">
        <v>19650</v>
      </c>
      <c r="O4759" t="s">
        <v>33890</v>
      </c>
      <c r="P4759" t="s">
        <v>16</v>
      </c>
    </row>
    <row r="4760" spans="1:16" x14ac:dyDescent="0.25">
      <c r="A4760" t="s">
        <v>24302</v>
      </c>
      <c r="B4760" t="s">
        <v>4907</v>
      </c>
      <c r="C4760" t="s">
        <v>28967</v>
      </c>
      <c r="D4760">
        <v>600036</v>
      </c>
      <c r="H4760">
        <v>0</v>
      </c>
      <c r="I4760">
        <v>110000</v>
      </c>
      <c r="J4760" s="3">
        <v>45348.208333333336</v>
      </c>
      <c r="K4760" s="3">
        <v>45377.125</v>
      </c>
      <c r="L4760" s="3">
        <v>45378.125</v>
      </c>
      <c r="M4760" t="s">
        <v>14657</v>
      </c>
      <c r="N4760" s="4" t="s">
        <v>19650</v>
      </c>
      <c r="O4760" t="s">
        <v>33890</v>
      </c>
      <c r="P4760" t="s">
        <v>16</v>
      </c>
    </row>
    <row r="4761" spans="1:16" x14ac:dyDescent="0.25">
      <c r="A4761" t="s">
        <v>24303</v>
      </c>
      <c r="B4761" t="s">
        <v>4908</v>
      </c>
      <c r="C4761" t="s">
        <v>28915</v>
      </c>
      <c r="D4761">
        <v>721302</v>
      </c>
      <c r="G4761">
        <v>3500000</v>
      </c>
      <c r="H4761">
        <v>0</v>
      </c>
      <c r="I4761">
        <v>70000</v>
      </c>
      <c r="J4761" s="3">
        <v>45348.1875</v>
      </c>
      <c r="K4761" s="3">
        <v>45377.125</v>
      </c>
      <c r="L4761" s="3">
        <v>45377.166666666664</v>
      </c>
      <c r="M4761" t="s">
        <v>14658</v>
      </c>
      <c r="N4761" s="4" t="s">
        <v>19650</v>
      </c>
      <c r="O4761" t="s">
        <v>29531</v>
      </c>
      <c r="P4761" t="s">
        <v>16</v>
      </c>
    </row>
    <row r="4762" spans="1:16" x14ac:dyDescent="0.25">
      <c r="A4762" t="s">
        <v>24304</v>
      </c>
      <c r="B4762" t="s">
        <v>4909</v>
      </c>
      <c r="C4762" t="s">
        <v>23</v>
      </c>
      <c r="D4762">
        <v>700054</v>
      </c>
      <c r="G4762">
        <v>1728000</v>
      </c>
      <c r="H4762">
        <v>0</v>
      </c>
      <c r="I4762">
        <v>0</v>
      </c>
      <c r="J4762" s="3">
        <v>45341.288194444445</v>
      </c>
      <c r="K4762" s="3">
        <v>45355.083333333336</v>
      </c>
      <c r="L4762" s="3">
        <v>45356.104166666664</v>
      </c>
      <c r="M4762" t="s">
        <v>14659</v>
      </c>
      <c r="N4762" s="4" t="s">
        <v>19650</v>
      </c>
      <c r="O4762" t="s">
        <v>33891</v>
      </c>
      <c r="P4762" t="s">
        <v>16</v>
      </c>
    </row>
    <row r="4763" spans="1:16" x14ac:dyDescent="0.25">
      <c r="A4763" t="s">
        <v>24305</v>
      </c>
      <c r="B4763" t="s">
        <v>4910</v>
      </c>
      <c r="C4763" t="s">
        <v>29257</v>
      </c>
      <c r="D4763">
        <v>743370</v>
      </c>
      <c r="H4763">
        <v>0</v>
      </c>
      <c r="I4763">
        <v>2000</v>
      </c>
      <c r="J4763" s="3">
        <v>45346.25</v>
      </c>
      <c r="K4763" s="3">
        <v>45358.5</v>
      </c>
      <c r="L4763" s="3">
        <v>45360.5</v>
      </c>
      <c r="M4763" t="s">
        <v>14660</v>
      </c>
      <c r="N4763" s="4" t="s">
        <v>19650</v>
      </c>
      <c r="O4763" t="s">
        <v>33892</v>
      </c>
      <c r="P4763" t="s">
        <v>16</v>
      </c>
    </row>
    <row r="4764" spans="1:16" x14ac:dyDescent="0.25">
      <c r="A4764" t="s">
        <v>24306</v>
      </c>
      <c r="B4764" t="s">
        <v>4911</v>
      </c>
      <c r="C4764" t="s">
        <v>29258</v>
      </c>
      <c r="D4764">
        <v>302017</v>
      </c>
      <c r="H4764">
        <v>0</v>
      </c>
      <c r="I4764">
        <v>40000</v>
      </c>
      <c r="J4764" s="3">
        <v>45348.25</v>
      </c>
      <c r="K4764" s="3">
        <v>45358.260416666664</v>
      </c>
      <c r="L4764" s="3">
        <v>45359.263888888891</v>
      </c>
      <c r="M4764" t="s">
        <v>14661</v>
      </c>
      <c r="N4764" s="4" t="s">
        <v>19650</v>
      </c>
      <c r="O4764" t="s">
        <v>33893</v>
      </c>
      <c r="P4764" t="s">
        <v>16</v>
      </c>
    </row>
    <row r="4765" spans="1:16" x14ac:dyDescent="0.25">
      <c r="A4765" t="s">
        <v>24307</v>
      </c>
      <c r="B4765" t="s">
        <v>4912</v>
      </c>
      <c r="C4765" t="s">
        <v>18</v>
      </c>
      <c r="D4765">
        <v>770072</v>
      </c>
      <c r="H4765">
        <v>0</v>
      </c>
      <c r="I4765">
        <v>50000</v>
      </c>
      <c r="J4765" s="3">
        <v>45348.25</v>
      </c>
      <c r="K4765" s="3">
        <v>45362.166666666664</v>
      </c>
      <c r="L4765" s="3">
        <v>45363.166666666664</v>
      </c>
      <c r="M4765" t="s">
        <v>14662</v>
      </c>
      <c r="N4765" s="4" t="s">
        <v>19650</v>
      </c>
      <c r="O4765" t="s">
        <v>33894</v>
      </c>
      <c r="P4765" t="s">
        <v>16</v>
      </c>
    </row>
    <row r="4766" spans="1:16" x14ac:dyDescent="0.25">
      <c r="A4766" t="s">
        <v>24308</v>
      </c>
      <c r="B4766" t="s">
        <v>4913</v>
      </c>
      <c r="C4766" t="s">
        <v>32</v>
      </c>
      <c r="D4766">
        <v>131001</v>
      </c>
      <c r="G4766">
        <v>2888524</v>
      </c>
      <c r="H4766">
        <v>0</v>
      </c>
      <c r="I4766">
        <v>75222</v>
      </c>
      <c r="J4766" s="3">
        <v>45348.5</v>
      </c>
      <c r="K4766" s="3">
        <v>45369.229166666664</v>
      </c>
      <c r="L4766" s="3">
        <v>45370.458333333336</v>
      </c>
      <c r="M4766" t="s">
        <v>14663</v>
      </c>
      <c r="N4766" s="4" t="s">
        <v>19650</v>
      </c>
      <c r="O4766" t="s">
        <v>33895</v>
      </c>
      <c r="P4766" t="s">
        <v>16</v>
      </c>
    </row>
    <row r="4767" spans="1:16" x14ac:dyDescent="0.25">
      <c r="A4767" t="s">
        <v>24309</v>
      </c>
      <c r="B4767" t="s">
        <v>4914</v>
      </c>
      <c r="C4767" t="s">
        <v>29046</v>
      </c>
      <c r="D4767">
        <v>151203</v>
      </c>
      <c r="H4767">
        <v>500</v>
      </c>
      <c r="I4767">
        <v>200000</v>
      </c>
      <c r="J4767" s="3">
        <v>45348.416666666664</v>
      </c>
      <c r="K4767" s="3">
        <v>45356.208333333336</v>
      </c>
      <c r="L4767" s="3">
        <v>45357.5</v>
      </c>
      <c r="M4767" t="s">
        <v>14664</v>
      </c>
      <c r="N4767" s="4" t="s">
        <v>19650</v>
      </c>
      <c r="O4767" t="s">
        <v>33896</v>
      </c>
      <c r="P4767" t="s">
        <v>16</v>
      </c>
    </row>
    <row r="4768" spans="1:16" x14ac:dyDescent="0.25">
      <c r="A4768" t="s">
        <v>24310</v>
      </c>
      <c r="B4768" t="s">
        <v>4915</v>
      </c>
      <c r="C4768" t="s">
        <v>28989</v>
      </c>
      <c r="D4768">
        <v>403001</v>
      </c>
      <c r="G4768">
        <v>370945</v>
      </c>
      <c r="H4768">
        <v>2000</v>
      </c>
      <c r="I4768">
        <v>7419</v>
      </c>
      <c r="J4768" s="3">
        <v>45342.229166666664</v>
      </c>
      <c r="K4768" s="3">
        <v>45362.125</v>
      </c>
      <c r="L4768" s="3">
        <v>45363.416666666664</v>
      </c>
      <c r="M4768" t="s">
        <v>14665</v>
      </c>
      <c r="N4768" s="4" t="s">
        <v>19650</v>
      </c>
      <c r="O4768" t="s">
        <v>33897</v>
      </c>
      <c r="P4768" t="s">
        <v>16</v>
      </c>
    </row>
    <row r="4769" spans="1:16" x14ac:dyDescent="0.25">
      <c r="A4769" t="s">
        <v>24311</v>
      </c>
      <c r="B4769" t="s">
        <v>4916</v>
      </c>
      <c r="C4769" t="s">
        <v>27</v>
      </c>
      <c r="D4769">
        <v>600027</v>
      </c>
      <c r="G4769">
        <v>37035425</v>
      </c>
      <c r="H4769">
        <v>1180</v>
      </c>
      <c r="I4769">
        <v>740709</v>
      </c>
      <c r="J4769" s="3">
        <v>45327.395833333336</v>
      </c>
      <c r="K4769" s="3">
        <v>45355.25</v>
      </c>
      <c r="L4769" s="3">
        <v>45357.125</v>
      </c>
      <c r="M4769" t="s">
        <v>14666</v>
      </c>
      <c r="N4769" s="4" t="s">
        <v>19650</v>
      </c>
      <c r="O4769" t="s">
        <v>33898</v>
      </c>
      <c r="P4769" t="s">
        <v>16</v>
      </c>
    </row>
    <row r="4770" spans="1:16" x14ac:dyDescent="0.25">
      <c r="A4770" t="s">
        <v>24312</v>
      </c>
      <c r="B4770" t="s">
        <v>4917</v>
      </c>
      <c r="C4770" t="s">
        <v>29259</v>
      </c>
      <c r="D4770">
        <v>603102</v>
      </c>
      <c r="G4770">
        <v>1561127</v>
      </c>
      <c r="H4770">
        <v>590</v>
      </c>
      <c r="I4770">
        <v>31223</v>
      </c>
      <c r="J4770" s="3">
        <v>45348.208333333336</v>
      </c>
      <c r="K4770" s="3">
        <v>45362.125</v>
      </c>
      <c r="L4770" s="3">
        <v>45362.145833333336</v>
      </c>
      <c r="M4770" t="s">
        <v>14667</v>
      </c>
      <c r="N4770" s="4" t="s">
        <v>19650</v>
      </c>
      <c r="O4770" t="s">
        <v>33899</v>
      </c>
      <c r="P4770" t="s">
        <v>16</v>
      </c>
    </row>
    <row r="4771" spans="1:16" x14ac:dyDescent="0.25">
      <c r="A4771" t="s">
        <v>24313</v>
      </c>
      <c r="B4771" t="s">
        <v>4918</v>
      </c>
      <c r="C4771" t="s">
        <v>29260</v>
      </c>
      <c r="D4771">
        <v>799145</v>
      </c>
      <c r="G4771">
        <v>574080</v>
      </c>
      <c r="H4771">
        <v>1000</v>
      </c>
      <c r="I4771">
        <v>11482</v>
      </c>
      <c r="J4771" s="3">
        <v>45348.288194444445</v>
      </c>
      <c r="K4771" s="3">
        <v>45364.125</v>
      </c>
      <c r="L4771" s="3">
        <v>45364.145833333336</v>
      </c>
      <c r="M4771" t="s">
        <v>14668</v>
      </c>
      <c r="N4771" s="4" t="s">
        <v>19650</v>
      </c>
      <c r="O4771" t="s">
        <v>33900</v>
      </c>
      <c r="P4771" t="s">
        <v>16</v>
      </c>
    </row>
    <row r="4772" spans="1:16" x14ac:dyDescent="0.25">
      <c r="A4772" t="s">
        <v>24314</v>
      </c>
      <c r="B4772" t="s">
        <v>4919</v>
      </c>
      <c r="C4772" t="s">
        <v>29005</v>
      </c>
      <c r="D4772">
        <v>262551</v>
      </c>
      <c r="H4772">
        <v>590</v>
      </c>
      <c r="I4772">
        <v>5000</v>
      </c>
      <c r="J4772" s="3">
        <v>45348.166666666664</v>
      </c>
      <c r="K4772" s="3">
        <v>45355.208333333336</v>
      </c>
      <c r="L4772" s="3">
        <v>45358.125</v>
      </c>
      <c r="M4772" t="s">
        <v>14669</v>
      </c>
      <c r="N4772" s="4" t="s">
        <v>19650</v>
      </c>
      <c r="O4772" t="s">
        <v>33901</v>
      </c>
      <c r="P4772" t="s">
        <v>16</v>
      </c>
    </row>
    <row r="4773" spans="1:16" x14ac:dyDescent="0.25">
      <c r="A4773" t="s">
        <v>24315</v>
      </c>
      <c r="B4773" t="s">
        <v>4920</v>
      </c>
      <c r="C4773" t="s">
        <v>29056</v>
      </c>
      <c r="D4773">
        <v>122103</v>
      </c>
      <c r="G4773">
        <v>2033050</v>
      </c>
      <c r="H4773">
        <v>1000</v>
      </c>
      <c r="I4773">
        <v>40700</v>
      </c>
      <c r="J4773" s="3">
        <v>45348.416666666664</v>
      </c>
      <c r="K4773" s="3">
        <v>45355.416666666664</v>
      </c>
      <c r="L4773" s="3">
        <v>45355.041666666664</v>
      </c>
      <c r="M4773" t="s">
        <v>14670</v>
      </c>
      <c r="N4773" s="4" t="s">
        <v>19650</v>
      </c>
      <c r="O4773" t="s">
        <v>33902</v>
      </c>
      <c r="P4773" t="s">
        <v>16</v>
      </c>
    </row>
    <row r="4774" spans="1:16" x14ac:dyDescent="0.25">
      <c r="A4774" t="s">
        <v>24316</v>
      </c>
      <c r="B4774" t="s">
        <v>4921</v>
      </c>
      <c r="C4774" t="s">
        <v>28966</v>
      </c>
      <c r="D4774">
        <v>152003</v>
      </c>
      <c r="H4774">
        <v>2000</v>
      </c>
      <c r="I4774">
        <v>25000</v>
      </c>
      <c r="J4774" s="3">
        <v>45331.25</v>
      </c>
      <c r="K4774" s="3">
        <v>45351.458333333336</v>
      </c>
      <c r="L4774" s="3">
        <v>45351.041666666664</v>
      </c>
      <c r="M4774" t="s">
        <v>14671</v>
      </c>
      <c r="N4774" s="4" t="s">
        <v>19650</v>
      </c>
      <c r="O4774" t="s">
        <v>33903</v>
      </c>
      <c r="P4774" t="s">
        <v>16</v>
      </c>
    </row>
    <row r="4775" spans="1:16" x14ac:dyDescent="0.25">
      <c r="A4775" t="s">
        <v>24317</v>
      </c>
      <c r="B4775" t="s">
        <v>4922</v>
      </c>
      <c r="C4775" t="s">
        <v>29046</v>
      </c>
      <c r="D4775">
        <v>151203</v>
      </c>
      <c r="H4775">
        <v>500</v>
      </c>
      <c r="I4775">
        <v>15000</v>
      </c>
      <c r="J4775" s="3">
        <v>45348.416666666664</v>
      </c>
      <c r="K4775" s="3">
        <v>45356.208333333336</v>
      </c>
      <c r="L4775" s="3">
        <v>45357.5</v>
      </c>
      <c r="M4775" t="s">
        <v>14672</v>
      </c>
      <c r="N4775" s="4" t="s">
        <v>19650</v>
      </c>
      <c r="O4775" t="s">
        <v>33904</v>
      </c>
      <c r="P4775" t="s">
        <v>16</v>
      </c>
    </row>
    <row r="4776" spans="1:16" x14ac:dyDescent="0.25">
      <c r="A4776" t="s">
        <v>24318</v>
      </c>
      <c r="B4776" t="s">
        <v>4923</v>
      </c>
      <c r="C4776" t="s">
        <v>28989</v>
      </c>
      <c r="D4776">
        <v>403001</v>
      </c>
      <c r="G4776">
        <v>747500</v>
      </c>
      <c r="H4776">
        <v>3000</v>
      </c>
      <c r="I4776">
        <v>14950</v>
      </c>
      <c r="J4776" s="3">
        <v>45341.229166666664</v>
      </c>
      <c r="K4776" s="3">
        <v>45362.416666666664</v>
      </c>
      <c r="L4776" s="3">
        <v>45363.458333333336</v>
      </c>
      <c r="M4776" t="s">
        <v>14673</v>
      </c>
      <c r="N4776" s="4" t="s">
        <v>19650</v>
      </c>
      <c r="O4776" t="s">
        <v>33905</v>
      </c>
      <c r="P4776" t="s">
        <v>16</v>
      </c>
    </row>
    <row r="4777" spans="1:16" x14ac:dyDescent="0.25">
      <c r="A4777" t="s">
        <v>24319</v>
      </c>
      <c r="B4777" t="s">
        <v>4924</v>
      </c>
      <c r="C4777" t="s">
        <v>29100</v>
      </c>
      <c r="D4777">
        <v>180001</v>
      </c>
      <c r="G4777">
        <v>696000</v>
      </c>
      <c r="H4777">
        <v>1000</v>
      </c>
      <c r="I4777">
        <v>0</v>
      </c>
      <c r="J4777" s="3">
        <v>45329.083333333336</v>
      </c>
      <c r="K4777" s="3">
        <v>45355.166666666664</v>
      </c>
      <c r="L4777" s="3">
        <v>45357.5</v>
      </c>
      <c r="M4777" t="s">
        <v>14674</v>
      </c>
      <c r="N4777" s="4" t="s">
        <v>19650</v>
      </c>
      <c r="O4777" t="s">
        <v>33906</v>
      </c>
      <c r="P4777" t="s">
        <v>16</v>
      </c>
    </row>
    <row r="4778" spans="1:16" x14ac:dyDescent="0.25">
      <c r="A4778" t="s">
        <v>24320</v>
      </c>
      <c r="B4778" t="s">
        <v>4925</v>
      </c>
      <c r="C4778" t="s">
        <v>29046</v>
      </c>
      <c r="D4778">
        <v>144513</v>
      </c>
      <c r="H4778">
        <v>0</v>
      </c>
      <c r="I4778">
        <v>0</v>
      </c>
      <c r="J4778" s="3">
        <v>45327.375</v>
      </c>
      <c r="K4778" s="3">
        <v>45349.166666666664</v>
      </c>
      <c r="L4778" s="3">
        <v>45350.458333333336</v>
      </c>
      <c r="M4778" t="s">
        <v>14675</v>
      </c>
      <c r="N4778" s="4" t="s">
        <v>19650</v>
      </c>
      <c r="O4778" t="s">
        <v>33907</v>
      </c>
      <c r="P4778" t="s">
        <v>16</v>
      </c>
    </row>
    <row r="4779" spans="1:16" x14ac:dyDescent="0.25">
      <c r="A4779" t="s">
        <v>24321</v>
      </c>
      <c r="B4779" t="s">
        <v>4926</v>
      </c>
      <c r="C4779" t="s">
        <v>29261</v>
      </c>
      <c r="D4779">
        <v>799001</v>
      </c>
      <c r="H4779">
        <v>0</v>
      </c>
      <c r="I4779">
        <v>15000</v>
      </c>
      <c r="J4779" s="3">
        <v>45348.166666666664</v>
      </c>
      <c r="K4779" s="3">
        <v>45358.145833333336</v>
      </c>
      <c r="L4779" s="3">
        <v>45358.166666666664</v>
      </c>
      <c r="M4779" t="s">
        <v>14676</v>
      </c>
      <c r="N4779" s="4" t="s">
        <v>19650</v>
      </c>
      <c r="O4779" t="s">
        <v>33908</v>
      </c>
      <c r="P4779" t="s">
        <v>16</v>
      </c>
    </row>
    <row r="4780" spans="1:16" x14ac:dyDescent="0.25">
      <c r="A4780" t="s">
        <v>24322</v>
      </c>
      <c r="B4780" t="s">
        <v>4927</v>
      </c>
      <c r="C4780" t="s">
        <v>28973</v>
      </c>
      <c r="D4780">
        <v>134112</v>
      </c>
      <c r="H4780">
        <v>1000</v>
      </c>
      <c r="I4780">
        <v>25000</v>
      </c>
      <c r="J4780" s="3">
        <v>45348.104166666664</v>
      </c>
      <c r="K4780" s="3">
        <v>45363.458333333336</v>
      </c>
      <c r="L4780" s="3">
        <v>45364.479166666664</v>
      </c>
      <c r="M4780" t="s">
        <v>14677</v>
      </c>
      <c r="N4780" s="4" t="s">
        <v>19650</v>
      </c>
      <c r="O4780" t="s">
        <v>33909</v>
      </c>
      <c r="P4780" t="s">
        <v>16</v>
      </c>
    </row>
    <row r="4781" spans="1:16" x14ac:dyDescent="0.25">
      <c r="A4781" t="s">
        <v>24323</v>
      </c>
      <c r="B4781" t="s">
        <v>4928</v>
      </c>
      <c r="C4781" t="s">
        <v>28944</v>
      </c>
      <c r="D4781">
        <v>400104</v>
      </c>
      <c r="H4781">
        <v>0</v>
      </c>
      <c r="I4781">
        <v>6000</v>
      </c>
      <c r="J4781" s="3">
        <v>45345.0625</v>
      </c>
      <c r="K4781" s="3">
        <v>45350.0625</v>
      </c>
      <c r="L4781" s="3">
        <v>45351.0625</v>
      </c>
      <c r="M4781" t="s">
        <v>14678</v>
      </c>
      <c r="N4781" s="4" t="s">
        <v>19650</v>
      </c>
      <c r="O4781" t="s">
        <v>33910</v>
      </c>
      <c r="P4781" t="s">
        <v>16</v>
      </c>
    </row>
    <row r="4782" spans="1:16" x14ac:dyDescent="0.25">
      <c r="A4782" t="s">
        <v>24324</v>
      </c>
      <c r="B4782" t="s">
        <v>4929</v>
      </c>
      <c r="C4782" t="s">
        <v>29226</v>
      </c>
      <c r="D4782">
        <v>782490</v>
      </c>
      <c r="H4782">
        <v>0</v>
      </c>
      <c r="I4782">
        <v>98000</v>
      </c>
      <c r="J4782" s="3">
        <v>45348.1875</v>
      </c>
      <c r="K4782" s="3">
        <v>45355.125</v>
      </c>
      <c r="L4782" s="3">
        <v>45356.128472222219</v>
      </c>
      <c r="M4782" t="s">
        <v>14679</v>
      </c>
      <c r="N4782" s="4" t="s">
        <v>19650</v>
      </c>
      <c r="O4782" t="s">
        <v>33911</v>
      </c>
      <c r="P4782" t="s">
        <v>16</v>
      </c>
    </row>
    <row r="4783" spans="1:16" x14ac:dyDescent="0.25">
      <c r="A4783" t="s">
        <v>24325</v>
      </c>
      <c r="B4783" t="s">
        <v>4930</v>
      </c>
      <c r="C4783" t="s">
        <v>29046</v>
      </c>
      <c r="D4783">
        <v>148001</v>
      </c>
      <c r="H4783">
        <v>500</v>
      </c>
      <c r="I4783">
        <v>100000</v>
      </c>
      <c r="J4783" s="3">
        <v>45348.208333333336</v>
      </c>
      <c r="K4783" s="3">
        <v>45362.125</v>
      </c>
      <c r="L4783" s="3">
        <v>45363.458333333336</v>
      </c>
      <c r="M4783" t="s">
        <v>14680</v>
      </c>
      <c r="N4783" s="4" t="s">
        <v>19650</v>
      </c>
      <c r="O4783" t="s">
        <v>33912</v>
      </c>
      <c r="P4783" t="s">
        <v>16</v>
      </c>
    </row>
    <row r="4784" spans="1:16" x14ac:dyDescent="0.25">
      <c r="A4784" t="s">
        <v>24326</v>
      </c>
      <c r="B4784" t="s">
        <v>4931</v>
      </c>
      <c r="C4784" t="s">
        <v>58</v>
      </c>
      <c r="D4784">
        <v>125001</v>
      </c>
      <c r="G4784">
        <v>1600000</v>
      </c>
      <c r="H4784">
        <v>1180</v>
      </c>
      <c r="I4784">
        <v>80000</v>
      </c>
      <c r="J4784" s="3">
        <v>45348.375</v>
      </c>
      <c r="K4784" s="3">
        <v>45357.208333333336</v>
      </c>
      <c r="L4784" s="3">
        <v>45358.375</v>
      </c>
      <c r="M4784" t="s">
        <v>14681</v>
      </c>
      <c r="N4784" s="4" t="s">
        <v>19650</v>
      </c>
      <c r="O4784" t="s">
        <v>33913</v>
      </c>
      <c r="P4784" t="s">
        <v>16</v>
      </c>
    </row>
    <row r="4785" spans="1:16" x14ac:dyDescent="0.25">
      <c r="A4785" t="s">
        <v>24327</v>
      </c>
      <c r="B4785" t="s">
        <v>4932</v>
      </c>
      <c r="C4785" t="s">
        <v>40</v>
      </c>
      <c r="D4785">
        <v>591225</v>
      </c>
      <c r="H4785">
        <v>3000</v>
      </c>
      <c r="I4785">
        <v>40000</v>
      </c>
      <c r="J4785" s="3">
        <v>45342.458333333336</v>
      </c>
      <c r="K4785" s="3">
        <v>45350.125</v>
      </c>
      <c r="L4785" s="3">
        <v>45351.125</v>
      </c>
      <c r="M4785" t="s">
        <v>14682</v>
      </c>
      <c r="N4785" s="4" t="s">
        <v>19650</v>
      </c>
      <c r="O4785" t="s">
        <v>33914</v>
      </c>
      <c r="P4785" t="s">
        <v>16</v>
      </c>
    </row>
    <row r="4786" spans="1:16" x14ac:dyDescent="0.25">
      <c r="A4786" t="s">
        <v>24328</v>
      </c>
      <c r="B4786" t="s">
        <v>4933</v>
      </c>
      <c r="C4786" t="s">
        <v>28983</v>
      </c>
      <c r="D4786">
        <v>132140</v>
      </c>
      <c r="I4786">
        <v>0</v>
      </c>
      <c r="J4786" s="3">
        <v>45314.25</v>
      </c>
      <c r="K4786" s="3">
        <v>45355.125</v>
      </c>
      <c r="L4786" s="3">
        <v>45356.125</v>
      </c>
      <c r="M4786" t="s">
        <v>14683</v>
      </c>
      <c r="N4786" s="4" t="s">
        <v>19650</v>
      </c>
      <c r="O4786" t="s">
        <v>33915</v>
      </c>
      <c r="P4786" t="s">
        <v>16</v>
      </c>
    </row>
    <row r="4787" spans="1:16" x14ac:dyDescent="0.25">
      <c r="A4787" t="s">
        <v>24329</v>
      </c>
      <c r="B4787" t="s">
        <v>4934</v>
      </c>
      <c r="C4787" t="s">
        <v>26</v>
      </c>
      <c r="D4787">
        <v>262001</v>
      </c>
      <c r="H4787">
        <v>1416</v>
      </c>
      <c r="I4787">
        <v>70000</v>
      </c>
      <c r="J4787" s="3">
        <v>45348.416666666664</v>
      </c>
      <c r="K4787" s="3">
        <v>45356.5</v>
      </c>
      <c r="L4787" s="3">
        <v>45356.083333333336</v>
      </c>
      <c r="M4787" t="s">
        <v>14684</v>
      </c>
      <c r="N4787" s="4" t="s">
        <v>19650</v>
      </c>
      <c r="O4787" t="s">
        <v>33916</v>
      </c>
      <c r="P4787" t="s">
        <v>16</v>
      </c>
    </row>
    <row r="4788" spans="1:16" x14ac:dyDescent="0.25">
      <c r="A4788" t="s">
        <v>24330</v>
      </c>
      <c r="B4788" t="s">
        <v>4935</v>
      </c>
      <c r="C4788" t="s">
        <v>28944</v>
      </c>
      <c r="D4788">
        <v>400071</v>
      </c>
      <c r="G4788">
        <v>979440</v>
      </c>
      <c r="H4788">
        <v>0</v>
      </c>
      <c r="I4788">
        <v>10000</v>
      </c>
      <c r="J4788" s="3">
        <v>45346.458333333336</v>
      </c>
      <c r="K4788" s="3">
        <v>45351.458333333336</v>
      </c>
      <c r="L4788" s="3">
        <v>45352.458333333336</v>
      </c>
      <c r="M4788" t="s">
        <v>14685</v>
      </c>
      <c r="N4788" s="4" t="s">
        <v>19650</v>
      </c>
      <c r="O4788" t="s">
        <v>33917</v>
      </c>
      <c r="P4788" t="s">
        <v>16</v>
      </c>
    </row>
    <row r="4789" spans="1:16" x14ac:dyDescent="0.25">
      <c r="A4789" t="s">
        <v>24331</v>
      </c>
      <c r="B4789" t="s">
        <v>4936</v>
      </c>
      <c r="C4789" t="s">
        <v>29069</v>
      </c>
      <c r="D4789">
        <v>160011</v>
      </c>
      <c r="G4789">
        <v>3349600</v>
      </c>
      <c r="H4789">
        <v>3000</v>
      </c>
      <c r="I4789">
        <v>66992</v>
      </c>
      <c r="J4789" s="3">
        <v>45348.458333333336</v>
      </c>
      <c r="K4789" s="3">
        <v>45355.458333333336</v>
      </c>
      <c r="L4789" s="3">
        <v>45355.479166666664</v>
      </c>
      <c r="M4789" t="s">
        <v>14686</v>
      </c>
      <c r="N4789" s="4" t="s">
        <v>19650</v>
      </c>
      <c r="O4789" t="s">
        <v>33918</v>
      </c>
      <c r="P4789" t="s">
        <v>16</v>
      </c>
    </row>
    <row r="4790" spans="1:16" x14ac:dyDescent="0.25">
      <c r="A4790" t="s">
        <v>24332</v>
      </c>
      <c r="B4790" t="s">
        <v>4937</v>
      </c>
      <c r="C4790" t="s">
        <v>18</v>
      </c>
      <c r="D4790">
        <v>851116</v>
      </c>
      <c r="G4790">
        <v>6548557</v>
      </c>
      <c r="H4790">
        <v>1062</v>
      </c>
      <c r="I4790">
        <v>100000</v>
      </c>
      <c r="J4790" s="3">
        <v>45338.416666666664</v>
      </c>
      <c r="K4790" s="3">
        <v>45351.166666666664</v>
      </c>
      <c r="L4790" s="3">
        <v>45352.166666666664</v>
      </c>
      <c r="M4790" t="s">
        <v>14687</v>
      </c>
      <c r="N4790" s="4" t="s">
        <v>19650</v>
      </c>
      <c r="O4790" t="s">
        <v>33919</v>
      </c>
      <c r="P4790" t="s">
        <v>16</v>
      </c>
    </row>
    <row r="4791" spans="1:16" x14ac:dyDescent="0.25">
      <c r="A4791" t="s">
        <v>24333</v>
      </c>
      <c r="B4791" t="s">
        <v>4938</v>
      </c>
      <c r="C4791" t="s">
        <v>29152</v>
      </c>
      <c r="D4791">
        <v>396230</v>
      </c>
      <c r="G4791">
        <v>100397771</v>
      </c>
      <c r="H4791">
        <v>2000</v>
      </c>
      <c r="I4791">
        <v>204000</v>
      </c>
      <c r="J4791" s="3">
        <v>45335.288194444445</v>
      </c>
      <c r="K4791" s="3">
        <v>45353.5</v>
      </c>
      <c r="L4791" s="3">
        <v>45353.145833333336</v>
      </c>
      <c r="M4791" t="s">
        <v>14688</v>
      </c>
      <c r="N4791" s="4" t="s">
        <v>19650</v>
      </c>
      <c r="O4791" t="s">
        <v>33920</v>
      </c>
      <c r="P4791" t="s">
        <v>16</v>
      </c>
    </row>
    <row r="4792" spans="1:16" x14ac:dyDescent="0.25">
      <c r="A4792" t="s">
        <v>24334</v>
      </c>
      <c r="B4792" t="s">
        <v>4939</v>
      </c>
      <c r="C4792" t="s">
        <v>29262</v>
      </c>
      <c r="D4792">
        <v>141001</v>
      </c>
      <c r="G4792">
        <v>2275512</v>
      </c>
      <c r="H4792">
        <v>1</v>
      </c>
      <c r="I4792">
        <v>45600</v>
      </c>
      <c r="J4792" s="3">
        <v>45338.222222222219</v>
      </c>
      <c r="K4792" s="3">
        <v>45356.041666666664</v>
      </c>
      <c r="L4792" s="3">
        <v>45356.125</v>
      </c>
      <c r="M4792" t="s">
        <v>14689</v>
      </c>
      <c r="N4792" s="4" t="s">
        <v>19650</v>
      </c>
      <c r="O4792" t="s">
        <v>33921</v>
      </c>
      <c r="P4792" t="s">
        <v>16</v>
      </c>
    </row>
    <row r="4793" spans="1:16" x14ac:dyDescent="0.25">
      <c r="A4793" t="s">
        <v>24335</v>
      </c>
      <c r="B4793" t="s">
        <v>4940</v>
      </c>
      <c r="C4793" t="s">
        <v>20</v>
      </c>
      <c r="D4793">
        <v>444806</v>
      </c>
      <c r="G4793">
        <v>67211945</v>
      </c>
      <c r="H4793">
        <v>7000</v>
      </c>
      <c r="I4793">
        <v>672119</v>
      </c>
      <c r="J4793" s="3">
        <v>45343.208333333336</v>
      </c>
      <c r="K4793" s="3">
        <v>45357.208333333336</v>
      </c>
      <c r="L4793" s="3">
        <v>45358.208333333336</v>
      </c>
      <c r="M4793" t="s">
        <v>14690</v>
      </c>
      <c r="N4793" s="4" t="s">
        <v>19650</v>
      </c>
      <c r="O4793" t="s">
        <v>33922</v>
      </c>
      <c r="P4793" t="s">
        <v>16</v>
      </c>
    </row>
    <row r="4794" spans="1:16" x14ac:dyDescent="0.25">
      <c r="A4794" t="s">
        <v>24336</v>
      </c>
      <c r="B4794" t="s">
        <v>4941</v>
      </c>
      <c r="C4794" t="s">
        <v>29263</v>
      </c>
      <c r="D4794">
        <v>799105</v>
      </c>
      <c r="H4794">
        <v>2950</v>
      </c>
      <c r="I4794">
        <v>500000</v>
      </c>
      <c r="J4794" s="3">
        <v>45300.208333333336</v>
      </c>
      <c r="K4794" s="3">
        <v>45355.166666666664</v>
      </c>
      <c r="L4794" s="3">
        <v>45356.166666666664</v>
      </c>
      <c r="M4794" t="s">
        <v>14691</v>
      </c>
      <c r="N4794" s="4" t="s">
        <v>19650</v>
      </c>
      <c r="O4794" t="s">
        <v>33923</v>
      </c>
      <c r="P4794" t="s">
        <v>16</v>
      </c>
    </row>
    <row r="4795" spans="1:16" x14ac:dyDescent="0.25">
      <c r="A4795" t="s">
        <v>24337</v>
      </c>
      <c r="B4795" t="s">
        <v>4942</v>
      </c>
      <c r="C4795" t="s">
        <v>28947</v>
      </c>
      <c r="D4795">
        <v>226031</v>
      </c>
      <c r="G4795">
        <v>4214700</v>
      </c>
      <c r="H4795">
        <v>0</v>
      </c>
      <c r="I4795">
        <v>84300</v>
      </c>
      <c r="J4795" s="3">
        <v>45348.041666666664</v>
      </c>
      <c r="K4795" s="3">
        <v>45369.125</v>
      </c>
      <c r="L4795" s="3">
        <v>45370.125</v>
      </c>
      <c r="M4795" t="s">
        <v>14692</v>
      </c>
      <c r="N4795" s="4" t="s">
        <v>19650</v>
      </c>
      <c r="O4795" t="s">
        <v>33924</v>
      </c>
      <c r="P4795" t="s">
        <v>16</v>
      </c>
    </row>
    <row r="4796" spans="1:16" x14ac:dyDescent="0.25">
      <c r="A4796" t="s">
        <v>24338</v>
      </c>
      <c r="B4796" t="s">
        <v>4943</v>
      </c>
      <c r="C4796" t="s">
        <v>28979</v>
      </c>
      <c r="D4796">
        <v>173212</v>
      </c>
      <c r="G4796">
        <v>634587</v>
      </c>
      <c r="H4796">
        <v>1180</v>
      </c>
      <c r="I4796">
        <v>12700</v>
      </c>
      <c r="J4796" s="3">
        <v>45348.166666666664</v>
      </c>
      <c r="K4796" s="3">
        <v>45357.208333333336</v>
      </c>
      <c r="L4796" s="3">
        <v>45358.083333333336</v>
      </c>
      <c r="M4796" t="s">
        <v>14693</v>
      </c>
      <c r="N4796" s="4" t="s">
        <v>19650</v>
      </c>
      <c r="O4796" t="s">
        <v>33925</v>
      </c>
      <c r="P4796" t="s">
        <v>16</v>
      </c>
    </row>
    <row r="4797" spans="1:16" x14ac:dyDescent="0.25">
      <c r="A4797" t="s">
        <v>24338</v>
      </c>
      <c r="B4797" t="s">
        <v>4944</v>
      </c>
      <c r="C4797" t="s">
        <v>28979</v>
      </c>
      <c r="D4797">
        <v>173212</v>
      </c>
      <c r="G4797">
        <v>634587</v>
      </c>
      <c r="H4797">
        <v>1180</v>
      </c>
      <c r="I4797">
        <v>12700</v>
      </c>
      <c r="J4797" s="3">
        <v>45348.166666666664</v>
      </c>
      <c r="K4797" s="3">
        <v>45357.208333333336</v>
      </c>
      <c r="L4797" s="3">
        <v>45358.083333333336</v>
      </c>
      <c r="M4797" t="s">
        <v>14694</v>
      </c>
      <c r="N4797" s="4" t="s">
        <v>19650</v>
      </c>
      <c r="O4797" t="s">
        <v>33926</v>
      </c>
      <c r="P4797" t="s">
        <v>16</v>
      </c>
    </row>
    <row r="4798" spans="1:16" x14ac:dyDescent="0.25">
      <c r="A4798" t="s">
        <v>24339</v>
      </c>
      <c r="B4798" t="s">
        <v>4945</v>
      </c>
      <c r="C4798" t="s">
        <v>18</v>
      </c>
      <c r="D4798">
        <v>451113</v>
      </c>
      <c r="H4798">
        <v>0</v>
      </c>
      <c r="I4798">
        <v>0</v>
      </c>
      <c r="J4798" s="3">
        <v>45341.25</v>
      </c>
      <c r="K4798" s="3">
        <v>45352.145833333336</v>
      </c>
      <c r="L4798" s="3">
        <v>45353.166666666664</v>
      </c>
      <c r="M4798" t="s">
        <v>14695</v>
      </c>
      <c r="N4798" s="4" t="s">
        <v>19650</v>
      </c>
      <c r="O4798" t="s">
        <v>33927</v>
      </c>
      <c r="P4798" t="s">
        <v>16</v>
      </c>
    </row>
    <row r="4799" spans="1:16" x14ac:dyDescent="0.25">
      <c r="A4799" t="s">
        <v>24340</v>
      </c>
      <c r="B4799" t="s">
        <v>4946</v>
      </c>
      <c r="C4799" t="s">
        <v>29264</v>
      </c>
      <c r="D4799">
        <v>174001</v>
      </c>
      <c r="G4799">
        <v>185289709</v>
      </c>
      <c r="H4799">
        <v>5000</v>
      </c>
      <c r="I4799">
        <v>3706000</v>
      </c>
      <c r="J4799" s="3">
        <v>45337.447916666664</v>
      </c>
      <c r="K4799" s="3">
        <v>45350.458333333336</v>
      </c>
      <c r="L4799" s="3">
        <v>45350.458333333336</v>
      </c>
      <c r="M4799" t="s">
        <v>14696</v>
      </c>
      <c r="N4799" s="4" t="s">
        <v>19650</v>
      </c>
      <c r="O4799" t="s">
        <v>33928</v>
      </c>
      <c r="P4799" t="s">
        <v>16</v>
      </c>
    </row>
    <row r="4800" spans="1:16" x14ac:dyDescent="0.25">
      <c r="A4800" t="s">
        <v>24341</v>
      </c>
      <c r="B4800" t="s">
        <v>4947</v>
      </c>
      <c r="C4800" t="s">
        <v>29007</v>
      </c>
      <c r="D4800">
        <v>160062</v>
      </c>
      <c r="G4800">
        <v>3500000</v>
      </c>
      <c r="H4800">
        <v>0</v>
      </c>
      <c r="I4800">
        <v>70000</v>
      </c>
      <c r="J4800" s="3">
        <v>45348.166666666664</v>
      </c>
      <c r="K4800" s="3">
        <v>45376.125</v>
      </c>
      <c r="L4800" s="3">
        <v>45376.145833333336</v>
      </c>
      <c r="M4800" t="s">
        <v>14697</v>
      </c>
      <c r="N4800" s="4" t="s">
        <v>19650</v>
      </c>
      <c r="O4800" t="s">
        <v>33929</v>
      </c>
      <c r="P4800" t="s">
        <v>16</v>
      </c>
    </row>
    <row r="4801" spans="1:16" x14ac:dyDescent="0.25">
      <c r="A4801" t="s">
        <v>24342</v>
      </c>
      <c r="B4801" t="s">
        <v>4948</v>
      </c>
      <c r="C4801" t="s">
        <v>29007</v>
      </c>
      <c r="D4801">
        <v>160062</v>
      </c>
      <c r="G4801">
        <v>2500000</v>
      </c>
      <c r="H4801">
        <v>0</v>
      </c>
      <c r="I4801">
        <v>50000</v>
      </c>
      <c r="J4801" s="3">
        <v>45348.166666666664</v>
      </c>
      <c r="K4801" s="3">
        <v>45376.083333333336</v>
      </c>
      <c r="L4801" s="3">
        <v>45376.104166666664</v>
      </c>
      <c r="M4801" t="s">
        <v>14698</v>
      </c>
      <c r="N4801" s="4" t="s">
        <v>19650</v>
      </c>
      <c r="O4801" t="s">
        <v>33930</v>
      </c>
      <c r="P4801" t="s">
        <v>16</v>
      </c>
    </row>
    <row r="4802" spans="1:16" x14ac:dyDescent="0.25">
      <c r="A4802" t="s">
        <v>24343</v>
      </c>
      <c r="B4802" t="s">
        <v>4949</v>
      </c>
      <c r="C4802" t="s">
        <v>28983</v>
      </c>
      <c r="D4802">
        <v>132140</v>
      </c>
      <c r="I4802">
        <v>0</v>
      </c>
      <c r="J4802" s="3">
        <v>45348.208333333336</v>
      </c>
      <c r="K4802" s="3">
        <v>45355.125</v>
      </c>
      <c r="L4802" s="3">
        <v>45356.125</v>
      </c>
      <c r="M4802" t="s">
        <v>14699</v>
      </c>
      <c r="N4802" s="4" t="s">
        <v>19650</v>
      </c>
      <c r="O4802" t="s">
        <v>19693</v>
      </c>
      <c r="P4802" t="s">
        <v>16</v>
      </c>
    </row>
    <row r="4803" spans="1:16" x14ac:dyDescent="0.25">
      <c r="A4803" t="s">
        <v>24344</v>
      </c>
      <c r="B4803" t="s">
        <v>4950</v>
      </c>
      <c r="C4803" t="s">
        <v>17</v>
      </c>
      <c r="D4803">
        <v>182312</v>
      </c>
      <c r="G4803">
        <v>3107795</v>
      </c>
      <c r="H4803">
        <v>590</v>
      </c>
      <c r="I4803">
        <v>62000</v>
      </c>
      <c r="J4803" s="3">
        <v>45348.125</v>
      </c>
      <c r="K4803" s="3">
        <v>45370.208333333336</v>
      </c>
      <c r="L4803" s="3">
        <v>45374.208333333336</v>
      </c>
      <c r="M4803" t="s">
        <v>14700</v>
      </c>
      <c r="N4803" s="4" t="s">
        <v>19650</v>
      </c>
      <c r="O4803" t="s">
        <v>33931</v>
      </c>
      <c r="P4803" t="s">
        <v>16</v>
      </c>
    </row>
    <row r="4804" spans="1:16" x14ac:dyDescent="0.25">
      <c r="A4804" t="s">
        <v>24345</v>
      </c>
      <c r="B4804" t="s">
        <v>4951</v>
      </c>
      <c r="C4804" t="s">
        <v>28917</v>
      </c>
      <c r="D4804">
        <v>444001</v>
      </c>
      <c r="G4804">
        <v>2496158</v>
      </c>
      <c r="H4804">
        <v>590</v>
      </c>
      <c r="I4804">
        <v>26000</v>
      </c>
      <c r="J4804" s="3">
        <v>45344.083333333336</v>
      </c>
      <c r="K4804" s="3">
        <v>45350.25</v>
      </c>
      <c r="L4804" s="3">
        <v>45352.416666666664</v>
      </c>
      <c r="M4804" t="s">
        <v>14701</v>
      </c>
      <c r="N4804" s="4" t="s">
        <v>19650</v>
      </c>
      <c r="O4804" t="s">
        <v>33932</v>
      </c>
      <c r="P4804" t="s">
        <v>16</v>
      </c>
    </row>
    <row r="4805" spans="1:16" x14ac:dyDescent="0.25">
      <c r="A4805" t="s">
        <v>24346</v>
      </c>
      <c r="B4805" t="s">
        <v>4952</v>
      </c>
      <c r="C4805" t="s">
        <v>54</v>
      </c>
      <c r="D4805">
        <v>122050</v>
      </c>
      <c r="G4805">
        <v>32450</v>
      </c>
      <c r="H4805">
        <v>0</v>
      </c>
      <c r="I4805">
        <v>0</v>
      </c>
      <c r="J4805" s="3">
        <v>45348.5</v>
      </c>
      <c r="K4805" s="3">
        <v>45369.208333333336</v>
      </c>
      <c r="L4805" s="3">
        <v>45370.125</v>
      </c>
      <c r="M4805" t="s">
        <v>14702</v>
      </c>
      <c r="N4805" s="4" t="s">
        <v>19650</v>
      </c>
      <c r="O4805" t="s">
        <v>33933</v>
      </c>
      <c r="P4805" t="s">
        <v>16</v>
      </c>
    </row>
    <row r="4806" spans="1:16" x14ac:dyDescent="0.25">
      <c r="A4806" t="s">
        <v>24347</v>
      </c>
      <c r="B4806" t="s">
        <v>4953</v>
      </c>
      <c r="C4806" t="s">
        <v>28921</v>
      </c>
      <c r="D4806">
        <v>685609</v>
      </c>
      <c r="G4806">
        <v>39818</v>
      </c>
      <c r="H4806">
        <v>335</v>
      </c>
      <c r="I4806">
        <v>995</v>
      </c>
      <c r="J4806" s="3">
        <v>45348.5</v>
      </c>
      <c r="K4806" s="3">
        <v>45356.5</v>
      </c>
      <c r="L4806" s="3">
        <v>45357.5</v>
      </c>
      <c r="M4806" t="s">
        <v>14703</v>
      </c>
      <c r="N4806" s="4" t="s">
        <v>19650</v>
      </c>
      <c r="O4806" t="s">
        <v>33934</v>
      </c>
      <c r="P4806" t="s">
        <v>16</v>
      </c>
    </row>
    <row r="4807" spans="1:16" x14ac:dyDescent="0.25">
      <c r="A4807" t="s">
        <v>24348</v>
      </c>
      <c r="B4807" t="s">
        <v>4954</v>
      </c>
      <c r="C4807" t="s">
        <v>28973</v>
      </c>
      <c r="D4807">
        <v>110075</v>
      </c>
      <c r="H4807">
        <v>5000</v>
      </c>
      <c r="I4807">
        <v>0</v>
      </c>
      <c r="J4807" s="3">
        <v>45301.520833333336</v>
      </c>
      <c r="K4807" s="3">
        <v>45364.458333333336</v>
      </c>
      <c r="L4807" s="3">
        <v>45365.479166666664</v>
      </c>
      <c r="M4807" t="s">
        <v>14704</v>
      </c>
      <c r="N4807" s="4" t="s">
        <v>19650</v>
      </c>
      <c r="O4807" t="s">
        <v>33935</v>
      </c>
      <c r="P4807" t="s">
        <v>16</v>
      </c>
    </row>
    <row r="4808" spans="1:16" x14ac:dyDescent="0.25">
      <c r="A4808" t="s">
        <v>24349</v>
      </c>
      <c r="B4808" t="s">
        <v>4955</v>
      </c>
      <c r="C4808" t="s">
        <v>20</v>
      </c>
      <c r="D4808">
        <v>425201</v>
      </c>
      <c r="G4808">
        <v>2500000</v>
      </c>
      <c r="H4808">
        <v>2500</v>
      </c>
      <c r="I4808">
        <v>25000</v>
      </c>
      <c r="J4808" s="3">
        <v>45345.041666666664</v>
      </c>
      <c r="K4808" s="3">
        <v>45351.166666666664</v>
      </c>
      <c r="L4808" s="3">
        <v>45352.166666666664</v>
      </c>
      <c r="M4808" t="s">
        <v>14705</v>
      </c>
      <c r="N4808" s="4" t="s">
        <v>19650</v>
      </c>
      <c r="O4808" t="s">
        <v>33936</v>
      </c>
      <c r="P4808" t="s">
        <v>16</v>
      </c>
    </row>
    <row r="4809" spans="1:16" x14ac:dyDescent="0.25">
      <c r="A4809" t="s">
        <v>24350</v>
      </c>
      <c r="B4809" t="s">
        <v>4956</v>
      </c>
      <c r="C4809" t="s">
        <v>28992</v>
      </c>
      <c r="D4809">
        <v>202001</v>
      </c>
      <c r="H4809">
        <v>780</v>
      </c>
      <c r="I4809">
        <v>19000</v>
      </c>
      <c r="J4809" s="3">
        <v>45348.375</v>
      </c>
      <c r="K4809" s="3">
        <v>45353.083333333336</v>
      </c>
      <c r="L4809" s="3">
        <v>45353.125</v>
      </c>
      <c r="M4809" t="s">
        <v>14706</v>
      </c>
      <c r="N4809" s="4" t="s">
        <v>19650</v>
      </c>
      <c r="O4809" t="s">
        <v>33937</v>
      </c>
      <c r="P4809" t="s">
        <v>16</v>
      </c>
    </row>
    <row r="4810" spans="1:16" x14ac:dyDescent="0.25">
      <c r="A4810" t="s">
        <v>24351</v>
      </c>
      <c r="B4810" t="s">
        <v>4957</v>
      </c>
      <c r="C4810" t="s">
        <v>29265</v>
      </c>
      <c r="D4810">
        <v>741246</v>
      </c>
      <c r="H4810">
        <v>0</v>
      </c>
      <c r="I4810">
        <v>0</v>
      </c>
      <c r="J4810" s="3">
        <v>45341.375</v>
      </c>
      <c r="K4810" s="3">
        <v>45355.083333333336</v>
      </c>
      <c r="L4810" s="3">
        <v>45356.083333333336</v>
      </c>
      <c r="M4810" t="s">
        <v>14707</v>
      </c>
      <c r="N4810" s="4" t="s">
        <v>19650</v>
      </c>
      <c r="O4810" t="s">
        <v>33938</v>
      </c>
      <c r="P4810" t="s">
        <v>16</v>
      </c>
    </row>
    <row r="4811" spans="1:16" x14ac:dyDescent="0.25">
      <c r="A4811" t="s">
        <v>24352</v>
      </c>
      <c r="B4811" t="s">
        <v>4958</v>
      </c>
      <c r="C4811" t="s">
        <v>29266</v>
      </c>
      <c r="D4811">
        <v>781039</v>
      </c>
      <c r="H4811">
        <v>0</v>
      </c>
      <c r="I4811">
        <v>104000</v>
      </c>
      <c r="J4811" s="3">
        <v>45348.229166666664</v>
      </c>
      <c r="K4811" s="3">
        <v>45362.125</v>
      </c>
      <c r="L4811" s="3">
        <v>45363.125</v>
      </c>
      <c r="M4811" t="s">
        <v>14708</v>
      </c>
      <c r="N4811" s="4" t="s">
        <v>19650</v>
      </c>
      <c r="O4811" t="s">
        <v>33939</v>
      </c>
      <c r="P4811" t="s">
        <v>16</v>
      </c>
    </row>
    <row r="4812" spans="1:16" x14ac:dyDescent="0.25">
      <c r="A4812" t="s">
        <v>24353</v>
      </c>
      <c r="B4812" t="s">
        <v>4959</v>
      </c>
      <c r="C4812" t="s">
        <v>29266</v>
      </c>
      <c r="D4812">
        <v>781039</v>
      </c>
      <c r="H4812">
        <v>0</v>
      </c>
      <c r="I4812">
        <v>21000</v>
      </c>
      <c r="J4812" s="3">
        <v>45348.246527777781</v>
      </c>
      <c r="K4812" s="3">
        <v>45362.125</v>
      </c>
      <c r="L4812" s="3">
        <v>45363.125</v>
      </c>
      <c r="M4812" t="s">
        <v>14709</v>
      </c>
      <c r="N4812" s="4" t="s">
        <v>19650</v>
      </c>
      <c r="O4812" t="s">
        <v>33940</v>
      </c>
      <c r="P4812" t="s">
        <v>16</v>
      </c>
    </row>
    <row r="4813" spans="1:16" x14ac:dyDescent="0.25">
      <c r="A4813" t="s">
        <v>24354</v>
      </c>
      <c r="B4813" t="s">
        <v>4960</v>
      </c>
      <c r="C4813" t="s">
        <v>28967</v>
      </c>
      <c r="D4813">
        <v>600036</v>
      </c>
      <c r="H4813">
        <v>0</v>
      </c>
      <c r="I4813">
        <v>840000</v>
      </c>
      <c r="J4813" s="3">
        <v>45348.375</v>
      </c>
      <c r="K4813" s="3">
        <v>45355.083333333336</v>
      </c>
      <c r="L4813" s="3">
        <v>45356.166666666664</v>
      </c>
      <c r="M4813" t="s">
        <v>14710</v>
      </c>
      <c r="N4813" s="4" t="s">
        <v>19650</v>
      </c>
      <c r="O4813" t="s">
        <v>33941</v>
      </c>
      <c r="P4813" t="s">
        <v>16</v>
      </c>
    </row>
    <row r="4814" spans="1:16" x14ac:dyDescent="0.25">
      <c r="A4814" t="s">
        <v>24355</v>
      </c>
      <c r="B4814" t="s">
        <v>4961</v>
      </c>
      <c r="C4814" t="s">
        <v>29064</v>
      </c>
      <c r="D4814">
        <v>110039</v>
      </c>
      <c r="G4814">
        <v>1629181</v>
      </c>
      <c r="H4814">
        <v>590</v>
      </c>
      <c r="I4814">
        <v>32584</v>
      </c>
      <c r="J4814" s="3">
        <v>45348.375</v>
      </c>
      <c r="K4814" s="3">
        <v>45355.375</v>
      </c>
      <c r="L4814" s="3">
        <v>45355.375</v>
      </c>
      <c r="M4814" t="s">
        <v>14711</v>
      </c>
      <c r="N4814" s="4" t="s">
        <v>19650</v>
      </c>
      <c r="O4814" t="s">
        <v>33942</v>
      </c>
      <c r="P4814" t="s">
        <v>16</v>
      </c>
    </row>
    <row r="4815" spans="1:16" x14ac:dyDescent="0.25">
      <c r="A4815" t="s">
        <v>24356</v>
      </c>
      <c r="B4815" t="s">
        <v>4962</v>
      </c>
      <c r="C4815" t="s">
        <v>28944</v>
      </c>
      <c r="D4815">
        <v>400068</v>
      </c>
      <c r="G4815">
        <v>506260</v>
      </c>
      <c r="H4815">
        <v>0</v>
      </c>
      <c r="I4815">
        <v>25400</v>
      </c>
      <c r="J4815" s="3">
        <v>45343.375</v>
      </c>
      <c r="K4815" s="3">
        <v>45349.375</v>
      </c>
      <c r="L4815" s="3">
        <v>45350.375</v>
      </c>
      <c r="M4815" t="s">
        <v>14712</v>
      </c>
      <c r="N4815" s="4" t="s">
        <v>19650</v>
      </c>
      <c r="O4815" t="s">
        <v>33943</v>
      </c>
      <c r="P4815" t="s">
        <v>16</v>
      </c>
    </row>
    <row r="4816" spans="1:16" x14ac:dyDescent="0.25">
      <c r="A4816" t="s">
        <v>24357</v>
      </c>
      <c r="B4816" t="s">
        <v>4963</v>
      </c>
      <c r="C4816" t="s">
        <v>28944</v>
      </c>
      <c r="D4816">
        <v>400101</v>
      </c>
      <c r="G4816">
        <v>1437019</v>
      </c>
      <c r="H4816">
        <v>3540</v>
      </c>
      <c r="I4816">
        <v>71851</v>
      </c>
      <c r="J4816" s="3">
        <v>45346.208333333336</v>
      </c>
      <c r="K4816" s="3">
        <v>45351.208333333336</v>
      </c>
      <c r="L4816" s="3">
        <v>45352.208333333336</v>
      </c>
      <c r="M4816" t="s">
        <v>14713</v>
      </c>
      <c r="N4816" s="4" t="s">
        <v>19650</v>
      </c>
      <c r="O4816" t="s">
        <v>33944</v>
      </c>
      <c r="P4816" t="s">
        <v>16</v>
      </c>
    </row>
    <row r="4817" spans="1:16" x14ac:dyDescent="0.25">
      <c r="A4817" t="s">
        <v>24358</v>
      </c>
      <c r="B4817" t="s">
        <v>4964</v>
      </c>
      <c r="C4817" t="s">
        <v>28944</v>
      </c>
      <c r="D4817">
        <v>400101</v>
      </c>
      <c r="G4817">
        <v>1007361</v>
      </c>
      <c r="H4817">
        <v>3540</v>
      </c>
      <c r="I4817">
        <v>50368</v>
      </c>
      <c r="J4817" s="3">
        <v>45346.166666666664</v>
      </c>
      <c r="K4817" s="3">
        <v>45351.166666666664</v>
      </c>
      <c r="L4817" s="3">
        <v>45352.334722222222</v>
      </c>
      <c r="M4817" t="s">
        <v>14714</v>
      </c>
      <c r="N4817" s="4" t="s">
        <v>19650</v>
      </c>
      <c r="O4817" t="s">
        <v>33945</v>
      </c>
      <c r="P4817" t="s">
        <v>16</v>
      </c>
    </row>
    <row r="4818" spans="1:16" x14ac:dyDescent="0.25">
      <c r="A4818" t="s">
        <v>24359</v>
      </c>
      <c r="B4818" t="s">
        <v>4965</v>
      </c>
      <c r="C4818" t="s">
        <v>28930</v>
      </c>
      <c r="D4818">
        <v>415001</v>
      </c>
      <c r="G4818">
        <v>1483556</v>
      </c>
      <c r="H4818">
        <v>560</v>
      </c>
      <c r="I4818">
        <v>16000</v>
      </c>
      <c r="J4818" s="3">
        <v>45348.416666666664</v>
      </c>
      <c r="K4818" s="3">
        <v>45355.229166666664</v>
      </c>
      <c r="L4818" s="3">
        <v>45358.461805555555</v>
      </c>
      <c r="M4818" t="s">
        <v>14715</v>
      </c>
      <c r="N4818" s="4" t="s">
        <v>19650</v>
      </c>
      <c r="O4818" t="s">
        <v>33946</v>
      </c>
      <c r="P4818" t="s">
        <v>16</v>
      </c>
    </row>
    <row r="4819" spans="1:16" x14ac:dyDescent="0.25">
      <c r="A4819" t="s">
        <v>24360</v>
      </c>
      <c r="B4819" t="s">
        <v>4966</v>
      </c>
      <c r="C4819" t="s">
        <v>28930</v>
      </c>
      <c r="D4819">
        <v>415001</v>
      </c>
      <c r="G4819">
        <v>2287539</v>
      </c>
      <c r="H4819">
        <v>560</v>
      </c>
      <c r="I4819">
        <v>20000</v>
      </c>
      <c r="J4819" s="3">
        <v>45348.416666666664</v>
      </c>
      <c r="K4819" s="3">
        <v>45355.229166666664</v>
      </c>
      <c r="L4819" s="3">
        <v>45358.461805555555</v>
      </c>
      <c r="M4819" t="s">
        <v>14716</v>
      </c>
      <c r="N4819" s="4" t="s">
        <v>19650</v>
      </c>
      <c r="O4819" t="s">
        <v>33947</v>
      </c>
      <c r="P4819" t="s">
        <v>16</v>
      </c>
    </row>
    <row r="4820" spans="1:16" x14ac:dyDescent="0.25">
      <c r="A4820" t="s">
        <v>24361</v>
      </c>
      <c r="B4820" t="s">
        <v>4967</v>
      </c>
      <c r="C4820" t="s">
        <v>28930</v>
      </c>
      <c r="D4820">
        <v>415001</v>
      </c>
      <c r="G4820">
        <v>2287442</v>
      </c>
      <c r="H4820">
        <v>560</v>
      </c>
      <c r="I4820">
        <v>23000</v>
      </c>
      <c r="J4820" s="3">
        <v>45348.416666666664</v>
      </c>
      <c r="K4820" s="3">
        <v>45355.229166666664</v>
      </c>
      <c r="L4820" s="3">
        <v>45358.461805555555</v>
      </c>
      <c r="M4820" t="s">
        <v>14717</v>
      </c>
      <c r="N4820" s="4" t="s">
        <v>19650</v>
      </c>
      <c r="O4820" t="s">
        <v>33948</v>
      </c>
      <c r="P4820" t="s">
        <v>16</v>
      </c>
    </row>
    <row r="4821" spans="1:16" x14ac:dyDescent="0.25">
      <c r="A4821" t="s">
        <v>24362</v>
      </c>
      <c r="B4821" t="s">
        <v>4968</v>
      </c>
      <c r="C4821" t="s">
        <v>29064</v>
      </c>
      <c r="D4821">
        <v>110039</v>
      </c>
      <c r="G4821">
        <v>2388214</v>
      </c>
      <c r="H4821">
        <v>590</v>
      </c>
      <c r="I4821">
        <v>47764</v>
      </c>
      <c r="J4821" s="3">
        <v>45348.375</v>
      </c>
      <c r="K4821" s="3">
        <v>45355.375</v>
      </c>
      <c r="L4821" s="3">
        <v>45355.375</v>
      </c>
      <c r="M4821" t="s">
        <v>14718</v>
      </c>
      <c r="N4821" s="4" t="s">
        <v>19650</v>
      </c>
      <c r="O4821" t="s">
        <v>33949</v>
      </c>
      <c r="P4821" t="s">
        <v>16</v>
      </c>
    </row>
    <row r="4822" spans="1:16" x14ac:dyDescent="0.25">
      <c r="A4822" t="s">
        <v>24363</v>
      </c>
      <c r="B4822" t="s">
        <v>4969</v>
      </c>
      <c r="C4822" t="s">
        <v>29064</v>
      </c>
      <c r="D4822">
        <v>110039</v>
      </c>
      <c r="G4822">
        <v>2374097</v>
      </c>
      <c r="H4822">
        <v>590</v>
      </c>
      <c r="I4822">
        <v>47482</v>
      </c>
      <c r="J4822" s="3">
        <v>45348.375</v>
      </c>
      <c r="K4822" s="3">
        <v>45355.375</v>
      </c>
      <c r="L4822" s="3">
        <v>45355.375</v>
      </c>
      <c r="M4822" t="s">
        <v>14719</v>
      </c>
      <c r="N4822" s="4" t="s">
        <v>19650</v>
      </c>
      <c r="O4822" t="s">
        <v>33950</v>
      </c>
      <c r="P4822" t="s">
        <v>16</v>
      </c>
    </row>
    <row r="4823" spans="1:16" x14ac:dyDescent="0.25">
      <c r="A4823" t="s">
        <v>24364</v>
      </c>
      <c r="B4823" t="s">
        <v>4970</v>
      </c>
      <c r="C4823" t="s">
        <v>29064</v>
      </c>
      <c r="D4823">
        <v>110052</v>
      </c>
      <c r="G4823">
        <v>364370</v>
      </c>
      <c r="H4823">
        <v>590</v>
      </c>
      <c r="I4823">
        <v>9200</v>
      </c>
      <c r="J4823" s="3">
        <v>45348.25</v>
      </c>
      <c r="K4823" s="3">
        <v>45355.416666666664</v>
      </c>
      <c r="L4823" s="3">
        <v>45356.427083333336</v>
      </c>
      <c r="M4823" t="s">
        <v>14720</v>
      </c>
      <c r="N4823" s="4" t="s">
        <v>19650</v>
      </c>
      <c r="O4823" t="s">
        <v>33951</v>
      </c>
      <c r="P4823" t="s">
        <v>16</v>
      </c>
    </row>
    <row r="4824" spans="1:16" x14ac:dyDescent="0.25">
      <c r="A4824" t="s">
        <v>24365</v>
      </c>
      <c r="B4824" t="s">
        <v>4971</v>
      </c>
      <c r="C4824" t="s">
        <v>29064</v>
      </c>
      <c r="D4824">
        <v>110054</v>
      </c>
      <c r="G4824">
        <v>789670</v>
      </c>
      <c r="H4824">
        <v>590</v>
      </c>
      <c r="I4824">
        <v>15800</v>
      </c>
      <c r="J4824" s="3">
        <v>45348.416666666664</v>
      </c>
      <c r="K4824" s="3">
        <v>45351.416666666664</v>
      </c>
      <c r="L4824" s="3">
        <v>45351.465277777781</v>
      </c>
      <c r="M4824" t="s">
        <v>14721</v>
      </c>
      <c r="N4824" s="4" t="s">
        <v>19650</v>
      </c>
      <c r="O4824" t="s">
        <v>33952</v>
      </c>
      <c r="P4824" t="s">
        <v>16</v>
      </c>
    </row>
    <row r="4825" spans="1:16" x14ac:dyDescent="0.25">
      <c r="A4825" t="s">
        <v>24366</v>
      </c>
      <c r="B4825" t="s">
        <v>4972</v>
      </c>
      <c r="C4825" t="s">
        <v>29064</v>
      </c>
      <c r="D4825">
        <v>110007</v>
      </c>
      <c r="G4825">
        <v>395917</v>
      </c>
      <c r="H4825">
        <v>590</v>
      </c>
      <c r="I4825">
        <v>10000</v>
      </c>
      <c r="J4825" s="3">
        <v>45348.25</v>
      </c>
      <c r="K4825" s="3">
        <v>45355.416666666664</v>
      </c>
      <c r="L4825" s="3">
        <v>45356.427083333336</v>
      </c>
      <c r="M4825" t="s">
        <v>14722</v>
      </c>
      <c r="N4825" s="4" t="s">
        <v>19650</v>
      </c>
      <c r="O4825" t="s">
        <v>33953</v>
      </c>
      <c r="P4825" t="s">
        <v>16</v>
      </c>
    </row>
    <row r="4826" spans="1:16" x14ac:dyDescent="0.25">
      <c r="A4826" t="s">
        <v>24366</v>
      </c>
      <c r="B4826" t="s">
        <v>4973</v>
      </c>
      <c r="C4826" t="s">
        <v>29064</v>
      </c>
      <c r="D4826">
        <v>110007</v>
      </c>
      <c r="G4826">
        <v>394105</v>
      </c>
      <c r="H4826">
        <v>590</v>
      </c>
      <c r="I4826">
        <v>9950</v>
      </c>
      <c r="J4826" s="3">
        <v>45348.25</v>
      </c>
      <c r="K4826" s="3">
        <v>45355.416666666664</v>
      </c>
      <c r="L4826" s="3">
        <v>45356.427083333336</v>
      </c>
      <c r="M4826" t="s">
        <v>14723</v>
      </c>
      <c r="N4826" s="4" t="s">
        <v>19650</v>
      </c>
      <c r="O4826" t="s">
        <v>33954</v>
      </c>
      <c r="P4826" t="s">
        <v>16</v>
      </c>
    </row>
    <row r="4827" spans="1:16" x14ac:dyDescent="0.25">
      <c r="A4827" t="s">
        <v>24366</v>
      </c>
      <c r="B4827" t="s">
        <v>4974</v>
      </c>
      <c r="C4827" t="s">
        <v>29064</v>
      </c>
      <c r="D4827">
        <v>110007</v>
      </c>
      <c r="G4827">
        <v>394957</v>
      </c>
      <c r="H4827">
        <v>590</v>
      </c>
      <c r="I4827">
        <v>10000</v>
      </c>
      <c r="J4827" s="3">
        <v>45348.25</v>
      </c>
      <c r="K4827" s="3">
        <v>45355.416666666664</v>
      </c>
      <c r="L4827" s="3">
        <v>45356.427083333336</v>
      </c>
      <c r="M4827" t="s">
        <v>14724</v>
      </c>
      <c r="N4827" s="4" t="s">
        <v>19650</v>
      </c>
      <c r="O4827" t="s">
        <v>33955</v>
      </c>
      <c r="P4827" t="s">
        <v>16</v>
      </c>
    </row>
    <row r="4828" spans="1:16" x14ac:dyDescent="0.25">
      <c r="A4828" t="s">
        <v>24366</v>
      </c>
      <c r="B4828" t="s">
        <v>4975</v>
      </c>
      <c r="C4828" t="s">
        <v>29064</v>
      </c>
      <c r="D4828">
        <v>110007</v>
      </c>
      <c r="G4828">
        <v>394609</v>
      </c>
      <c r="H4828">
        <v>590</v>
      </c>
      <c r="I4828">
        <v>10000</v>
      </c>
      <c r="J4828" s="3">
        <v>45348.25</v>
      </c>
      <c r="K4828" s="3">
        <v>45355.416666666664</v>
      </c>
      <c r="L4828" s="3">
        <v>45356.427083333336</v>
      </c>
      <c r="M4828" t="s">
        <v>14725</v>
      </c>
      <c r="N4828" s="4" t="s">
        <v>19650</v>
      </c>
      <c r="O4828" t="s">
        <v>33956</v>
      </c>
      <c r="P4828" t="s">
        <v>16</v>
      </c>
    </row>
    <row r="4829" spans="1:16" x14ac:dyDescent="0.25">
      <c r="A4829" t="s">
        <v>24367</v>
      </c>
      <c r="B4829" t="s">
        <v>4976</v>
      </c>
      <c r="C4829" t="s">
        <v>29064</v>
      </c>
      <c r="D4829">
        <v>110009</v>
      </c>
      <c r="G4829">
        <v>363834</v>
      </c>
      <c r="H4829">
        <v>590</v>
      </c>
      <c r="I4829">
        <v>9100</v>
      </c>
      <c r="J4829" s="3">
        <v>45348.25</v>
      </c>
      <c r="K4829" s="3">
        <v>45355.416666666664</v>
      </c>
      <c r="L4829" s="3">
        <v>45356.427083333336</v>
      </c>
      <c r="M4829" t="s">
        <v>14726</v>
      </c>
      <c r="N4829" s="4" t="s">
        <v>19650</v>
      </c>
      <c r="O4829" t="s">
        <v>33957</v>
      </c>
      <c r="P4829" t="s">
        <v>16</v>
      </c>
    </row>
    <row r="4830" spans="1:16" x14ac:dyDescent="0.25">
      <c r="A4830" t="s">
        <v>24368</v>
      </c>
      <c r="B4830" t="s">
        <v>4977</v>
      </c>
      <c r="C4830" t="s">
        <v>29064</v>
      </c>
      <c r="D4830">
        <v>110007</v>
      </c>
      <c r="G4830">
        <v>395742</v>
      </c>
      <c r="H4830">
        <v>590</v>
      </c>
      <c r="I4830">
        <v>10000</v>
      </c>
      <c r="J4830" s="3">
        <v>45348.25</v>
      </c>
      <c r="K4830" s="3">
        <v>45355.416666666664</v>
      </c>
      <c r="L4830" s="3">
        <v>45356.427083333336</v>
      </c>
      <c r="M4830" t="s">
        <v>14727</v>
      </c>
      <c r="N4830" s="4" t="s">
        <v>19650</v>
      </c>
      <c r="O4830" t="s">
        <v>33958</v>
      </c>
      <c r="P4830" t="s">
        <v>16</v>
      </c>
    </row>
    <row r="4831" spans="1:16" x14ac:dyDescent="0.25">
      <c r="A4831" t="s">
        <v>24369</v>
      </c>
      <c r="B4831" t="s">
        <v>4978</v>
      </c>
      <c r="C4831" t="s">
        <v>29064</v>
      </c>
      <c r="D4831">
        <v>110052</v>
      </c>
      <c r="G4831">
        <v>454678</v>
      </c>
      <c r="H4831">
        <v>590</v>
      </c>
      <c r="I4831">
        <v>11500</v>
      </c>
      <c r="J4831" s="3">
        <v>45348.25</v>
      </c>
      <c r="K4831" s="3">
        <v>45355.416666666664</v>
      </c>
      <c r="L4831" s="3">
        <v>45356.427083333336</v>
      </c>
      <c r="M4831" t="s">
        <v>14728</v>
      </c>
      <c r="N4831" s="4" t="s">
        <v>19650</v>
      </c>
      <c r="O4831" t="s">
        <v>33959</v>
      </c>
      <c r="P4831" t="s">
        <v>16</v>
      </c>
    </row>
    <row r="4832" spans="1:16" x14ac:dyDescent="0.25">
      <c r="A4832" t="s">
        <v>24369</v>
      </c>
      <c r="B4832" t="s">
        <v>4979</v>
      </c>
      <c r="C4832" t="s">
        <v>29064</v>
      </c>
      <c r="D4832">
        <v>110052</v>
      </c>
      <c r="G4832">
        <v>996762</v>
      </c>
      <c r="H4832">
        <v>590</v>
      </c>
      <c r="I4832">
        <v>25150</v>
      </c>
      <c r="J4832" s="3">
        <v>45348.25</v>
      </c>
      <c r="K4832" s="3">
        <v>45355.416666666664</v>
      </c>
      <c r="L4832" s="3">
        <v>45356.427083333336</v>
      </c>
      <c r="M4832" t="s">
        <v>14729</v>
      </c>
      <c r="N4832" s="4" t="s">
        <v>19650</v>
      </c>
      <c r="O4832" t="s">
        <v>33960</v>
      </c>
      <c r="P4832" t="s">
        <v>16</v>
      </c>
    </row>
    <row r="4833" spans="1:16" x14ac:dyDescent="0.25">
      <c r="A4833" t="s">
        <v>24370</v>
      </c>
      <c r="B4833" t="s">
        <v>4980</v>
      </c>
      <c r="C4833" t="s">
        <v>28917</v>
      </c>
      <c r="D4833">
        <v>431123</v>
      </c>
      <c r="G4833">
        <v>7652259</v>
      </c>
      <c r="H4833">
        <v>1180</v>
      </c>
      <c r="I4833">
        <v>76600</v>
      </c>
      <c r="J4833" s="3">
        <v>45345.041666666664</v>
      </c>
      <c r="K4833" s="3">
        <v>45350.288194444445</v>
      </c>
      <c r="L4833" s="3">
        <v>45352.458333333336</v>
      </c>
      <c r="M4833" t="s">
        <v>14730</v>
      </c>
      <c r="N4833" s="4" t="s">
        <v>19650</v>
      </c>
      <c r="O4833" t="s">
        <v>33961</v>
      </c>
      <c r="P4833" t="s">
        <v>16</v>
      </c>
    </row>
    <row r="4834" spans="1:16" x14ac:dyDescent="0.25">
      <c r="A4834" t="s">
        <v>24371</v>
      </c>
      <c r="B4834" t="s">
        <v>4981</v>
      </c>
      <c r="C4834" t="s">
        <v>29064</v>
      </c>
      <c r="D4834">
        <v>110095</v>
      </c>
      <c r="G4834">
        <v>261955</v>
      </c>
      <c r="H4834">
        <v>590</v>
      </c>
      <c r="I4834">
        <v>5239</v>
      </c>
      <c r="J4834" s="3">
        <v>45348.083333333336</v>
      </c>
      <c r="K4834" s="3">
        <v>45352.083333333336</v>
      </c>
      <c r="L4834" s="3">
        <v>45352.104166666664</v>
      </c>
      <c r="M4834" t="s">
        <v>14731</v>
      </c>
      <c r="N4834" s="4" t="s">
        <v>19650</v>
      </c>
      <c r="O4834" t="s">
        <v>19694</v>
      </c>
      <c r="P4834" t="s">
        <v>16</v>
      </c>
    </row>
    <row r="4835" spans="1:16" x14ac:dyDescent="0.25">
      <c r="A4835" t="s">
        <v>24372</v>
      </c>
      <c r="B4835" t="s">
        <v>4982</v>
      </c>
      <c r="C4835" t="s">
        <v>29064</v>
      </c>
      <c r="D4835">
        <v>110027</v>
      </c>
      <c r="G4835">
        <v>3573578</v>
      </c>
      <c r="H4835">
        <v>590</v>
      </c>
      <c r="I4835">
        <v>71472</v>
      </c>
      <c r="J4835" s="3">
        <v>45348.25</v>
      </c>
      <c r="K4835" s="3">
        <v>45355.125</v>
      </c>
      <c r="L4835" s="3">
        <v>45355.128472222219</v>
      </c>
      <c r="M4835" t="s">
        <v>14732</v>
      </c>
      <c r="N4835" s="4" t="s">
        <v>19650</v>
      </c>
      <c r="O4835" t="s">
        <v>33962</v>
      </c>
      <c r="P4835" t="s">
        <v>16</v>
      </c>
    </row>
    <row r="4836" spans="1:16" x14ac:dyDescent="0.25">
      <c r="A4836" t="s">
        <v>24373</v>
      </c>
      <c r="B4836" t="s">
        <v>4983</v>
      </c>
      <c r="C4836" t="s">
        <v>29064</v>
      </c>
      <c r="D4836">
        <v>110027</v>
      </c>
      <c r="G4836">
        <v>4691679</v>
      </c>
      <c r="H4836">
        <v>590</v>
      </c>
      <c r="I4836">
        <v>93834</v>
      </c>
      <c r="J4836" s="3">
        <v>45348.25</v>
      </c>
      <c r="K4836" s="3">
        <v>45355.125</v>
      </c>
      <c r="L4836" s="3">
        <v>45355.128472222219</v>
      </c>
      <c r="M4836" t="s">
        <v>14733</v>
      </c>
      <c r="N4836" s="4" t="s">
        <v>19650</v>
      </c>
      <c r="O4836" t="s">
        <v>33963</v>
      </c>
      <c r="P4836" t="s">
        <v>16</v>
      </c>
    </row>
    <row r="4837" spans="1:16" x14ac:dyDescent="0.25">
      <c r="A4837" t="s">
        <v>24374</v>
      </c>
      <c r="B4837" t="s">
        <v>4984</v>
      </c>
      <c r="C4837" t="s">
        <v>28944</v>
      </c>
      <c r="D4837">
        <v>400077</v>
      </c>
      <c r="G4837">
        <v>1461372</v>
      </c>
      <c r="H4837">
        <v>0</v>
      </c>
      <c r="I4837">
        <v>15000</v>
      </c>
      <c r="J4837" s="3">
        <v>45346.125</v>
      </c>
      <c r="K4837" s="3">
        <v>45351.125</v>
      </c>
      <c r="L4837" s="3">
        <v>45352.125</v>
      </c>
      <c r="M4837" t="s">
        <v>14734</v>
      </c>
      <c r="N4837" s="4" t="s">
        <v>19650</v>
      </c>
      <c r="O4837" t="s">
        <v>33964</v>
      </c>
      <c r="P4837" t="s">
        <v>16</v>
      </c>
    </row>
    <row r="4838" spans="1:16" x14ac:dyDescent="0.25">
      <c r="A4838" t="s">
        <v>24375</v>
      </c>
      <c r="B4838" t="s">
        <v>4985</v>
      </c>
      <c r="C4838" t="s">
        <v>28944</v>
      </c>
      <c r="D4838">
        <v>400077</v>
      </c>
      <c r="G4838">
        <v>1458056</v>
      </c>
      <c r="H4838">
        <v>0</v>
      </c>
      <c r="I4838">
        <v>15000</v>
      </c>
      <c r="J4838" s="3">
        <v>45346.125</v>
      </c>
      <c r="K4838" s="3">
        <v>45351.125</v>
      </c>
      <c r="L4838" s="3">
        <v>45352.125</v>
      </c>
      <c r="M4838" t="s">
        <v>14735</v>
      </c>
      <c r="N4838" s="4" t="s">
        <v>19650</v>
      </c>
      <c r="O4838" t="s">
        <v>33965</v>
      </c>
      <c r="P4838" t="s">
        <v>16</v>
      </c>
    </row>
    <row r="4839" spans="1:16" x14ac:dyDescent="0.25">
      <c r="A4839" t="s">
        <v>24376</v>
      </c>
      <c r="B4839" t="s">
        <v>4986</v>
      </c>
      <c r="C4839" t="s">
        <v>28944</v>
      </c>
      <c r="D4839">
        <v>400077</v>
      </c>
      <c r="G4839">
        <v>1825023</v>
      </c>
      <c r="H4839">
        <v>0</v>
      </c>
      <c r="I4839">
        <v>18300</v>
      </c>
      <c r="J4839" s="3">
        <v>45346.125</v>
      </c>
      <c r="K4839" s="3">
        <v>45351.125</v>
      </c>
      <c r="L4839" s="3">
        <v>45352.125</v>
      </c>
      <c r="M4839" t="s">
        <v>14736</v>
      </c>
      <c r="N4839" s="4" t="s">
        <v>19650</v>
      </c>
      <c r="O4839" t="s">
        <v>33966</v>
      </c>
      <c r="P4839" t="s">
        <v>16</v>
      </c>
    </row>
    <row r="4840" spans="1:16" x14ac:dyDescent="0.25">
      <c r="A4840" t="s">
        <v>24377</v>
      </c>
      <c r="B4840" t="s">
        <v>4987</v>
      </c>
      <c r="C4840" t="s">
        <v>28944</v>
      </c>
      <c r="D4840">
        <v>400077</v>
      </c>
      <c r="G4840">
        <v>1771125</v>
      </c>
      <c r="H4840">
        <v>0</v>
      </c>
      <c r="I4840">
        <v>18000</v>
      </c>
      <c r="J4840" s="3">
        <v>45346.125</v>
      </c>
      <c r="K4840" s="3">
        <v>45351.125</v>
      </c>
      <c r="L4840" s="3">
        <v>45352.125</v>
      </c>
      <c r="M4840" t="s">
        <v>14737</v>
      </c>
      <c r="N4840" s="4" t="s">
        <v>19650</v>
      </c>
      <c r="O4840" t="s">
        <v>33967</v>
      </c>
      <c r="P4840" t="s">
        <v>16</v>
      </c>
    </row>
    <row r="4841" spans="1:16" x14ac:dyDescent="0.25">
      <c r="A4841" t="s">
        <v>24378</v>
      </c>
      <c r="B4841" t="s">
        <v>4988</v>
      </c>
      <c r="C4841" t="s">
        <v>28944</v>
      </c>
      <c r="D4841">
        <v>400077</v>
      </c>
      <c r="G4841">
        <v>1454740</v>
      </c>
      <c r="H4841">
        <v>0</v>
      </c>
      <c r="I4841">
        <v>15000</v>
      </c>
      <c r="J4841" s="3">
        <v>45346.125</v>
      </c>
      <c r="K4841" s="3">
        <v>45351.125</v>
      </c>
      <c r="L4841" s="3">
        <v>45352.125</v>
      </c>
      <c r="M4841" t="s">
        <v>14738</v>
      </c>
      <c r="N4841" s="4" t="s">
        <v>19650</v>
      </c>
      <c r="O4841" t="s">
        <v>33968</v>
      </c>
      <c r="P4841" t="s">
        <v>16</v>
      </c>
    </row>
    <row r="4842" spans="1:16" x14ac:dyDescent="0.25">
      <c r="A4842" t="s">
        <v>24379</v>
      </c>
      <c r="B4842" t="s">
        <v>4989</v>
      </c>
      <c r="C4842" t="s">
        <v>28944</v>
      </c>
      <c r="D4842">
        <v>400077</v>
      </c>
      <c r="G4842">
        <v>1637145</v>
      </c>
      <c r="H4842">
        <v>0</v>
      </c>
      <c r="I4842">
        <v>16500</v>
      </c>
      <c r="J4842" s="3">
        <v>45346.125</v>
      </c>
      <c r="K4842" s="3">
        <v>45351.125</v>
      </c>
      <c r="L4842" s="3">
        <v>45352.125</v>
      </c>
      <c r="M4842" t="s">
        <v>14739</v>
      </c>
      <c r="N4842" s="4" t="s">
        <v>19650</v>
      </c>
      <c r="O4842" t="s">
        <v>33969</v>
      </c>
      <c r="P4842" t="s">
        <v>16</v>
      </c>
    </row>
    <row r="4843" spans="1:16" x14ac:dyDescent="0.25">
      <c r="A4843" t="s">
        <v>24380</v>
      </c>
      <c r="B4843" t="s">
        <v>4990</v>
      </c>
      <c r="C4843" t="s">
        <v>28944</v>
      </c>
      <c r="D4843">
        <v>400077</v>
      </c>
      <c r="G4843">
        <v>1309217</v>
      </c>
      <c r="H4843">
        <v>0</v>
      </c>
      <c r="I4843">
        <v>13500</v>
      </c>
      <c r="J4843" s="3">
        <v>45346.125</v>
      </c>
      <c r="K4843" s="3">
        <v>45351.125</v>
      </c>
      <c r="L4843" s="3">
        <v>45352.125</v>
      </c>
      <c r="M4843" t="s">
        <v>14740</v>
      </c>
      <c r="N4843" s="4" t="s">
        <v>19650</v>
      </c>
      <c r="O4843" t="s">
        <v>33970</v>
      </c>
      <c r="P4843" t="s">
        <v>16</v>
      </c>
    </row>
    <row r="4844" spans="1:16" x14ac:dyDescent="0.25">
      <c r="A4844" t="s">
        <v>24381</v>
      </c>
      <c r="B4844" t="s">
        <v>4991</v>
      </c>
      <c r="C4844" t="s">
        <v>28944</v>
      </c>
      <c r="D4844">
        <v>400077</v>
      </c>
      <c r="G4844">
        <v>1461792</v>
      </c>
      <c r="H4844">
        <v>0</v>
      </c>
      <c r="I4844">
        <v>15000</v>
      </c>
      <c r="J4844" s="3">
        <v>45345.375</v>
      </c>
      <c r="K4844" s="3">
        <v>45350.375</v>
      </c>
      <c r="L4844" s="3">
        <v>45351.375</v>
      </c>
      <c r="M4844" t="s">
        <v>14741</v>
      </c>
      <c r="N4844" s="4" t="s">
        <v>19650</v>
      </c>
      <c r="O4844" t="s">
        <v>33971</v>
      </c>
      <c r="P4844" t="s">
        <v>16</v>
      </c>
    </row>
    <row r="4845" spans="1:16" x14ac:dyDescent="0.25">
      <c r="A4845" t="s">
        <v>24382</v>
      </c>
      <c r="B4845" t="s">
        <v>4992</v>
      </c>
      <c r="C4845" t="s">
        <v>28944</v>
      </c>
      <c r="D4845">
        <v>400077</v>
      </c>
      <c r="G4845">
        <v>1451874</v>
      </c>
      <c r="H4845">
        <v>0</v>
      </c>
      <c r="I4845">
        <v>15000</v>
      </c>
      <c r="J4845" s="3">
        <v>45346.125</v>
      </c>
      <c r="K4845" s="3">
        <v>45351.125</v>
      </c>
      <c r="L4845" s="3">
        <v>45352.125</v>
      </c>
      <c r="M4845" t="s">
        <v>14742</v>
      </c>
      <c r="N4845" s="4" t="s">
        <v>19650</v>
      </c>
      <c r="O4845" t="s">
        <v>33972</v>
      </c>
      <c r="P4845" t="s">
        <v>16</v>
      </c>
    </row>
    <row r="4846" spans="1:16" x14ac:dyDescent="0.25">
      <c r="A4846" t="s">
        <v>24383</v>
      </c>
      <c r="B4846" t="s">
        <v>4993</v>
      </c>
      <c r="C4846" t="s">
        <v>29021</v>
      </c>
      <c r="D4846">
        <v>208040</v>
      </c>
      <c r="G4846">
        <v>990287</v>
      </c>
      <c r="H4846">
        <v>1180</v>
      </c>
      <c r="I4846">
        <v>99029</v>
      </c>
      <c r="J4846" s="3">
        <v>45346.25</v>
      </c>
      <c r="K4846" s="3">
        <v>45352.083333333336</v>
      </c>
      <c r="L4846" s="3">
        <v>45352.166666666664</v>
      </c>
      <c r="M4846" t="s">
        <v>14743</v>
      </c>
      <c r="N4846" s="4" t="s">
        <v>19650</v>
      </c>
      <c r="O4846" t="s">
        <v>33973</v>
      </c>
      <c r="P4846" t="s">
        <v>16</v>
      </c>
    </row>
    <row r="4847" spans="1:16" x14ac:dyDescent="0.25">
      <c r="A4847" t="s">
        <v>24384</v>
      </c>
      <c r="B4847" t="s">
        <v>4994</v>
      </c>
      <c r="C4847" t="s">
        <v>29021</v>
      </c>
      <c r="D4847">
        <v>208040</v>
      </c>
      <c r="G4847">
        <v>989488</v>
      </c>
      <c r="H4847">
        <v>1180</v>
      </c>
      <c r="I4847">
        <v>98949</v>
      </c>
      <c r="J4847" s="3">
        <v>45348.145833333336</v>
      </c>
      <c r="K4847" s="3">
        <v>45349.125</v>
      </c>
      <c r="L4847" s="3">
        <v>45349.166666666664</v>
      </c>
      <c r="M4847" t="s">
        <v>14744</v>
      </c>
      <c r="N4847" s="4" t="s">
        <v>19650</v>
      </c>
      <c r="O4847" t="s">
        <v>33974</v>
      </c>
      <c r="P4847" t="s">
        <v>16</v>
      </c>
    </row>
    <row r="4848" spans="1:16" x14ac:dyDescent="0.25">
      <c r="A4848" t="s">
        <v>24385</v>
      </c>
      <c r="B4848" t="s">
        <v>4995</v>
      </c>
      <c r="C4848" t="s">
        <v>29021</v>
      </c>
      <c r="D4848">
        <v>208040</v>
      </c>
      <c r="G4848">
        <v>453564</v>
      </c>
      <c r="H4848">
        <v>590</v>
      </c>
      <c r="I4848">
        <v>45356</v>
      </c>
      <c r="J4848" s="3">
        <v>45348.0625</v>
      </c>
      <c r="K4848" s="3">
        <v>45349.125</v>
      </c>
      <c r="L4848" s="3">
        <v>45349.166666666664</v>
      </c>
      <c r="M4848" t="s">
        <v>14745</v>
      </c>
      <c r="N4848" s="4" t="s">
        <v>19650</v>
      </c>
      <c r="O4848" t="s">
        <v>33975</v>
      </c>
      <c r="P4848" t="s">
        <v>16</v>
      </c>
    </row>
    <row r="4849" spans="1:16" x14ac:dyDescent="0.25">
      <c r="A4849" t="s">
        <v>24386</v>
      </c>
      <c r="B4849" t="s">
        <v>4996</v>
      </c>
      <c r="C4849" t="s">
        <v>29021</v>
      </c>
      <c r="D4849">
        <v>208040</v>
      </c>
      <c r="G4849">
        <v>366912</v>
      </c>
      <c r="H4849">
        <v>590</v>
      </c>
      <c r="I4849">
        <v>36691</v>
      </c>
      <c r="J4849" s="3">
        <v>45348.0625</v>
      </c>
      <c r="K4849" s="3">
        <v>45349.125</v>
      </c>
      <c r="L4849" s="3">
        <v>45349.166666666664</v>
      </c>
      <c r="M4849" t="s">
        <v>14746</v>
      </c>
      <c r="N4849" s="4" t="s">
        <v>19650</v>
      </c>
      <c r="O4849" t="s">
        <v>33976</v>
      </c>
      <c r="P4849" t="s">
        <v>16</v>
      </c>
    </row>
    <row r="4850" spans="1:16" x14ac:dyDescent="0.25">
      <c r="A4850" t="s">
        <v>24387</v>
      </c>
      <c r="B4850" t="s">
        <v>4997</v>
      </c>
      <c r="C4850" t="s">
        <v>29021</v>
      </c>
      <c r="D4850">
        <v>208040</v>
      </c>
      <c r="G4850">
        <v>555013</v>
      </c>
      <c r="H4850">
        <v>1180</v>
      </c>
      <c r="I4850">
        <v>55501</v>
      </c>
      <c r="J4850" s="3">
        <v>45348.145833333336</v>
      </c>
      <c r="K4850" s="3">
        <v>45349.125</v>
      </c>
      <c r="L4850" s="3">
        <v>45349.166666666664</v>
      </c>
      <c r="M4850" t="s">
        <v>14747</v>
      </c>
      <c r="N4850" s="4" t="s">
        <v>19650</v>
      </c>
      <c r="O4850" t="s">
        <v>33977</v>
      </c>
      <c r="P4850" t="s">
        <v>16</v>
      </c>
    </row>
    <row r="4851" spans="1:16" x14ac:dyDescent="0.25">
      <c r="A4851" t="s">
        <v>24388</v>
      </c>
      <c r="B4851" t="s">
        <v>4998</v>
      </c>
      <c r="C4851" t="s">
        <v>28944</v>
      </c>
      <c r="D4851">
        <v>400077</v>
      </c>
      <c r="G4851">
        <v>1351676</v>
      </c>
      <c r="H4851">
        <v>0</v>
      </c>
      <c r="I4851">
        <v>14000</v>
      </c>
      <c r="J4851" s="3">
        <v>45345.375</v>
      </c>
      <c r="K4851" s="3">
        <v>45350.375</v>
      </c>
      <c r="L4851" s="3">
        <v>45351.375</v>
      </c>
      <c r="M4851" t="s">
        <v>14748</v>
      </c>
      <c r="N4851" s="4" t="s">
        <v>19650</v>
      </c>
      <c r="O4851" t="s">
        <v>33978</v>
      </c>
      <c r="P4851" t="s">
        <v>16</v>
      </c>
    </row>
    <row r="4852" spans="1:16" x14ac:dyDescent="0.25">
      <c r="A4852" t="s">
        <v>24389</v>
      </c>
      <c r="B4852" t="s">
        <v>4999</v>
      </c>
      <c r="C4852" t="s">
        <v>28944</v>
      </c>
      <c r="D4852">
        <v>400077</v>
      </c>
      <c r="G4852">
        <v>1774635</v>
      </c>
      <c r="H4852">
        <v>0</v>
      </c>
      <c r="I4852">
        <v>18000</v>
      </c>
      <c r="J4852" s="3">
        <v>45346.125</v>
      </c>
      <c r="K4852" s="3">
        <v>45351.125</v>
      </c>
      <c r="L4852" s="3">
        <v>45352.125</v>
      </c>
      <c r="M4852" t="s">
        <v>14749</v>
      </c>
      <c r="N4852" s="4" t="s">
        <v>19650</v>
      </c>
      <c r="O4852" t="s">
        <v>33979</v>
      </c>
      <c r="P4852" t="s">
        <v>16</v>
      </c>
    </row>
    <row r="4853" spans="1:16" x14ac:dyDescent="0.25">
      <c r="A4853" t="s">
        <v>24390</v>
      </c>
      <c r="B4853" t="s">
        <v>5000</v>
      </c>
      <c r="C4853" t="s">
        <v>29064</v>
      </c>
      <c r="D4853">
        <v>110054</v>
      </c>
      <c r="G4853">
        <v>2221835</v>
      </c>
      <c r="H4853">
        <v>590</v>
      </c>
      <c r="I4853">
        <v>53198</v>
      </c>
      <c r="J4853" s="3">
        <v>45348.041666666664</v>
      </c>
      <c r="K4853" s="3">
        <v>45351.416666666664</v>
      </c>
      <c r="L4853" s="3">
        <v>45351.423611111109</v>
      </c>
      <c r="M4853" t="s">
        <v>14750</v>
      </c>
      <c r="N4853" s="4" t="s">
        <v>19650</v>
      </c>
      <c r="O4853" t="s">
        <v>33980</v>
      </c>
      <c r="P4853" t="s">
        <v>16</v>
      </c>
    </row>
    <row r="4854" spans="1:16" x14ac:dyDescent="0.25">
      <c r="A4854" t="s">
        <v>24391</v>
      </c>
      <c r="B4854" t="s">
        <v>5001</v>
      </c>
      <c r="C4854" t="s">
        <v>29064</v>
      </c>
      <c r="D4854">
        <v>110054</v>
      </c>
      <c r="G4854">
        <v>3828420</v>
      </c>
      <c r="H4854">
        <v>590</v>
      </c>
      <c r="I4854">
        <v>91586</v>
      </c>
      <c r="J4854" s="3">
        <v>45348.041666666664</v>
      </c>
      <c r="K4854" s="3">
        <v>45351.416666666664</v>
      </c>
      <c r="L4854" s="3">
        <v>45351.423611111109</v>
      </c>
      <c r="M4854" t="s">
        <v>14751</v>
      </c>
      <c r="N4854" s="4" t="s">
        <v>19650</v>
      </c>
      <c r="O4854" t="s">
        <v>33981</v>
      </c>
      <c r="P4854" t="s">
        <v>16</v>
      </c>
    </row>
    <row r="4855" spans="1:16" x14ac:dyDescent="0.25">
      <c r="A4855" t="s">
        <v>24391</v>
      </c>
      <c r="B4855" t="s">
        <v>5002</v>
      </c>
      <c r="C4855" t="s">
        <v>29064</v>
      </c>
      <c r="D4855">
        <v>110054</v>
      </c>
      <c r="G4855">
        <v>1563250</v>
      </c>
      <c r="H4855">
        <v>590</v>
      </c>
      <c r="I4855">
        <v>37510</v>
      </c>
      <c r="J4855" s="3">
        <v>45348.041666666664</v>
      </c>
      <c r="K4855" s="3">
        <v>45351.416666666664</v>
      </c>
      <c r="L4855" s="3">
        <v>45351.423611111109</v>
      </c>
      <c r="M4855" t="s">
        <v>14752</v>
      </c>
      <c r="N4855" s="4" t="s">
        <v>19650</v>
      </c>
      <c r="O4855" t="s">
        <v>33982</v>
      </c>
      <c r="P4855" t="s">
        <v>16</v>
      </c>
    </row>
    <row r="4856" spans="1:16" x14ac:dyDescent="0.25">
      <c r="A4856" t="s">
        <v>24391</v>
      </c>
      <c r="B4856" t="s">
        <v>5003</v>
      </c>
      <c r="C4856" t="s">
        <v>29064</v>
      </c>
      <c r="D4856">
        <v>110054</v>
      </c>
      <c r="G4856">
        <v>2336146</v>
      </c>
      <c r="H4856">
        <v>590</v>
      </c>
      <c r="I4856">
        <v>55993</v>
      </c>
      <c r="J4856" s="3">
        <v>45348.041666666664</v>
      </c>
      <c r="K4856" s="3">
        <v>45351.416666666664</v>
      </c>
      <c r="L4856" s="3">
        <v>45351.423611111109</v>
      </c>
      <c r="M4856" t="s">
        <v>14753</v>
      </c>
      <c r="N4856" s="4" t="s">
        <v>19650</v>
      </c>
      <c r="O4856" t="s">
        <v>33983</v>
      </c>
      <c r="P4856" t="s">
        <v>16</v>
      </c>
    </row>
    <row r="4857" spans="1:16" x14ac:dyDescent="0.25">
      <c r="A4857" t="s">
        <v>24392</v>
      </c>
      <c r="B4857" t="s">
        <v>5004</v>
      </c>
      <c r="C4857" t="s">
        <v>29149</v>
      </c>
      <c r="D4857">
        <v>760007</v>
      </c>
      <c r="G4857">
        <v>1102240</v>
      </c>
      <c r="H4857">
        <v>6000</v>
      </c>
      <c r="I4857">
        <v>11200</v>
      </c>
      <c r="J4857" s="3">
        <v>45348.458333333336</v>
      </c>
      <c r="K4857" s="3">
        <v>45357.208333333336</v>
      </c>
      <c r="L4857" s="3">
        <v>45358.458333333336</v>
      </c>
      <c r="M4857" t="s">
        <v>14754</v>
      </c>
      <c r="N4857" s="4" t="s">
        <v>19650</v>
      </c>
      <c r="O4857" t="s">
        <v>31601</v>
      </c>
      <c r="P4857" t="s">
        <v>16</v>
      </c>
    </row>
    <row r="4858" spans="1:16" x14ac:dyDescent="0.25">
      <c r="A4858" t="s">
        <v>24393</v>
      </c>
      <c r="B4858" t="s">
        <v>5005</v>
      </c>
      <c r="C4858" t="s">
        <v>20</v>
      </c>
      <c r="D4858">
        <v>414202</v>
      </c>
      <c r="H4858">
        <v>2360</v>
      </c>
      <c r="I4858">
        <v>34999</v>
      </c>
      <c r="J4858" s="3">
        <v>45346.5</v>
      </c>
      <c r="K4858" s="3">
        <v>45353.208333333336</v>
      </c>
      <c r="L4858" s="3">
        <v>45355.375</v>
      </c>
      <c r="M4858" t="s">
        <v>14755</v>
      </c>
      <c r="N4858" s="4" t="s">
        <v>19650</v>
      </c>
      <c r="O4858" t="s">
        <v>33984</v>
      </c>
      <c r="P4858" t="s">
        <v>16</v>
      </c>
    </row>
    <row r="4859" spans="1:16" x14ac:dyDescent="0.25">
      <c r="A4859" t="s">
        <v>24394</v>
      </c>
      <c r="B4859" t="s">
        <v>5006</v>
      </c>
      <c r="C4859" t="s">
        <v>28917</v>
      </c>
      <c r="D4859">
        <v>415605</v>
      </c>
      <c r="G4859">
        <v>2398406</v>
      </c>
      <c r="H4859">
        <v>500</v>
      </c>
      <c r="I4859">
        <v>0</v>
      </c>
      <c r="J4859" s="3">
        <v>45346.288194444445</v>
      </c>
      <c r="K4859" s="3">
        <v>45352.25</v>
      </c>
      <c r="L4859" s="3">
        <v>45355.416666666664</v>
      </c>
      <c r="M4859" t="s">
        <v>14756</v>
      </c>
      <c r="N4859" s="4" t="s">
        <v>19650</v>
      </c>
      <c r="O4859" t="s">
        <v>33985</v>
      </c>
      <c r="P4859" t="s">
        <v>16</v>
      </c>
    </row>
    <row r="4860" spans="1:16" x14ac:dyDescent="0.25">
      <c r="A4860" t="s">
        <v>24395</v>
      </c>
      <c r="B4860" t="s">
        <v>5007</v>
      </c>
      <c r="C4860" t="s">
        <v>28917</v>
      </c>
      <c r="D4860">
        <v>415605</v>
      </c>
      <c r="G4860">
        <v>2507671</v>
      </c>
      <c r="H4860">
        <v>500</v>
      </c>
      <c r="I4860">
        <v>25100</v>
      </c>
      <c r="J4860" s="3">
        <v>45346.5</v>
      </c>
      <c r="K4860" s="3">
        <v>45352.25</v>
      </c>
      <c r="L4860" s="3">
        <v>45355.416666666664</v>
      </c>
      <c r="M4860" t="s">
        <v>14757</v>
      </c>
      <c r="N4860" s="4" t="s">
        <v>19650</v>
      </c>
      <c r="O4860" t="s">
        <v>33986</v>
      </c>
      <c r="P4860" t="s">
        <v>16</v>
      </c>
    </row>
    <row r="4861" spans="1:16" x14ac:dyDescent="0.25">
      <c r="A4861" t="s">
        <v>24396</v>
      </c>
      <c r="B4861" t="s">
        <v>5008</v>
      </c>
      <c r="C4861" t="s">
        <v>28917</v>
      </c>
      <c r="D4861">
        <v>415605</v>
      </c>
      <c r="G4861">
        <v>16570820</v>
      </c>
      <c r="H4861">
        <v>2000</v>
      </c>
      <c r="I4861">
        <v>150000</v>
      </c>
      <c r="J4861" s="3">
        <v>45345.041666666664</v>
      </c>
      <c r="K4861" s="3">
        <v>45356.25</v>
      </c>
      <c r="L4861" s="3">
        <v>45358.416666666664</v>
      </c>
      <c r="M4861" t="s">
        <v>14758</v>
      </c>
      <c r="N4861" s="4" t="s">
        <v>19650</v>
      </c>
      <c r="O4861" t="s">
        <v>33987</v>
      </c>
      <c r="P4861" t="s">
        <v>16</v>
      </c>
    </row>
    <row r="4862" spans="1:16" x14ac:dyDescent="0.25">
      <c r="A4862" t="s">
        <v>24397</v>
      </c>
      <c r="B4862" t="s">
        <v>5009</v>
      </c>
      <c r="C4862" t="s">
        <v>28917</v>
      </c>
      <c r="D4862">
        <v>415605</v>
      </c>
      <c r="G4862">
        <v>2404008</v>
      </c>
      <c r="H4862">
        <v>500</v>
      </c>
      <c r="I4862">
        <v>0</v>
      </c>
      <c r="J4862" s="3">
        <v>45346.288194444445</v>
      </c>
      <c r="K4862" s="3">
        <v>45352.25</v>
      </c>
      <c r="L4862" s="3">
        <v>45355.416666666664</v>
      </c>
      <c r="M4862" t="s">
        <v>14759</v>
      </c>
      <c r="N4862" s="4" t="s">
        <v>19650</v>
      </c>
      <c r="O4862" t="s">
        <v>33988</v>
      </c>
      <c r="P4862" t="s">
        <v>16</v>
      </c>
    </row>
    <row r="4863" spans="1:16" x14ac:dyDescent="0.25">
      <c r="A4863" t="s">
        <v>24398</v>
      </c>
      <c r="B4863" t="s">
        <v>5010</v>
      </c>
      <c r="C4863" t="s">
        <v>29149</v>
      </c>
      <c r="D4863">
        <v>760007</v>
      </c>
      <c r="G4863">
        <v>1019952</v>
      </c>
      <c r="H4863">
        <v>6000</v>
      </c>
      <c r="I4863">
        <v>10300</v>
      </c>
      <c r="J4863" s="3">
        <v>45348.458333333336</v>
      </c>
      <c r="K4863" s="3">
        <v>45357.208333333336</v>
      </c>
      <c r="L4863" s="3">
        <v>45358.458333333336</v>
      </c>
      <c r="M4863" t="s">
        <v>14760</v>
      </c>
      <c r="N4863" s="4" t="s">
        <v>19650</v>
      </c>
      <c r="O4863" t="s">
        <v>31601</v>
      </c>
      <c r="P4863" t="s">
        <v>16</v>
      </c>
    </row>
    <row r="4864" spans="1:16" x14ac:dyDescent="0.25">
      <c r="A4864" t="s">
        <v>24399</v>
      </c>
      <c r="B4864" t="s">
        <v>5011</v>
      </c>
      <c r="C4864" t="s">
        <v>28917</v>
      </c>
      <c r="D4864">
        <v>425414</v>
      </c>
      <c r="G4864">
        <v>15269095</v>
      </c>
      <c r="H4864">
        <v>1180</v>
      </c>
      <c r="I4864">
        <v>150000</v>
      </c>
      <c r="J4864" s="3">
        <v>45348.416666666664</v>
      </c>
      <c r="K4864" s="3">
        <v>45356.25</v>
      </c>
      <c r="L4864" s="3">
        <v>45357.25</v>
      </c>
      <c r="M4864" t="s">
        <v>14761</v>
      </c>
      <c r="N4864" s="4" t="s">
        <v>19650</v>
      </c>
      <c r="O4864" t="s">
        <v>33989</v>
      </c>
      <c r="P4864" t="s">
        <v>16</v>
      </c>
    </row>
    <row r="4865" spans="1:16" x14ac:dyDescent="0.25">
      <c r="A4865" t="s">
        <v>24400</v>
      </c>
      <c r="B4865" t="s">
        <v>5012</v>
      </c>
      <c r="C4865" t="s">
        <v>29176</v>
      </c>
      <c r="D4865">
        <v>403707</v>
      </c>
      <c r="G4865">
        <v>2940433</v>
      </c>
      <c r="H4865">
        <v>4000</v>
      </c>
      <c r="I4865">
        <v>58809</v>
      </c>
      <c r="J4865" s="3">
        <v>45341.25</v>
      </c>
      <c r="K4865" s="3">
        <v>45355.166666666664</v>
      </c>
      <c r="L4865" s="3">
        <v>45357.458333333336</v>
      </c>
      <c r="M4865" t="s">
        <v>14762</v>
      </c>
      <c r="N4865" s="4" t="s">
        <v>19650</v>
      </c>
      <c r="O4865" t="s">
        <v>33990</v>
      </c>
      <c r="P4865" t="s">
        <v>16</v>
      </c>
    </row>
    <row r="4866" spans="1:16" x14ac:dyDescent="0.25">
      <c r="A4866" t="s">
        <v>24401</v>
      </c>
      <c r="B4866" t="s">
        <v>5013</v>
      </c>
      <c r="C4866" t="s">
        <v>29149</v>
      </c>
      <c r="D4866">
        <v>760007</v>
      </c>
      <c r="G4866">
        <v>1069961</v>
      </c>
      <c r="H4866">
        <v>6000</v>
      </c>
      <c r="I4866">
        <v>10800</v>
      </c>
      <c r="J4866" s="3">
        <v>45348.458333333336</v>
      </c>
      <c r="K4866" s="3">
        <v>45357.208333333336</v>
      </c>
      <c r="L4866" s="3">
        <v>45358.458333333336</v>
      </c>
      <c r="M4866" t="s">
        <v>14763</v>
      </c>
      <c r="N4866" s="4" t="s">
        <v>19650</v>
      </c>
      <c r="O4866" t="s">
        <v>31601</v>
      </c>
      <c r="P4866" t="s">
        <v>16</v>
      </c>
    </row>
    <row r="4867" spans="1:16" x14ac:dyDescent="0.25">
      <c r="A4867" t="s">
        <v>24402</v>
      </c>
      <c r="B4867" t="s">
        <v>5014</v>
      </c>
      <c r="C4867" t="s">
        <v>28917</v>
      </c>
      <c r="D4867">
        <v>422001</v>
      </c>
      <c r="G4867">
        <v>4064811</v>
      </c>
      <c r="H4867">
        <v>590</v>
      </c>
      <c r="I4867">
        <v>41000</v>
      </c>
      <c r="J4867" s="3">
        <v>45348.416666666664</v>
      </c>
      <c r="K4867" s="3">
        <v>45355.208333333336</v>
      </c>
      <c r="L4867" s="3">
        <v>45356.208333333336</v>
      </c>
      <c r="M4867" t="s">
        <v>14764</v>
      </c>
      <c r="N4867" s="4" t="s">
        <v>19650</v>
      </c>
      <c r="O4867" t="s">
        <v>33991</v>
      </c>
      <c r="P4867" t="s">
        <v>16</v>
      </c>
    </row>
    <row r="4868" spans="1:16" x14ac:dyDescent="0.25">
      <c r="A4868" t="s">
        <v>24403</v>
      </c>
      <c r="B4868" t="s">
        <v>5015</v>
      </c>
      <c r="C4868" t="s">
        <v>28930</v>
      </c>
      <c r="D4868">
        <v>416003</v>
      </c>
      <c r="G4868">
        <v>15344369</v>
      </c>
      <c r="H4868">
        <v>2360</v>
      </c>
      <c r="I4868">
        <v>150000</v>
      </c>
      <c r="J4868" s="3">
        <v>45348.4375</v>
      </c>
      <c r="K4868" s="3">
        <v>45362.229166666664</v>
      </c>
      <c r="L4868" s="3">
        <v>45364.458333333336</v>
      </c>
      <c r="M4868" t="s">
        <v>14765</v>
      </c>
      <c r="N4868" s="4" t="s">
        <v>19650</v>
      </c>
      <c r="O4868" t="s">
        <v>33992</v>
      </c>
      <c r="P4868" t="s">
        <v>16</v>
      </c>
    </row>
    <row r="4869" spans="1:16" x14ac:dyDescent="0.25">
      <c r="A4869" t="s">
        <v>24404</v>
      </c>
      <c r="B4869" t="s">
        <v>5016</v>
      </c>
      <c r="C4869" t="s">
        <v>28930</v>
      </c>
      <c r="D4869">
        <v>416003</v>
      </c>
      <c r="G4869">
        <v>19215656</v>
      </c>
      <c r="H4869">
        <v>2360</v>
      </c>
      <c r="I4869">
        <v>150000</v>
      </c>
      <c r="J4869" s="3">
        <v>45348.4375</v>
      </c>
      <c r="K4869" s="3">
        <v>45362.229166666664</v>
      </c>
      <c r="L4869" s="3">
        <v>45364.458333333336</v>
      </c>
      <c r="M4869" t="s">
        <v>14766</v>
      </c>
      <c r="N4869" s="4" t="s">
        <v>19650</v>
      </c>
      <c r="O4869" t="s">
        <v>33993</v>
      </c>
      <c r="P4869" t="s">
        <v>16</v>
      </c>
    </row>
    <row r="4870" spans="1:16" x14ac:dyDescent="0.25">
      <c r="A4870" t="s">
        <v>24405</v>
      </c>
      <c r="B4870" t="s">
        <v>5017</v>
      </c>
      <c r="C4870" t="s">
        <v>28917</v>
      </c>
      <c r="D4870">
        <v>402301</v>
      </c>
      <c r="G4870">
        <v>18875739</v>
      </c>
      <c r="H4870">
        <v>1180</v>
      </c>
      <c r="I4870">
        <v>150000</v>
      </c>
      <c r="J4870" s="3">
        <v>45348.416666666664</v>
      </c>
      <c r="K4870" s="3">
        <v>45362.25</v>
      </c>
      <c r="L4870" s="3">
        <v>45364.5</v>
      </c>
      <c r="M4870" t="s">
        <v>14767</v>
      </c>
      <c r="N4870" s="4" t="s">
        <v>19650</v>
      </c>
      <c r="O4870" t="s">
        <v>33994</v>
      </c>
      <c r="P4870" t="s">
        <v>16</v>
      </c>
    </row>
    <row r="4871" spans="1:16" x14ac:dyDescent="0.25">
      <c r="A4871" t="s">
        <v>24406</v>
      </c>
      <c r="B4871" t="s">
        <v>5018</v>
      </c>
      <c r="C4871" t="s">
        <v>28930</v>
      </c>
      <c r="D4871">
        <v>415311</v>
      </c>
      <c r="G4871">
        <v>44292775</v>
      </c>
      <c r="H4871">
        <v>2360</v>
      </c>
      <c r="I4871">
        <v>222000</v>
      </c>
      <c r="J4871" s="3">
        <v>45348.375</v>
      </c>
      <c r="K4871" s="3">
        <v>45357.125</v>
      </c>
      <c r="L4871" s="3">
        <v>45358.125</v>
      </c>
      <c r="M4871" t="s">
        <v>14768</v>
      </c>
      <c r="N4871" s="4" t="s">
        <v>19650</v>
      </c>
      <c r="O4871" t="s">
        <v>33995</v>
      </c>
      <c r="P4871" t="s">
        <v>16</v>
      </c>
    </row>
    <row r="4872" spans="1:16" x14ac:dyDescent="0.25">
      <c r="A4872" t="s">
        <v>24407</v>
      </c>
      <c r="B4872" t="s">
        <v>5019</v>
      </c>
      <c r="C4872" t="s">
        <v>28930</v>
      </c>
      <c r="D4872">
        <v>415311</v>
      </c>
      <c r="G4872">
        <v>44175682</v>
      </c>
      <c r="H4872">
        <v>2360</v>
      </c>
      <c r="I4872">
        <v>221000</v>
      </c>
      <c r="J4872" s="3">
        <v>45348.375</v>
      </c>
      <c r="K4872" s="3">
        <v>45357.125</v>
      </c>
      <c r="L4872" s="3">
        <v>45358.125</v>
      </c>
      <c r="M4872" t="s">
        <v>14769</v>
      </c>
      <c r="N4872" s="4" t="s">
        <v>19650</v>
      </c>
      <c r="O4872" t="s">
        <v>33996</v>
      </c>
      <c r="P4872" t="s">
        <v>16</v>
      </c>
    </row>
    <row r="4873" spans="1:16" x14ac:dyDescent="0.25">
      <c r="A4873" t="s">
        <v>24408</v>
      </c>
      <c r="B4873" t="s">
        <v>5020</v>
      </c>
      <c r="C4873" t="s">
        <v>28917</v>
      </c>
      <c r="D4873">
        <v>421501</v>
      </c>
      <c r="G4873">
        <v>24707522</v>
      </c>
      <c r="H4873">
        <v>2360</v>
      </c>
      <c r="I4873">
        <v>150000</v>
      </c>
      <c r="J4873" s="3">
        <v>45348.375</v>
      </c>
      <c r="K4873" s="3">
        <v>45353.229166666664</v>
      </c>
      <c r="L4873" s="3">
        <v>45355.520833333336</v>
      </c>
      <c r="M4873" t="s">
        <v>14770</v>
      </c>
      <c r="N4873" s="4" t="s">
        <v>19650</v>
      </c>
      <c r="O4873" t="s">
        <v>33997</v>
      </c>
      <c r="P4873" t="s">
        <v>16</v>
      </c>
    </row>
    <row r="4874" spans="1:16" x14ac:dyDescent="0.25">
      <c r="A4874" t="s">
        <v>24409</v>
      </c>
      <c r="B4874" t="s">
        <v>5021</v>
      </c>
      <c r="C4874" t="s">
        <v>28917</v>
      </c>
      <c r="D4874">
        <v>421501</v>
      </c>
      <c r="G4874">
        <v>24707522</v>
      </c>
      <c r="H4874">
        <v>2360</v>
      </c>
      <c r="I4874">
        <v>150000</v>
      </c>
      <c r="J4874" s="3">
        <v>45348.375</v>
      </c>
      <c r="K4874" s="3">
        <v>45353.229166666664</v>
      </c>
      <c r="L4874" s="3">
        <v>45355.520833333336</v>
      </c>
      <c r="M4874" t="s">
        <v>14771</v>
      </c>
      <c r="N4874" s="4" t="s">
        <v>19650</v>
      </c>
      <c r="O4874" t="s">
        <v>33998</v>
      </c>
      <c r="P4874" t="s">
        <v>16</v>
      </c>
    </row>
    <row r="4875" spans="1:16" x14ac:dyDescent="0.25">
      <c r="A4875" t="s">
        <v>24410</v>
      </c>
      <c r="B4875" t="s">
        <v>5022</v>
      </c>
      <c r="C4875" t="s">
        <v>28917</v>
      </c>
      <c r="D4875">
        <v>421501</v>
      </c>
      <c r="G4875">
        <v>16593246</v>
      </c>
      <c r="H4875">
        <v>1180</v>
      </c>
      <c r="I4875">
        <v>150000</v>
      </c>
      <c r="J4875" s="3">
        <v>45348.375</v>
      </c>
      <c r="K4875" s="3">
        <v>45353.229166666664</v>
      </c>
      <c r="L4875" s="3">
        <v>45355.520833333336</v>
      </c>
      <c r="M4875" t="s">
        <v>14772</v>
      </c>
      <c r="N4875" s="4" t="s">
        <v>19650</v>
      </c>
      <c r="O4875" t="s">
        <v>33999</v>
      </c>
      <c r="P4875" t="s">
        <v>16</v>
      </c>
    </row>
    <row r="4876" spans="1:16" x14ac:dyDescent="0.25">
      <c r="A4876" t="s">
        <v>24411</v>
      </c>
      <c r="B4876" t="s">
        <v>5023</v>
      </c>
      <c r="C4876" t="s">
        <v>28917</v>
      </c>
      <c r="D4876">
        <v>421501</v>
      </c>
      <c r="G4876">
        <v>23972690</v>
      </c>
      <c r="H4876">
        <v>2360</v>
      </c>
      <c r="I4876">
        <v>150000</v>
      </c>
      <c r="J4876" s="3">
        <v>45348.375</v>
      </c>
      <c r="K4876" s="3">
        <v>45353.229166666664</v>
      </c>
      <c r="L4876" s="3">
        <v>45355.520833333336</v>
      </c>
      <c r="M4876" t="s">
        <v>14773</v>
      </c>
      <c r="N4876" s="4" t="s">
        <v>19650</v>
      </c>
      <c r="O4876" t="s">
        <v>34000</v>
      </c>
      <c r="P4876" t="s">
        <v>16</v>
      </c>
    </row>
    <row r="4877" spans="1:16" x14ac:dyDescent="0.25">
      <c r="A4877" t="s">
        <v>24412</v>
      </c>
      <c r="B4877" t="s">
        <v>5024</v>
      </c>
      <c r="C4877" t="s">
        <v>28917</v>
      </c>
      <c r="D4877">
        <v>443001</v>
      </c>
      <c r="G4877">
        <v>30777971</v>
      </c>
      <c r="H4877">
        <v>2360</v>
      </c>
      <c r="I4877">
        <v>158000</v>
      </c>
      <c r="J4877" s="3">
        <v>45346.288194444445</v>
      </c>
      <c r="K4877" s="3">
        <v>45360.25</v>
      </c>
      <c r="L4877" s="3">
        <v>45362.416666666664</v>
      </c>
      <c r="M4877" t="s">
        <v>14774</v>
      </c>
      <c r="N4877" s="4" t="s">
        <v>19650</v>
      </c>
      <c r="O4877" t="s">
        <v>34001</v>
      </c>
      <c r="P4877" t="s">
        <v>16</v>
      </c>
    </row>
    <row r="4878" spans="1:16" x14ac:dyDescent="0.25">
      <c r="A4878" t="s">
        <v>24413</v>
      </c>
      <c r="B4878" t="s">
        <v>5025</v>
      </c>
      <c r="C4878" t="s">
        <v>29130</v>
      </c>
      <c r="D4878">
        <v>444601</v>
      </c>
      <c r="H4878">
        <v>5600</v>
      </c>
      <c r="I4878">
        <v>47000</v>
      </c>
      <c r="J4878" s="3">
        <v>45346.375</v>
      </c>
      <c r="K4878" s="3">
        <v>45351.239583333336</v>
      </c>
      <c r="L4878" s="3">
        <v>45352.239583333336</v>
      </c>
      <c r="M4878" t="s">
        <v>14775</v>
      </c>
      <c r="N4878" s="4" t="s">
        <v>19650</v>
      </c>
      <c r="O4878" t="s">
        <v>34002</v>
      </c>
      <c r="P4878" t="s">
        <v>16</v>
      </c>
    </row>
    <row r="4879" spans="1:16" x14ac:dyDescent="0.25">
      <c r="A4879" t="s">
        <v>24414</v>
      </c>
      <c r="B4879" t="s">
        <v>5026</v>
      </c>
      <c r="C4879" t="s">
        <v>20</v>
      </c>
      <c r="D4879">
        <v>412301</v>
      </c>
      <c r="G4879">
        <v>2351115</v>
      </c>
      <c r="H4879">
        <v>1500</v>
      </c>
      <c r="I4879">
        <v>23511</v>
      </c>
      <c r="J4879" s="3">
        <v>45343.458333333336</v>
      </c>
      <c r="K4879" s="3">
        <v>45350.208333333336</v>
      </c>
      <c r="L4879" s="3">
        <v>45352.125</v>
      </c>
      <c r="M4879" t="s">
        <v>14776</v>
      </c>
      <c r="N4879" s="4" t="s">
        <v>19650</v>
      </c>
      <c r="O4879" t="s">
        <v>34003</v>
      </c>
      <c r="P4879" t="s">
        <v>16</v>
      </c>
    </row>
    <row r="4880" spans="1:16" x14ac:dyDescent="0.25">
      <c r="A4880" t="s">
        <v>24415</v>
      </c>
      <c r="B4880" t="s">
        <v>5027</v>
      </c>
      <c r="C4880" t="s">
        <v>29064</v>
      </c>
      <c r="D4880">
        <v>110095</v>
      </c>
      <c r="G4880">
        <v>208865</v>
      </c>
      <c r="H4880">
        <v>590</v>
      </c>
      <c r="I4880">
        <v>4177</v>
      </c>
      <c r="J4880" s="3">
        <v>45348.375</v>
      </c>
      <c r="K4880" s="3">
        <v>45352.083333333336</v>
      </c>
      <c r="L4880" s="3">
        <v>45352.104166666664</v>
      </c>
      <c r="M4880" t="s">
        <v>14777</v>
      </c>
      <c r="N4880" s="4" t="s">
        <v>19650</v>
      </c>
      <c r="O4880" t="s">
        <v>19694</v>
      </c>
      <c r="P4880" t="s">
        <v>16</v>
      </c>
    </row>
    <row r="4881" spans="1:16" x14ac:dyDescent="0.25">
      <c r="A4881" t="s">
        <v>24416</v>
      </c>
      <c r="B4881" t="s">
        <v>5028</v>
      </c>
      <c r="C4881" t="s">
        <v>28917</v>
      </c>
      <c r="D4881">
        <v>424305</v>
      </c>
      <c r="G4881">
        <v>28947835</v>
      </c>
      <c r="H4881">
        <v>2360</v>
      </c>
      <c r="I4881">
        <v>150000</v>
      </c>
      <c r="J4881" s="3">
        <v>45346.232638888891</v>
      </c>
      <c r="K4881" s="3">
        <v>45357.25</v>
      </c>
      <c r="L4881" s="3">
        <v>45359.375</v>
      </c>
      <c r="M4881" t="s">
        <v>14778</v>
      </c>
      <c r="N4881" s="4" t="s">
        <v>19650</v>
      </c>
      <c r="O4881" t="s">
        <v>34004</v>
      </c>
      <c r="P4881" t="s">
        <v>16</v>
      </c>
    </row>
    <row r="4882" spans="1:16" x14ac:dyDescent="0.25">
      <c r="A4882" t="s">
        <v>24417</v>
      </c>
      <c r="B4882" t="s">
        <v>5029</v>
      </c>
      <c r="C4882" t="s">
        <v>29021</v>
      </c>
      <c r="D4882">
        <v>208001</v>
      </c>
      <c r="G4882">
        <v>479443</v>
      </c>
      <c r="H4882">
        <v>590</v>
      </c>
      <c r="I4882">
        <v>47944</v>
      </c>
      <c r="J4882" s="3">
        <v>45348.375</v>
      </c>
      <c r="K4882" s="3">
        <v>45353.125</v>
      </c>
      <c r="L4882" s="3">
        <v>45353.166666666664</v>
      </c>
      <c r="M4882" t="s">
        <v>14779</v>
      </c>
      <c r="N4882" s="4" t="s">
        <v>19650</v>
      </c>
      <c r="O4882" t="s">
        <v>34005</v>
      </c>
      <c r="P4882" t="s">
        <v>16</v>
      </c>
    </row>
    <row r="4883" spans="1:16" x14ac:dyDescent="0.25">
      <c r="A4883" t="s">
        <v>24418</v>
      </c>
      <c r="B4883" t="s">
        <v>5030</v>
      </c>
      <c r="C4883" t="s">
        <v>29109</v>
      </c>
      <c r="D4883">
        <v>415001</v>
      </c>
      <c r="H4883">
        <v>1000</v>
      </c>
      <c r="I4883">
        <v>20335</v>
      </c>
      <c r="J4883" s="3">
        <v>45348.145833333336</v>
      </c>
      <c r="K4883" s="3">
        <v>45354.25</v>
      </c>
      <c r="L4883" s="3">
        <v>45355.5</v>
      </c>
      <c r="M4883" t="s">
        <v>14780</v>
      </c>
      <c r="N4883" s="4" t="s">
        <v>19650</v>
      </c>
      <c r="O4883" t="s">
        <v>34006</v>
      </c>
      <c r="P4883" t="s">
        <v>16</v>
      </c>
    </row>
    <row r="4884" spans="1:16" x14ac:dyDescent="0.25">
      <c r="A4884" t="s">
        <v>24419</v>
      </c>
      <c r="B4884" t="s">
        <v>5031</v>
      </c>
      <c r="C4884" t="s">
        <v>29068</v>
      </c>
      <c r="D4884">
        <v>768218</v>
      </c>
      <c r="G4884">
        <v>1756700</v>
      </c>
      <c r="H4884">
        <v>6000</v>
      </c>
      <c r="I4884">
        <v>17567</v>
      </c>
      <c r="J4884" s="3">
        <v>45348.416666666664</v>
      </c>
      <c r="K4884" s="3">
        <v>45357.208333333336</v>
      </c>
      <c r="L4884" s="3">
        <v>45358.458333333336</v>
      </c>
      <c r="M4884" t="s">
        <v>14781</v>
      </c>
      <c r="N4884" s="4" t="s">
        <v>19650</v>
      </c>
      <c r="O4884" t="s">
        <v>34007</v>
      </c>
      <c r="P4884" t="s">
        <v>16</v>
      </c>
    </row>
    <row r="4885" spans="1:16" x14ac:dyDescent="0.25">
      <c r="A4885" t="s">
        <v>24420</v>
      </c>
      <c r="B4885" t="s">
        <v>5032</v>
      </c>
      <c r="C4885" t="s">
        <v>29068</v>
      </c>
      <c r="D4885">
        <v>768218</v>
      </c>
      <c r="G4885">
        <v>1705000</v>
      </c>
      <c r="H4885">
        <v>6000</v>
      </c>
      <c r="I4885">
        <v>17050</v>
      </c>
      <c r="J4885" s="3">
        <v>45348.416666666664</v>
      </c>
      <c r="K4885" s="3">
        <v>45357.208333333336</v>
      </c>
      <c r="L4885" s="3">
        <v>45358.458333333336</v>
      </c>
      <c r="M4885" t="s">
        <v>14782</v>
      </c>
      <c r="N4885" s="4" t="s">
        <v>19650</v>
      </c>
      <c r="O4885" t="s">
        <v>34008</v>
      </c>
      <c r="P4885" t="s">
        <v>16</v>
      </c>
    </row>
    <row r="4886" spans="1:16" x14ac:dyDescent="0.25">
      <c r="A4886" t="s">
        <v>24421</v>
      </c>
      <c r="B4886" t="s">
        <v>5033</v>
      </c>
      <c r="C4886" t="s">
        <v>28944</v>
      </c>
      <c r="D4886">
        <v>400077</v>
      </c>
      <c r="G4886">
        <v>1801315</v>
      </c>
      <c r="H4886">
        <v>0</v>
      </c>
      <c r="I4886">
        <v>16212</v>
      </c>
      <c r="J4886" s="3">
        <v>45346.25</v>
      </c>
      <c r="K4886" s="3">
        <v>45352.458333333336</v>
      </c>
      <c r="L4886" s="3">
        <v>45353.458333333336</v>
      </c>
      <c r="M4886" t="s">
        <v>14783</v>
      </c>
      <c r="N4886" s="4" t="s">
        <v>19650</v>
      </c>
      <c r="O4886" t="s">
        <v>34009</v>
      </c>
      <c r="P4886" t="s">
        <v>16</v>
      </c>
    </row>
    <row r="4887" spans="1:16" x14ac:dyDescent="0.25">
      <c r="A4887" t="s">
        <v>24422</v>
      </c>
      <c r="B4887" t="s">
        <v>5034</v>
      </c>
      <c r="C4887" t="s">
        <v>28944</v>
      </c>
      <c r="D4887">
        <v>400077</v>
      </c>
      <c r="G4887">
        <v>1801315</v>
      </c>
      <c r="H4887">
        <v>0</v>
      </c>
      <c r="I4887">
        <v>16212</v>
      </c>
      <c r="J4887" s="3">
        <v>45346.25</v>
      </c>
      <c r="K4887" s="3">
        <v>45352.458333333336</v>
      </c>
      <c r="L4887" s="3">
        <v>45353.458333333336</v>
      </c>
      <c r="M4887" t="s">
        <v>14784</v>
      </c>
      <c r="N4887" s="4" t="s">
        <v>19650</v>
      </c>
      <c r="O4887" t="s">
        <v>34010</v>
      </c>
      <c r="P4887" t="s">
        <v>16</v>
      </c>
    </row>
    <row r="4888" spans="1:16" x14ac:dyDescent="0.25">
      <c r="A4888" t="s">
        <v>24423</v>
      </c>
      <c r="B4888" t="s">
        <v>5035</v>
      </c>
      <c r="C4888" t="s">
        <v>29021</v>
      </c>
      <c r="D4888">
        <v>208001</v>
      </c>
      <c r="G4888">
        <v>373844</v>
      </c>
      <c r="H4888">
        <v>590</v>
      </c>
      <c r="I4888">
        <v>37384</v>
      </c>
      <c r="J4888" s="3">
        <v>45346.288194444445</v>
      </c>
      <c r="K4888" s="3">
        <v>45349.125</v>
      </c>
      <c r="L4888" s="3">
        <v>45349.166666666664</v>
      </c>
      <c r="M4888" t="s">
        <v>14785</v>
      </c>
      <c r="N4888" s="4" t="s">
        <v>19650</v>
      </c>
      <c r="O4888" t="s">
        <v>34011</v>
      </c>
      <c r="P4888" t="s">
        <v>16</v>
      </c>
    </row>
    <row r="4889" spans="1:16" x14ac:dyDescent="0.25">
      <c r="A4889" t="s">
        <v>24424</v>
      </c>
      <c r="B4889" t="s">
        <v>5036</v>
      </c>
      <c r="C4889" t="s">
        <v>28917</v>
      </c>
      <c r="D4889">
        <v>410206</v>
      </c>
      <c r="G4889">
        <v>5289162</v>
      </c>
      <c r="H4889">
        <v>1180</v>
      </c>
      <c r="I4889">
        <v>53000</v>
      </c>
      <c r="J4889" s="3">
        <v>45345.458333333336</v>
      </c>
      <c r="K4889" s="3">
        <v>45351.25</v>
      </c>
      <c r="L4889" s="3">
        <v>45353.125</v>
      </c>
      <c r="M4889" t="s">
        <v>14786</v>
      </c>
      <c r="N4889" s="4" t="s">
        <v>19650</v>
      </c>
      <c r="O4889" t="s">
        <v>34012</v>
      </c>
      <c r="P4889" t="s">
        <v>16</v>
      </c>
    </row>
    <row r="4890" spans="1:16" x14ac:dyDescent="0.25">
      <c r="A4890" t="s">
        <v>24425</v>
      </c>
      <c r="B4890" t="s">
        <v>5037</v>
      </c>
      <c r="C4890" t="s">
        <v>29068</v>
      </c>
      <c r="D4890">
        <v>768218</v>
      </c>
      <c r="G4890">
        <v>1998900</v>
      </c>
      <c r="H4890">
        <v>6000</v>
      </c>
      <c r="I4890">
        <v>19989</v>
      </c>
      <c r="J4890" s="3">
        <v>45348.416666666664</v>
      </c>
      <c r="K4890" s="3">
        <v>45357.208333333336</v>
      </c>
      <c r="L4890" s="3">
        <v>45358.458333333336</v>
      </c>
      <c r="M4890" t="s">
        <v>14787</v>
      </c>
      <c r="N4890" s="4" t="s">
        <v>19650</v>
      </c>
      <c r="O4890" t="s">
        <v>34013</v>
      </c>
      <c r="P4890" t="s">
        <v>16</v>
      </c>
    </row>
    <row r="4891" spans="1:16" x14ac:dyDescent="0.25">
      <c r="A4891" t="s">
        <v>24426</v>
      </c>
      <c r="B4891" t="s">
        <v>5038</v>
      </c>
      <c r="C4891" t="s">
        <v>29109</v>
      </c>
      <c r="D4891">
        <v>415002</v>
      </c>
      <c r="G4891">
        <v>1613233</v>
      </c>
      <c r="H4891">
        <v>1000</v>
      </c>
      <c r="I4891">
        <v>16200</v>
      </c>
      <c r="J4891" s="3">
        <v>45345.458333333336</v>
      </c>
      <c r="K4891" s="3">
        <v>45351.125</v>
      </c>
      <c r="L4891" s="3">
        <v>45352.208333333336</v>
      </c>
      <c r="M4891" t="s">
        <v>14788</v>
      </c>
      <c r="N4891" s="4" t="s">
        <v>19650</v>
      </c>
      <c r="O4891" t="s">
        <v>34014</v>
      </c>
      <c r="P4891" t="s">
        <v>16</v>
      </c>
    </row>
    <row r="4892" spans="1:16" x14ac:dyDescent="0.25">
      <c r="A4892" t="s">
        <v>24427</v>
      </c>
      <c r="B4892" t="s">
        <v>5039</v>
      </c>
      <c r="C4892" t="s">
        <v>28917</v>
      </c>
      <c r="D4892">
        <v>401604</v>
      </c>
      <c r="G4892">
        <v>8003709</v>
      </c>
      <c r="H4892">
        <v>1180</v>
      </c>
      <c r="I4892">
        <v>82000</v>
      </c>
      <c r="J4892" s="3">
        <v>45344.041666666664</v>
      </c>
      <c r="K4892" s="3">
        <v>45351.239583333336</v>
      </c>
      <c r="L4892" s="3">
        <v>45352.458333333336</v>
      </c>
      <c r="M4892" t="s">
        <v>14789</v>
      </c>
      <c r="N4892" s="4" t="s">
        <v>19650</v>
      </c>
      <c r="O4892" t="s">
        <v>34015</v>
      </c>
      <c r="P4892" t="s">
        <v>16</v>
      </c>
    </row>
    <row r="4893" spans="1:16" x14ac:dyDescent="0.25">
      <c r="A4893" t="s">
        <v>24428</v>
      </c>
      <c r="B4893" t="s">
        <v>5040</v>
      </c>
      <c r="C4893" t="s">
        <v>29021</v>
      </c>
      <c r="D4893">
        <v>208001</v>
      </c>
      <c r="G4893">
        <v>353357</v>
      </c>
      <c r="H4893">
        <v>590</v>
      </c>
      <c r="I4893">
        <v>35336</v>
      </c>
      <c r="J4893" s="3">
        <v>45348.052083333336</v>
      </c>
      <c r="K4893" s="3">
        <v>45353.125</v>
      </c>
      <c r="L4893" s="3">
        <v>45353.166666666664</v>
      </c>
      <c r="M4893" t="s">
        <v>14790</v>
      </c>
      <c r="N4893" s="4" t="s">
        <v>19650</v>
      </c>
      <c r="O4893" t="s">
        <v>34016</v>
      </c>
      <c r="P4893" t="s">
        <v>16</v>
      </c>
    </row>
    <row r="4894" spans="1:16" x14ac:dyDescent="0.25">
      <c r="A4894" t="s">
        <v>24429</v>
      </c>
      <c r="B4894" t="s">
        <v>5041</v>
      </c>
      <c r="C4894" t="s">
        <v>29021</v>
      </c>
      <c r="D4894">
        <v>208007</v>
      </c>
      <c r="G4894">
        <v>996719</v>
      </c>
      <c r="H4894">
        <v>1180</v>
      </c>
      <c r="I4894">
        <v>99672</v>
      </c>
      <c r="J4894" s="3">
        <v>45348.041666666664</v>
      </c>
      <c r="K4894" s="3">
        <v>45350.125</v>
      </c>
      <c r="L4894" s="3">
        <v>45350.166666666664</v>
      </c>
      <c r="M4894" t="s">
        <v>14791</v>
      </c>
      <c r="N4894" s="4" t="s">
        <v>19650</v>
      </c>
      <c r="O4894" t="s">
        <v>34017</v>
      </c>
      <c r="P4894" t="s">
        <v>16</v>
      </c>
    </row>
    <row r="4895" spans="1:16" x14ac:dyDescent="0.25">
      <c r="A4895" t="s">
        <v>24430</v>
      </c>
      <c r="B4895" t="s">
        <v>5042</v>
      </c>
      <c r="C4895" t="s">
        <v>29021</v>
      </c>
      <c r="D4895">
        <v>208001</v>
      </c>
      <c r="G4895">
        <v>635510</v>
      </c>
      <c r="H4895">
        <v>1180</v>
      </c>
      <c r="I4895">
        <v>63551</v>
      </c>
      <c r="J4895" s="3">
        <v>45348.375</v>
      </c>
      <c r="K4895" s="3">
        <v>45353.125</v>
      </c>
      <c r="L4895" s="3">
        <v>45353.166666666664</v>
      </c>
      <c r="M4895" t="s">
        <v>14792</v>
      </c>
      <c r="N4895" s="4" t="s">
        <v>19650</v>
      </c>
      <c r="O4895" t="s">
        <v>34018</v>
      </c>
      <c r="P4895" t="s">
        <v>16</v>
      </c>
    </row>
    <row r="4896" spans="1:16" x14ac:dyDescent="0.25">
      <c r="A4896" t="s">
        <v>24431</v>
      </c>
      <c r="B4896" t="s">
        <v>5043</v>
      </c>
      <c r="C4896" t="s">
        <v>29068</v>
      </c>
      <c r="D4896">
        <v>754215</v>
      </c>
      <c r="G4896">
        <v>1401694</v>
      </c>
      <c r="H4896">
        <v>6000</v>
      </c>
      <c r="I4896">
        <v>14017</v>
      </c>
      <c r="J4896" s="3">
        <v>45348.166666666664</v>
      </c>
      <c r="K4896" s="3">
        <v>45358.208333333336</v>
      </c>
      <c r="L4896" s="3">
        <v>45359.458333333336</v>
      </c>
      <c r="M4896" t="s">
        <v>14793</v>
      </c>
      <c r="N4896" s="4" t="s">
        <v>19650</v>
      </c>
      <c r="O4896" t="s">
        <v>34019</v>
      </c>
      <c r="P4896" t="s">
        <v>16</v>
      </c>
    </row>
    <row r="4897" spans="1:16" x14ac:dyDescent="0.25">
      <c r="A4897" t="s">
        <v>24432</v>
      </c>
      <c r="B4897" t="s">
        <v>5044</v>
      </c>
      <c r="C4897" t="s">
        <v>28944</v>
      </c>
      <c r="D4897">
        <v>400064</v>
      </c>
      <c r="G4897">
        <v>362034</v>
      </c>
      <c r="H4897">
        <v>0</v>
      </c>
      <c r="I4897">
        <v>3620</v>
      </c>
      <c r="J4897" s="3">
        <v>45346.166666666664</v>
      </c>
      <c r="K4897" s="3">
        <v>45352.375</v>
      </c>
      <c r="L4897" s="3">
        <v>45353.375</v>
      </c>
      <c r="M4897" t="s">
        <v>14794</v>
      </c>
      <c r="N4897" s="4" t="s">
        <v>19650</v>
      </c>
      <c r="O4897" t="s">
        <v>34020</v>
      </c>
      <c r="P4897" t="s">
        <v>16</v>
      </c>
    </row>
    <row r="4898" spans="1:16" x14ac:dyDescent="0.25">
      <c r="A4898" t="s">
        <v>24433</v>
      </c>
      <c r="B4898" t="s">
        <v>5045</v>
      </c>
      <c r="C4898" t="s">
        <v>29267</v>
      </c>
      <c r="D4898">
        <v>181124</v>
      </c>
      <c r="G4898">
        <v>922956</v>
      </c>
      <c r="H4898">
        <v>0</v>
      </c>
      <c r="I4898">
        <v>18459</v>
      </c>
      <c r="J4898" s="3">
        <v>45348.520833333336</v>
      </c>
      <c r="K4898" s="3">
        <v>45362.5</v>
      </c>
      <c r="L4898" s="3">
        <v>45363.520833333336</v>
      </c>
      <c r="M4898" t="s">
        <v>14795</v>
      </c>
      <c r="N4898" s="4" t="s">
        <v>19650</v>
      </c>
      <c r="O4898" t="s">
        <v>45</v>
      </c>
      <c r="P4898" t="s">
        <v>16</v>
      </c>
    </row>
    <row r="4899" spans="1:16" x14ac:dyDescent="0.25">
      <c r="A4899" t="s">
        <v>24434</v>
      </c>
      <c r="B4899" t="s">
        <v>5046</v>
      </c>
      <c r="C4899" t="s">
        <v>29176</v>
      </c>
      <c r="D4899">
        <v>403602</v>
      </c>
      <c r="G4899">
        <v>1386234</v>
      </c>
      <c r="H4899">
        <v>3000</v>
      </c>
      <c r="I4899">
        <v>27725</v>
      </c>
      <c r="J4899" s="3">
        <v>45336.208333333336</v>
      </c>
      <c r="K4899" s="3">
        <v>45355.166666666664</v>
      </c>
      <c r="L4899" s="3">
        <v>45356.458333333336</v>
      </c>
      <c r="M4899" t="s">
        <v>14796</v>
      </c>
      <c r="N4899" s="4" t="s">
        <v>19650</v>
      </c>
      <c r="O4899" t="s">
        <v>34021</v>
      </c>
      <c r="P4899" t="s">
        <v>16</v>
      </c>
    </row>
    <row r="4900" spans="1:16" x14ac:dyDescent="0.25">
      <c r="A4900" t="s">
        <v>24435</v>
      </c>
      <c r="B4900" t="s">
        <v>5047</v>
      </c>
      <c r="C4900" t="s">
        <v>29021</v>
      </c>
      <c r="D4900">
        <v>208001</v>
      </c>
      <c r="G4900">
        <v>924139</v>
      </c>
      <c r="H4900">
        <v>1180</v>
      </c>
      <c r="I4900">
        <v>92414</v>
      </c>
      <c r="J4900" s="3">
        <v>45348.375</v>
      </c>
      <c r="K4900" s="3">
        <v>45352.125</v>
      </c>
      <c r="L4900" s="3">
        <v>45352.166666666664</v>
      </c>
      <c r="M4900" t="s">
        <v>14797</v>
      </c>
      <c r="N4900" s="4" t="s">
        <v>19650</v>
      </c>
      <c r="O4900" t="s">
        <v>34022</v>
      </c>
      <c r="P4900" t="s">
        <v>16</v>
      </c>
    </row>
    <row r="4901" spans="1:16" x14ac:dyDescent="0.25">
      <c r="A4901" t="s">
        <v>24436</v>
      </c>
      <c r="B4901" t="s">
        <v>5048</v>
      </c>
      <c r="C4901" t="s">
        <v>28944</v>
      </c>
      <c r="D4901">
        <v>400064</v>
      </c>
      <c r="G4901">
        <v>1763916</v>
      </c>
      <c r="H4901">
        <v>0</v>
      </c>
      <c r="I4901">
        <v>17700</v>
      </c>
      <c r="J4901" s="3">
        <v>45346.375</v>
      </c>
      <c r="K4901" s="3">
        <v>45355.375</v>
      </c>
      <c r="L4901" s="3">
        <v>45356.375</v>
      </c>
      <c r="M4901" t="s">
        <v>14798</v>
      </c>
      <c r="N4901" s="4" t="s">
        <v>19650</v>
      </c>
      <c r="O4901" t="s">
        <v>34023</v>
      </c>
      <c r="P4901" t="s">
        <v>16</v>
      </c>
    </row>
    <row r="4902" spans="1:16" x14ac:dyDescent="0.25">
      <c r="A4902" t="s">
        <v>24437</v>
      </c>
      <c r="B4902" t="s">
        <v>5049</v>
      </c>
      <c r="C4902" t="s">
        <v>28944</v>
      </c>
      <c r="D4902">
        <v>400064</v>
      </c>
      <c r="G4902">
        <v>1814133</v>
      </c>
      <c r="H4902">
        <v>0</v>
      </c>
      <c r="I4902">
        <v>18200</v>
      </c>
      <c r="J4902" s="3">
        <v>45346.375</v>
      </c>
      <c r="K4902" s="3">
        <v>45355.375</v>
      </c>
      <c r="L4902" s="3">
        <v>45356.375</v>
      </c>
      <c r="M4902" t="s">
        <v>14799</v>
      </c>
      <c r="N4902" s="4" t="s">
        <v>19650</v>
      </c>
      <c r="O4902" t="s">
        <v>34024</v>
      </c>
      <c r="P4902" t="s">
        <v>16</v>
      </c>
    </row>
    <row r="4903" spans="1:16" x14ac:dyDescent="0.25">
      <c r="A4903" t="s">
        <v>24438</v>
      </c>
      <c r="B4903" t="s">
        <v>5050</v>
      </c>
      <c r="C4903" t="s">
        <v>28944</v>
      </c>
      <c r="D4903">
        <v>400064</v>
      </c>
      <c r="G4903">
        <v>1817927</v>
      </c>
      <c r="H4903">
        <v>0</v>
      </c>
      <c r="I4903">
        <v>18200</v>
      </c>
      <c r="J4903" s="3">
        <v>45346.375</v>
      </c>
      <c r="K4903" s="3">
        <v>45355.375</v>
      </c>
      <c r="L4903" s="3">
        <v>45356.375</v>
      </c>
      <c r="M4903" t="s">
        <v>14800</v>
      </c>
      <c r="N4903" s="4" t="s">
        <v>19650</v>
      </c>
      <c r="O4903" t="s">
        <v>34025</v>
      </c>
      <c r="P4903" t="s">
        <v>16</v>
      </c>
    </row>
    <row r="4904" spans="1:16" x14ac:dyDescent="0.25">
      <c r="A4904" t="s">
        <v>24439</v>
      </c>
      <c r="B4904" t="s">
        <v>5051</v>
      </c>
      <c r="C4904" t="s">
        <v>28944</v>
      </c>
      <c r="D4904">
        <v>400064</v>
      </c>
      <c r="G4904">
        <v>1817697</v>
      </c>
      <c r="H4904">
        <v>0</v>
      </c>
      <c r="I4904">
        <v>18200</v>
      </c>
      <c r="J4904" s="3">
        <v>45346.375</v>
      </c>
      <c r="K4904" s="3">
        <v>45355.375</v>
      </c>
      <c r="L4904" s="3">
        <v>45356.375</v>
      </c>
      <c r="M4904" t="s">
        <v>14801</v>
      </c>
      <c r="N4904" s="4" t="s">
        <v>19650</v>
      </c>
      <c r="O4904" t="s">
        <v>34026</v>
      </c>
      <c r="P4904" t="s">
        <v>16</v>
      </c>
    </row>
    <row r="4905" spans="1:16" x14ac:dyDescent="0.25">
      <c r="A4905" t="s">
        <v>24440</v>
      </c>
      <c r="B4905" t="s">
        <v>5052</v>
      </c>
      <c r="C4905" t="s">
        <v>28944</v>
      </c>
      <c r="D4905">
        <v>400058</v>
      </c>
      <c r="G4905">
        <v>1278077</v>
      </c>
      <c r="H4905">
        <v>0</v>
      </c>
      <c r="I4905">
        <v>12780</v>
      </c>
      <c r="J4905" s="3">
        <v>45346.458333333336</v>
      </c>
      <c r="K4905" s="3">
        <v>45352.458333333336</v>
      </c>
      <c r="L4905" s="3">
        <v>45353.365277777775</v>
      </c>
      <c r="M4905" t="s">
        <v>14802</v>
      </c>
      <c r="N4905" s="4" t="s">
        <v>19650</v>
      </c>
      <c r="O4905" t="s">
        <v>34027</v>
      </c>
      <c r="P4905" t="s">
        <v>16</v>
      </c>
    </row>
    <row r="4906" spans="1:16" x14ac:dyDescent="0.25">
      <c r="A4906" t="s">
        <v>24441</v>
      </c>
      <c r="B4906" t="s">
        <v>5053</v>
      </c>
      <c r="C4906" t="s">
        <v>29021</v>
      </c>
      <c r="D4906">
        <v>208001</v>
      </c>
      <c r="G4906">
        <v>196818</v>
      </c>
      <c r="H4906">
        <v>590</v>
      </c>
      <c r="I4906">
        <v>19682</v>
      </c>
      <c r="J4906" s="3">
        <v>45348.375</v>
      </c>
      <c r="K4906" s="3">
        <v>45352.125</v>
      </c>
      <c r="L4906" s="3">
        <v>45352.166666666664</v>
      </c>
      <c r="M4906" t="s">
        <v>14803</v>
      </c>
      <c r="N4906" s="4" t="s">
        <v>19650</v>
      </c>
      <c r="O4906" t="s">
        <v>34028</v>
      </c>
      <c r="P4906" t="s">
        <v>16</v>
      </c>
    </row>
    <row r="4907" spans="1:16" x14ac:dyDescent="0.25">
      <c r="A4907" t="s">
        <v>24442</v>
      </c>
      <c r="B4907" t="s">
        <v>5054</v>
      </c>
      <c r="C4907" t="s">
        <v>29159</v>
      </c>
      <c r="D4907">
        <v>401404</v>
      </c>
      <c r="G4907">
        <v>4995086</v>
      </c>
      <c r="H4907">
        <v>2360</v>
      </c>
      <c r="I4907">
        <v>49951</v>
      </c>
      <c r="J4907" s="3">
        <v>45343.125</v>
      </c>
      <c r="K4907" s="3">
        <v>45349.239583333336</v>
      </c>
      <c r="L4907" s="3">
        <v>45351.458333333336</v>
      </c>
      <c r="M4907" t="s">
        <v>14804</v>
      </c>
      <c r="N4907" s="4" t="s">
        <v>19650</v>
      </c>
      <c r="O4907" t="s">
        <v>34029</v>
      </c>
      <c r="P4907" t="s">
        <v>16</v>
      </c>
    </row>
    <row r="4908" spans="1:16" x14ac:dyDescent="0.25">
      <c r="A4908" t="s">
        <v>24443</v>
      </c>
      <c r="B4908" t="s">
        <v>5055</v>
      </c>
      <c r="C4908" t="s">
        <v>28917</v>
      </c>
      <c r="D4908">
        <v>425105</v>
      </c>
      <c r="G4908">
        <v>78401435</v>
      </c>
      <c r="H4908">
        <v>3540</v>
      </c>
      <c r="I4908">
        <v>393000</v>
      </c>
      <c r="J4908" s="3">
        <v>45348.510416666664</v>
      </c>
      <c r="K4908" s="3">
        <v>45362.208333333336</v>
      </c>
      <c r="L4908" s="3">
        <v>45363.208333333336</v>
      </c>
      <c r="M4908" t="s">
        <v>14805</v>
      </c>
      <c r="N4908" s="4" t="s">
        <v>19650</v>
      </c>
      <c r="O4908" t="s">
        <v>34030</v>
      </c>
      <c r="P4908" t="s">
        <v>16</v>
      </c>
    </row>
    <row r="4909" spans="1:16" x14ac:dyDescent="0.25">
      <c r="A4909" t="s">
        <v>24444</v>
      </c>
      <c r="B4909" t="s">
        <v>5056</v>
      </c>
      <c r="C4909" t="s">
        <v>29021</v>
      </c>
      <c r="D4909">
        <v>208001</v>
      </c>
      <c r="G4909">
        <v>350055</v>
      </c>
      <c r="H4909">
        <v>590</v>
      </c>
      <c r="I4909">
        <v>35006</v>
      </c>
      <c r="J4909" s="3">
        <v>45348.375</v>
      </c>
      <c r="K4909" s="3">
        <v>45349.125</v>
      </c>
      <c r="L4909" s="3">
        <v>45349.166666666664</v>
      </c>
      <c r="M4909" t="s">
        <v>14806</v>
      </c>
      <c r="N4909" s="4" t="s">
        <v>19650</v>
      </c>
      <c r="O4909" t="s">
        <v>34031</v>
      </c>
      <c r="P4909" t="s">
        <v>16</v>
      </c>
    </row>
    <row r="4910" spans="1:16" x14ac:dyDescent="0.25">
      <c r="A4910" t="s">
        <v>24445</v>
      </c>
      <c r="B4910" t="s">
        <v>5057</v>
      </c>
      <c r="C4910" t="s">
        <v>29021</v>
      </c>
      <c r="D4910">
        <v>208001</v>
      </c>
      <c r="G4910">
        <v>922967</v>
      </c>
      <c r="H4910">
        <v>1180</v>
      </c>
      <c r="I4910">
        <v>92297</v>
      </c>
      <c r="J4910" s="3">
        <v>45348.375</v>
      </c>
      <c r="K4910" s="3">
        <v>45349.125</v>
      </c>
      <c r="L4910" s="3">
        <v>45349.166666666664</v>
      </c>
      <c r="M4910" t="s">
        <v>14807</v>
      </c>
      <c r="N4910" s="4" t="s">
        <v>19650</v>
      </c>
      <c r="O4910" t="s">
        <v>34032</v>
      </c>
      <c r="P4910" t="s">
        <v>16</v>
      </c>
    </row>
    <row r="4911" spans="1:16" x14ac:dyDescent="0.25">
      <c r="A4911" t="s">
        <v>24446</v>
      </c>
      <c r="B4911" t="s">
        <v>5058</v>
      </c>
      <c r="C4911" t="s">
        <v>29021</v>
      </c>
      <c r="D4911">
        <v>208001</v>
      </c>
      <c r="G4911">
        <v>257569</v>
      </c>
      <c r="H4911">
        <v>590</v>
      </c>
      <c r="I4911">
        <v>25757</v>
      </c>
      <c r="J4911" s="3">
        <v>45348.375</v>
      </c>
      <c r="K4911" s="3">
        <v>45349.125</v>
      </c>
      <c r="L4911" s="3">
        <v>45349.166666666664</v>
      </c>
      <c r="M4911" t="s">
        <v>14808</v>
      </c>
      <c r="N4911" s="4" t="s">
        <v>19650</v>
      </c>
      <c r="O4911" t="s">
        <v>34033</v>
      </c>
      <c r="P4911" t="s">
        <v>16</v>
      </c>
    </row>
    <row r="4912" spans="1:16" x14ac:dyDescent="0.25">
      <c r="A4912" t="s">
        <v>24447</v>
      </c>
      <c r="B4912" t="s">
        <v>5059</v>
      </c>
      <c r="C4912" t="s">
        <v>29021</v>
      </c>
      <c r="D4912">
        <v>208001</v>
      </c>
      <c r="G4912">
        <v>197779</v>
      </c>
      <c r="H4912">
        <v>590</v>
      </c>
      <c r="I4912">
        <v>19778</v>
      </c>
      <c r="J4912" s="3">
        <v>45346.288194444445</v>
      </c>
      <c r="K4912" s="3">
        <v>45349.125</v>
      </c>
      <c r="L4912" s="3">
        <v>45349.166666666664</v>
      </c>
      <c r="M4912" t="s">
        <v>14809</v>
      </c>
      <c r="N4912" s="4" t="s">
        <v>19650</v>
      </c>
      <c r="O4912" t="s">
        <v>34034</v>
      </c>
      <c r="P4912" t="s">
        <v>16</v>
      </c>
    </row>
    <row r="4913" spans="1:16" x14ac:dyDescent="0.25">
      <c r="A4913" t="s">
        <v>24448</v>
      </c>
      <c r="B4913" t="s">
        <v>5060</v>
      </c>
      <c r="C4913" t="s">
        <v>29021</v>
      </c>
      <c r="D4913">
        <v>208001</v>
      </c>
      <c r="G4913">
        <v>2526733</v>
      </c>
      <c r="H4913">
        <v>590</v>
      </c>
      <c r="I4913">
        <v>252673</v>
      </c>
      <c r="J4913" s="3">
        <v>45346.25</v>
      </c>
      <c r="K4913" s="3">
        <v>45349.125</v>
      </c>
      <c r="L4913" s="3">
        <v>45349.166666666664</v>
      </c>
      <c r="M4913" t="s">
        <v>14810</v>
      </c>
      <c r="N4913" s="4" t="s">
        <v>19650</v>
      </c>
      <c r="O4913" t="s">
        <v>34035</v>
      </c>
      <c r="P4913" t="s">
        <v>16</v>
      </c>
    </row>
    <row r="4914" spans="1:16" x14ac:dyDescent="0.25">
      <c r="A4914" t="s">
        <v>24449</v>
      </c>
      <c r="B4914" t="s">
        <v>5061</v>
      </c>
      <c r="C4914" t="s">
        <v>29249</v>
      </c>
      <c r="D4914">
        <v>444601</v>
      </c>
      <c r="G4914">
        <v>1196468</v>
      </c>
      <c r="H4914">
        <v>590</v>
      </c>
      <c r="I4914">
        <v>12000</v>
      </c>
      <c r="J4914" s="3">
        <v>45345.288194444445</v>
      </c>
      <c r="K4914" s="3">
        <v>45355.166666666664</v>
      </c>
      <c r="L4914" s="3">
        <v>45356.166666666664</v>
      </c>
      <c r="M4914" t="s">
        <v>14811</v>
      </c>
      <c r="N4914" s="4" t="s">
        <v>19650</v>
      </c>
      <c r="O4914" t="s">
        <v>34036</v>
      </c>
      <c r="P4914" t="s">
        <v>16</v>
      </c>
    </row>
    <row r="4915" spans="1:16" x14ac:dyDescent="0.25">
      <c r="A4915" t="s">
        <v>24450</v>
      </c>
      <c r="B4915" t="s">
        <v>5062</v>
      </c>
      <c r="C4915" t="s">
        <v>29130</v>
      </c>
      <c r="D4915">
        <v>444601</v>
      </c>
      <c r="H4915">
        <v>1120</v>
      </c>
      <c r="I4915">
        <v>17000</v>
      </c>
      <c r="J4915" s="3">
        <v>45346.375</v>
      </c>
      <c r="K4915" s="3">
        <v>45351.239583333336</v>
      </c>
      <c r="L4915" s="3">
        <v>45352.239583333336</v>
      </c>
      <c r="M4915" t="s">
        <v>14812</v>
      </c>
      <c r="N4915" s="4" t="s">
        <v>19650</v>
      </c>
      <c r="O4915" t="s">
        <v>34037</v>
      </c>
      <c r="P4915" t="s">
        <v>16</v>
      </c>
    </row>
    <row r="4916" spans="1:16" x14ac:dyDescent="0.25">
      <c r="A4916" t="s">
        <v>24451</v>
      </c>
      <c r="B4916" t="s">
        <v>5063</v>
      </c>
      <c r="C4916" t="s">
        <v>29021</v>
      </c>
      <c r="D4916">
        <v>208007</v>
      </c>
      <c r="G4916">
        <v>812183</v>
      </c>
      <c r="H4916">
        <v>1180</v>
      </c>
      <c r="I4916">
        <v>81218</v>
      </c>
      <c r="J4916" s="3">
        <v>45348.125</v>
      </c>
      <c r="K4916" s="3">
        <v>45350.166666666664</v>
      </c>
      <c r="L4916" s="3">
        <v>45350.166666666664</v>
      </c>
      <c r="M4916" t="s">
        <v>14813</v>
      </c>
      <c r="N4916" s="4" t="s">
        <v>19650</v>
      </c>
      <c r="O4916" t="s">
        <v>34038</v>
      </c>
      <c r="P4916" t="s">
        <v>16</v>
      </c>
    </row>
    <row r="4917" spans="1:16" x14ac:dyDescent="0.25">
      <c r="A4917" t="s">
        <v>24452</v>
      </c>
      <c r="B4917" t="s">
        <v>5064</v>
      </c>
      <c r="C4917" t="s">
        <v>29021</v>
      </c>
      <c r="D4917">
        <v>208001</v>
      </c>
      <c r="G4917">
        <v>748785</v>
      </c>
      <c r="H4917">
        <v>1180</v>
      </c>
      <c r="I4917">
        <v>74879</v>
      </c>
      <c r="J4917" s="3">
        <v>45348.0625</v>
      </c>
      <c r="K4917" s="3">
        <v>45353.125</v>
      </c>
      <c r="L4917" s="3">
        <v>45353.166666666664</v>
      </c>
      <c r="M4917" t="s">
        <v>14814</v>
      </c>
      <c r="N4917" s="4" t="s">
        <v>19650</v>
      </c>
      <c r="O4917" t="s">
        <v>34039</v>
      </c>
      <c r="P4917" t="s">
        <v>16</v>
      </c>
    </row>
    <row r="4918" spans="1:16" x14ac:dyDescent="0.25">
      <c r="A4918" t="s">
        <v>24453</v>
      </c>
      <c r="B4918" t="s">
        <v>5065</v>
      </c>
      <c r="C4918" t="s">
        <v>29021</v>
      </c>
      <c r="D4918">
        <v>208001</v>
      </c>
      <c r="G4918">
        <v>379244</v>
      </c>
      <c r="H4918">
        <v>590</v>
      </c>
      <c r="I4918">
        <v>37924</v>
      </c>
      <c r="J4918" s="3">
        <v>45348.375</v>
      </c>
      <c r="K4918" s="3">
        <v>45352.125</v>
      </c>
      <c r="L4918" s="3">
        <v>45352.166666666664</v>
      </c>
      <c r="M4918" t="s">
        <v>14815</v>
      </c>
      <c r="N4918" s="4" t="s">
        <v>19650</v>
      </c>
      <c r="O4918" t="s">
        <v>34040</v>
      </c>
      <c r="P4918" t="s">
        <v>16</v>
      </c>
    </row>
    <row r="4919" spans="1:16" x14ac:dyDescent="0.25">
      <c r="A4919" t="s">
        <v>24454</v>
      </c>
      <c r="B4919" t="s">
        <v>5066</v>
      </c>
      <c r="C4919" t="s">
        <v>28916</v>
      </c>
      <c r="D4919">
        <v>400614</v>
      </c>
      <c r="G4919">
        <v>4554756</v>
      </c>
      <c r="H4919">
        <v>590</v>
      </c>
      <c r="I4919">
        <v>45600</v>
      </c>
      <c r="J4919" s="3">
        <v>45348.416666666664</v>
      </c>
      <c r="K4919" s="3">
        <v>45355.125</v>
      </c>
      <c r="L4919" s="3">
        <v>45356.125</v>
      </c>
      <c r="M4919" t="s">
        <v>14816</v>
      </c>
      <c r="N4919" s="4" t="s">
        <v>19650</v>
      </c>
      <c r="O4919" t="s">
        <v>34041</v>
      </c>
      <c r="P4919" t="s">
        <v>16</v>
      </c>
    </row>
    <row r="4920" spans="1:16" x14ac:dyDescent="0.25">
      <c r="A4920" t="s">
        <v>24455</v>
      </c>
      <c r="B4920" t="s">
        <v>5067</v>
      </c>
      <c r="C4920" t="s">
        <v>28930</v>
      </c>
      <c r="D4920">
        <v>410503</v>
      </c>
      <c r="G4920">
        <v>3219334</v>
      </c>
      <c r="H4920">
        <v>590</v>
      </c>
      <c r="I4920">
        <v>32200</v>
      </c>
      <c r="J4920" s="3">
        <v>45344.25</v>
      </c>
      <c r="K4920" s="3">
        <v>45351.28125</v>
      </c>
      <c r="L4920" s="3">
        <v>45352.28125</v>
      </c>
      <c r="M4920" t="s">
        <v>14817</v>
      </c>
      <c r="N4920" s="4" t="s">
        <v>19650</v>
      </c>
      <c r="O4920" t="s">
        <v>34042</v>
      </c>
      <c r="P4920" t="s">
        <v>16</v>
      </c>
    </row>
    <row r="4921" spans="1:16" x14ac:dyDescent="0.25">
      <c r="A4921" t="s">
        <v>24456</v>
      </c>
      <c r="B4921" t="s">
        <v>5068</v>
      </c>
      <c r="C4921" t="s">
        <v>28944</v>
      </c>
      <c r="D4921">
        <v>400064</v>
      </c>
      <c r="G4921">
        <v>730463</v>
      </c>
      <c r="H4921">
        <v>0</v>
      </c>
      <c r="I4921">
        <v>7305</v>
      </c>
      <c r="J4921" s="3">
        <v>45346.166666666664</v>
      </c>
      <c r="K4921" s="3">
        <v>45352.375</v>
      </c>
      <c r="L4921" s="3">
        <v>45353.375</v>
      </c>
      <c r="M4921" t="s">
        <v>14818</v>
      </c>
      <c r="N4921" s="4" t="s">
        <v>19650</v>
      </c>
      <c r="O4921" t="s">
        <v>34043</v>
      </c>
      <c r="P4921" t="s">
        <v>16</v>
      </c>
    </row>
    <row r="4922" spans="1:16" x14ac:dyDescent="0.25">
      <c r="A4922" t="s">
        <v>24457</v>
      </c>
      <c r="B4922" t="s">
        <v>5069</v>
      </c>
      <c r="C4922" t="s">
        <v>28944</v>
      </c>
      <c r="D4922">
        <v>400078</v>
      </c>
      <c r="H4922">
        <v>0</v>
      </c>
      <c r="I4922">
        <v>8208</v>
      </c>
      <c r="J4922" s="3">
        <v>45345.25</v>
      </c>
      <c r="K4922" s="3">
        <v>45350.25</v>
      </c>
      <c r="L4922" s="3">
        <v>45351.25</v>
      </c>
      <c r="M4922" t="s">
        <v>14819</v>
      </c>
      <c r="N4922" s="4" t="s">
        <v>19650</v>
      </c>
      <c r="O4922" t="s">
        <v>34044</v>
      </c>
      <c r="P4922" t="s">
        <v>16</v>
      </c>
    </row>
    <row r="4923" spans="1:16" x14ac:dyDescent="0.25">
      <c r="A4923" t="s">
        <v>24458</v>
      </c>
      <c r="B4923" t="s">
        <v>5070</v>
      </c>
      <c r="C4923" t="s">
        <v>28944</v>
      </c>
      <c r="D4923">
        <v>400071</v>
      </c>
      <c r="G4923">
        <v>549734</v>
      </c>
      <c r="H4923">
        <v>0</v>
      </c>
      <c r="I4923">
        <v>5500</v>
      </c>
      <c r="J4923" s="3">
        <v>45345.208333333336</v>
      </c>
      <c r="K4923" s="3">
        <v>45351.458333333336</v>
      </c>
      <c r="L4923" s="3">
        <v>45352.458333333336</v>
      </c>
      <c r="M4923" t="s">
        <v>14820</v>
      </c>
      <c r="N4923" s="4" t="s">
        <v>19650</v>
      </c>
      <c r="O4923" t="s">
        <v>34045</v>
      </c>
      <c r="P4923" t="s">
        <v>16</v>
      </c>
    </row>
    <row r="4924" spans="1:16" x14ac:dyDescent="0.25">
      <c r="A4924" t="s">
        <v>24459</v>
      </c>
      <c r="B4924" t="s">
        <v>5071</v>
      </c>
      <c r="C4924" t="s">
        <v>28944</v>
      </c>
      <c r="D4924">
        <v>400064</v>
      </c>
      <c r="G4924">
        <v>1662217</v>
      </c>
      <c r="H4924">
        <v>0</v>
      </c>
      <c r="I4924">
        <v>16622</v>
      </c>
      <c r="J4924" s="3">
        <v>45346.229166666664</v>
      </c>
      <c r="K4924" s="3">
        <v>45355.375</v>
      </c>
      <c r="L4924" s="3">
        <v>45356.375</v>
      </c>
      <c r="M4924" t="s">
        <v>14821</v>
      </c>
      <c r="N4924" s="4" t="s">
        <v>19650</v>
      </c>
      <c r="O4924" t="s">
        <v>34046</v>
      </c>
      <c r="P4924" t="s">
        <v>16</v>
      </c>
    </row>
    <row r="4925" spans="1:16" x14ac:dyDescent="0.25">
      <c r="A4925" t="s">
        <v>24460</v>
      </c>
      <c r="B4925" t="s">
        <v>5072</v>
      </c>
      <c r="C4925" t="s">
        <v>28944</v>
      </c>
      <c r="D4925">
        <v>400078</v>
      </c>
      <c r="H4925">
        <v>0</v>
      </c>
      <c r="I4925">
        <v>7181</v>
      </c>
      <c r="J4925" s="3">
        <v>45346.25</v>
      </c>
      <c r="K4925" s="3">
        <v>45351.25</v>
      </c>
      <c r="L4925" s="3">
        <v>45352.25</v>
      </c>
      <c r="M4925" t="s">
        <v>14822</v>
      </c>
      <c r="N4925" s="4" t="s">
        <v>19650</v>
      </c>
      <c r="O4925" t="s">
        <v>34047</v>
      </c>
      <c r="P4925" t="s">
        <v>16</v>
      </c>
    </row>
    <row r="4926" spans="1:16" x14ac:dyDescent="0.25">
      <c r="A4926" t="s">
        <v>24461</v>
      </c>
      <c r="B4926" t="s">
        <v>5073</v>
      </c>
      <c r="C4926" t="s">
        <v>28944</v>
      </c>
      <c r="D4926">
        <v>400069</v>
      </c>
      <c r="H4926">
        <v>0</v>
      </c>
      <c r="I4926">
        <v>18260</v>
      </c>
      <c r="J4926" s="3">
        <v>45346.458333333336</v>
      </c>
      <c r="K4926" s="3">
        <v>45351.458333333336</v>
      </c>
      <c r="L4926" s="3">
        <v>45352.458333333336</v>
      </c>
      <c r="M4926" t="s">
        <v>14823</v>
      </c>
      <c r="N4926" s="4" t="s">
        <v>19650</v>
      </c>
      <c r="O4926" t="s">
        <v>34048</v>
      </c>
      <c r="P4926" t="s">
        <v>16</v>
      </c>
    </row>
    <row r="4927" spans="1:16" x14ac:dyDescent="0.25">
      <c r="A4927" t="s">
        <v>24462</v>
      </c>
      <c r="B4927" t="s">
        <v>5074</v>
      </c>
      <c r="C4927" t="s">
        <v>28944</v>
      </c>
      <c r="D4927">
        <v>400064</v>
      </c>
      <c r="G4927">
        <v>144345</v>
      </c>
      <c r="H4927">
        <v>0</v>
      </c>
      <c r="I4927">
        <v>1443</v>
      </c>
      <c r="J4927" s="3">
        <v>45346.208333333336</v>
      </c>
      <c r="K4927" s="3">
        <v>45355.375</v>
      </c>
      <c r="L4927" s="3">
        <v>45356.375</v>
      </c>
      <c r="M4927" t="s">
        <v>14824</v>
      </c>
      <c r="N4927" s="4" t="s">
        <v>19650</v>
      </c>
      <c r="O4927" t="s">
        <v>34049</v>
      </c>
      <c r="P4927" t="s">
        <v>16</v>
      </c>
    </row>
    <row r="4928" spans="1:16" x14ac:dyDescent="0.25">
      <c r="A4928" t="s">
        <v>24463</v>
      </c>
      <c r="B4928" t="s">
        <v>5075</v>
      </c>
      <c r="C4928" t="s">
        <v>28944</v>
      </c>
      <c r="D4928">
        <v>400069</v>
      </c>
      <c r="H4928">
        <v>0</v>
      </c>
      <c r="I4928">
        <v>18262</v>
      </c>
      <c r="J4928" s="3">
        <v>45345.25</v>
      </c>
      <c r="K4928" s="3">
        <v>45350.25</v>
      </c>
      <c r="L4928" s="3">
        <v>45351.25</v>
      </c>
      <c r="M4928" t="s">
        <v>14825</v>
      </c>
      <c r="N4928" s="4" t="s">
        <v>19650</v>
      </c>
      <c r="O4928" t="s">
        <v>34050</v>
      </c>
      <c r="P4928" t="s">
        <v>16</v>
      </c>
    </row>
    <row r="4929" spans="1:16" x14ac:dyDescent="0.25">
      <c r="A4929" t="s">
        <v>24464</v>
      </c>
      <c r="B4929" t="s">
        <v>5076</v>
      </c>
      <c r="C4929" t="s">
        <v>28944</v>
      </c>
      <c r="D4929">
        <v>400064</v>
      </c>
      <c r="G4929">
        <v>739029</v>
      </c>
      <c r="H4929">
        <v>0</v>
      </c>
      <c r="I4929">
        <v>7391</v>
      </c>
      <c r="J4929" s="3">
        <v>45345.375</v>
      </c>
      <c r="K4929" s="3">
        <v>45355.375</v>
      </c>
      <c r="L4929" s="3">
        <v>45356.375</v>
      </c>
      <c r="M4929" t="s">
        <v>14826</v>
      </c>
      <c r="N4929" s="4" t="s">
        <v>19650</v>
      </c>
      <c r="O4929" t="s">
        <v>34051</v>
      </c>
      <c r="P4929" t="s">
        <v>16</v>
      </c>
    </row>
    <row r="4930" spans="1:16" x14ac:dyDescent="0.25">
      <c r="A4930" t="s">
        <v>24464</v>
      </c>
      <c r="B4930" t="s">
        <v>5077</v>
      </c>
      <c r="C4930" t="s">
        <v>28944</v>
      </c>
      <c r="D4930">
        <v>400064</v>
      </c>
      <c r="G4930">
        <v>729438</v>
      </c>
      <c r="H4930">
        <v>0</v>
      </c>
      <c r="I4930">
        <v>7295</v>
      </c>
      <c r="J4930" s="3">
        <v>45345.375</v>
      </c>
      <c r="K4930" s="3">
        <v>45355.375</v>
      </c>
      <c r="L4930" s="3">
        <v>45356.375</v>
      </c>
      <c r="M4930" t="s">
        <v>14827</v>
      </c>
      <c r="N4930" s="4" t="s">
        <v>19650</v>
      </c>
      <c r="O4930" t="s">
        <v>34052</v>
      </c>
      <c r="P4930" t="s">
        <v>16</v>
      </c>
    </row>
    <row r="4931" spans="1:16" x14ac:dyDescent="0.25">
      <c r="A4931" t="s">
        <v>24464</v>
      </c>
      <c r="B4931" t="s">
        <v>5078</v>
      </c>
      <c r="C4931" t="s">
        <v>28944</v>
      </c>
      <c r="D4931">
        <v>400064</v>
      </c>
      <c r="G4931">
        <v>887994</v>
      </c>
      <c r="H4931">
        <v>0</v>
      </c>
      <c r="I4931">
        <v>8880</v>
      </c>
      <c r="J4931" s="3">
        <v>45345.375</v>
      </c>
      <c r="K4931" s="3">
        <v>45355.375</v>
      </c>
      <c r="L4931" s="3">
        <v>45356.375</v>
      </c>
      <c r="M4931" t="s">
        <v>14828</v>
      </c>
      <c r="N4931" s="4" t="s">
        <v>19650</v>
      </c>
      <c r="O4931" t="s">
        <v>34053</v>
      </c>
      <c r="P4931" t="s">
        <v>16</v>
      </c>
    </row>
    <row r="4932" spans="1:16" x14ac:dyDescent="0.25">
      <c r="A4932" t="s">
        <v>24465</v>
      </c>
      <c r="B4932" t="s">
        <v>5079</v>
      </c>
      <c r="C4932" t="s">
        <v>28944</v>
      </c>
      <c r="D4932">
        <v>400067</v>
      </c>
      <c r="G4932">
        <v>1826375</v>
      </c>
      <c r="H4932">
        <v>3540</v>
      </c>
      <c r="I4932">
        <v>91319</v>
      </c>
      <c r="J4932" s="3">
        <v>45345.375</v>
      </c>
      <c r="K4932" s="3">
        <v>45351.375</v>
      </c>
      <c r="L4932" s="3">
        <v>45352.375</v>
      </c>
      <c r="M4932" t="s">
        <v>14829</v>
      </c>
      <c r="N4932" s="4" t="s">
        <v>19650</v>
      </c>
      <c r="O4932" t="s">
        <v>34054</v>
      </c>
      <c r="P4932" t="s">
        <v>16</v>
      </c>
    </row>
    <row r="4933" spans="1:16" x14ac:dyDescent="0.25">
      <c r="A4933" t="s">
        <v>24466</v>
      </c>
      <c r="B4933" t="s">
        <v>5080</v>
      </c>
      <c r="C4933" t="s">
        <v>28944</v>
      </c>
      <c r="D4933">
        <v>400028</v>
      </c>
      <c r="G4933">
        <v>550441</v>
      </c>
      <c r="H4933">
        <v>0</v>
      </c>
      <c r="I4933">
        <v>7535</v>
      </c>
      <c r="J4933" s="3">
        <v>45345.083333333336</v>
      </c>
      <c r="K4933" s="3">
        <v>45351.083333333336</v>
      </c>
      <c r="L4933" s="3">
        <v>45352.083333333336</v>
      </c>
      <c r="M4933" t="s">
        <v>14830</v>
      </c>
      <c r="N4933" s="4" t="s">
        <v>19650</v>
      </c>
      <c r="O4933" t="s">
        <v>34055</v>
      </c>
      <c r="P4933" t="s">
        <v>16</v>
      </c>
    </row>
    <row r="4934" spans="1:16" x14ac:dyDescent="0.25">
      <c r="A4934" t="s">
        <v>24467</v>
      </c>
      <c r="B4934" t="s">
        <v>5081</v>
      </c>
      <c r="C4934" t="s">
        <v>28944</v>
      </c>
      <c r="D4934">
        <v>400077</v>
      </c>
      <c r="G4934">
        <v>1825804</v>
      </c>
      <c r="H4934">
        <v>0</v>
      </c>
      <c r="I4934">
        <v>18300</v>
      </c>
      <c r="J4934" s="3">
        <v>45345.25</v>
      </c>
      <c r="K4934" s="3">
        <v>45350.25</v>
      </c>
      <c r="L4934" s="3">
        <v>45351.25</v>
      </c>
      <c r="M4934" t="s">
        <v>14831</v>
      </c>
      <c r="N4934" s="4" t="s">
        <v>19650</v>
      </c>
      <c r="O4934" t="s">
        <v>34056</v>
      </c>
      <c r="P4934" t="s">
        <v>16</v>
      </c>
    </row>
    <row r="4935" spans="1:16" x14ac:dyDescent="0.25">
      <c r="A4935" t="s">
        <v>24468</v>
      </c>
      <c r="B4935" t="s">
        <v>5082</v>
      </c>
      <c r="C4935" t="s">
        <v>28944</v>
      </c>
      <c r="D4935">
        <v>400064</v>
      </c>
      <c r="G4935">
        <v>465976</v>
      </c>
      <c r="H4935">
        <v>0</v>
      </c>
      <c r="I4935">
        <v>4660</v>
      </c>
      <c r="J4935" s="3">
        <v>45345.375</v>
      </c>
      <c r="K4935" s="3">
        <v>45355.375</v>
      </c>
      <c r="L4935" s="3">
        <v>45356.375</v>
      </c>
      <c r="M4935" t="s">
        <v>14832</v>
      </c>
      <c r="N4935" s="4" t="s">
        <v>19650</v>
      </c>
      <c r="O4935" t="s">
        <v>34057</v>
      </c>
      <c r="P4935" t="s">
        <v>16</v>
      </c>
    </row>
    <row r="4936" spans="1:16" x14ac:dyDescent="0.25">
      <c r="A4936" t="s">
        <v>24469</v>
      </c>
      <c r="B4936" t="s">
        <v>5083</v>
      </c>
      <c r="C4936" t="s">
        <v>28944</v>
      </c>
      <c r="D4936">
        <v>400028</v>
      </c>
      <c r="G4936">
        <v>702055</v>
      </c>
      <c r="H4936">
        <v>0</v>
      </c>
      <c r="I4936">
        <v>9610</v>
      </c>
      <c r="J4936" s="3">
        <v>45345.041666666664</v>
      </c>
      <c r="K4936" s="3">
        <v>45351.041666666664</v>
      </c>
      <c r="L4936" s="3">
        <v>45352.041666666664</v>
      </c>
      <c r="M4936" t="s">
        <v>14833</v>
      </c>
      <c r="N4936" s="4" t="s">
        <v>19650</v>
      </c>
      <c r="O4936" t="s">
        <v>34058</v>
      </c>
      <c r="P4936" t="s">
        <v>16</v>
      </c>
    </row>
    <row r="4937" spans="1:16" x14ac:dyDescent="0.25">
      <c r="A4937" t="s">
        <v>24470</v>
      </c>
      <c r="B4937" t="s">
        <v>5084</v>
      </c>
      <c r="C4937" t="s">
        <v>28944</v>
      </c>
      <c r="D4937">
        <v>400064</v>
      </c>
      <c r="G4937">
        <v>401387</v>
      </c>
      <c r="H4937">
        <v>0</v>
      </c>
      <c r="I4937">
        <v>4014</v>
      </c>
      <c r="J4937" s="3">
        <v>45346.208333333336</v>
      </c>
      <c r="K4937" s="3">
        <v>45355.375</v>
      </c>
      <c r="L4937" s="3">
        <v>45356.375</v>
      </c>
      <c r="M4937" t="s">
        <v>14834</v>
      </c>
      <c r="N4937" s="4" t="s">
        <v>19650</v>
      </c>
      <c r="O4937" t="s">
        <v>34059</v>
      </c>
      <c r="P4937" t="s">
        <v>16</v>
      </c>
    </row>
    <row r="4938" spans="1:16" x14ac:dyDescent="0.25">
      <c r="A4938" t="s">
        <v>24471</v>
      </c>
      <c r="B4938" t="s">
        <v>5085</v>
      </c>
      <c r="C4938" t="s">
        <v>28944</v>
      </c>
      <c r="D4938">
        <v>400002</v>
      </c>
      <c r="G4938">
        <v>1710898</v>
      </c>
      <c r="H4938">
        <v>0</v>
      </c>
      <c r="I4938">
        <v>15400</v>
      </c>
      <c r="J4938" s="3">
        <v>45344.25</v>
      </c>
      <c r="K4938" s="3">
        <v>45351.166666666664</v>
      </c>
      <c r="L4938" s="3">
        <v>45352.166666666664</v>
      </c>
      <c r="M4938" t="s">
        <v>14835</v>
      </c>
      <c r="N4938" s="4" t="s">
        <v>19650</v>
      </c>
      <c r="O4938" t="s">
        <v>34060</v>
      </c>
      <c r="P4938" t="s">
        <v>16</v>
      </c>
    </row>
    <row r="4939" spans="1:16" x14ac:dyDescent="0.25">
      <c r="A4939" t="s">
        <v>24472</v>
      </c>
      <c r="B4939" t="s">
        <v>5086</v>
      </c>
      <c r="C4939" t="s">
        <v>28944</v>
      </c>
      <c r="D4939">
        <v>400064</v>
      </c>
      <c r="G4939">
        <v>211030</v>
      </c>
      <c r="H4939">
        <v>0</v>
      </c>
      <c r="I4939">
        <v>2110</v>
      </c>
      <c r="J4939" s="3">
        <v>45346.311111111114</v>
      </c>
      <c r="K4939" s="3">
        <v>45355.375</v>
      </c>
      <c r="L4939" s="3">
        <v>45356.375</v>
      </c>
      <c r="M4939" t="s">
        <v>14836</v>
      </c>
      <c r="N4939" s="4" t="s">
        <v>19650</v>
      </c>
      <c r="O4939" t="s">
        <v>34061</v>
      </c>
      <c r="P4939" t="s">
        <v>16</v>
      </c>
    </row>
    <row r="4940" spans="1:16" x14ac:dyDescent="0.25">
      <c r="A4940" t="s">
        <v>24473</v>
      </c>
      <c r="B4940" t="s">
        <v>5087</v>
      </c>
      <c r="C4940" t="s">
        <v>28944</v>
      </c>
      <c r="D4940">
        <v>400064</v>
      </c>
      <c r="G4940">
        <v>200819</v>
      </c>
      <c r="H4940">
        <v>0</v>
      </c>
      <c r="I4940">
        <v>2008</v>
      </c>
      <c r="J4940" s="3">
        <v>45346.208333333336</v>
      </c>
      <c r="K4940" s="3">
        <v>45355.375</v>
      </c>
      <c r="L4940" s="3">
        <v>45356.375</v>
      </c>
      <c r="M4940" t="s">
        <v>14837</v>
      </c>
      <c r="N4940" s="4" t="s">
        <v>19650</v>
      </c>
      <c r="O4940" t="s">
        <v>34062</v>
      </c>
      <c r="P4940" t="s">
        <v>16</v>
      </c>
    </row>
    <row r="4941" spans="1:16" x14ac:dyDescent="0.25">
      <c r="A4941" t="s">
        <v>24474</v>
      </c>
      <c r="B4941" t="s">
        <v>5088</v>
      </c>
      <c r="C4941" t="s">
        <v>28944</v>
      </c>
      <c r="D4941">
        <v>400064</v>
      </c>
      <c r="G4941">
        <v>968656</v>
      </c>
      <c r="H4941">
        <v>0</v>
      </c>
      <c r="I4941">
        <v>9687</v>
      </c>
      <c r="J4941" s="3">
        <v>45346.375</v>
      </c>
      <c r="K4941" s="3">
        <v>45352.375</v>
      </c>
      <c r="L4941" s="3">
        <v>45353.375</v>
      </c>
      <c r="M4941" t="s">
        <v>14838</v>
      </c>
      <c r="N4941" s="4" t="s">
        <v>19650</v>
      </c>
      <c r="O4941" t="s">
        <v>34063</v>
      </c>
      <c r="P4941" t="s">
        <v>16</v>
      </c>
    </row>
    <row r="4942" spans="1:16" x14ac:dyDescent="0.25">
      <c r="A4942" t="s">
        <v>24475</v>
      </c>
      <c r="B4942" t="s">
        <v>5089</v>
      </c>
      <c r="C4942" t="s">
        <v>28944</v>
      </c>
      <c r="D4942">
        <v>400077</v>
      </c>
      <c r="G4942">
        <v>1084059</v>
      </c>
      <c r="H4942">
        <v>0</v>
      </c>
      <c r="I4942">
        <v>10841</v>
      </c>
      <c r="J4942" s="3">
        <v>45346.25</v>
      </c>
      <c r="K4942" s="3">
        <v>45352.458333333336</v>
      </c>
      <c r="L4942" s="3">
        <v>45353.458333333336</v>
      </c>
      <c r="M4942" t="s">
        <v>14839</v>
      </c>
      <c r="N4942" s="4" t="s">
        <v>19650</v>
      </c>
      <c r="O4942" t="s">
        <v>34064</v>
      </c>
      <c r="P4942" t="s">
        <v>16</v>
      </c>
    </row>
    <row r="4943" spans="1:16" x14ac:dyDescent="0.25">
      <c r="A4943" t="s">
        <v>24475</v>
      </c>
      <c r="B4943" t="s">
        <v>5090</v>
      </c>
      <c r="C4943" t="s">
        <v>28944</v>
      </c>
      <c r="D4943">
        <v>400064</v>
      </c>
      <c r="G4943">
        <v>1822295</v>
      </c>
      <c r="H4943">
        <v>0</v>
      </c>
      <c r="I4943">
        <v>18223</v>
      </c>
      <c r="J4943" s="3">
        <v>45346.041666666664</v>
      </c>
      <c r="K4943" s="3">
        <v>45355.375</v>
      </c>
      <c r="L4943" s="3">
        <v>45356.375</v>
      </c>
      <c r="M4943" t="s">
        <v>14840</v>
      </c>
      <c r="N4943" s="4" t="s">
        <v>19650</v>
      </c>
      <c r="O4943" t="s">
        <v>34065</v>
      </c>
      <c r="P4943" t="s">
        <v>16</v>
      </c>
    </row>
    <row r="4944" spans="1:16" x14ac:dyDescent="0.25">
      <c r="A4944" t="s">
        <v>24475</v>
      </c>
      <c r="B4944" t="s">
        <v>5091</v>
      </c>
      <c r="C4944" t="s">
        <v>28944</v>
      </c>
      <c r="D4944">
        <v>400064</v>
      </c>
      <c r="G4944">
        <v>1481349</v>
      </c>
      <c r="H4944">
        <v>0</v>
      </c>
      <c r="I4944">
        <v>14813</v>
      </c>
      <c r="J4944" s="3">
        <v>45346.041666666664</v>
      </c>
      <c r="K4944" s="3">
        <v>45355.375</v>
      </c>
      <c r="L4944" s="3">
        <v>45356.375</v>
      </c>
      <c r="M4944" t="s">
        <v>14841</v>
      </c>
      <c r="N4944" s="4" t="s">
        <v>19650</v>
      </c>
      <c r="O4944" t="s">
        <v>34066</v>
      </c>
      <c r="P4944" t="s">
        <v>16</v>
      </c>
    </row>
    <row r="4945" spans="1:16" x14ac:dyDescent="0.25">
      <c r="A4945" t="s">
        <v>24475</v>
      </c>
      <c r="B4945" t="s">
        <v>5092</v>
      </c>
      <c r="C4945" t="s">
        <v>28944</v>
      </c>
      <c r="D4945">
        <v>400064</v>
      </c>
      <c r="G4945">
        <v>1439308</v>
      </c>
      <c r="H4945">
        <v>0</v>
      </c>
      <c r="I4945">
        <v>14393</v>
      </c>
      <c r="J4945" s="3">
        <v>45346.041666666664</v>
      </c>
      <c r="K4945" s="3">
        <v>45355.375</v>
      </c>
      <c r="L4945" s="3">
        <v>45356.375</v>
      </c>
      <c r="M4945" t="s">
        <v>14842</v>
      </c>
      <c r="N4945" s="4" t="s">
        <v>19650</v>
      </c>
      <c r="O4945" t="s">
        <v>34067</v>
      </c>
      <c r="P4945" t="s">
        <v>16</v>
      </c>
    </row>
    <row r="4946" spans="1:16" x14ac:dyDescent="0.25">
      <c r="A4946" t="s">
        <v>24476</v>
      </c>
      <c r="B4946" t="s">
        <v>5093</v>
      </c>
      <c r="C4946" t="s">
        <v>28944</v>
      </c>
      <c r="D4946">
        <v>400069</v>
      </c>
      <c r="H4946">
        <v>0</v>
      </c>
      <c r="I4946">
        <v>16391</v>
      </c>
      <c r="J4946" s="3">
        <v>45346.166666666664</v>
      </c>
      <c r="K4946" s="3">
        <v>45351.166666666664</v>
      </c>
      <c r="L4946" s="3">
        <v>45352.166666666664</v>
      </c>
      <c r="M4946" t="s">
        <v>14843</v>
      </c>
      <c r="N4946" s="4" t="s">
        <v>19650</v>
      </c>
      <c r="O4946" t="s">
        <v>34068</v>
      </c>
      <c r="P4946" t="s">
        <v>16</v>
      </c>
    </row>
    <row r="4947" spans="1:16" x14ac:dyDescent="0.25">
      <c r="A4947" t="s">
        <v>24477</v>
      </c>
      <c r="B4947" t="s">
        <v>5094</v>
      </c>
      <c r="C4947" t="s">
        <v>28944</v>
      </c>
      <c r="D4947">
        <v>400064</v>
      </c>
      <c r="G4947">
        <v>1421520</v>
      </c>
      <c r="H4947">
        <v>0</v>
      </c>
      <c r="I4947">
        <v>14215</v>
      </c>
      <c r="J4947" s="3">
        <v>45346.041666666664</v>
      </c>
      <c r="K4947" s="3">
        <v>45355.375</v>
      </c>
      <c r="L4947" s="3">
        <v>45356.375</v>
      </c>
      <c r="M4947" t="s">
        <v>14844</v>
      </c>
      <c r="N4947" s="4" t="s">
        <v>19650</v>
      </c>
      <c r="O4947" t="s">
        <v>34069</v>
      </c>
      <c r="P4947" t="s">
        <v>16</v>
      </c>
    </row>
    <row r="4948" spans="1:16" x14ac:dyDescent="0.25">
      <c r="A4948" t="s">
        <v>24478</v>
      </c>
      <c r="B4948" t="s">
        <v>5095</v>
      </c>
      <c r="C4948" t="s">
        <v>28944</v>
      </c>
      <c r="D4948">
        <v>400012</v>
      </c>
      <c r="G4948">
        <v>1479659</v>
      </c>
      <c r="H4948">
        <v>0</v>
      </c>
      <c r="I4948">
        <v>14797</v>
      </c>
      <c r="J4948" s="3">
        <v>45346.25</v>
      </c>
      <c r="K4948" s="3">
        <v>45352.166666666664</v>
      </c>
      <c r="L4948" s="3">
        <v>45353.166666666664</v>
      </c>
      <c r="M4948" t="s">
        <v>14845</v>
      </c>
      <c r="N4948" s="4" t="s">
        <v>19650</v>
      </c>
      <c r="O4948" t="s">
        <v>34070</v>
      </c>
      <c r="P4948" t="s">
        <v>16</v>
      </c>
    </row>
    <row r="4949" spans="1:16" x14ac:dyDescent="0.25">
      <c r="A4949" t="s">
        <v>24479</v>
      </c>
      <c r="B4949" t="s">
        <v>5096</v>
      </c>
      <c r="C4949" t="s">
        <v>28944</v>
      </c>
      <c r="D4949">
        <v>400064</v>
      </c>
      <c r="G4949">
        <v>782893</v>
      </c>
      <c r="H4949">
        <v>0</v>
      </c>
      <c r="I4949">
        <v>7900</v>
      </c>
      <c r="J4949" s="3">
        <v>45346.375</v>
      </c>
      <c r="K4949" s="3">
        <v>45355.375</v>
      </c>
      <c r="L4949" s="3">
        <v>45356.375</v>
      </c>
      <c r="M4949" t="s">
        <v>14846</v>
      </c>
      <c r="N4949" s="4" t="s">
        <v>19650</v>
      </c>
      <c r="O4949" t="s">
        <v>34071</v>
      </c>
      <c r="P4949" t="s">
        <v>16</v>
      </c>
    </row>
    <row r="4950" spans="1:16" x14ac:dyDescent="0.25">
      <c r="A4950" t="s">
        <v>24480</v>
      </c>
      <c r="B4950" t="s">
        <v>5097</v>
      </c>
      <c r="C4950" t="s">
        <v>28944</v>
      </c>
      <c r="D4950">
        <v>400101</v>
      </c>
      <c r="G4950">
        <v>1117291</v>
      </c>
      <c r="H4950">
        <v>3540</v>
      </c>
      <c r="I4950">
        <v>55900</v>
      </c>
      <c r="J4950" s="3">
        <v>45346.25</v>
      </c>
      <c r="K4950" s="3">
        <v>45351.25</v>
      </c>
      <c r="L4950" s="3">
        <v>45352.25</v>
      </c>
      <c r="M4950" t="s">
        <v>14847</v>
      </c>
      <c r="N4950" s="4" t="s">
        <v>19650</v>
      </c>
      <c r="O4950" t="s">
        <v>34072</v>
      </c>
      <c r="P4950" t="s">
        <v>16</v>
      </c>
    </row>
    <row r="4951" spans="1:16" x14ac:dyDescent="0.25">
      <c r="A4951" t="s">
        <v>24480</v>
      </c>
      <c r="B4951" t="s">
        <v>5098</v>
      </c>
      <c r="C4951" t="s">
        <v>28944</v>
      </c>
      <c r="D4951">
        <v>400101</v>
      </c>
      <c r="G4951">
        <v>741698</v>
      </c>
      <c r="H4951">
        <v>1416</v>
      </c>
      <c r="I4951">
        <v>37100</v>
      </c>
      <c r="J4951" s="3">
        <v>45346.25</v>
      </c>
      <c r="K4951" s="3">
        <v>45351.25</v>
      </c>
      <c r="L4951" s="3">
        <v>45352.25</v>
      </c>
      <c r="M4951" t="s">
        <v>14848</v>
      </c>
      <c r="N4951" s="4" t="s">
        <v>19650</v>
      </c>
      <c r="O4951" t="s">
        <v>34073</v>
      </c>
      <c r="P4951" t="s">
        <v>16</v>
      </c>
    </row>
    <row r="4952" spans="1:16" x14ac:dyDescent="0.25">
      <c r="A4952" t="s">
        <v>24480</v>
      </c>
      <c r="B4952" t="s">
        <v>5099</v>
      </c>
      <c r="C4952" t="s">
        <v>28944</v>
      </c>
      <c r="D4952">
        <v>400101</v>
      </c>
      <c r="G4952">
        <v>920253</v>
      </c>
      <c r="H4952">
        <v>1416</v>
      </c>
      <c r="I4952">
        <v>46100</v>
      </c>
      <c r="J4952" s="3">
        <v>45346.25</v>
      </c>
      <c r="K4952" s="3">
        <v>45351.25</v>
      </c>
      <c r="L4952" s="3">
        <v>45352.25</v>
      </c>
      <c r="M4952" t="s">
        <v>14849</v>
      </c>
      <c r="N4952" s="4" t="s">
        <v>19650</v>
      </c>
      <c r="O4952" t="s">
        <v>34074</v>
      </c>
      <c r="P4952" t="s">
        <v>16</v>
      </c>
    </row>
    <row r="4953" spans="1:16" x14ac:dyDescent="0.25">
      <c r="A4953" t="s">
        <v>24480</v>
      </c>
      <c r="B4953" t="s">
        <v>5100</v>
      </c>
      <c r="C4953" t="s">
        <v>28944</v>
      </c>
      <c r="D4953">
        <v>400077</v>
      </c>
      <c r="G4953">
        <v>1072080</v>
      </c>
      <c r="H4953">
        <v>0</v>
      </c>
      <c r="I4953">
        <v>10721</v>
      </c>
      <c r="J4953" s="3">
        <v>45346.25</v>
      </c>
      <c r="K4953" s="3">
        <v>45352.458333333336</v>
      </c>
      <c r="L4953" s="3">
        <v>45353.458333333336</v>
      </c>
      <c r="M4953" t="s">
        <v>14850</v>
      </c>
      <c r="N4953" s="4" t="s">
        <v>19650</v>
      </c>
      <c r="O4953" t="s">
        <v>34075</v>
      </c>
      <c r="P4953" t="s">
        <v>16</v>
      </c>
    </row>
    <row r="4954" spans="1:16" x14ac:dyDescent="0.25">
      <c r="A4954" t="s">
        <v>24480</v>
      </c>
      <c r="B4954" t="s">
        <v>5101</v>
      </c>
      <c r="C4954" t="s">
        <v>28944</v>
      </c>
      <c r="D4954">
        <v>400101</v>
      </c>
      <c r="G4954">
        <v>1330237</v>
      </c>
      <c r="H4954">
        <v>3540</v>
      </c>
      <c r="I4954">
        <v>66600</v>
      </c>
      <c r="J4954" s="3">
        <v>45346.25</v>
      </c>
      <c r="K4954" s="3">
        <v>45351.25</v>
      </c>
      <c r="L4954" s="3">
        <v>45352.25</v>
      </c>
      <c r="M4954" t="s">
        <v>14851</v>
      </c>
      <c r="N4954" s="4" t="s">
        <v>19650</v>
      </c>
      <c r="O4954" t="s">
        <v>34076</v>
      </c>
      <c r="P4954" t="s">
        <v>16</v>
      </c>
    </row>
    <row r="4955" spans="1:16" x14ac:dyDescent="0.25">
      <c r="A4955" t="s">
        <v>24480</v>
      </c>
      <c r="B4955" t="s">
        <v>5102</v>
      </c>
      <c r="C4955" t="s">
        <v>28944</v>
      </c>
      <c r="D4955">
        <v>400101</v>
      </c>
      <c r="G4955">
        <v>912388</v>
      </c>
      <c r="H4955">
        <v>1416</v>
      </c>
      <c r="I4955">
        <v>45700</v>
      </c>
      <c r="J4955" s="3">
        <v>45346.25</v>
      </c>
      <c r="K4955" s="3">
        <v>45351.25</v>
      </c>
      <c r="L4955" s="3">
        <v>45352.25</v>
      </c>
      <c r="M4955" t="s">
        <v>14852</v>
      </c>
      <c r="N4955" s="4" t="s">
        <v>19650</v>
      </c>
      <c r="O4955" t="s">
        <v>34077</v>
      </c>
      <c r="P4955" t="s">
        <v>16</v>
      </c>
    </row>
    <row r="4956" spans="1:16" x14ac:dyDescent="0.25">
      <c r="A4956" t="s">
        <v>24480</v>
      </c>
      <c r="B4956" t="s">
        <v>5103</v>
      </c>
      <c r="C4956" t="s">
        <v>28944</v>
      </c>
      <c r="D4956">
        <v>400101</v>
      </c>
      <c r="G4956">
        <v>912385</v>
      </c>
      <c r="H4956">
        <v>1416</v>
      </c>
      <c r="I4956">
        <v>45700</v>
      </c>
      <c r="J4956" s="3">
        <v>45346.25</v>
      </c>
      <c r="K4956" s="3">
        <v>45351.25</v>
      </c>
      <c r="L4956" s="3">
        <v>45352.25</v>
      </c>
      <c r="M4956" t="s">
        <v>14853</v>
      </c>
      <c r="N4956" s="4" t="s">
        <v>19650</v>
      </c>
      <c r="O4956" t="s">
        <v>34078</v>
      </c>
      <c r="P4956" t="s">
        <v>16</v>
      </c>
    </row>
    <row r="4957" spans="1:16" x14ac:dyDescent="0.25">
      <c r="A4957" t="s">
        <v>24480</v>
      </c>
      <c r="B4957" t="s">
        <v>5104</v>
      </c>
      <c r="C4957" t="s">
        <v>28944</v>
      </c>
      <c r="D4957">
        <v>400077</v>
      </c>
      <c r="G4957">
        <v>979929</v>
      </c>
      <c r="H4957">
        <v>0</v>
      </c>
      <c r="I4957">
        <v>9800</v>
      </c>
      <c r="J4957" s="3">
        <v>45346.25</v>
      </c>
      <c r="K4957" s="3">
        <v>45352.458333333336</v>
      </c>
      <c r="L4957" s="3">
        <v>45353.458333333336</v>
      </c>
      <c r="M4957" t="s">
        <v>14854</v>
      </c>
      <c r="N4957" s="4" t="s">
        <v>19650</v>
      </c>
      <c r="O4957" t="s">
        <v>34079</v>
      </c>
      <c r="P4957" t="s">
        <v>16</v>
      </c>
    </row>
    <row r="4958" spans="1:16" x14ac:dyDescent="0.25">
      <c r="A4958" t="s">
        <v>24480</v>
      </c>
      <c r="B4958" t="s">
        <v>5105</v>
      </c>
      <c r="C4958" t="s">
        <v>28944</v>
      </c>
      <c r="D4958">
        <v>400077</v>
      </c>
      <c r="G4958">
        <v>1020735</v>
      </c>
      <c r="H4958">
        <v>0</v>
      </c>
      <c r="I4958">
        <v>10208</v>
      </c>
      <c r="J4958" s="3">
        <v>45346.25</v>
      </c>
      <c r="K4958" s="3">
        <v>45352.458333333336</v>
      </c>
      <c r="L4958" s="3">
        <v>45353.458333333336</v>
      </c>
      <c r="M4958" t="s">
        <v>14855</v>
      </c>
      <c r="N4958" s="4" t="s">
        <v>19650</v>
      </c>
      <c r="O4958" t="s">
        <v>34080</v>
      </c>
      <c r="P4958" t="s">
        <v>16</v>
      </c>
    </row>
    <row r="4959" spans="1:16" x14ac:dyDescent="0.25">
      <c r="A4959" t="s">
        <v>24480</v>
      </c>
      <c r="B4959" t="s">
        <v>5106</v>
      </c>
      <c r="C4959" t="s">
        <v>28944</v>
      </c>
      <c r="D4959">
        <v>400077</v>
      </c>
      <c r="G4959">
        <v>477556</v>
      </c>
      <c r="H4959">
        <v>0</v>
      </c>
      <c r="I4959">
        <v>4776</v>
      </c>
      <c r="J4959" s="3">
        <v>45346.25</v>
      </c>
      <c r="K4959" s="3">
        <v>45352.458333333336</v>
      </c>
      <c r="L4959" s="3">
        <v>45353.458333333336</v>
      </c>
      <c r="M4959" t="s">
        <v>14856</v>
      </c>
      <c r="N4959" s="4" t="s">
        <v>19650</v>
      </c>
      <c r="O4959" t="s">
        <v>34081</v>
      </c>
      <c r="P4959" t="s">
        <v>16</v>
      </c>
    </row>
    <row r="4960" spans="1:16" x14ac:dyDescent="0.25">
      <c r="A4960" t="s">
        <v>24480</v>
      </c>
      <c r="B4960" t="s">
        <v>5107</v>
      </c>
      <c r="C4960" t="s">
        <v>28944</v>
      </c>
      <c r="D4960">
        <v>400077</v>
      </c>
      <c r="G4960">
        <v>909168</v>
      </c>
      <c r="H4960">
        <v>0</v>
      </c>
      <c r="I4960">
        <v>9092</v>
      </c>
      <c r="J4960" s="3">
        <v>45346.25</v>
      </c>
      <c r="K4960" s="3">
        <v>45352.458333333336</v>
      </c>
      <c r="L4960" s="3">
        <v>45353.458333333336</v>
      </c>
      <c r="M4960" t="s">
        <v>14857</v>
      </c>
      <c r="N4960" s="4" t="s">
        <v>19650</v>
      </c>
      <c r="O4960" t="s">
        <v>34082</v>
      </c>
      <c r="P4960" t="s">
        <v>16</v>
      </c>
    </row>
    <row r="4961" spans="1:16" x14ac:dyDescent="0.25">
      <c r="A4961" t="s">
        <v>24480</v>
      </c>
      <c r="B4961" t="s">
        <v>5108</v>
      </c>
      <c r="C4961" t="s">
        <v>28944</v>
      </c>
      <c r="D4961">
        <v>400101</v>
      </c>
      <c r="G4961">
        <v>510673</v>
      </c>
      <c r="H4961">
        <v>1416</v>
      </c>
      <c r="I4961">
        <v>25600</v>
      </c>
      <c r="J4961" s="3">
        <v>45346.25</v>
      </c>
      <c r="K4961" s="3">
        <v>45351.25</v>
      </c>
      <c r="L4961" s="3">
        <v>45352.25</v>
      </c>
      <c r="M4961" t="s">
        <v>14858</v>
      </c>
      <c r="N4961" s="4" t="s">
        <v>19650</v>
      </c>
      <c r="O4961" t="s">
        <v>34083</v>
      </c>
      <c r="P4961" t="s">
        <v>16</v>
      </c>
    </row>
    <row r="4962" spans="1:16" x14ac:dyDescent="0.25">
      <c r="A4962" t="s">
        <v>24480</v>
      </c>
      <c r="B4962" t="s">
        <v>5109</v>
      </c>
      <c r="C4962" t="s">
        <v>28944</v>
      </c>
      <c r="D4962">
        <v>400101</v>
      </c>
      <c r="G4962">
        <v>983457</v>
      </c>
      <c r="H4962">
        <v>1416</v>
      </c>
      <c r="I4962">
        <v>49200</v>
      </c>
      <c r="J4962" s="3">
        <v>45346.25</v>
      </c>
      <c r="K4962" s="3">
        <v>45351.25</v>
      </c>
      <c r="L4962" s="3">
        <v>45352.25</v>
      </c>
      <c r="M4962" t="s">
        <v>14859</v>
      </c>
      <c r="N4962" s="4" t="s">
        <v>19650</v>
      </c>
      <c r="O4962" t="s">
        <v>34084</v>
      </c>
      <c r="P4962" t="s">
        <v>16</v>
      </c>
    </row>
    <row r="4963" spans="1:16" x14ac:dyDescent="0.25">
      <c r="A4963" t="s">
        <v>24480</v>
      </c>
      <c r="B4963" t="s">
        <v>5110</v>
      </c>
      <c r="C4963" t="s">
        <v>28944</v>
      </c>
      <c r="D4963">
        <v>400101</v>
      </c>
      <c r="G4963">
        <v>1019658</v>
      </c>
      <c r="H4963">
        <v>3540</v>
      </c>
      <c r="I4963">
        <v>51000</v>
      </c>
      <c r="J4963" s="3">
        <v>45346.208333333336</v>
      </c>
      <c r="K4963" s="3">
        <v>45351.208333333336</v>
      </c>
      <c r="L4963" s="3">
        <v>45352.208333333336</v>
      </c>
      <c r="M4963" t="s">
        <v>14860</v>
      </c>
      <c r="N4963" s="4" t="s">
        <v>19650</v>
      </c>
      <c r="O4963" t="s">
        <v>34085</v>
      </c>
      <c r="P4963" t="s">
        <v>16</v>
      </c>
    </row>
    <row r="4964" spans="1:16" x14ac:dyDescent="0.25">
      <c r="A4964" t="s">
        <v>24480</v>
      </c>
      <c r="B4964" t="s">
        <v>5111</v>
      </c>
      <c r="C4964" t="s">
        <v>28944</v>
      </c>
      <c r="D4964">
        <v>400101</v>
      </c>
      <c r="G4964">
        <v>712195</v>
      </c>
      <c r="H4964">
        <v>1416</v>
      </c>
      <c r="I4964">
        <v>35700</v>
      </c>
      <c r="J4964" s="3">
        <v>45346.208333333336</v>
      </c>
      <c r="K4964" s="3">
        <v>45351.208333333336</v>
      </c>
      <c r="L4964" s="3">
        <v>45352.208333333336</v>
      </c>
      <c r="M4964" t="s">
        <v>14861</v>
      </c>
      <c r="N4964" s="4" t="s">
        <v>19650</v>
      </c>
      <c r="O4964" t="s">
        <v>34086</v>
      </c>
      <c r="P4964" t="s">
        <v>16</v>
      </c>
    </row>
    <row r="4965" spans="1:16" x14ac:dyDescent="0.25">
      <c r="A4965" t="s">
        <v>24480</v>
      </c>
      <c r="B4965" t="s">
        <v>5112</v>
      </c>
      <c r="C4965" t="s">
        <v>28944</v>
      </c>
      <c r="D4965">
        <v>400101</v>
      </c>
      <c r="G4965">
        <v>912388</v>
      </c>
      <c r="H4965">
        <v>1416</v>
      </c>
      <c r="I4965">
        <v>45700</v>
      </c>
      <c r="J4965" s="3">
        <v>45346.208333333336</v>
      </c>
      <c r="K4965" s="3">
        <v>45351.208333333336</v>
      </c>
      <c r="L4965" s="3">
        <v>45352.208333333336</v>
      </c>
      <c r="M4965" t="s">
        <v>14862</v>
      </c>
      <c r="N4965" s="4" t="s">
        <v>19650</v>
      </c>
      <c r="O4965" t="s">
        <v>34087</v>
      </c>
      <c r="P4965" t="s">
        <v>16</v>
      </c>
    </row>
    <row r="4966" spans="1:16" x14ac:dyDescent="0.25">
      <c r="A4966" t="s">
        <v>24481</v>
      </c>
      <c r="B4966" t="s">
        <v>5113</v>
      </c>
      <c r="C4966" t="s">
        <v>28944</v>
      </c>
      <c r="D4966">
        <v>400101</v>
      </c>
      <c r="G4966">
        <v>1468961</v>
      </c>
      <c r="H4966">
        <v>3540</v>
      </c>
      <c r="I4966">
        <v>73500</v>
      </c>
      <c r="J4966" s="3">
        <v>45348.375</v>
      </c>
      <c r="K4966" s="3">
        <v>45353.375</v>
      </c>
      <c r="L4966" s="3">
        <v>45355.375</v>
      </c>
      <c r="M4966" t="s">
        <v>14863</v>
      </c>
      <c r="N4966" s="4" t="s">
        <v>19650</v>
      </c>
      <c r="O4966" t="s">
        <v>34088</v>
      </c>
      <c r="P4966" t="s">
        <v>16</v>
      </c>
    </row>
    <row r="4967" spans="1:16" x14ac:dyDescent="0.25">
      <c r="A4967" t="s">
        <v>24482</v>
      </c>
      <c r="B4967" t="s">
        <v>5114</v>
      </c>
      <c r="C4967" t="s">
        <v>28944</v>
      </c>
      <c r="D4967">
        <v>400077</v>
      </c>
      <c r="G4967">
        <v>1618169</v>
      </c>
      <c r="H4967">
        <v>0</v>
      </c>
      <c r="I4967">
        <v>16186</v>
      </c>
      <c r="J4967" s="3">
        <v>45345.25</v>
      </c>
      <c r="K4967" s="3">
        <v>45350.25</v>
      </c>
      <c r="L4967" s="3">
        <v>45351.25</v>
      </c>
      <c r="M4967" t="s">
        <v>14864</v>
      </c>
      <c r="N4967" s="4" t="s">
        <v>19650</v>
      </c>
      <c r="O4967" t="s">
        <v>34089</v>
      </c>
      <c r="P4967" t="s">
        <v>16</v>
      </c>
    </row>
    <row r="4968" spans="1:16" x14ac:dyDescent="0.25">
      <c r="A4968" t="s">
        <v>24483</v>
      </c>
      <c r="B4968" t="s">
        <v>5115</v>
      </c>
      <c r="C4968" t="s">
        <v>28944</v>
      </c>
      <c r="D4968">
        <v>400069</v>
      </c>
      <c r="H4968">
        <v>0</v>
      </c>
      <c r="I4968">
        <v>13293</v>
      </c>
      <c r="J4968" s="3">
        <v>45345.5</v>
      </c>
      <c r="K4968" s="3">
        <v>45350.166666666664</v>
      </c>
      <c r="L4968" s="3">
        <v>45351.166666666664</v>
      </c>
      <c r="M4968" t="s">
        <v>14865</v>
      </c>
      <c r="N4968" s="4" t="s">
        <v>19650</v>
      </c>
      <c r="O4968" t="s">
        <v>34090</v>
      </c>
      <c r="P4968" t="s">
        <v>16</v>
      </c>
    </row>
    <row r="4969" spans="1:16" x14ac:dyDescent="0.25">
      <c r="A4969" t="s">
        <v>24484</v>
      </c>
      <c r="B4969" t="s">
        <v>5116</v>
      </c>
      <c r="C4969" t="s">
        <v>28944</v>
      </c>
      <c r="D4969">
        <v>400069</v>
      </c>
      <c r="H4969">
        <v>0</v>
      </c>
      <c r="I4969">
        <v>18243</v>
      </c>
      <c r="J4969" s="3">
        <v>45346.166666666664</v>
      </c>
      <c r="K4969" s="3">
        <v>45351.166666666664</v>
      </c>
      <c r="L4969" s="3">
        <v>45352.166666666664</v>
      </c>
      <c r="M4969" t="s">
        <v>14866</v>
      </c>
      <c r="N4969" s="4" t="s">
        <v>19650</v>
      </c>
      <c r="O4969" t="s">
        <v>34091</v>
      </c>
      <c r="P4969" t="s">
        <v>16</v>
      </c>
    </row>
    <row r="4970" spans="1:16" x14ac:dyDescent="0.25">
      <c r="A4970" t="s">
        <v>24485</v>
      </c>
      <c r="B4970" t="s">
        <v>5117</v>
      </c>
      <c r="C4970" t="s">
        <v>28944</v>
      </c>
      <c r="D4970">
        <v>400101</v>
      </c>
      <c r="G4970">
        <v>1805076</v>
      </c>
      <c r="H4970">
        <v>3540</v>
      </c>
      <c r="I4970">
        <v>90300</v>
      </c>
      <c r="J4970" s="3">
        <v>45348.375</v>
      </c>
      <c r="K4970" s="3">
        <v>45353.375</v>
      </c>
      <c r="L4970" s="3">
        <v>45355.375</v>
      </c>
      <c r="M4970" t="s">
        <v>14867</v>
      </c>
      <c r="N4970" s="4" t="s">
        <v>19650</v>
      </c>
      <c r="O4970" t="s">
        <v>34092</v>
      </c>
      <c r="P4970" t="s">
        <v>16</v>
      </c>
    </row>
    <row r="4971" spans="1:16" x14ac:dyDescent="0.25">
      <c r="A4971" t="s">
        <v>24486</v>
      </c>
      <c r="B4971" t="s">
        <v>5118</v>
      </c>
      <c r="C4971" t="s">
        <v>28944</v>
      </c>
      <c r="D4971">
        <v>400101</v>
      </c>
      <c r="G4971">
        <v>1613851</v>
      </c>
      <c r="H4971">
        <v>3540</v>
      </c>
      <c r="I4971">
        <v>73500</v>
      </c>
      <c r="J4971" s="3">
        <v>45348.375</v>
      </c>
      <c r="K4971" s="3">
        <v>45353.375</v>
      </c>
      <c r="L4971" s="3">
        <v>45355.375</v>
      </c>
      <c r="M4971" t="s">
        <v>14868</v>
      </c>
      <c r="N4971" s="4" t="s">
        <v>19650</v>
      </c>
      <c r="O4971" t="s">
        <v>34093</v>
      </c>
      <c r="P4971" t="s">
        <v>16</v>
      </c>
    </row>
    <row r="4972" spans="1:16" x14ac:dyDescent="0.25">
      <c r="A4972" t="s">
        <v>24487</v>
      </c>
      <c r="B4972" t="s">
        <v>5119</v>
      </c>
      <c r="C4972" t="s">
        <v>28944</v>
      </c>
      <c r="D4972">
        <v>400101</v>
      </c>
      <c r="G4972">
        <v>1613851</v>
      </c>
      <c r="H4972">
        <v>3540</v>
      </c>
      <c r="I4972">
        <v>80700</v>
      </c>
      <c r="J4972" s="3">
        <v>45348.375</v>
      </c>
      <c r="K4972" s="3">
        <v>45353.375</v>
      </c>
      <c r="L4972" s="3">
        <v>45355.375</v>
      </c>
      <c r="M4972" t="s">
        <v>14869</v>
      </c>
      <c r="N4972" s="4" t="s">
        <v>19650</v>
      </c>
      <c r="O4972" t="s">
        <v>34094</v>
      </c>
      <c r="P4972" t="s">
        <v>16</v>
      </c>
    </row>
    <row r="4973" spans="1:16" x14ac:dyDescent="0.25">
      <c r="A4973" t="s">
        <v>24488</v>
      </c>
      <c r="B4973" t="s">
        <v>5120</v>
      </c>
      <c r="C4973" t="s">
        <v>28944</v>
      </c>
      <c r="D4973">
        <v>400101</v>
      </c>
      <c r="G4973">
        <v>1541018</v>
      </c>
      <c r="H4973">
        <v>3540</v>
      </c>
      <c r="I4973">
        <v>77100</v>
      </c>
      <c r="J4973" s="3">
        <v>45348.375</v>
      </c>
      <c r="K4973" s="3">
        <v>45353.375</v>
      </c>
      <c r="L4973" s="3">
        <v>45355.375</v>
      </c>
      <c r="M4973" t="s">
        <v>14870</v>
      </c>
      <c r="N4973" s="4" t="s">
        <v>19650</v>
      </c>
      <c r="O4973" t="s">
        <v>34095</v>
      </c>
      <c r="P4973" t="s">
        <v>16</v>
      </c>
    </row>
    <row r="4974" spans="1:16" x14ac:dyDescent="0.25">
      <c r="A4974" t="s">
        <v>24489</v>
      </c>
      <c r="B4974" t="s">
        <v>5121</v>
      </c>
      <c r="C4974" t="s">
        <v>28944</v>
      </c>
      <c r="D4974">
        <v>400101</v>
      </c>
      <c r="G4974">
        <v>1734748</v>
      </c>
      <c r="H4974">
        <v>3540</v>
      </c>
      <c r="I4974">
        <v>86800</v>
      </c>
      <c r="J4974" s="3">
        <v>45348.375</v>
      </c>
      <c r="K4974" s="3">
        <v>45353.375</v>
      </c>
      <c r="L4974" s="3">
        <v>45355.375</v>
      </c>
      <c r="M4974" t="s">
        <v>14871</v>
      </c>
      <c r="N4974" s="4" t="s">
        <v>19650</v>
      </c>
      <c r="O4974" t="s">
        <v>34096</v>
      </c>
      <c r="P4974" t="s">
        <v>16</v>
      </c>
    </row>
    <row r="4975" spans="1:16" x14ac:dyDescent="0.25">
      <c r="A4975" t="s">
        <v>24490</v>
      </c>
      <c r="B4975" t="s">
        <v>5122</v>
      </c>
      <c r="C4975" t="s">
        <v>28944</v>
      </c>
      <c r="D4975">
        <v>400101</v>
      </c>
      <c r="G4975">
        <v>1460841</v>
      </c>
      <c r="H4975">
        <v>3540</v>
      </c>
      <c r="I4975">
        <v>73100</v>
      </c>
      <c r="J4975" s="3">
        <v>45346.25</v>
      </c>
      <c r="K4975" s="3">
        <v>45351.25</v>
      </c>
      <c r="L4975" s="3">
        <v>45352.25</v>
      </c>
      <c r="M4975" t="s">
        <v>14872</v>
      </c>
      <c r="N4975" s="4" t="s">
        <v>19650</v>
      </c>
      <c r="O4975" t="s">
        <v>34097</v>
      </c>
      <c r="P4975" t="s">
        <v>16</v>
      </c>
    </row>
    <row r="4976" spans="1:16" x14ac:dyDescent="0.25">
      <c r="A4976" t="s">
        <v>24491</v>
      </c>
      <c r="B4976" t="s">
        <v>5123</v>
      </c>
      <c r="C4976" t="s">
        <v>28944</v>
      </c>
      <c r="D4976">
        <v>400101</v>
      </c>
      <c r="G4976">
        <v>1497828</v>
      </c>
      <c r="H4976">
        <v>3540</v>
      </c>
      <c r="I4976">
        <v>74900</v>
      </c>
      <c r="J4976" s="3">
        <v>45348.375</v>
      </c>
      <c r="K4976" s="3">
        <v>45353.375</v>
      </c>
      <c r="L4976" s="3">
        <v>45355.375</v>
      </c>
      <c r="M4976" t="s">
        <v>14873</v>
      </c>
      <c r="N4976" s="4" t="s">
        <v>19650</v>
      </c>
      <c r="O4976" t="s">
        <v>34098</v>
      </c>
      <c r="P4976" t="s">
        <v>16</v>
      </c>
    </row>
    <row r="4977" spans="1:16" x14ac:dyDescent="0.25">
      <c r="A4977" t="s">
        <v>24492</v>
      </c>
      <c r="B4977" t="s">
        <v>5124</v>
      </c>
      <c r="C4977" t="s">
        <v>28944</v>
      </c>
      <c r="D4977">
        <v>400101</v>
      </c>
      <c r="G4977">
        <v>1389223</v>
      </c>
      <c r="H4977">
        <v>3540</v>
      </c>
      <c r="I4977">
        <v>69500</v>
      </c>
      <c r="J4977" s="3">
        <v>45346.25</v>
      </c>
      <c r="K4977" s="3">
        <v>45351.25</v>
      </c>
      <c r="L4977" s="3">
        <v>45352.25</v>
      </c>
      <c r="M4977" t="s">
        <v>14874</v>
      </c>
      <c r="N4977" s="4" t="s">
        <v>19650</v>
      </c>
      <c r="O4977" t="s">
        <v>34099</v>
      </c>
      <c r="P4977" t="s">
        <v>16</v>
      </c>
    </row>
    <row r="4978" spans="1:16" x14ac:dyDescent="0.25">
      <c r="A4978" t="s">
        <v>24493</v>
      </c>
      <c r="B4978" t="s">
        <v>5125</v>
      </c>
      <c r="C4978" t="s">
        <v>28944</v>
      </c>
      <c r="D4978">
        <v>400101</v>
      </c>
      <c r="G4978">
        <v>1696089</v>
      </c>
      <c r="H4978">
        <v>3540</v>
      </c>
      <c r="I4978">
        <v>84900</v>
      </c>
      <c r="J4978" s="3">
        <v>45348.375</v>
      </c>
      <c r="K4978" s="3">
        <v>45353.375</v>
      </c>
      <c r="L4978" s="3">
        <v>45355.375</v>
      </c>
      <c r="M4978" t="s">
        <v>14875</v>
      </c>
      <c r="N4978" s="4" t="s">
        <v>19650</v>
      </c>
      <c r="O4978" t="s">
        <v>34100</v>
      </c>
      <c r="P4978" t="s">
        <v>16</v>
      </c>
    </row>
    <row r="4979" spans="1:16" x14ac:dyDescent="0.25">
      <c r="A4979" t="s">
        <v>24494</v>
      </c>
      <c r="B4979" t="s">
        <v>5126</v>
      </c>
      <c r="C4979" t="s">
        <v>28944</v>
      </c>
      <c r="D4979">
        <v>400101</v>
      </c>
      <c r="G4979">
        <v>1387654</v>
      </c>
      <c r="H4979">
        <v>3540</v>
      </c>
      <c r="I4979">
        <v>69400</v>
      </c>
      <c r="J4979" s="3">
        <v>45346.25</v>
      </c>
      <c r="K4979" s="3">
        <v>45351.25</v>
      </c>
      <c r="L4979" s="3">
        <v>45352.25</v>
      </c>
      <c r="M4979" t="s">
        <v>14876</v>
      </c>
      <c r="N4979" s="4" t="s">
        <v>19650</v>
      </c>
      <c r="O4979" t="s">
        <v>34101</v>
      </c>
      <c r="P4979" t="s">
        <v>16</v>
      </c>
    </row>
    <row r="4980" spans="1:16" x14ac:dyDescent="0.25">
      <c r="A4980" t="s">
        <v>24495</v>
      </c>
      <c r="B4980" t="s">
        <v>5127</v>
      </c>
      <c r="C4980" t="s">
        <v>28944</v>
      </c>
      <c r="D4980">
        <v>400101</v>
      </c>
      <c r="G4980">
        <v>1225233</v>
      </c>
      <c r="H4980">
        <v>3540</v>
      </c>
      <c r="I4980">
        <v>61300</v>
      </c>
      <c r="J4980" s="3">
        <v>45348.375</v>
      </c>
      <c r="K4980" s="3">
        <v>45353.375</v>
      </c>
      <c r="L4980" s="3">
        <v>45355.375</v>
      </c>
      <c r="M4980" t="s">
        <v>14877</v>
      </c>
      <c r="N4980" s="4" t="s">
        <v>19650</v>
      </c>
      <c r="O4980" t="s">
        <v>34102</v>
      </c>
      <c r="P4980" t="s">
        <v>16</v>
      </c>
    </row>
    <row r="4981" spans="1:16" x14ac:dyDescent="0.25">
      <c r="A4981" t="s">
        <v>24496</v>
      </c>
      <c r="B4981" t="s">
        <v>5128</v>
      </c>
      <c r="C4981" t="s">
        <v>28944</v>
      </c>
      <c r="D4981">
        <v>400101</v>
      </c>
      <c r="G4981">
        <v>1283770</v>
      </c>
      <c r="H4981">
        <v>3540</v>
      </c>
      <c r="I4981">
        <v>64200</v>
      </c>
      <c r="J4981" s="3">
        <v>45346.25</v>
      </c>
      <c r="K4981" s="3">
        <v>45351.25</v>
      </c>
      <c r="L4981" s="3">
        <v>45352.25</v>
      </c>
      <c r="M4981" t="s">
        <v>14878</v>
      </c>
      <c r="N4981" s="4" t="s">
        <v>19650</v>
      </c>
      <c r="O4981" t="s">
        <v>34103</v>
      </c>
      <c r="P4981" t="s">
        <v>16</v>
      </c>
    </row>
    <row r="4982" spans="1:16" x14ac:dyDescent="0.25">
      <c r="A4982" t="s">
        <v>24497</v>
      </c>
      <c r="B4982" t="s">
        <v>5129</v>
      </c>
      <c r="C4982" t="s">
        <v>28944</v>
      </c>
      <c r="D4982">
        <v>400101</v>
      </c>
      <c r="G4982">
        <v>1704464</v>
      </c>
      <c r="H4982">
        <v>3540</v>
      </c>
      <c r="I4982">
        <v>85300</v>
      </c>
      <c r="J4982" s="3">
        <v>45348.375</v>
      </c>
      <c r="K4982" s="3">
        <v>45353.375</v>
      </c>
      <c r="L4982" s="3">
        <v>45355.375</v>
      </c>
      <c r="M4982" t="s">
        <v>14879</v>
      </c>
      <c r="N4982" s="4" t="s">
        <v>19650</v>
      </c>
      <c r="O4982" t="s">
        <v>34104</v>
      </c>
      <c r="P4982" t="s">
        <v>16</v>
      </c>
    </row>
    <row r="4983" spans="1:16" x14ac:dyDescent="0.25">
      <c r="A4983" t="s">
        <v>24498</v>
      </c>
      <c r="B4983" t="s">
        <v>5130</v>
      </c>
      <c r="C4983" t="s">
        <v>28944</v>
      </c>
      <c r="D4983">
        <v>400101</v>
      </c>
      <c r="G4983">
        <v>1571242</v>
      </c>
      <c r="H4983">
        <v>3540</v>
      </c>
      <c r="I4983">
        <v>78600</v>
      </c>
      <c r="J4983" s="3">
        <v>45346.25</v>
      </c>
      <c r="K4983" s="3">
        <v>45351.25</v>
      </c>
      <c r="L4983" s="3">
        <v>45352.25</v>
      </c>
      <c r="M4983" t="s">
        <v>14880</v>
      </c>
      <c r="N4983" s="4" t="s">
        <v>19650</v>
      </c>
      <c r="O4983" t="s">
        <v>34105</v>
      </c>
      <c r="P4983" t="s">
        <v>16</v>
      </c>
    </row>
    <row r="4984" spans="1:16" x14ac:dyDescent="0.25">
      <c r="A4984" t="s">
        <v>24499</v>
      </c>
      <c r="B4984" t="s">
        <v>5131</v>
      </c>
      <c r="C4984" t="s">
        <v>28944</v>
      </c>
      <c r="D4984">
        <v>400101</v>
      </c>
      <c r="G4984">
        <v>760054</v>
      </c>
      <c r="H4984">
        <v>1416</v>
      </c>
      <c r="I4984">
        <v>38100</v>
      </c>
      <c r="J4984" s="3">
        <v>45346.25</v>
      </c>
      <c r="K4984" s="3">
        <v>45351.25</v>
      </c>
      <c r="L4984" s="3">
        <v>45352.25</v>
      </c>
      <c r="M4984" t="s">
        <v>14881</v>
      </c>
      <c r="N4984" s="4" t="s">
        <v>19650</v>
      </c>
      <c r="O4984" t="s">
        <v>34106</v>
      </c>
      <c r="P4984" t="s">
        <v>16</v>
      </c>
    </row>
    <row r="4985" spans="1:16" x14ac:dyDescent="0.25">
      <c r="A4985" t="s">
        <v>24500</v>
      </c>
      <c r="B4985" t="s">
        <v>5132</v>
      </c>
      <c r="C4985" t="s">
        <v>28944</v>
      </c>
      <c r="D4985">
        <v>400101</v>
      </c>
      <c r="G4985">
        <v>893829</v>
      </c>
      <c r="H4985">
        <v>1416</v>
      </c>
      <c r="I4985">
        <v>44700</v>
      </c>
      <c r="J4985" s="3">
        <v>45346.25</v>
      </c>
      <c r="K4985" s="3">
        <v>45351.25</v>
      </c>
      <c r="L4985" s="3">
        <v>45352.25</v>
      </c>
      <c r="M4985" t="s">
        <v>14882</v>
      </c>
      <c r="N4985" s="4" t="s">
        <v>19650</v>
      </c>
      <c r="O4985" t="s">
        <v>34107</v>
      </c>
      <c r="P4985" t="s">
        <v>16</v>
      </c>
    </row>
    <row r="4986" spans="1:16" x14ac:dyDescent="0.25">
      <c r="A4986" t="s">
        <v>24501</v>
      </c>
      <c r="B4986" t="s">
        <v>5133</v>
      </c>
      <c r="C4986" t="s">
        <v>28944</v>
      </c>
      <c r="D4986">
        <v>400101</v>
      </c>
      <c r="G4986">
        <v>792429</v>
      </c>
      <c r="H4986">
        <v>1416</v>
      </c>
      <c r="I4986">
        <v>39700</v>
      </c>
      <c r="J4986" s="3">
        <v>45346.25</v>
      </c>
      <c r="K4986" s="3">
        <v>45351.25</v>
      </c>
      <c r="L4986" s="3">
        <v>45352.25</v>
      </c>
      <c r="M4986" t="s">
        <v>14883</v>
      </c>
      <c r="N4986" s="4" t="s">
        <v>19650</v>
      </c>
      <c r="O4986" t="s">
        <v>34108</v>
      </c>
      <c r="P4986" t="s">
        <v>16</v>
      </c>
    </row>
    <row r="4987" spans="1:16" x14ac:dyDescent="0.25">
      <c r="A4987" t="s">
        <v>24502</v>
      </c>
      <c r="B4987" t="s">
        <v>5134</v>
      </c>
      <c r="C4987" t="s">
        <v>28944</v>
      </c>
      <c r="D4987">
        <v>400101</v>
      </c>
      <c r="G4987">
        <v>1818689</v>
      </c>
      <c r="H4987">
        <v>3540</v>
      </c>
      <c r="I4987">
        <v>91000</v>
      </c>
      <c r="J4987" s="3">
        <v>45348.375</v>
      </c>
      <c r="K4987" s="3">
        <v>45353.375</v>
      </c>
      <c r="L4987" s="3">
        <v>45355.375</v>
      </c>
      <c r="M4987" t="s">
        <v>14884</v>
      </c>
      <c r="N4987" s="4" t="s">
        <v>19650</v>
      </c>
      <c r="O4987" t="s">
        <v>34109</v>
      </c>
      <c r="P4987" t="s">
        <v>16</v>
      </c>
    </row>
    <row r="4988" spans="1:16" x14ac:dyDescent="0.25">
      <c r="A4988" t="s">
        <v>24503</v>
      </c>
      <c r="B4988" t="s">
        <v>5135</v>
      </c>
      <c r="C4988" t="s">
        <v>28944</v>
      </c>
      <c r="D4988">
        <v>400101</v>
      </c>
      <c r="G4988">
        <v>864848</v>
      </c>
      <c r="H4988">
        <v>1416</v>
      </c>
      <c r="I4988">
        <v>43300</v>
      </c>
      <c r="J4988" s="3">
        <v>45346.25</v>
      </c>
      <c r="K4988" s="3">
        <v>45351.25</v>
      </c>
      <c r="L4988" s="3">
        <v>45352.25</v>
      </c>
      <c r="M4988" t="s">
        <v>14885</v>
      </c>
      <c r="N4988" s="4" t="s">
        <v>19650</v>
      </c>
      <c r="O4988" t="s">
        <v>34110</v>
      </c>
      <c r="P4988" t="s">
        <v>16</v>
      </c>
    </row>
    <row r="4989" spans="1:16" x14ac:dyDescent="0.25">
      <c r="A4989" t="s">
        <v>24504</v>
      </c>
      <c r="B4989" t="s">
        <v>5136</v>
      </c>
      <c r="C4989" t="s">
        <v>28944</v>
      </c>
      <c r="D4989">
        <v>400101</v>
      </c>
      <c r="G4989">
        <v>1826299</v>
      </c>
      <c r="H4989">
        <v>3540</v>
      </c>
      <c r="I4989">
        <v>91400</v>
      </c>
      <c r="J4989" s="3">
        <v>45346.25</v>
      </c>
      <c r="K4989" s="3">
        <v>45351.25</v>
      </c>
      <c r="L4989" s="3">
        <v>45352.25</v>
      </c>
      <c r="M4989" t="s">
        <v>14886</v>
      </c>
      <c r="N4989" s="4" t="s">
        <v>19650</v>
      </c>
      <c r="O4989" t="s">
        <v>34111</v>
      </c>
      <c r="P4989" t="s">
        <v>16</v>
      </c>
    </row>
    <row r="4990" spans="1:16" x14ac:dyDescent="0.25">
      <c r="A4990" t="s">
        <v>24505</v>
      </c>
      <c r="B4990" t="s">
        <v>5137</v>
      </c>
      <c r="C4990" t="s">
        <v>28944</v>
      </c>
      <c r="D4990">
        <v>400101</v>
      </c>
      <c r="G4990">
        <v>727368</v>
      </c>
      <c r="H4990">
        <v>1416</v>
      </c>
      <c r="I4990">
        <v>36400</v>
      </c>
      <c r="J4990" s="3">
        <v>45346.25</v>
      </c>
      <c r="K4990" s="3">
        <v>45351.25</v>
      </c>
      <c r="L4990" s="3">
        <v>45352.25</v>
      </c>
      <c r="M4990" t="s">
        <v>14887</v>
      </c>
      <c r="N4990" s="4" t="s">
        <v>19650</v>
      </c>
      <c r="O4990" t="s">
        <v>34112</v>
      </c>
      <c r="P4990" t="s">
        <v>16</v>
      </c>
    </row>
    <row r="4991" spans="1:16" x14ac:dyDescent="0.25">
      <c r="A4991" t="s">
        <v>24506</v>
      </c>
      <c r="B4991" t="s">
        <v>5138</v>
      </c>
      <c r="C4991" t="s">
        <v>28944</v>
      </c>
      <c r="D4991">
        <v>400101</v>
      </c>
      <c r="G4991">
        <v>1825841</v>
      </c>
      <c r="H4991">
        <v>3540</v>
      </c>
      <c r="I4991">
        <v>91300</v>
      </c>
      <c r="J4991" s="3">
        <v>45346.25</v>
      </c>
      <c r="K4991" s="3">
        <v>45351.25</v>
      </c>
      <c r="L4991" s="3">
        <v>45352.25</v>
      </c>
      <c r="M4991" t="s">
        <v>14888</v>
      </c>
      <c r="N4991" s="4" t="s">
        <v>19650</v>
      </c>
      <c r="O4991" t="s">
        <v>34113</v>
      </c>
      <c r="P4991" t="s">
        <v>16</v>
      </c>
    </row>
    <row r="4992" spans="1:16" x14ac:dyDescent="0.25">
      <c r="A4992" t="s">
        <v>24507</v>
      </c>
      <c r="B4992" t="s">
        <v>5139</v>
      </c>
      <c r="C4992" t="s">
        <v>28944</v>
      </c>
      <c r="D4992">
        <v>400101</v>
      </c>
      <c r="G4992">
        <v>1461025</v>
      </c>
      <c r="H4992">
        <v>3540</v>
      </c>
      <c r="I4992">
        <v>73100</v>
      </c>
      <c r="J4992" s="3">
        <v>45346.25</v>
      </c>
      <c r="K4992" s="3">
        <v>45351.25</v>
      </c>
      <c r="L4992" s="3">
        <v>45352.25</v>
      </c>
      <c r="M4992" t="s">
        <v>14889</v>
      </c>
      <c r="N4992" s="4" t="s">
        <v>19650</v>
      </c>
      <c r="O4992" t="s">
        <v>34114</v>
      </c>
      <c r="P4992" t="s">
        <v>16</v>
      </c>
    </row>
    <row r="4993" spans="1:16" x14ac:dyDescent="0.25">
      <c r="A4993" t="s">
        <v>24508</v>
      </c>
      <c r="B4993" t="s">
        <v>5140</v>
      </c>
      <c r="C4993" t="s">
        <v>28944</v>
      </c>
      <c r="D4993">
        <v>400101</v>
      </c>
      <c r="G4993">
        <v>1558392</v>
      </c>
      <c r="H4993">
        <v>3540</v>
      </c>
      <c r="I4993">
        <v>78000</v>
      </c>
      <c r="J4993" s="3">
        <v>45348.375</v>
      </c>
      <c r="K4993" s="3">
        <v>45353.375</v>
      </c>
      <c r="L4993" s="3">
        <v>45355.375</v>
      </c>
      <c r="M4993" t="s">
        <v>14890</v>
      </c>
      <c r="N4993" s="4" t="s">
        <v>19650</v>
      </c>
      <c r="O4993" t="s">
        <v>34115</v>
      </c>
      <c r="P4993" t="s">
        <v>16</v>
      </c>
    </row>
    <row r="4994" spans="1:16" x14ac:dyDescent="0.25">
      <c r="A4994" t="s">
        <v>24509</v>
      </c>
      <c r="B4994" t="s">
        <v>5141</v>
      </c>
      <c r="C4994" t="s">
        <v>28944</v>
      </c>
      <c r="D4994">
        <v>400101</v>
      </c>
      <c r="G4994">
        <v>769284</v>
      </c>
      <c r="H4994">
        <v>3540</v>
      </c>
      <c r="I4994">
        <v>38500</v>
      </c>
      <c r="J4994" s="3">
        <v>45348.375</v>
      </c>
      <c r="K4994" s="3">
        <v>45353.375</v>
      </c>
      <c r="L4994" s="3">
        <v>45355.375</v>
      </c>
      <c r="M4994" t="s">
        <v>14891</v>
      </c>
      <c r="N4994" s="4" t="s">
        <v>19650</v>
      </c>
      <c r="O4994" t="s">
        <v>34116</v>
      </c>
      <c r="P4994" t="s">
        <v>16</v>
      </c>
    </row>
    <row r="4995" spans="1:16" x14ac:dyDescent="0.25">
      <c r="A4995" t="s">
        <v>24510</v>
      </c>
      <c r="B4995" t="s">
        <v>5142</v>
      </c>
      <c r="C4995" t="s">
        <v>28944</v>
      </c>
      <c r="D4995">
        <v>400101</v>
      </c>
      <c r="G4995">
        <v>1312858</v>
      </c>
      <c r="H4995">
        <v>3540</v>
      </c>
      <c r="I4995">
        <v>65700</v>
      </c>
      <c r="J4995" s="3">
        <v>45348.375</v>
      </c>
      <c r="K4995" s="3">
        <v>45353.375</v>
      </c>
      <c r="L4995" s="3">
        <v>45355.375</v>
      </c>
      <c r="M4995" t="s">
        <v>14892</v>
      </c>
      <c r="N4995" s="4" t="s">
        <v>19650</v>
      </c>
      <c r="O4995" t="s">
        <v>34117</v>
      </c>
      <c r="P4995" t="s">
        <v>16</v>
      </c>
    </row>
    <row r="4996" spans="1:16" x14ac:dyDescent="0.25">
      <c r="A4996" t="s">
        <v>24511</v>
      </c>
      <c r="B4996" t="s">
        <v>5143</v>
      </c>
      <c r="C4996" t="s">
        <v>28944</v>
      </c>
      <c r="D4996">
        <v>400101</v>
      </c>
      <c r="G4996">
        <v>1379944</v>
      </c>
      <c r="H4996">
        <v>3540</v>
      </c>
      <c r="I4996">
        <v>69000</v>
      </c>
      <c r="J4996" s="3">
        <v>45348.375</v>
      </c>
      <c r="K4996" s="3">
        <v>45353.375</v>
      </c>
      <c r="L4996" s="3">
        <v>45355.375</v>
      </c>
      <c r="M4996" t="s">
        <v>14893</v>
      </c>
      <c r="N4996" s="4" t="s">
        <v>19650</v>
      </c>
      <c r="O4996" t="s">
        <v>34118</v>
      </c>
      <c r="P4996" t="s">
        <v>16</v>
      </c>
    </row>
    <row r="4997" spans="1:16" x14ac:dyDescent="0.25">
      <c r="A4997" t="s">
        <v>24512</v>
      </c>
      <c r="B4997" t="s">
        <v>5144</v>
      </c>
      <c r="C4997" t="s">
        <v>29068</v>
      </c>
      <c r="D4997">
        <v>758035</v>
      </c>
      <c r="G4997">
        <v>905000</v>
      </c>
      <c r="H4997">
        <v>4000</v>
      </c>
      <c r="I4997">
        <v>9050</v>
      </c>
      <c r="J4997" s="3">
        <v>45348.416666666664</v>
      </c>
      <c r="K4997" s="3">
        <v>45362.208333333336</v>
      </c>
      <c r="L4997" s="3">
        <v>45363.458333333336</v>
      </c>
      <c r="M4997" t="s">
        <v>14894</v>
      </c>
      <c r="N4997" s="4" t="s">
        <v>19650</v>
      </c>
      <c r="O4997" t="s">
        <v>34119</v>
      </c>
      <c r="P4997" t="s">
        <v>16</v>
      </c>
    </row>
    <row r="4998" spans="1:16" x14ac:dyDescent="0.25">
      <c r="A4998" t="s">
        <v>24513</v>
      </c>
      <c r="B4998" t="s">
        <v>5145</v>
      </c>
      <c r="C4998" t="s">
        <v>29068</v>
      </c>
      <c r="D4998">
        <v>767001</v>
      </c>
      <c r="G4998">
        <v>394000</v>
      </c>
      <c r="H4998">
        <v>2000</v>
      </c>
      <c r="I4998">
        <v>3940</v>
      </c>
      <c r="J4998" s="3">
        <v>45347.166666666664</v>
      </c>
      <c r="K4998" s="3">
        <v>45353.208333333336</v>
      </c>
      <c r="L4998" s="3">
        <v>45355.458333333336</v>
      </c>
      <c r="M4998" t="s">
        <v>14895</v>
      </c>
      <c r="N4998" s="4" t="s">
        <v>19650</v>
      </c>
      <c r="O4998" t="s">
        <v>34120</v>
      </c>
      <c r="P4998" t="s">
        <v>16</v>
      </c>
    </row>
    <row r="4999" spans="1:16" x14ac:dyDescent="0.25">
      <c r="A4999" t="s">
        <v>24514</v>
      </c>
      <c r="B4999" t="s">
        <v>5146</v>
      </c>
      <c r="C4999" t="s">
        <v>29068</v>
      </c>
      <c r="D4999">
        <v>758001</v>
      </c>
      <c r="G4999">
        <v>356000</v>
      </c>
      <c r="H4999">
        <v>2360</v>
      </c>
      <c r="I4999">
        <v>3600</v>
      </c>
      <c r="J4999" s="3">
        <v>45347.4375</v>
      </c>
      <c r="K4999" s="3">
        <v>45352.208333333336</v>
      </c>
      <c r="L4999" s="3">
        <v>45355.458333333336</v>
      </c>
      <c r="M4999" t="s">
        <v>14896</v>
      </c>
      <c r="N4999" s="4" t="s">
        <v>19650</v>
      </c>
      <c r="O4999" t="s">
        <v>19682</v>
      </c>
      <c r="P4999" t="s">
        <v>16</v>
      </c>
    </row>
    <row r="5000" spans="1:16" x14ac:dyDescent="0.25">
      <c r="A5000" t="s">
        <v>24515</v>
      </c>
      <c r="B5000" t="s">
        <v>5147</v>
      </c>
      <c r="C5000" t="s">
        <v>29068</v>
      </c>
      <c r="D5000">
        <v>768218</v>
      </c>
      <c r="G5000">
        <v>888800</v>
      </c>
      <c r="H5000">
        <v>4000</v>
      </c>
      <c r="I5000">
        <v>8888</v>
      </c>
      <c r="J5000" s="3">
        <v>45348.416666666664</v>
      </c>
      <c r="K5000" s="3">
        <v>45357.208333333336</v>
      </c>
      <c r="L5000" s="3">
        <v>45358.458333333336</v>
      </c>
      <c r="M5000" t="s">
        <v>14897</v>
      </c>
      <c r="N5000" s="4" t="s">
        <v>19650</v>
      </c>
      <c r="O5000" t="s">
        <v>34121</v>
      </c>
      <c r="P5000" t="s">
        <v>16</v>
      </c>
    </row>
    <row r="5001" spans="1:16" x14ac:dyDescent="0.25">
      <c r="A5001" t="s">
        <v>24516</v>
      </c>
      <c r="B5001" t="s">
        <v>5148</v>
      </c>
      <c r="C5001" t="s">
        <v>29068</v>
      </c>
      <c r="D5001">
        <v>768218</v>
      </c>
      <c r="G5001">
        <v>550400</v>
      </c>
      <c r="H5001">
        <v>4000</v>
      </c>
      <c r="I5001">
        <v>5504</v>
      </c>
      <c r="J5001" s="3">
        <v>45348.416666666664</v>
      </c>
      <c r="K5001" s="3">
        <v>45357.208333333336</v>
      </c>
      <c r="L5001" s="3">
        <v>45358.458333333336</v>
      </c>
      <c r="M5001" t="s">
        <v>14898</v>
      </c>
      <c r="N5001" s="4" t="s">
        <v>19650</v>
      </c>
      <c r="O5001" t="s">
        <v>34122</v>
      </c>
      <c r="P5001" t="s">
        <v>16</v>
      </c>
    </row>
    <row r="5002" spans="1:16" x14ac:dyDescent="0.25">
      <c r="A5002" t="s">
        <v>24517</v>
      </c>
      <c r="B5002" t="s">
        <v>5149</v>
      </c>
      <c r="C5002" t="s">
        <v>28917</v>
      </c>
      <c r="D5002">
        <v>410206</v>
      </c>
      <c r="G5002">
        <v>8238315</v>
      </c>
      <c r="H5002">
        <v>1180</v>
      </c>
      <c r="I5002">
        <v>83000</v>
      </c>
      <c r="J5002" s="3">
        <v>45346.288194444445</v>
      </c>
      <c r="K5002" s="3">
        <v>45351.288194444445</v>
      </c>
      <c r="L5002" s="3">
        <v>45353.125</v>
      </c>
      <c r="M5002" t="s">
        <v>14899</v>
      </c>
      <c r="N5002" s="4" t="s">
        <v>19650</v>
      </c>
      <c r="O5002" t="s">
        <v>34123</v>
      </c>
      <c r="P5002" t="s">
        <v>16</v>
      </c>
    </row>
    <row r="5003" spans="1:16" x14ac:dyDescent="0.25">
      <c r="A5003" t="s">
        <v>24518</v>
      </c>
      <c r="B5003" t="s">
        <v>5150</v>
      </c>
      <c r="C5003" t="s">
        <v>29021</v>
      </c>
      <c r="D5003">
        <v>208001</v>
      </c>
      <c r="G5003">
        <v>511931</v>
      </c>
      <c r="H5003">
        <v>1180</v>
      </c>
      <c r="I5003">
        <v>51193</v>
      </c>
      <c r="J5003" s="3">
        <v>45348.375</v>
      </c>
      <c r="K5003" s="3">
        <v>45349.125</v>
      </c>
      <c r="L5003" s="3">
        <v>45349.166666666664</v>
      </c>
      <c r="M5003" t="s">
        <v>14900</v>
      </c>
      <c r="N5003" s="4" t="s">
        <v>19650</v>
      </c>
      <c r="O5003" t="s">
        <v>34124</v>
      </c>
      <c r="P5003" t="s">
        <v>16</v>
      </c>
    </row>
    <row r="5004" spans="1:16" x14ac:dyDescent="0.25">
      <c r="A5004" t="s">
        <v>24519</v>
      </c>
      <c r="B5004" t="s">
        <v>5151</v>
      </c>
      <c r="C5004" t="s">
        <v>28987</v>
      </c>
      <c r="D5004">
        <v>185202</v>
      </c>
      <c r="G5004">
        <v>400000</v>
      </c>
      <c r="H5004">
        <v>600</v>
      </c>
      <c r="I5004">
        <v>8000</v>
      </c>
      <c r="J5004" s="3">
        <v>45348.375</v>
      </c>
      <c r="K5004" s="3">
        <v>45353.166666666664</v>
      </c>
      <c r="L5004" s="3">
        <v>45355.458333333336</v>
      </c>
      <c r="M5004" t="s">
        <v>14901</v>
      </c>
      <c r="N5004" s="4" t="s">
        <v>19650</v>
      </c>
      <c r="O5004" t="s">
        <v>34125</v>
      </c>
      <c r="P5004" t="s">
        <v>16</v>
      </c>
    </row>
    <row r="5005" spans="1:16" x14ac:dyDescent="0.25">
      <c r="A5005" t="s">
        <v>24520</v>
      </c>
      <c r="B5005" t="s">
        <v>5152</v>
      </c>
      <c r="C5005" t="s">
        <v>29021</v>
      </c>
      <c r="D5005">
        <v>208001</v>
      </c>
      <c r="G5005">
        <v>998933</v>
      </c>
      <c r="H5005">
        <v>1180</v>
      </c>
      <c r="I5005">
        <v>99893</v>
      </c>
      <c r="J5005" s="3">
        <v>45348.458333333336</v>
      </c>
      <c r="K5005" s="3">
        <v>45353.125</v>
      </c>
      <c r="L5005" s="3">
        <v>45353.166666666664</v>
      </c>
      <c r="M5005" t="s">
        <v>14902</v>
      </c>
      <c r="N5005" s="4" t="s">
        <v>19650</v>
      </c>
      <c r="O5005" t="s">
        <v>34126</v>
      </c>
      <c r="P5005" t="s">
        <v>16</v>
      </c>
    </row>
    <row r="5006" spans="1:16" x14ac:dyDescent="0.25">
      <c r="A5006" t="s">
        <v>24521</v>
      </c>
      <c r="B5006" t="s">
        <v>5153</v>
      </c>
      <c r="C5006" t="s">
        <v>29021</v>
      </c>
      <c r="D5006">
        <v>208001</v>
      </c>
      <c r="G5006">
        <v>998720</v>
      </c>
      <c r="H5006">
        <v>1180</v>
      </c>
      <c r="I5006">
        <v>99872</v>
      </c>
      <c r="J5006" s="3">
        <v>45348.458333333336</v>
      </c>
      <c r="K5006" s="3">
        <v>45353.125</v>
      </c>
      <c r="L5006" s="3">
        <v>45353.166666666664</v>
      </c>
      <c r="M5006" t="s">
        <v>14903</v>
      </c>
      <c r="N5006" s="4" t="s">
        <v>19650</v>
      </c>
      <c r="O5006" t="s">
        <v>34127</v>
      </c>
      <c r="P5006" t="s">
        <v>16</v>
      </c>
    </row>
    <row r="5007" spans="1:16" x14ac:dyDescent="0.25">
      <c r="A5007" t="s">
        <v>24522</v>
      </c>
      <c r="B5007" t="s">
        <v>5154</v>
      </c>
      <c r="C5007" t="s">
        <v>29021</v>
      </c>
      <c r="D5007">
        <v>208007</v>
      </c>
      <c r="G5007">
        <v>985932</v>
      </c>
      <c r="H5007">
        <v>1180</v>
      </c>
      <c r="I5007">
        <v>98593</v>
      </c>
      <c r="J5007" s="3">
        <v>45348.125</v>
      </c>
      <c r="K5007" s="3">
        <v>45349.125</v>
      </c>
      <c r="L5007" s="3">
        <v>45349.166666666664</v>
      </c>
      <c r="M5007" t="s">
        <v>14904</v>
      </c>
      <c r="N5007" s="4" t="s">
        <v>19650</v>
      </c>
      <c r="O5007" t="s">
        <v>34128</v>
      </c>
      <c r="P5007" t="s">
        <v>16</v>
      </c>
    </row>
    <row r="5008" spans="1:16" x14ac:dyDescent="0.25">
      <c r="A5008" t="s">
        <v>24523</v>
      </c>
      <c r="B5008" t="s">
        <v>5155</v>
      </c>
      <c r="C5008" t="s">
        <v>29068</v>
      </c>
      <c r="D5008">
        <v>767001</v>
      </c>
      <c r="G5008">
        <v>1200000</v>
      </c>
      <c r="H5008">
        <v>6000</v>
      </c>
      <c r="I5008">
        <v>12000</v>
      </c>
      <c r="J5008" s="3">
        <v>45347.166666666664</v>
      </c>
      <c r="K5008" s="3">
        <v>45353.208333333336</v>
      </c>
      <c r="L5008" s="3">
        <v>45355.458333333336</v>
      </c>
      <c r="M5008" t="s">
        <v>14905</v>
      </c>
      <c r="N5008" s="4" t="s">
        <v>19650</v>
      </c>
      <c r="O5008" t="s">
        <v>32181</v>
      </c>
      <c r="P5008" t="s">
        <v>16</v>
      </c>
    </row>
    <row r="5009" spans="1:16" x14ac:dyDescent="0.25">
      <c r="A5009" t="s">
        <v>24524</v>
      </c>
      <c r="B5009" t="s">
        <v>5156</v>
      </c>
      <c r="C5009" t="s">
        <v>29068</v>
      </c>
      <c r="D5009">
        <v>767001</v>
      </c>
      <c r="G5009">
        <v>500000</v>
      </c>
      <c r="H5009">
        <v>2000</v>
      </c>
      <c r="I5009">
        <v>5000</v>
      </c>
      <c r="J5009" s="3">
        <v>45347.166666666664</v>
      </c>
      <c r="K5009" s="3">
        <v>45353.208333333336</v>
      </c>
      <c r="L5009" s="3">
        <v>45355.458333333336</v>
      </c>
      <c r="M5009" t="s">
        <v>14906</v>
      </c>
      <c r="N5009" s="4" t="s">
        <v>19650</v>
      </c>
      <c r="O5009" t="s">
        <v>32181</v>
      </c>
      <c r="P5009" t="s">
        <v>16</v>
      </c>
    </row>
    <row r="5010" spans="1:16" x14ac:dyDescent="0.25">
      <c r="A5010" t="s">
        <v>24525</v>
      </c>
      <c r="B5010" t="s">
        <v>5157</v>
      </c>
      <c r="C5010" t="s">
        <v>29068</v>
      </c>
      <c r="D5010">
        <v>767001</v>
      </c>
      <c r="G5010">
        <v>700000</v>
      </c>
      <c r="H5010">
        <v>4000</v>
      </c>
      <c r="I5010">
        <v>7000</v>
      </c>
      <c r="J5010" s="3">
        <v>45347.166666666664</v>
      </c>
      <c r="K5010" s="3">
        <v>45353.208333333336</v>
      </c>
      <c r="L5010" s="3">
        <v>45355.458333333336</v>
      </c>
      <c r="M5010" t="s">
        <v>14907</v>
      </c>
      <c r="N5010" s="4" t="s">
        <v>19650</v>
      </c>
      <c r="O5010" t="s">
        <v>32181</v>
      </c>
      <c r="P5010" t="s">
        <v>16</v>
      </c>
    </row>
    <row r="5011" spans="1:16" x14ac:dyDescent="0.25">
      <c r="A5011" t="s">
        <v>24526</v>
      </c>
      <c r="B5011" t="s">
        <v>5158</v>
      </c>
      <c r="C5011" t="s">
        <v>29068</v>
      </c>
      <c r="D5011">
        <v>767001</v>
      </c>
      <c r="G5011">
        <v>600000</v>
      </c>
      <c r="H5011">
        <v>4000</v>
      </c>
      <c r="I5011">
        <v>6000</v>
      </c>
      <c r="J5011" s="3">
        <v>45347.166666666664</v>
      </c>
      <c r="K5011" s="3">
        <v>45353.208333333336</v>
      </c>
      <c r="L5011" s="3">
        <v>45355.458333333336</v>
      </c>
      <c r="M5011" t="s">
        <v>14908</v>
      </c>
      <c r="N5011" s="4" t="s">
        <v>19650</v>
      </c>
      <c r="O5011" t="s">
        <v>32181</v>
      </c>
      <c r="P5011" t="s">
        <v>16</v>
      </c>
    </row>
    <row r="5012" spans="1:16" x14ac:dyDescent="0.25">
      <c r="A5012" t="s">
        <v>24527</v>
      </c>
      <c r="B5012" t="s">
        <v>5159</v>
      </c>
      <c r="C5012" t="s">
        <v>29021</v>
      </c>
      <c r="D5012">
        <v>208007</v>
      </c>
      <c r="G5012">
        <v>730110</v>
      </c>
      <c r="H5012">
        <v>1180</v>
      </c>
      <c r="I5012">
        <v>73011</v>
      </c>
      <c r="J5012" s="3">
        <v>45348.125</v>
      </c>
      <c r="K5012" s="3">
        <v>45349.125</v>
      </c>
      <c r="L5012" s="3">
        <v>45349.166666666664</v>
      </c>
      <c r="M5012" t="s">
        <v>14909</v>
      </c>
      <c r="N5012" s="4" t="s">
        <v>19650</v>
      </c>
      <c r="O5012" t="s">
        <v>34129</v>
      </c>
      <c r="P5012" t="s">
        <v>16</v>
      </c>
    </row>
    <row r="5013" spans="1:16" x14ac:dyDescent="0.25">
      <c r="A5013" t="s">
        <v>24528</v>
      </c>
      <c r="B5013" t="s">
        <v>5160</v>
      </c>
      <c r="C5013" t="s">
        <v>29268</v>
      </c>
      <c r="D5013">
        <v>121101</v>
      </c>
      <c r="G5013">
        <v>18441000</v>
      </c>
      <c r="H5013">
        <v>15000</v>
      </c>
      <c r="I5013">
        <v>369000</v>
      </c>
      <c r="J5013" s="3">
        <v>45345.472222222219</v>
      </c>
      <c r="K5013" s="3">
        <v>45365.208333333336</v>
      </c>
      <c r="L5013" s="3">
        <v>45365.211805555555</v>
      </c>
      <c r="M5013" t="s">
        <v>14910</v>
      </c>
      <c r="N5013" s="4" t="s">
        <v>19650</v>
      </c>
      <c r="O5013" t="s">
        <v>34130</v>
      </c>
      <c r="P5013" t="s">
        <v>16</v>
      </c>
    </row>
    <row r="5014" spans="1:16" x14ac:dyDescent="0.25">
      <c r="A5014" t="s">
        <v>24529</v>
      </c>
      <c r="B5014" t="s">
        <v>5161</v>
      </c>
      <c r="C5014" t="s">
        <v>29068</v>
      </c>
      <c r="D5014">
        <v>758035</v>
      </c>
      <c r="G5014">
        <v>475100</v>
      </c>
      <c r="H5014">
        <v>2000</v>
      </c>
      <c r="I5014">
        <v>4751</v>
      </c>
      <c r="J5014" s="3">
        <v>45348.416666666664</v>
      </c>
      <c r="K5014" s="3">
        <v>45362.208333333336</v>
      </c>
      <c r="L5014" s="3">
        <v>45363.458333333336</v>
      </c>
      <c r="M5014" t="s">
        <v>14911</v>
      </c>
      <c r="N5014" s="4" t="s">
        <v>19650</v>
      </c>
      <c r="O5014" t="s">
        <v>34131</v>
      </c>
      <c r="P5014" t="s">
        <v>16</v>
      </c>
    </row>
    <row r="5015" spans="1:16" x14ac:dyDescent="0.25">
      <c r="A5015" t="s">
        <v>24530</v>
      </c>
      <c r="B5015" t="s">
        <v>5162</v>
      </c>
      <c r="C5015" t="s">
        <v>29068</v>
      </c>
      <c r="D5015">
        <v>758001</v>
      </c>
      <c r="G5015">
        <v>3014500</v>
      </c>
      <c r="H5015">
        <v>7080</v>
      </c>
      <c r="I5015">
        <v>30200</v>
      </c>
      <c r="J5015" s="3">
        <v>45347.4375</v>
      </c>
      <c r="K5015" s="3">
        <v>45352.208333333336</v>
      </c>
      <c r="L5015" s="3">
        <v>45355.458333333336</v>
      </c>
      <c r="M5015" t="s">
        <v>14912</v>
      </c>
      <c r="N5015" s="4" t="s">
        <v>19650</v>
      </c>
      <c r="O5015" t="s">
        <v>19682</v>
      </c>
      <c r="P5015" t="s">
        <v>16</v>
      </c>
    </row>
    <row r="5016" spans="1:16" x14ac:dyDescent="0.25">
      <c r="A5016" t="s">
        <v>24531</v>
      </c>
      <c r="B5016" t="s">
        <v>5163</v>
      </c>
      <c r="C5016" t="s">
        <v>29068</v>
      </c>
      <c r="D5016">
        <v>758001</v>
      </c>
      <c r="G5016">
        <v>3071300</v>
      </c>
      <c r="H5016">
        <v>7080</v>
      </c>
      <c r="I5016">
        <v>30800</v>
      </c>
      <c r="J5016" s="3">
        <v>45347.4375</v>
      </c>
      <c r="K5016" s="3">
        <v>45352.208333333336</v>
      </c>
      <c r="L5016" s="3">
        <v>45355.458333333336</v>
      </c>
      <c r="M5016" t="s">
        <v>14913</v>
      </c>
      <c r="N5016" s="4" t="s">
        <v>19650</v>
      </c>
      <c r="O5016" t="s">
        <v>19682</v>
      </c>
      <c r="P5016" t="s">
        <v>16</v>
      </c>
    </row>
    <row r="5017" spans="1:16" x14ac:dyDescent="0.25">
      <c r="A5017" t="s">
        <v>24532</v>
      </c>
      <c r="B5017" t="s">
        <v>5164</v>
      </c>
      <c r="C5017" t="s">
        <v>29068</v>
      </c>
      <c r="D5017">
        <v>758035</v>
      </c>
      <c r="G5017">
        <v>996000</v>
      </c>
      <c r="H5017">
        <v>4000</v>
      </c>
      <c r="I5017">
        <v>9960</v>
      </c>
      <c r="J5017" s="3">
        <v>45348.416666666664</v>
      </c>
      <c r="K5017" s="3">
        <v>45362.208333333336</v>
      </c>
      <c r="L5017" s="3">
        <v>45363.458333333336</v>
      </c>
      <c r="M5017" t="s">
        <v>14914</v>
      </c>
      <c r="N5017" s="4" t="s">
        <v>19650</v>
      </c>
      <c r="O5017" t="s">
        <v>34132</v>
      </c>
      <c r="P5017" t="s">
        <v>16</v>
      </c>
    </row>
    <row r="5018" spans="1:16" x14ac:dyDescent="0.25">
      <c r="A5018" t="s">
        <v>24533</v>
      </c>
      <c r="B5018" t="s">
        <v>5165</v>
      </c>
      <c r="C5018" t="s">
        <v>29068</v>
      </c>
      <c r="D5018">
        <v>758001</v>
      </c>
      <c r="G5018">
        <v>789000</v>
      </c>
      <c r="H5018">
        <v>4720</v>
      </c>
      <c r="I5018">
        <v>7900</v>
      </c>
      <c r="J5018" s="3">
        <v>45347.4375</v>
      </c>
      <c r="K5018" s="3">
        <v>45352.208333333336</v>
      </c>
      <c r="L5018" s="3">
        <v>45355.458333333336</v>
      </c>
      <c r="M5018" t="s">
        <v>14915</v>
      </c>
      <c r="N5018" s="4" t="s">
        <v>19650</v>
      </c>
      <c r="O5018" t="s">
        <v>19682</v>
      </c>
      <c r="P5018" t="s">
        <v>16</v>
      </c>
    </row>
    <row r="5019" spans="1:16" x14ac:dyDescent="0.25">
      <c r="A5019" t="s">
        <v>24534</v>
      </c>
      <c r="B5019" t="s">
        <v>5166</v>
      </c>
      <c r="C5019" t="s">
        <v>29068</v>
      </c>
      <c r="D5019">
        <v>758001</v>
      </c>
      <c r="G5019">
        <v>2832300</v>
      </c>
      <c r="H5019">
        <v>7080</v>
      </c>
      <c r="I5019">
        <v>28400</v>
      </c>
      <c r="J5019" s="3">
        <v>45347.4375</v>
      </c>
      <c r="K5019" s="3">
        <v>45352.208333333336</v>
      </c>
      <c r="L5019" s="3">
        <v>45355.458333333336</v>
      </c>
      <c r="M5019" t="s">
        <v>14916</v>
      </c>
      <c r="N5019" s="4" t="s">
        <v>19650</v>
      </c>
      <c r="O5019" t="s">
        <v>19682</v>
      </c>
      <c r="P5019" t="s">
        <v>16</v>
      </c>
    </row>
    <row r="5020" spans="1:16" x14ac:dyDescent="0.25">
      <c r="A5020" t="s">
        <v>24535</v>
      </c>
      <c r="B5020" t="s">
        <v>5167</v>
      </c>
      <c r="C5020" t="s">
        <v>29068</v>
      </c>
      <c r="D5020">
        <v>758001</v>
      </c>
      <c r="G5020">
        <v>440000</v>
      </c>
      <c r="H5020">
        <v>2360</v>
      </c>
      <c r="I5020">
        <v>4400</v>
      </c>
      <c r="J5020" s="3">
        <v>45347.4375</v>
      </c>
      <c r="K5020" s="3">
        <v>45352.208333333336</v>
      </c>
      <c r="L5020" s="3">
        <v>45355.458333333336</v>
      </c>
      <c r="M5020" t="s">
        <v>14917</v>
      </c>
      <c r="N5020" s="4" t="s">
        <v>19650</v>
      </c>
      <c r="O5020" t="s">
        <v>19682</v>
      </c>
      <c r="P5020" t="s">
        <v>16</v>
      </c>
    </row>
    <row r="5021" spans="1:16" x14ac:dyDescent="0.25">
      <c r="A5021" t="s">
        <v>24536</v>
      </c>
      <c r="B5021" t="s">
        <v>5168</v>
      </c>
      <c r="C5021" t="s">
        <v>29068</v>
      </c>
      <c r="D5021">
        <v>758035</v>
      </c>
      <c r="G5021">
        <v>600000</v>
      </c>
      <c r="H5021">
        <v>4000</v>
      </c>
      <c r="I5021">
        <v>6000</v>
      </c>
      <c r="J5021" s="3">
        <v>45348.416666666664</v>
      </c>
      <c r="K5021" s="3">
        <v>45362.208333333336</v>
      </c>
      <c r="L5021" s="3">
        <v>45363.458333333336</v>
      </c>
      <c r="M5021" t="s">
        <v>14918</v>
      </c>
      <c r="N5021" s="4" t="s">
        <v>19650</v>
      </c>
      <c r="O5021" t="s">
        <v>34133</v>
      </c>
      <c r="P5021" t="s">
        <v>16</v>
      </c>
    </row>
    <row r="5022" spans="1:16" x14ac:dyDescent="0.25">
      <c r="A5022" t="s">
        <v>24537</v>
      </c>
      <c r="B5022" t="s">
        <v>5169</v>
      </c>
      <c r="C5022" t="s">
        <v>29021</v>
      </c>
      <c r="D5022">
        <v>208001</v>
      </c>
      <c r="G5022">
        <v>661055</v>
      </c>
      <c r="H5022">
        <v>1180</v>
      </c>
      <c r="I5022">
        <v>66106</v>
      </c>
      <c r="J5022" s="3">
        <v>45348.5</v>
      </c>
      <c r="K5022" s="3">
        <v>45353.125</v>
      </c>
      <c r="L5022" s="3">
        <v>45353.166666666664</v>
      </c>
      <c r="M5022" t="s">
        <v>14919</v>
      </c>
      <c r="N5022" s="4" t="s">
        <v>19650</v>
      </c>
      <c r="O5022" t="s">
        <v>34134</v>
      </c>
      <c r="P5022" t="s">
        <v>16</v>
      </c>
    </row>
    <row r="5023" spans="1:16" x14ac:dyDescent="0.25">
      <c r="A5023" t="s">
        <v>24538</v>
      </c>
      <c r="B5023" t="s">
        <v>5170</v>
      </c>
      <c r="C5023" t="s">
        <v>28917</v>
      </c>
      <c r="D5023">
        <v>402301</v>
      </c>
      <c r="G5023">
        <v>15076754</v>
      </c>
      <c r="H5023">
        <v>1180</v>
      </c>
      <c r="I5023">
        <v>151000</v>
      </c>
      <c r="J5023" s="3">
        <v>45347.46875</v>
      </c>
      <c r="K5023" s="3">
        <v>45356.25</v>
      </c>
      <c r="L5023" s="3">
        <v>45358.5</v>
      </c>
      <c r="M5023" t="s">
        <v>14920</v>
      </c>
      <c r="N5023" s="4" t="s">
        <v>19650</v>
      </c>
      <c r="O5023" t="s">
        <v>34135</v>
      </c>
      <c r="P5023" t="s">
        <v>16</v>
      </c>
    </row>
    <row r="5024" spans="1:16" x14ac:dyDescent="0.25">
      <c r="A5024" t="s">
        <v>24539</v>
      </c>
      <c r="B5024" t="s">
        <v>5171</v>
      </c>
      <c r="C5024" t="s">
        <v>28936</v>
      </c>
      <c r="D5024">
        <v>425001</v>
      </c>
      <c r="G5024">
        <v>4891978</v>
      </c>
      <c r="H5024">
        <v>4900</v>
      </c>
      <c r="I5024">
        <v>49000</v>
      </c>
      <c r="J5024" s="3">
        <v>45348.142361111109</v>
      </c>
      <c r="K5024" s="3">
        <v>45355.25</v>
      </c>
      <c r="L5024" s="3">
        <v>45357.166666666664</v>
      </c>
      <c r="M5024" t="s">
        <v>14921</v>
      </c>
      <c r="N5024" s="4" t="s">
        <v>19650</v>
      </c>
      <c r="O5024" t="s">
        <v>19695</v>
      </c>
      <c r="P5024" t="s">
        <v>16</v>
      </c>
    </row>
    <row r="5025" spans="1:16" x14ac:dyDescent="0.25">
      <c r="A5025" t="s">
        <v>24540</v>
      </c>
      <c r="B5025" t="s">
        <v>5172</v>
      </c>
      <c r="C5025" t="s">
        <v>28917</v>
      </c>
      <c r="D5025">
        <v>424305</v>
      </c>
      <c r="G5025">
        <v>35744252</v>
      </c>
      <c r="H5025">
        <v>2360</v>
      </c>
      <c r="I5025">
        <v>179000</v>
      </c>
      <c r="J5025" s="3">
        <v>45346.225694444445</v>
      </c>
      <c r="K5025" s="3">
        <v>45357.25</v>
      </c>
      <c r="L5025" s="3">
        <v>45359.375</v>
      </c>
      <c r="M5025" t="s">
        <v>14922</v>
      </c>
      <c r="N5025" s="4" t="s">
        <v>19650</v>
      </c>
      <c r="O5025" t="s">
        <v>34136</v>
      </c>
      <c r="P5025" t="s">
        <v>16</v>
      </c>
    </row>
    <row r="5026" spans="1:16" x14ac:dyDescent="0.25">
      <c r="A5026" t="s">
        <v>24541</v>
      </c>
      <c r="B5026" t="s">
        <v>5173</v>
      </c>
      <c r="C5026" t="s">
        <v>29101</v>
      </c>
      <c r="D5026">
        <v>764001</v>
      </c>
      <c r="G5026">
        <v>2612000</v>
      </c>
      <c r="H5026">
        <v>6000</v>
      </c>
      <c r="I5026">
        <v>26200</v>
      </c>
      <c r="J5026" s="3">
        <v>45348.166666666664</v>
      </c>
      <c r="K5026" s="3">
        <v>45357.208333333336</v>
      </c>
      <c r="L5026" s="3">
        <v>45358.458333333336</v>
      </c>
      <c r="M5026" t="s">
        <v>14923</v>
      </c>
      <c r="N5026" s="4" t="s">
        <v>19650</v>
      </c>
      <c r="O5026" t="s">
        <v>34137</v>
      </c>
      <c r="P5026" t="s">
        <v>16</v>
      </c>
    </row>
    <row r="5027" spans="1:16" x14ac:dyDescent="0.25">
      <c r="A5027" t="s">
        <v>24542</v>
      </c>
      <c r="B5027" t="s">
        <v>5174</v>
      </c>
      <c r="C5027" t="s">
        <v>29047</v>
      </c>
      <c r="D5027">
        <v>422202</v>
      </c>
      <c r="G5027">
        <v>1629375</v>
      </c>
      <c r="H5027">
        <v>1180</v>
      </c>
      <c r="I5027">
        <v>17000</v>
      </c>
      <c r="J5027" s="3">
        <v>45345.083333333336</v>
      </c>
      <c r="K5027" s="3">
        <v>45351.208333333336</v>
      </c>
      <c r="L5027" s="3">
        <v>45352.208333333336</v>
      </c>
      <c r="M5027" t="s">
        <v>14924</v>
      </c>
      <c r="N5027" s="4" t="s">
        <v>19650</v>
      </c>
      <c r="O5027" t="s">
        <v>34138</v>
      </c>
      <c r="P5027" t="s">
        <v>16</v>
      </c>
    </row>
    <row r="5028" spans="1:16" x14ac:dyDescent="0.25">
      <c r="A5028" t="s">
        <v>24543</v>
      </c>
      <c r="B5028" t="s">
        <v>5175</v>
      </c>
      <c r="C5028" t="s">
        <v>28917</v>
      </c>
      <c r="D5028">
        <v>401604</v>
      </c>
      <c r="G5028">
        <v>20076234</v>
      </c>
      <c r="H5028">
        <v>2360</v>
      </c>
      <c r="I5028">
        <v>150000</v>
      </c>
      <c r="J5028" s="3">
        <v>45343.25</v>
      </c>
      <c r="K5028" s="3">
        <v>45357.239583333336</v>
      </c>
      <c r="L5028" s="3">
        <v>45358.458333333336</v>
      </c>
      <c r="M5028" t="s">
        <v>14925</v>
      </c>
      <c r="N5028" s="4" t="s">
        <v>19650</v>
      </c>
      <c r="O5028" t="s">
        <v>34139</v>
      </c>
      <c r="P5028" t="s">
        <v>16</v>
      </c>
    </row>
    <row r="5029" spans="1:16" x14ac:dyDescent="0.25">
      <c r="A5029" t="s">
        <v>24544</v>
      </c>
      <c r="B5029" t="s">
        <v>5176</v>
      </c>
      <c r="C5029" t="s">
        <v>28917</v>
      </c>
      <c r="D5029">
        <v>443001</v>
      </c>
      <c r="G5029">
        <v>16592842</v>
      </c>
      <c r="H5029">
        <v>1180</v>
      </c>
      <c r="I5029">
        <v>150000</v>
      </c>
      <c r="J5029" s="3">
        <v>45346.288194444445</v>
      </c>
      <c r="K5029" s="3">
        <v>45360.25</v>
      </c>
      <c r="L5029" s="3">
        <v>45333.251388888886</v>
      </c>
      <c r="M5029" t="s">
        <v>14926</v>
      </c>
      <c r="N5029" s="4" t="s">
        <v>19650</v>
      </c>
      <c r="O5029" t="s">
        <v>34140</v>
      </c>
      <c r="P5029" t="s">
        <v>16</v>
      </c>
    </row>
    <row r="5030" spans="1:16" x14ac:dyDescent="0.25">
      <c r="A5030" t="s">
        <v>24545</v>
      </c>
      <c r="B5030" t="s">
        <v>5177</v>
      </c>
      <c r="C5030" t="s">
        <v>29122</v>
      </c>
      <c r="D5030">
        <v>431717</v>
      </c>
      <c r="G5030">
        <v>1000000</v>
      </c>
      <c r="H5030">
        <v>500</v>
      </c>
      <c r="I5030">
        <v>10000</v>
      </c>
      <c r="J5030" s="3">
        <v>45345.041666666664</v>
      </c>
      <c r="K5030" s="3">
        <v>45351.208333333336</v>
      </c>
      <c r="L5030" s="3">
        <v>45351.25</v>
      </c>
      <c r="M5030" t="s">
        <v>14927</v>
      </c>
      <c r="N5030" s="4" t="s">
        <v>19650</v>
      </c>
      <c r="O5030" t="s">
        <v>34141</v>
      </c>
      <c r="P5030" t="s">
        <v>16</v>
      </c>
    </row>
    <row r="5031" spans="1:16" x14ac:dyDescent="0.25">
      <c r="A5031" t="s">
        <v>24546</v>
      </c>
      <c r="B5031" t="s">
        <v>5178</v>
      </c>
      <c r="C5031" t="s">
        <v>28930</v>
      </c>
      <c r="D5031">
        <v>415001</v>
      </c>
      <c r="G5031">
        <v>2715491</v>
      </c>
      <c r="H5031">
        <v>560</v>
      </c>
      <c r="I5031">
        <v>24000</v>
      </c>
      <c r="J5031" s="3">
        <v>45348.416666666664</v>
      </c>
      <c r="K5031" s="3">
        <v>45355.229166666664</v>
      </c>
      <c r="L5031" s="3">
        <v>45358.461805555555</v>
      </c>
      <c r="M5031" t="s">
        <v>14928</v>
      </c>
      <c r="N5031" s="4" t="s">
        <v>19650</v>
      </c>
      <c r="O5031" t="s">
        <v>34142</v>
      </c>
      <c r="P5031" t="s">
        <v>16</v>
      </c>
    </row>
    <row r="5032" spans="1:16" x14ac:dyDescent="0.25">
      <c r="A5032" t="s">
        <v>24547</v>
      </c>
      <c r="B5032" t="s">
        <v>5179</v>
      </c>
      <c r="C5032" t="s">
        <v>28930</v>
      </c>
      <c r="D5032">
        <v>415001</v>
      </c>
      <c r="G5032">
        <v>2125391</v>
      </c>
      <c r="H5032">
        <v>560</v>
      </c>
      <c r="I5032">
        <v>22000</v>
      </c>
      <c r="J5032" s="3">
        <v>45348.416666666664</v>
      </c>
      <c r="K5032" s="3">
        <v>45355.229166666664</v>
      </c>
      <c r="L5032" s="3">
        <v>45358.461805555555</v>
      </c>
      <c r="M5032" t="s">
        <v>14929</v>
      </c>
      <c r="N5032" s="4" t="s">
        <v>19650</v>
      </c>
      <c r="O5032" t="s">
        <v>34143</v>
      </c>
      <c r="P5032" t="s">
        <v>16</v>
      </c>
    </row>
    <row r="5033" spans="1:16" x14ac:dyDescent="0.25">
      <c r="A5033" t="s">
        <v>24548</v>
      </c>
      <c r="B5033" t="s">
        <v>5180</v>
      </c>
      <c r="C5033" t="s">
        <v>28917</v>
      </c>
      <c r="D5033">
        <v>425301</v>
      </c>
      <c r="G5033">
        <v>15902598</v>
      </c>
      <c r="H5033">
        <v>1180</v>
      </c>
      <c r="I5033">
        <v>150000</v>
      </c>
      <c r="J5033" s="3">
        <v>45346.125</v>
      </c>
      <c r="K5033" s="3">
        <v>45353.208333333336</v>
      </c>
      <c r="L5033" s="3">
        <v>45355.458333333336</v>
      </c>
      <c r="M5033" t="s">
        <v>14930</v>
      </c>
      <c r="N5033" s="4" t="s">
        <v>19650</v>
      </c>
      <c r="O5033" t="s">
        <v>34144</v>
      </c>
      <c r="P5033" t="s">
        <v>16</v>
      </c>
    </row>
    <row r="5034" spans="1:16" x14ac:dyDescent="0.25">
      <c r="A5034" t="s">
        <v>24549</v>
      </c>
      <c r="B5034" t="s">
        <v>5181</v>
      </c>
      <c r="C5034" t="s">
        <v>28917</v>
      </c>
      <c r="D5034">
        <v>445301</v>
      </c>
      <c r="G5034">
        <v>9656677</v>
      </c>
      <c r="H5034">
        <v>1180</v>
      </c>
      <c r="I5034">
        <v>97000</v>
      </c>
      <c r="J5034" s="3">
        <v>45345.041666666664</v>
      </c>
      <c r="K5034" s="3">
        <v>45352.25</v>
      </c>
      <c r="L5034" s="3">
        <v>45355.416666666664</v>
      </c>
      <c r="M5034" t="s">
        <v>14931</v>
      </c>
      <c r="N5034" s="4" t="s">
        <v>19650</v>
      </c>
      <c r="O5034" t="s">
        <v>34145</v>
      </c>
      <c r="P5034" t="s">
        <v>16</v>
      </c>
    </row>
    <row r="5035" spans="1:16" x14ac:dyDescent="0.25">
      <c r="A5035" t="s">
        <v>24550</v>
      </c>
      <c r="B5035" t="s">
        <v>5182</v>
      </c>
      <c r="C5035" t="s">
        <v>28917</v>
      </c>
      <c r="D5035">
        <v>402301</v>
      </c>
      <c r="G5035">
        <v>1634805</v>
      </c>
      <c r="H5035">
        <v>590</v>
      </c>
      <c r="I5035">
        <v>17000</v>
      </c>
      <c r="J5035" s="3">
        <v>45348.416666666664</v>
      </c>
      <c r="K5035" s="3">
        <v>45355.25</v>
      </c>
      <c r="L5035" s="3">
        <v>45356.458333333336</v>
      </c>
      <c r="M5035" t="s">
        <v>14932</v>
      </c>
      <c r="N5035" s="4" t="s">
        <v>19650</v>
      </c>
      <c r="O5035" t="s">
        <v>34146</v>
      </c>
      <c r="P5035" t="s">
        <v>16</v>
      </c>
    </row>
    <row r="5036" spans="1:16" x14ac:dyDescent="0.25">
      <c r="A5036" t="s">
        <v>24551</v>
      </c>
      <c r="B5036" t="s">
        <v>5183</v>
      </c>
      <c r="C5036" t="s">
        <v>28930</v>
      </c>
      <c r="D5036">
        <v>415001</v>
      </c>
      <c r="G5036">
        <v>2293255</v>
      </c>
      <c r="H5036">
        <v>560</v>
      </c>
      <c r="I5036">
        <v>20000</v>
      </c>
      <c r="J5036" s="3">
        <v>45348.416666666664</v>
      </c>
      <c r="K5036" s="3">
        <v>45355.229166666664</v>
      </c>
      <c r="L5036" s="3">
        <v>45358.461805555555</v>
      </c>
      <c r="M5036" t="s">
        <v>14933</v>
      </c>
      <c r="N5036" s="4" t="s">
        <v>19650</v>
      </c>
      <c r="O5036" t="s">
        <v>34147</v>
      </c>
      <c r="P5036" t="s">
        <v>16</v>
      </c>
    </row>
    <row r="5037" spans="1:16" x14ac:dyDescent="0.25">
      <c r="A5037" t="s">
        <v>24552</v>
      </c>
      <c r="B5037" t="s">
        <v>5184</v>
      </c>
      <c r="C5037" t="s">
        <v>28917</v>
      </c>
      <c r="D5037">
        <v>443001</v>
      </c>
      <c r="G5037">
        <v>11606319</v>
      </c>
      <c r="H5037">
        <v>1180</v>
      </c>
      <c r="I5037">
        <v>121000</v>
      </c>
      <c r="J5037" s="3">
        <v>45348.132638888892</v>
      </c>
      <c r="K5037" s="3">
        <v>45353.25</v>
      </c>
      <c r="L5037" s="3">
        <v>45355.416666666664</v>
      </c>
      <c r="M5037" t="s">
        <v>14934</v>
      </c>
      <c r="N5037" s="4" t="s">
        <v>19650</v>
      </c>
      <c r="O5037" t="s">
        <v>34148</v>
      </c>
      <c r="P5037" t="s">
        <v>16</v>
      </c>
    </row>
    <row r="5038" spans="1:16" x14ac:dyDescent="0.25">
      <c r="A5038" t="s">
        <v>24553</v>
      </c>
      <c r="B5038" t="s">
        <v>5185</v>
      </c>
      <c r="C5038" t="s">
        <v>28930</v>
      </c>
      <c r="D5038">
        <v>415001</v>
      </c>
      <c r="G5038">
        <v>2267834</v>
      </c>
      <c r="H5038">
        <v>560</v>
      </c>
      <c r="I5038">
        <v>20000</v>
      </c>
      <c r="J5038" s="3">
        <v>45348.416666666664</v>
      </c>
      <c r="K5038" s="3">
        <v>45355.229166666664</v>
      </c>
      <c r="L5038" s="3">
        <v>45358.461805555555</v>
      </c>
      <c r="M5038" t="s">
        <v>14935</v>
      </c>
      <c r="N5038" s="4" t="s">
        <v>19650</v>
      </c>
      <c r="O5038" t="s">
        <v>34149</v>
      </c>
      <c r="P5038" t="s">
        <v>16</v>
      </c>
    </row>
    <row r="5039" spans="1:16" x14ac:dyDescent="0.25">
      <c r="A5039" t="s">
        <v>24554</v>
      </c>
      <c r="B5039" t="s">
        <v>5186</v>
      </c>
      <c r="C5039" t="s">
        <v>28930</v>
      </c>
      <c r="D5039">
        <v>415001</v>
      </c>
      <c r="G5039">
        <v>1526804</v>
      </c>
      <c r="H5039">
        <v>560</v>
      </c>
      <c r="I5039">
        <v>16000</v>
      </c>
      <c r="J5039" s="3">
        <v>45348.416666666664</v>
      </c>
      <c r="K5039" s="3">
        <v>45355.229166666664</v>
      </c>
      <c r="L5039" s="3">
        <v>45358.461805555555</v>
      </c>
      <c r="M5039" t="s">
        <v>14936</v>
      </c>
      <c r="N5039" s="4" t="s">
        <v>19650</v>
      </c>
      <c r="O5039" t="s">
        <v>34150</v>
      </c>
      <c r="P5039" t="s">
        <v>16</v>
      </c>
    </row>
    <row r="5040" spans="1:16" x14ac:dyDescent="0.25">
      <c r="A5040" t="s">
        <v>24555</v>
      </c>
      <c r="B5040" t="s">
        <v>5187</v>
      </c>
      <c r="C5040" t="s">
        <v>28917</v>
      </c>
      <c r="D5040">
        <v>422001</v>
      </c>
      <c r="G5040">
        <v>7277599</v>
      </c>
      <c r="H5040">
        <v>1180</v>
      </c>
      <c r="I5040">
        <v>73000</v>
      </c>
      <c r="J5040" s="3">
        <v>45348.416666666664</v>
      </c>
      <c r="K5040" s="3">
        <v>45355.208333333336</v>
      </c>
      <c r="L5040" s="3">
        <v>45356.208333333336</v>
      </c>
      <c r="M5040" t="s">
        <v>14937</v>
      </c>
      <c r="N5040" s="4" t="s">
        <v>19650</v>
      </c>
      <c r="O5040" t="s">
        <v>34151</v>
      </c>
      <c r="P5040" t="s">
        <v>16</v>
      </c>
    </row>
    <row r="5041" spans="1:16" x14ac:dyDescent="0.25">
      <c r="A5041" t="s">
        <v>24556</v>
      </c>
      <c r="B5041" t="s">
        <v>5188</v>
      </c>
      <c r="C5041" t="s">
        <v>28917</v>
      </c>
      <c r="D5041">
        <v>424305</v>
      </c>
      <c r="G5041">
        <v>15947280</v>
      </c>
      <c r="H5041">
        <v>1180</v>
      </c>
      <c r="I5041">
        <v>150000</v>
      </c>
      <c r="J5041" s="3">
        <v>45346.28125</v>
      </c>
      <c r="K5041" s="3">
        <v>45357.25</v>
      </c>
      <c r="L5041" s="3">
        <v>45359.375</v>
      </c>
      <c r="M5041" t="s">
        <v>14938</v>
      </c>
      <c r="N5041" s="4" t="s">
        <v>19650</v>
      </c>
      <c r="O5041" t="s">
        <v>34152</v>
      </c>
      <c r="P5041" t="s">
        <v>16</v>
      </c>
    </row>
    <row r="5042" spans="1:16" x14ac:dyDescent="0.25">
      <c r="A5042" t="s">
        <v>24557</v>
      </c>
      <c r="B5042" t="s">
        <v>5189</v>
      </c>
      <c r="C5042" t="s">
        <v>28917</v>
      </c>
      <c r="D5042">
        <v>443001</v>
      </c>
      <c r="G5042">
        <v>11802081</v>
      </c>
      <c r="H5042">
        <v>1180</v>
      </c>
      <c r="I5042">
        <v>124000</v>
      </c>
      <c r="J5042" s="3">
        <v>45346.288194444445</v>
      </c>
      <c r="K5042" s="3">
        <v>45353.25</v>
      </c>
      <c r="L5042" s="3">
        <v>45355.416666666664</v>
      </c>
      <c r="M5042" t="s">
        <v>14939</v>
      </c>
      <c r="N5042" s="4" t="s">
        <v>19650</v>
      </c>
      <c r="O5042" t="s">
        <v>34153</v>
      </c>
      <c r="P5042" t="s">
        <v>16</v>
      </c>
    </row>
    <row r="5043" spans="1:16" x14ac:dyDescent="0.25">
      <c r="A5043" t="s">
        <v>24558</v>
      </c>
      <c r="B5043" t="s">
        <v>5190</v>
      </c>
      <c r="C5043" t="s">
        <v>28917</v>
      </c>
      <c r="D5043">
        <v>422001</v>
      </c>
      <c r="G5043">
        <v>7186776</v>
      </c>
      <c r="H5043">
        <v>1180</v>
      </c>
      <c r="I5043">
        <v>72000</v>
      </c>
      <c r="J5043" s="3">
        <v>45348.416666666664</v>
      </c>
      <c r="K5043" s="3">
        <v>45355.208333333336</v>
      </c>
      <c r="L5043" s="3">
        <v>45356.208333333336</v>
      </c>
      <c r="M5043" t="s">
        <v>14940</v>
      </c>
      <c r="N5043" s="4" t="s">
        <v>19650</v>
      </c>
      <c r="O5043" t="s">
        <v>34154</v>
      </c>
      <c r="P5043" t="s">
        <v>16</v>
      </c>
    </row>
    <row r="5044" spans="1:16" x14ac:dyDescent="0.25">
      <c r="A5044" t="s">
        <v>24559</v>
      </c>
      <c r="B5044" t="s">
        <v>5191</v>
      </c>
      <c r="C5044" t="s">
        <v>28930</v>
      </c>
      <c r="D5044">
        <v>415001</v>
      </c>
      <c r="G5044">
        <v>1903018</v>
      </c>
      <c r="H5044">
        <v>560</v>
      </c>
      <c r="I5044">
        <v>20000</v>
      </c>
      <c r="J5044" s="3">
        <v>45348.416666666664</v>
      </c>
      <c r="K5044" s="3">
        <v>45355.229166666664</v>
      </c>
      <c r="L5044" s="3">
        <v>45358.461805555555</v>
      </c>
      <c r="M5044" t="s">
        <v>14941</v>
      </c>
      <c r="N5044" s="4" t="s">
        <v>19650</v>
      </c>
      <c r="O5044" t="s">
        <v>34155</v>
      </c>
      <c r="P5044" t="s">
        <v>16</v>
      </c>
    </row>
    <row r="5045" spans="1:16" x14ac:dyDescent="0.25">
      <c r="A5045" t="s">
        <v>24560</v>
      </c>
      <c r="B5045" t="s">
        <v>5192</v>
      </c>
      <c r="C5045" t="s">
        <v>28930</v>
      </c>
      <c r="D5045">
        <v>415001</v>
      </c>
      <c r="G5045">
        <v>1966953</v>
      </c>
      <c r="H5045">
        <v>560</v>
      </c>
      <c r="I5045">
        <v>20000</v>
      </c>
      <c r="J5045" s="3">
        <v>45348.416666666664</v>
      </c>
      <c r="K5045" s="3">
        <v>45355.229166666664</v>
      </c>
      <c r="L5045" s="3">
        <v>45358.461805555555</v>
      </c>
      <c r="M5045" t="s">
        <v>14942</v>
      </c>
      <c r="N5045" s="4" t="s">
        <v>19650</v>
      </c>
      <c r="O5045" t="s">
        <v>34156</v>
      </c>
      <c r="P5045" t="s">
        <v>16</v>
      </c>
    </row>
    <row r="5046" spans="1:16" x14ac:dyDescent="0.25">
      <c r="A5046" t="s">
        <v>24561</v>
      </c>
      <c r="B5046" t="s">
        <v>5193</v>
      </c>
      <c r="C5046" t="s">
        <v>28917</v>
      </c>
      <c r="D5046">
        <v>422605</v>
      </c>
      <c r="G5046">
        <v>1486520</v>
      </c>
      <c r="H5046">
        <v>590</v>
      </c>
      <c r="I5046">
        <v>15000</v>
      </c>
      <c r="J5046" s="3">
        <v>45346.288194444445</v>
      </c>
      <c r="K5046" s="3">
        <v>45352.25</v>
      </c>
      <c r="L5046" s="3">
        <v>45355.458333333336</v>
      </c>
      <c r="M5046" t="s">
        <v>14943</v>
      </c>
      <c r="N5046" s="4" t="s">
        <v>19650</v>
      </c>
      <c r="O5046" t="s">
        <v>34157</v>
      </c>
      <c r="P5046" t="s">
        <v>16</v>
      </c>
    </row>
    <row r="5047" spans="1:16" x14ac:dyDescent="0.25">
      <c r="A5047" t="s">
        <v>24562</v>
      </c>
      <c r="B5047" t="s">
        <v>5194</v>
      </c>
      <c r="C5047" t="s">
        <v>28930</v>
      </c>
      <c r="D5047">
        <v>415001</v>
      </c>
      <c r="G5047">
        <v>2383394</v>
      </c>
      <c r="H5047">
        <v>560</v>
      </c>
      <c r="I5047">
        <v>20000</v>
      </c>
      <c r="J5047" s="3">
        <v>45348.416666666664</v>
      </c>
      <c r="K5047" s="3">
        <v>45355.229166666664</v>
      </c>
      <c r="L5047" s="3">
        <v>45358.461805555555</v>
      </c>
      <c r="M5047" t="s">
        <v>14944</v>
      </c>
      <c r="N5047" s="4" t="s">
        <v>19650</v>
      </c>
      <c r="O5047" t="s">
        <v>34158</v>
      </c>
      <c r="P5047" t="s">
        <v>16</v>
      </c>
    </row>
    <row r="5048" spans="1:16" x14ac:dyDescent="0.25">
      <c r="A5048" t="s">
        <v>24563</v>
      </c>
      <c r="B5048" t="s">
        <v>5195</v>
      </c>
      <c r="C5048" t="s">
        <v>28930</v>
      </c>
      <c r="D5048">
        <v>415001</v>
      </c>
      <c r="G5048">
        <v>2309511</v>
      </c>
      <c r="H5048">
        <v>560</v>
      </c>
      <c r="I5048">
        <v>20000</v>
      </c>
      <c r="J5048" s="3">
        <v>45348.416666666664</v>
      </c>
      <c r="K5048" s="3">
        <v>45355.229166666664</v>
      </c>
      <c r="L5048" s="3">
        <v>45358.461805555555</v>
      </c>
      <c r="M5048" t="s">
        <v>14945</v>
      </c>
      <c r="N5048" s="4" t="s">
        <v>19650</v>
      </c>
      <c r="O5048" t="s">
        <v>34159</v>
      </c>
      <c r="P5048" t="s">
        <v>16</v>
      </c>
    </row>
    <row r="5049" spans="1:16" x14ac:dyDescent="0.25">
      <c r="A5049" t="s">
        <v>24564</v>
      </c>
      <c r="B5049" t="s">
        <v>5196</v>
      </c>
      <c r="C5049" t="s">
        <v>28917</v>
      </c>
      <c r="D5049">
        <v>425107</v>
      </c>
      <c r="G5049">
        <v>21149103</v>
      </c>
      <c r="H5049">
        <v>2360</v>
      </c>
      <c r="I5049">
        <v>150000</v>
      </c>
      <c r="J5049" s="3">
        <v>45346.125</v>
      </c>
      <c r="K5049" s="3">
        <v>45353.208333333336</v>
      </c>
      <c r="L5049" s="3">
        <v>45355.458333333336</v>
      </c>
      <c r="M5049" t="s">
        <v>14946</v>
      </c>
      <c r="N5049" s="4" t="s">
        <v>19650</v>
      </c>
      <c r="O5049" t="s">
        <v>34160</v>
      </c>
      <c r="P5049" t="s">
        <v>16</v>
      </c>
    </row>
    <row r="5050" spans="1:16" x14ac:dyDescent="0.25">
      <c r="A5050" t="s">
        <v>24565</v>
      </c>
      <c r="B5050" t="s">
        <v>5197</v>
      </c>
      <c r="C5050" t="s">
        <v>28917</v>
      </c>
      <c r="D5050">
        <v>425301</v>
      </c>
      <c r="G5050">
        <v>9984747</v>
      </c>
      <c r="H5050">
        <v>1180</v>
      </c>
      <c r="I5050">
        <v>100000</v>
      </c>
      <c r="J5050" s="3">
        <v>45346.166666666664</v>
      </c>
      <c r="K5050" s="3">
        <v>45352.208333333336</v>
      </c>
      <c r="L5050" s="3">
        <v>45353.208333333336</v>
      </c>
      <c r="M5050" t="s">
        <v>14947</v>
      </c>
      <c r="N5050" s="4" t="s">
        <v>19650</v>
      </c>
      <c r="O5050" t="s">
        <v>34161</v>
      </c>
      <c r="P5050" t="s">
        <v>16</v>
      </c>
    </row>
    <row r="5051" spans="1:16" x14ac:dyDescent="0.25">
      <c r="A5051" t="s">
        <v>24566</v>
      </c>
      <c r="B5051" t="s">
        <v>5198</v>
      </c>
      <c r="C5051" t="s">
        <v>29122</v>
      </c>
      <c r="D5051">
        <v>431801</v>
      </c>
      <c r="G5051">
        <v>14500000</v>
      </c>
      <c r="H5051">
        <v>1180</v>
      </c>
      <c r="I5051">
        <v>145000</v>
      </c>
      <c r="J5051" s="3">
        <v>45346.5</v>
      </c>
      <c r="K5051" s="3">
        <v>45352.166666666664</v>
      </c>
      <c r="L5051" s="3">
        <v>45352.208333333336</v>
      </c>
      <c r="M5051" t="s">
        <v>14948</v>
      </c>
      <c r="N5051" s="4" t="s">
        <v>19650</v>
      </c>
      <c r="O5051" t="s">
        <v>34162</v>
      </c>
      <c r="P5051" t="s">
        <v>16</v>
      </c>
    </row>
    <row r="5052" spans="1:16" x14ac:dyDescent="0.25">
      <c r="A5052" t="s">
        <v>24567</v>
      </c>
      <c r="B5052" t="s">
        <v>5199</v>
      </c>
      <c r="C5052" t="s">
        <v>28917</v>
      </c>
      <c r="D5052">
        <v>425412</v>
      </c>
      <c r="G5052">
        <v>6193347</v>
      </c>
      <c r="H5052">
        <v>1180</v>
      </c>
      <c r="I5052">
        <v>62000</v>
      </c>
      <c r="J5052" s="3">
        <v>45344.25</v>
      </c>
      <c r="K5052" s="3">
        <v>45351.25</v>
      </c>
      <c r="L5052" s="3">
        <v>45352.25</v>
      </c>
      <c r="M5052" t="s">
        <v>14949</v>
      </c>
      <c r="N5052" s="4" t="s">
        <v>19650</v>
      </c>
      <c r="O5052" t="s">
        <v>34163</v>
      </c>
      <c r="P5052" t="s">
        <v>16</v>
      </c>
    </row>
    <row r="5053" spans="1:16" x14ac:dyDescent="0.25">
      <c r="A5053" t="s">
        <v>24568</v>
      </c>
      <c r="B5053" t="s">
        <v>5200</v>
      </c>
      <c r="C5053" t="s">
        <v>28917</v>
      </c>
      <c r="D5053">
        <v>422001</v>
      </c>
      <c r="G5053">
        <v>7455705</v>
      </c>
      <c r="H5053">
        <v>1180</v>
      </c>
      <c r="I5053">
        <v>75000</v>
      </c>
      <c r="J5053" s="3">
        <v>45348.416666666664</v>
      </c>
      <c r="K5053" s="3">
        <v>45355.208333333336</v>
      </c>
      <c r="L5053" s="3">
        <v>45356.208333333336</v>
      </c>
      <c r="M5053" t="s">
        <v>14950</v>
      </c>
      <c r="N5053" s="4" t="s">
        <v>19650</v>
      </c>
      <c r="O5053" t="s">
        <v>34164</v>
      </c>
      <c r="P5053" t="s">
        <v>16</v>
      </c>
    </row>
    <row r="5054" spans="1:16" x14ac:dyDescent="0.25">
      <c r="A5054" t="s">
        <v>24569</v>
      </c>
      <c r="B5054" t="s">
        <v>5201</v>
      </c>
      <c r="C5054" t="s">
        <v>29047</v>
      </c>
      <c r="D5054">
        <v>422202</v>
      </c>
      <c r="G5054">
        <v>3675696</v>
      </c>
      <c r="H5054">
        <v>1180</v>
      </c>
      <c r="I5054">
        <v>37000</v>
      </c>
      <c r="J5054" s="3">
        <v>45345.083333333336</v>
      </c>
      <c r="K5054" s="3">
        <v>45351.208333333336</v>
      </c>
      <c r="L5054" s="3">
        <v>45352.208333333336</v>
      </c>
      <c r="M5054" t="s">
        <v>14951</v>
      </c>
      <c r="N5054" s="4" t="s">
        <v>19650</v>
      </c>
      <c r="O5054" t="s">
        <v>34165</v>
      </c>
      <c r="P5054" t="s">
        <v>16</v>
      </c>
    </row>
    <row r="5055" spans="1:16" x14ac:dyDescent="0.25">
      <c r="A5055" t="s">
        <v>24570</v>
      </c>
      <c r="B5055" t="s">
        <v>5202</v>
      </c>
      <c r="C5055" t="s">
        <v>29149</v>
      </c>
      <c r="D5055">
        <v>760007</v>
      </c>
      <c r="G5055">
        <v>1222395</v>
      </c>
      <c r="H5055">
        <v>6000</v>
      </c>
      <c r="I5055">
        <v>12300</v>
      </c>
      <c r="J5055" s="3">
        <v>45348.458333333336</v>
      </c>
      <c r="K5055" s="3">
        <v>45357.208333333336</v>
      </c>
      <c r="L5055" s="3">
        <v>45358.458333333336</v>
      </c>
      <c r="M5055" t="s">
        <v>14952</v>
      </c>
      <c r="N5055" s="4" t="s">
        <v>19650</v>
      </c>
      <c r="O5055" t="s">
        <v>31601</v>
      </c>
      <c r="P5055" t="s">
        <v>16</v>
      </c>
    </row>
    <row r="5056" spans="1:16" x14ac:dyDescent="0.25">
      <c r="A5056" t="s">
        <v>24571</v>
      </c>
      <c r="B5056" t="s">
        <v>5203</v>
      </c>
      <c r="C5056" t="s">
        <v>29133</v>
      </c>
      <c r="D5056">
        <v>413501</v>
      </c>
      <c r="G5056">
        <v>1266219</v>
      </c>
      <c r="H5056">
        <v>1000</v>
      </c>
      <c r="I5056">
        <v>12662</v>
      </c>
      <c r="J5056" s="3">
        <v>45342.25</v>
      </c>
      <c r="K5056" s="3">
        <v>45349.208333333336</v>
      </c>
      <c r="L5056" s="3">
        <v>45350.208333333336</v>
      </c>
      <c r="M5056" t="s">
        <v>14953</v>
      </c>
      <c r="N5056" s="4" t="s">
        <v>19650</v>
      </c>
      <c r="O5056" t="s">
        <v>34166</v>
      </c>
      <c r="P5056" t="s">
        <v>16</v>
      </c>
    </row>
    <row r="5057" spans="1:16" x14ac:dyDescent="0.25">
      <c r="A5057" t="s">
        <v>24572</v>
      </c>
      <c r="B5057" t="s">
        <v>5204</v>
      </c>
      <c r="C5057" t="s">
        <v>28930</v>
      </c>
      <c r="D5057">
        <v>415001</v>
      </c>
      <c r="G5057">
        <v>1922500</v>
      </c>
      <c r="H5057">
        <v>560</v>
      </c>
      <c r="I5057">
        <v>20000</v>
      </c>
      <c r="J5057" s="3">
        <v>45348.416666666664</v>
      </c>
      <c r="K5057" s="3">
        <v>45355.229166666664</v>
      </c>
      <c r="L5057" s="3">
        <v>45358.461805555555</v>
      </c>
      <c r="M5057" t="s">
        <v>14954</v>
      </c>
      <c r="N5057" s="4" t="s">
        <v>19650</v>
      </c>
      <c r="O5057" t="s">
        <v>34167</v>
      </c>
      <c r="P5057" t="s">
        <v>16</v>
      </c>
    </row>
    <row r="5058" spans="1:16" x14ac:dyDescent="0.25">
      <c r="A5058" t="s">
        <v>24573</v>
      </c>
      <c r="B5058" t="s">
        <v>5205</v>
      </c>
      <c r="C5058" t="s">
        <v>28917</v>
      </c>
      <c r="D5058">
        <v>424305</v>
      </c>
      <c r="G5058">
        <v>11378381</v>
      </c>
      <c r="H5058">
        <v>1180</v>
      </c>
      <c r="I5058">
        <v>114000</v>
      </c>
      <c r="J5058" s="3">
        <v>45348.041666666664</v>
      </c>
      <c r="K5058" s="3">
        <v>45353.25</v>
      </c>
      <c r="L5058" s="3">
        <v>45355.375</v>
      </c>
      <c r="M5058" t="s">
        <v>14955</v>
      </c>
      <c r="N5058" s="4" t="s">
        <v>19650</v>
      </c>
      <c r="O5058" t="s">
        <v>34168</v>
      </c>
      <c r="P5058" t="s">
        <v>16</v>
      </c>
    </row>
    <row r="5059" spans="1:16" x14ac:dyDescent="0.25">
      <c r="A5059" t="s">
        <v>24574</v>
      </c>
      <c r="B5059" t="s">
        <v>5206</v>
      </c>
      <c r="C5059" t="s">
        <v>28917</v>
      </c>
      <c r="D5059">
        <v>425414</v>
      </c>
      <c r="G5059">
        <v>8040098</v>
      </c>
      <c r="H5059">
        <v>1180</v>
      </c>
      <c r="I5059">
        <v>81000</v>
      </c>
      <c r="J5059" s="3">
        <v>45348.125</v>
      </c>
      <c r="K5059" s="3">
        <v>45356.25</v>
      </c>
      <c r="L5059" s="3">
        <v>45357.25</v>
      </c>
      <c r="M5059" t="s">
        <v>14956</v>
      </c>
      <c r="N5059" s="4" t="s">
        <v>19650</v>
      </c>
      <c r="O5059" t="s">
        <v>34169</v>
      </c>
      <c r="P5059" t="s">
        <v>16</v>
      </c>
    </row>
    <row r="5060" spans="1:16" x14ac:dyDescent="0.25">
      <c r="A5060" t="s">
        <v>24575</v>
      </c>
      <c r="B5060" t="s">
        <v>5207</v>
      </c>
      <c r="C5060" t="s">
        <v>28917</v>
      </c>
      <c r="D5060">
        <v>402301</v>
      </c>
      <c r="G5060">
        <v>1212405</v>
      </c>
      <c r="H5060">
        <v>590</v>
      </c>
      <c r="I5060">
        <v>0</v>
      </c>
      <c r="J5060" s="3">
        <v>45345.489583333336</v>
      </c>
      <c r="K5060" s="3">
        <v>45351.25</v>
      </c>
      <c r="L5060" s="3">
        <v>45352.458333333336</v>
      </c>
      <c r="M5060" t="s">
        <v>14957</v>
      </c>
      <c r="N5060" s="4" t="s">
        <v>19650</v>
      </c>
      <c r="O5060" t="s">
        <v>34170</v>
      </c>
      <c r="P5060" t="s">
        <v>16</v>
      </c>
    </row>
    <row r="5061" spans="1:16" x14ac:dyDescent="0.25">
      <c r="A5061" t="s">
        <v>24576</v>
      </c>
      <c r="B5061" t="s">
        <v>5208</v>
      </c>
      <c r="C5061" t="s">
        <v>28917</v>
      </c>
      <c r="D5061">
        <v>431801</v>
      </c>
      <c r="G5061">
        <v>10741154</v>
      </c>
      <c r="H5061">
        <v>1000</v>
      </c>
      <c r="I5061">
        <v>107500</v>
      </c>
      <c r="J5061" s="3">
        <v>45341.375</v>
      </c>
      <c r="K5061" s="3">
        <v>45349.288194444445</v>
      </c>
      <c r="L5061" s="3">
        <v>45351.458333333336</v>
      </c>
      <c r="M5061" t="s">
        <v>14958</v>
      </c>
      <c r="N5061" s="4" t="s">
        <v>19650</v>
      </c>
      <c r="O5061" t="s">
        <v>34171</v>
      </c>
      <c r="P5061" t="s">
        <v>16</v>
      </c>
    </row>
    <row r="5062" spans="1:16" x14ac:dyDescent="0.25">
      <c r="A5062" t="s">
        <v>24577</v>
      </c>
      <c r="B5062" t="s">
        <v>5209</v>
      </c>
      <c r="C5062" t="s">
        <v>28930</v>
      </c>
      <c r="D5062">
        <v>415001</v>
      </c>
      <c r="G5062">
        <v>1511893</v>
      </c>
      <c r="H5062">
        <v>560</v>
      </c>
      <c r="I5062">
        <v>16000</v>
      </c>
      <c r="J5062" s="3">
        <v>45348.416666666664</v>
      </c>
      <c r="K5062" s="3">
        <v>45355.229166666664</v>
      </c>
      <c r="L5062" s="3">
        <v>45358.461805555555</v>
      </c>
      <c r="M5062" t="s">
        <v>14959</v>
      </c>
      <c r="N5062" s="4" t="s">
        <v>19650</v>
      </c>
      <c r="O5062" t="s">
        <v>34172</v>
      </c>
      <c r="P5062" t="s">
        <v>16</v>
      </c>
    </row>
    <row r="5063" spans="1:16" x14ac:dyDescent="0.25">
      <c r="A5063" t="s">
        <v>24578</v>
      </c>
      <c r="B5063" t="s">
        <v>5210</v>
      </c>
      <c r="C5063" t="s">
        <v>28930</v>
      </c>
      <c r="D5063">
        <v>415001</v>
      </c>
      <c r="G5063">
        <v>2353673</v>
      </c>
      <c r="H5063">
        <v>560</v>
      </c>
      <c r="I5063">
        <v>24000</v>
      </c>
      <c r="J5063" s="3">
        <v>45348.416666666664</v>
      </c>
      <c r="K5063" s="3">
        <v>45355.229166666664</v>
      </c>
      <c r="L5063" s="3">
        <v>45358.461805555555</v>
      </c>
      <c r="M5063" t="s">
        <v>14960</v>
      </c>
      <c r="N5063" s="4" t="s">
        <v>19650</v>
      </c>
      <c r="O5063" t="s">
        <v>34173</v>
      </c>
      <c r="P5063" t="s">
        <v>16</v>
      </c>
    </row>
    <row r="5064" spans="1:16" x14ac:dyDescent="0.25">
      <c r="A5064" t="s">
        <v>24579</v>
      </c>
      <c r="B5064" t="s">
        <v>5211</v>
      </c>
      <c r="C5064" t="s">
        <v>28917</v>
      </c>
      <c r="D5064">
        <v>431001</v>
      </c>
      <c r="G5064">
        <v>27115025</v>
      </c>
      <c r="H5064">
        <v>2360</v>
      </c>
      <c r="I5064">
        <v>141000</v>
      </c>
      <c r="J5064" s="3">
        <v>45343.496527777781</v>
      </c>
      <c r="K5064" s="3">
        <v>45351.25</v>
      </c>
      <c r="L5064" s="3">
        <v>45352.25</v>
      </c>
      <c r="M5064" t="s">
        <v>14961</v>
      </c>
      <c r="N5064" s="4" t="s">
        <v>19650</v>
      </c>
      <c r="O5064" t="s">
        <v>34174</v>
      </c>
      <c r="P5064" t="s">
        <v>16</v>
      </c>
    </row>
    <row r="5065" spans="1:16" x14ac:dyDescent="0.25">
      <c r="A5065" t="s">
        <v>24580</v>
      </c>
      <c r="B5065" t="s">
        <v>5212</v>
      </c>
      <c r="C5065" t="s">
        <v>28917</v>
      </c>
      <c r="D5065">
        <v>443001</v>
      </c>
      <c r="G5065">
        <v>12868209</v>
      </c>
      <c r="H5065">
        <v>1180</v>
      </c>
      <c r="I5065">
        <v>137000</v>
      </c>
      <c r="J5065" s="3">
        <v>45346.288194444445</v>
      </c>
      <c r="K5065" s="3">
        <v>45353.25</v>
      </c>
      <c r="L5065" s="3">
        <v>45355.416666666664</v>
      </c>
      <c r="M5065" t="s">
        <v>14962</v>
      </c>
      <c r="N5065" s="4" t="s">
        <v>19650</v>
      </c>
      <c r="O5065" t="s">
        <v>34175</v>
      </c>
      <c r="P5065" t="s">
        <v>16</v>
      </c>
    </row>
    <row r="5066" spans="1:16" x14ac:dyDescent="0.25">
      <c r="A5066" t="s">
        <v>24581</v>
      </c>
      <c r="B5066" t="s">
        <v>5213</v>
      </c>
      <c r="C5066" t="s">
        <v>28930</v>
      </c>
      <c r="D5066">
        <v>415001</v>
      </c>
      <c r="G5066">
        <v>2329337</v>
      </c>
      <c r="H5066">
        <v>560</v>
      </c>
      <c r="I5066">
        <v>20000</v>
      </c>
      <c r="J5066" s="3">
        <v>45348.416666666664</v>
      </c>
      <c r="K5066" s="3">
        <v>45355.229166666664</v>
      </c>
      <c r="L5066" s="3">
        <v>45358.461805555555</v>
      </c>
      <c r="M5066" t="s">
        <v>14963</v>
      </c>
      <c r="N5066" s="4" t="s">
        <v>19650</v>
      </c>
      <c r="O5066" t="s">
        <v>34176</v>
      </c>
      <c r="P5066" t="s">
        <v>16</v>
      </c>
    </row>
    <row r="5067" spans="1:16" x14ac:dyDescent="0.25">
      <c r="A5067" t="s">
        <v>24582</v>
      </c>
      <c r="B5067" t="s">
        <v>5214</v>
      </c>
      <c r="C5067" t="s">
        <v>28917</v>
      </c>
      <c r="D5067">
        <v>402301</v>
      </c>
      <c r="G5067">
        <v>1216850</v>
      </c>
      <c r="H5067">
        <v>590</v>
      </c>
      <c r="I5067">
        <v>13000</v>
      </c>
      <c r="J5067" s="3">
        <v>45348.4375</v>
      </c>
      <c r="K5067" s="3">
        <v>45355.25</v>
      </c>
      <c r="L5067" s="3">
        <v>45356.458333333336</v>
      </c>
      <c r="M5067" t="s">
        <v>14964</v>
      </c>
      <c r="N5067" s="4" t="s">
        <v>19650</v>
      </c>
      <c r="O5067" t="s">
        <v>34177</v>
      </c>
      <c r="P5067" t="s">
        <v>16</v>
      </c>
    </row>
    <row r="5068" spans="1:16" x14ac:dyDescent="0.25">
      <c r="A5068" t="s">
        <v>24583</v>
      </c>
      <c r="B5068" t="s">
        <v>5215</v>
      </c>
      <c r="C5068" t="s">
        <v>28931</v>
      </c>
      <c r="D5068">
        <v>413001</v>
      </c>
      <c r="G5068">
        <v>1720694</v>
      </c>
      <c r="H5068">
        <v>1000</v>
      </c>
      <c r="I5068">
        <v>0</v>
      </c>
      <c r="J5068" s="3">
        <v>45343.208333333336</v>
      </c>
      <c r="K5068" s="3">
        <v>45349.208333333336</v>
      </c>
      <c r="L5068" s="3">
        <v>45350.208333333336</v>
      </c>
      <c r="M5068" t="s">
        <v>14965</v>
      </c>
      <c r="N5068" s="4" t="s">
        <v>19650</v>
      </c>
      <c r="O5068" t="s">
        <v>34178</v>
      </c>
      <c r="P5068" t="s">
        <v>16</v>
      </c>
    </row>
    <row r="5069" spans="1:16" x14ac:dyDescent="0.25">
      <c r="A5069" t="s">
        <v>24584</v>
      </c>
      <c r="B5069" t="s">
        <v>5216</v>
      </c>
      <c r="C5069" t="s">
        <v>28930</v>
      </c>
      <c r="D5069">
        <v>415001</v>
      </c>
      <c r="G5069">
        <v>2141543</v>
      </c>
      <c r="H5069">
        <v>560</v>
      </c>
      <c r="I5069">
        <v>20000</v>
      </c>
      <c r="J5069" s="3">
        <v>45348.416666666664</v>
      </c>
      <c r="K5069" s="3">
        <v>45355.229166666664</v>
      </c>
      <c r="L5069" s="3">
        <v>45358.461805555555</v>
      </c>
      <c r="M5069" t="s">
        <v>14966</v>
      </c>
      <c r="N5069" s="4" t="s">
        <v>19650</v>
      </c>
      <c r="O5069" t="s">
        <v>34179</v>
      </c>
      <c r="P5069" t="s">
        <v>16</v>
      </c>
    </row>
    <row r="5070" spans="1:16" x14ac:dyDescent="0.25">
      <c r="A5070" t="s">
        <v>24585</v>
      </c>
      <c r="B5070" t="s">
        <v>5217</v>
      </c>
      <c r="C5070" t="s">
        <v>28917</v>
      </c>
      <c r="D5070">
        <v>402301</v>
      </c>
      <c r="G5070">
        <v>1623232</v>
      </c>
      <c r="H5070">
        <v>590</v>
      </c>
      <c r="I5070">
        <v>17000</v>
      </c>
      <c r="J5070" s="3">
        <v>45347.375</v>
      </c>
      <c r="K5070" s="3">
        <v>45354.25</v>
      </c>
      <c r="L5070" s="3">
        <v>45355.458333333336</v>
      </c>
      <c r="M5070" t="s">
        <v>14967</v>
      </c>
      <c r="N5070" s="4" t="s">
        <v>19650</v>
      </c>
      <c r="O5070" t="s">
        <v>34180</v>
      </c>
      <c r="P5070" t="s">
        <v>16</v>
      </c>
    </row>
    <row r="5071" spans="1:16" x14ac:dyDescent="0.25">
      <c r="A5071" t="s">
        <v>24586</v>
      </c>
      <c r="B5071" t="s">
        <v>5218</v>
      </c>
      <c r="C5071" t="s">
        <v>28917</v>
      </c>
      <c r="D5071">
        <v>425301</v>
      </c>
      <c r="G5071">
        <v>6575337</v>
      </c>
      <c r="H5071">
        <v>1180</v>
      </c>
      <c r="I5071">
        <v>66000</v>
      </c>
      <c r="J5071" s="3">
        <v>45346.166666666664</v>
      </c>
      <c r="K5071" s="3">
        <v>45352.208333333336</v>
      </c>
      <c r="L5071" s="3">
        <v>45353.208333333336</v>
      </c>
      <c r="M5071" t="s">
        <v>14968</v>
      </c>
      <c r="N5071" s="4" t="s">
        <v>19650</v>
      </c>
      <c r="O5071" t="s">
        <v>34181</v>
      </c>
      <c r="P5071" t="s">
        <v>16</v>
      </c>
    </row>
    <row r="5072" spans="1:16" x14ac:dyDescent="0.25">
      <c r="A5072" t="s">
        <v>24587</v>
      </c>
      <c r="B5072" t="s">
        <v>5219</v>
      </c>
      <c r="C5072" t="s">
        <v>28930</v>
      </c>
      <c r="D5072">
        <v>415001</v>
      </c>
      <c r="G5072">
        <v>2334924</v>
      </c>
      <c r="H5072">
        <v>560</v>
      </c>
      <c r="I5072">
        <v>24000</v>
      </c>
      <c r="J5072" s="3">
        <v>45348.416666666664</v>
      </c>
      <c r="K5072" s="3">
        <v>45355.229166666664</v>
      </c>
      <c r="L5072" s="3">
        <v>45358.461805555555</v>
      </c>
      <c r="M5072" t="s">
        <v>14969</v>
      </c>
      <c r="N5072" s="4" t="s">
        <v>19650</v>
      </c>
      <c r="O5072" t="s">
        <v>34182</v>
      </c>
      <c r="P5072" t="s">
        <v>16</v>
      </c>
    </row>
    <row r="5073" spans="1:16" x14ac:dyDescent="0.25">
      <c r="A5073" t="s">
        <v>24588</v>
      </c>
      <c r="B5073" t="s">
        <v>5220</v>
      </c>
      <c r="C5073" t="s">
        <v>28930</v>
      </c>
      <c r="D5073">
        <v>415001</v>
      </c>
      <c r="G5073">
        <v>1527001</v>
      </c>
      <c r="H5073">
        <v>560</v>
      </c>
      <c r="I5073">
        <v>16000</v>
      </c>
      <c r="J5073" s="3">
        <v>45348.416666666664</v>
      </c>
      <c r="K5073" s="3">
        <v>45355.229166666664</v>
      </c>
      <c r="L5073" s="3">
        <v>45358.461805555555</v>
      </c>
      <c r="M5073" t="s">
        <v>14970</v>
      </c>
      <c r="N5073" s="4" t="s">
        <v>19650</v>
      </c>
      <c r="O5073" t="s">
        <v>34183</v>
      </c>
      <c r="P5073" t="s">
        <v>16</v>
      </c>
    </row>
    <row r="5074" spans="1:16" x14ac:dyDescent="0.25">
      <c r="A5074" t="s">
        <v>24589</v>
      </c>
      <c r="B5074" t="s">
        <v>5221</v>
      </c>
      <c r="C5074" t="s">
        <v>28917</v>
      </c>
      <c r="D5074">
        <v>410206</v>
      </c>
      <c r="G5074">
        <v>36769199</v>
      </c>
      <c r="H5074">
        <v>2360</v>
      </c>
      <c r="I5074">
        <v>184000</v>
      </c>
      <c r="J5074" s="3">
        <v>45348.5</v>
      </c>
      <c r="K5074" s="3">
        <v>45356.25</v>
      </c>
      <c r="L5074" s="3">
        <v>45358.125</v>
      </c>
      <c r="M5074" t="s">
        <v>14971</v>
      </c>
      <c r="N5074" s="4" t="s">
        <v>19650</v>
      </c>
      <c r="O5074" t="s">
        <v>34184</v>
      </c>
      <c r="P5074" t="s">
        <v>16</v>
      </c>
    </row>
    <row r="5075" spans="1:16" x14ac:dyDescent="0.25">
      <c r="A5075" t="s">
        <v>24590</v>
      </c>
      <c r="B5075" t="s">
        <v>5222</v>
      </c>
      <c r="C5075" t="s">
        <v>29047</v>
      </c>
      <c r="D5075">
        <v>422102</v>
      </c>
      <c r="G5075">
        <v>2478154</v>
      </c>
      <c r="H5075">
        <v>1180</v>
      </c>
      <c r="I5075">
        <v>25000</v>
      </c>
      <c r="J5075" s="3">
        <v>45345.083333333336</v>
      </c>
      <c r="K5075" s="3">
        <v>45351.208333333336</v>
      </c>
      <c r="L5075" s="3">
        <v>45352.208333333336</v>
      </c>
      <c r="M5075" t="s">
        <v>14972</v>
      </c>
      <c r="N5075" s="4" t="s">
        <v>19650</v>
      </c>
      <c r="O5075" t="s">
        <v>34185</v>
      </c>
      <c r="P5075" t="s">
        <v>16</v>
      </c>
    </row>
    <row r="5076" spans="1:16" x14ac:dyDescent="0.25">
      <c r="A5076" t="s">
        <v>24591</v>
      </c>
      <c r="B5076" t="s">
        <v>5223</v>
      </c>
      <c r="C5076" t="s">
        <v>28930</v>
      </c>
      <c r="D5076">
        <v>415001</v>
      </c>
      <c r="G5076">
        <v>2353002</v>
      </c>
      <c r="H5076">
        <v>560</v>
      </c>
      <c r="I5076">
        <v>20000</v>
      </c>
      <c r="J5076" s="3">
        <v>45348.416666666664</v>
      </c>
      <c r="K5076" s="3">
        <v>45355.229166666664</v>
      </c>
      <c r="L5076" s="3">
        <v>45358.461805555555</v>
      </c>
      <c r="M5076" t="s">
        <v>14973</v>
      </c>
      <c r="N5076" s="4" t="s">
        <v>19650</v>
      </c>
      <c r="O5076" t="s">
        <v>34186</v>
      </c>
      <c r="P5076" t="s">
        <v>16</v>
      </c>
    </row>
    <row r="5077" spans="1:16" x14ac:dyDescent="0.25">
      <c r="A5077" t="s">
        <v>24592</v>
      </c>
      <c r="B5077" t="s">
        <v>5224</v>
      </c>
      <c r="C5077" t="s">
        <v>28917</v>
      </c>
      <c r="D5077">
        <v>422001</v>
      </c>
      <c r="G5077">
        <v>7311476</v>
      </c>
      <c r="H5077">
        <v>590</v>
      </c>
      <c r="I5077">
        <v>74000</v>
      </c>
      <c r="J5077" s="3">
        <v>45348.416666666664</v>
      </c>
      <c r="K5077" s="3">
        <v>45355.208333333336</v>
      </c>
      <c r="L5077" s="3">
        <v>45356.208333333336</v>
      </c>
      <c r="M5077" t="s">
        <v>14974</v>
      </c>
      <c r="N5077" s="4" t="s">
        <v>19650</v>
      </c>
      <c r="O5077" t="s">
        <v>34187</v>
      </c>
      <c r="P5077" t="s">
        <v>16</v>
      </c>
    </row>
    <row r="5078" spans="1:16" x14ac:dyDescent="0.25">
      <c r="A5078" t="s">
        <v>24593</v>
      </c>
      <c r="B5078" t="s">
        <v>5225</v>
      </c>
      <c r="C5078" t="s">
        <v>29108</v>
      </c>
      <c r="D5078">
        <v>431122</v>
      </c>
      <c r="G5078">
        <v>2481560</v>
      </c>
      <c r="H5078">
        <v>2500</v>
      </c>
      <c r="I5078">
        <v>24816</v>
      </c>
      <c r="J5078" s="3">
        <v>45348.458333333336</v>
      </c>
      <c r="K5078" s="3">
        <v>45355.208333333336</v>
      </c>
      <c r="L5078" s="3">
        <v>45348.472916666666</v>
      </c>
      <c r="M5078" t="s">
        <v>14975</v>
      </c>
      <c r="N5078" s="4" t="s">
        <v>19650</v>
      </c>
      <c r="O5078" t="s">
        <v>34188</v>
      </c>
      <c r="P5078" t="s">
        <v>16</v>
      </c>
    </row>
    <row r="5079" spans="1:16" x14ac:dyDescent="0.25">
      <c r="A5079" t="s">
        <v>24594</v>
      </c>
      <c r="B5079" t="s">
        <v>5226</v>
      </c>
      <c r="C5079" t="s">
        <v>28930</v>
      </c>
      <c r="D5079">
        <v>415001</v>
      </c>
      <c r="G5079">
        <v>1982902</v>
      </c>
      <c r="H5079">
        <v>560</v>
      </c>
      <c r="I5079">
        <v>20000</v>
      </c>
      <c r="J5079" s="3">
        <v>45348.416666666664</v>
      </c>
      <c r="K5079" s="3">
        <v>45355.229166666664</v>
      </c>
      <c r="L5079" s="3">
        <v>45358.461805555555</v>
      </c>
      <c r="M5079" t="s">
        <v>14976</v>
      </c>
      <c r="N5079" s="4" t="s">
        <v>19650</v>
      </c>
      <c r="O5079" t="s">
        <v>34189</v>
      </c>
      <c r="P5079" t="s">
        <v>16</v>
      </c>
    </row>
    <row r="5080" spans="1:16" x14ac:dyDescent="0.25">
      <c r="A5080" t="s">
        <v>24595</v>
      </c>
      <c r="B5080" t="s">
        <v>5227</v>
      </c>
      <c r="C5080" t="s">
        <v>28917</v>
      </c>
      <c r="D5080">
        <v>424305</v>
      </c>
      <c r="G5080">
        <v>15068951</v>
      </c>
      <c r="H5080">
        <v>1180</v>
      </c>
      <c r="I5080">
        <v>150000</v>
      </c>
      <c r="J5080" s="3">
        <v>45346.28125</v>
      </c>
      <c r="K5080" s="3">
        <v>45357.25</v>
      </c>
      <c r="L5080" s="3">
        <v>45359.375</v>
      </c>
      <c r="M5080" t="s">
        <v>14977</v>
      </c>
      <c r="N5080" s="4" t="s">
        <v>19650</v>
      </c>
      <c r="O5080" t="s">
        <v>34190</v>
      </c>
      <c r="P5080" t="s">
        <v>16</v>
      </c>
    </row>
    <row r="5081" spans="1:16" x14ac:dyDescent="0.25">
      <c r="A5081" t="s">
        <v>24596</v>
      </c>
      <c r="B5081" t="s">
        <v>5228</v>
      </c>
      <c r="C5081" t="s">
        <v>28930</v>
      </c>
      <c r="D5081">
        <v>415001</v>
      </c>
      <c r="G5081">
        <v>1493463</v>
      </c>
      <c r="H5081">
        <v>560</v>
      </c>
      <c r="I5081">
        <v>15000</v>
      </c>
      <c r="J5081" s="3">
        <v>45348.416666666664</v>
      </c>
      <c r="K5081" s="3">
        <v>45355.229166666664</v>
      </c>
      <c r="L5081" s="3">
        <v>45358.461805555555</v>
      </c>
      <c r="M5081" t="s">
        <v>14978</v>
      </c>
      <c r="N5081" s="4" t="s">
        <v>19650</v>
      </c>
      <c r="O5081" t="s">
        <v>34191</v>
      </c>
      <c r="P5081" t="s">
        <v>16</v>
      </c>
    </row>
    <row r="5082" spans="1:16" x14ac:dyDescent="0.25">
      <c r="A5082" t="s">
        <v>24597</v>
      </c>
      <c r="B5082" t="s">
        <v>5229</v>
      </c>
      <c r="C5082" t="s">
        <v>28930</v>
      </c>
      <c r="D5082">
        <v>415001</v>
      </c>
      <c r="G5082">
        <v>1910354</v>
      </c>
      <c r="H5082">
        <v>560</v>
      </c>
      <c r="I5082">
        <v>20000</v>
      </c>
      <c r="J5082" s="3">
        <v>45348.416666666664</v>
      </c>
      <c r="K5082" s="3">
        <v>45355.229166666664</v>
      </c>
      <c r="L5082" s="3">
        <v>45358.461805555555</v>
      </c>
      <c r="M5082" t="s">
        <v>14979</v>
      </c>
      <c r="N5082" s="4" t="s">
        <v>19650</v>
      </c>
      <c r="O5082" t="s">
        <v>34192</v>
      </c>
      <c r="P5082" t="s">
        <v>16</v>
      </c>
    </row>
    <row r="5083" spans="1:16" x14ac:dyDescent="0.25">
      <c r="A5083" t="s">
        <v>24598</v>
      </c>
      <c r="B5083" t="s">
        <v>5230</v>
      </c>
      <c r="C5083" t="s">
        <v>28917</v>
      </c>
      <c r="D5083">
        <v>425107</v>
      </c>
      <c r="G5083">
        <v>16188560</v>
      </c>
      <c r="H5083">
        <v>1180</v>
      </c>
      <c r="I5083">
        <v>150000</v>
      </c>
      <c r="J5083" s="3">
        <v>45346.125</v>
      </c>
      <c r="K5083" s="3">
        <v>45353.208333333336</v>
      </c>
      <c r="L5083" s="3">
        <v>45355.458333333336</v>
      </c>
      <c r="M5083" t="s">
        <v>14980</v>
      </c>
      <c r="N5083" s="4" t="s">
        <v>19650</v>
      </c>
      <c r="O5083" t="s">
        <v>34193</v>
      </c>
      <c r="P5083" t="s">
        <v>16</v>
      </c>
    </row>
    <row r="5084" spans="1:16" x14ac:dyDescent="0.25">
      <c r="A5084" t="s">
        <v>24599</v>
      </c>
      <c r="B5084" t="s">
        <v>5231</v>
      </c>
      <c r="C5084" t="s">
        <v>28917</v>
      </c>
      <c r="D5084">
        <v>425107</v>
      </c>
      <c r="G5084">
        <v>18321383</v>
      </c>
      <c r="H5084">
        <v>1180</v>
      </c>
      <c r="I5084">
        <v>150000</v>
      </c>
      <c r="J5084" s="3">
        <v>45346.125</v>
      </c>
      <c r="K5084" s="3">
        <v>45353.208333333336</v>
      </c>
      <c r="L5084" s="3">
        <v>45355.458333333336</v>
      </c>
      <c r="M5084" t="s">
        <v>14981</v>
      </c>
      <c r="N5084" s="4" t="s">
        <v>19650</v>
      </c>
      <c r="O5084" t="s">
        <v>34194</v>
      </c>
      <c r="P5084" t="s">
        <v>16</v>
      </c>
    </row>
    <row r="5085" spans="1:16" x14ac:dyDescent="0.25">
      <c r="A5085" t="s">
        <v>24600</v>
      </c>
      <c r="B5085" t="s">
        <v>5232</v>
      </c>
      <c r="C5085" t="s">
        <v>28930</v>
      </c>
      <c r="D5085">
        <v>415001</v>
      </c>
      <c r="G5085">
        <v>1955426</v>
      </c>
      <c r="H5085">
        <v>560</v>
      </c>
      <c r="I5085">
        <v>20000</v>
      </c>
      <c r="J5085" s="3">
        <v>45348.416666666664</v>
      </c>
      <c r="K5085" s="3">
        <v>45355.229166666664</v>
      </c>
      <c r="L5085" s="3">
        <v>45358.461805555555</v>
      </c>
      <c r="M5085" t="s">
        <v>14982</v>
      </c>
      <c r="N5085" s="4" t="s">
        <v>19650</v>
      </c>
      <c r="O5085" t="s">
        <v>34195</v>
      </c>
      <c r="P5085" t="s">
        <v>16</v>
      </c>
    </row>
    <row r="5086" spans="1:16" x14ac:dyDescent="0.25">
      <c r="A5086" t="s">
        <v>24601</v>
      </c>
      <c r="B5086" t="s">
        <v>5233</v>
      </c>
      <c r="C5086" t="s">
        <v>28917</v>
      </c>
      <c r="D5086">
        <v>445102</v>
      </c>
      <c r="G5086">
        <v>5850640</v>
      </c>
      <c r="H5086">
        <v>1180</v>
      </c>
      <c r="I5086">
        <v>59000</v>
      </c>
      <c r="J5086" s="3">
        <v>45346.375</v>
      </c>
      <c r="K5086" s="3">
        <v>45353.25</v>
      </c>
      <c r="L5086" s="3">
        <v>45355.416666666664</v>
      </c>
      <c r="M5086" t="s">
        <v>14983</v>
      </c>
      <c r="N5086" s="4" t="s">
        <v>19650</v>
      </c>
      <c r="O5086" t="s">
        <v>34196</v>
      </c>
      <c r="P5086" t="s">
        <v>16</v>
      </c>
    </row>
    <row r="5087" spans="1:16" x14ac:dyDescent="0.25">
      <c r="A5087" t="s">
        <v>24602</v>
      </c>
      <c r="B5087" t="s">
        <v>5234</v>
      </c>
      <c r="C5087" t="s">
        <v>29108</v>
      </c>
      <c r="D5087">
        <v>431122</v>
      </c>
      <c r="G5087">
        <v>6393676</v>
      </c>
      <c r="H5087">
        <v>5000</v>
      </c>
      <c r="I5087">
        <v>63937</v>
      </c>
      <c r="J5087" s="3">
        <v>45343.5</v>
      </c>
      <c r="K5087" s="3">
        <v>45349.208333333336</v>
      </c>
      <c r="L5087" s="3">
        <v>45350.208333333336</v>
      </c>
      <c r="M5087" t="s">
        <v>14984</v>
      </c>
      <c r="N5087" s="4" t="s">
        <v>19650</v>
      </c>
      <c r="O5087" t="s">
        <v>34197</v>
      </c>
      <c r="P5087" t="s">
        <v>16</v>
      </c>
    </row>
    <row r="5088" spans="1:16" x14ac:dyDescent="0.25">
      <c r="A5088" t="s">
        <v>24603</v>
      </c>
      <c r="B5088" t="s">
        <v>5235</v>
      </c>
      <c r="C5088" t="s">
        <v>28917</v>
      </c>
      <c r="D5088">
        <v>431401</v>
      </c>
      <c r="G5088">
        <v>10718266</v>
      </c>
      <c r="H5088">
        <v>1000</v>
      </c>
      <c r="I5088">
        <v>107500</v>
      </c>
      <c r="J5088" s="3">
        <v>45346.288194444445</v>
      </c>
      <c r="K5088" s="3">
        <v>45355.288194444445</v>
      </c>
      <c r="L5088" s="3">
        <v>45357.458333333336</v>
      </c>
      <c r="M5088" t="s">
        <v>14985</v>
      </c>
      <c r="N5088" s="4" t="s">
        <v>19650</v>
      </c>
      <c r="O5088" t="s">
        <v>34198</v>
      </c>
      <c r="P5088" t="s">
        <v>16</v>
      </c>
    </row>
    <row r="5089" spans="1:16" x14ac:dyDescent="0.25">
      <c r="A5089" t="s">
        <v>24604</v>
      </c>
      <c r="B5089" t="s">
        <v>5236</v>
      </c>
      <c r="C5089" t="s">
        <v>28917</v>
      </c>
      <c r="D5089">
        <v>431801</v>
      </c>
      <c r="G5089">
        <v>41349151</v>
      </c>
      <c r="H5089">
        <v>2000</v>
      </c>
      <c r="I5089">
        <v>210500</v>
      </c>
      <c r="J5089" s="3">
        <v>45347.375</v>
      </c>
      <c r="K5089" s="3">
        <v>45362.288194444445</v>
      </c>
      <c r="L5089" s="3">
        <v>45364.458333333336</v>
      </c>
      <c r="M5089" t="s">
        <v>14986</v>
      </c>
      <c r="N5089" s="4" t="s">
        <v>19650</v>
      </c>
      <c r="O5089" t="s">
        <v>34199</v>
      </c>
      <c r="P5089" t="s">
        <v>16</v>
      </c>
    </row>
    <row r="5090" spans="1:16" x14ac:dyDescent="0.25">
      <c r="A5090" t="s">
        <v>24605</v>
      </c>
      <c r="B5090" t="s">
        <v>5237</v>
      </c>
      <c r="C5090" t="s">
        <v>28917</v>
      </c>
      <c r="D5090">
        <v>441601</v>
      </c>
      <c r="G5090">
        <v>5722507</v>
      </c>
      <c r="H5090">
        <v>1180</v>
      </c>
      <c r="I5090">
        <v>57300</v>
      </c>
      <c r="J5090" s="3">
        <v>45348.375</v>
      </c>
      <c r="K5090" s="3">
        <v>45355.288194444445</v>
      </c>
      <c r="L5090" s="3">
        <v>45357.458333333336</v>
      </c>
      <c r="M5090" t="s">
        <v>14987</v>
      </c>
      <c r="N5090" s="4" t="s">
        <v>19650</v>
      </c>
      <c r="O5090" t="s">
        <v>34200</v>
      </c>
      <c r="P5090" t="s">
        <v>16</v>
      </c>
    </row>
    <row r="5091" spans="1:16" x14ac:dyDescent="0.25">
      <c r="A5091" t="s">
        <v>24606</v>
      </c>
      <c r="B5091" t="s">
        <v>5238</v>
      </c>
      <c r="C5091" t="s">
        <v>28917</v>
      </c>
      <c r="D5091">
        <v>441601</v>
      </c>
      <c r="G5091">
        <v>4199278</v>
      </c>
      <c r="H5091">
        <v>590</v>
      </c>
      <c r="I5091">
        <v>42000</v>
      </c>
      <c r="J5091" s="3">
        <v>45348.375</v>
      </c>
      <c r="K5091" s="3">
        <v>45355.288194444445</v>
      </c>
      <c r="L5091" s="3">
        <v>45357.458333333336</v>
      </c>
      <c r="M5091" t="s">
        <v>14988</v>
      </c>
      <c r="N5091" s="4" t="s">
        <v>19650</v>
      </c>
      <c r="O5091" t="s">
        <v>34201</v>
      </c>
      <c r="P5091" t="s">
        <v>16</v>
      </c>
    </row>
    <row r="5092" spans="1:16" x14ac:dyDescent="0.25">
      <c r="A5092" t="s">
        <v>24607</v>
      </c>
      <c r="B5092" t="s">
        <v>5239</v>
      </c>
      <c r="C5092" t="s">
        <v>28917</v>
      </c>
      <c r="D5092">
        <v>441601</v>
      </c>
      <c r="G5092">
        <v>4193979</v>
      </c>
      <c r="H5092">
        <v>590</v>
      </c>
      <c r="I5092">
        <v>42000</v>
      </c>
      <c r="J5092" s="3">
        <v>45348.375</v>
      </c>
      <c r="K5092" s="3">
        <v>45355.288194444445</v>
      </c>
      <c r="L5092" s="3">
        <v>45357.458333333336</v>
      </c>
      <c r="M5092" t="s">
        <v>14989</v>
      </c>
      <c r="N5092" s="4" t="s">
        <v>19650</v>
      </c>
      <c r="O5092" t="s">
        <v>34202</v>
      </c>
      <c r="P5092" t="s">
        <v>16</v>
      </c>
    </row>
    <row r="5093" spans="1:16" x14ac:dyDescent="0.25">
      <c r="A5093" t="s">
        <v>24608</v>
      </c>
      <c r="B5093" t="s">
        <v>5240</v>
      </c>
      <c r="C5093" t="s">
        <v>28917</v>
      </c>
      <c r="D5093">
        <v>441802</v>
      </c>
      <c r="G5093">
        <v>1266792</v>
      </c>
      <c r="H5093">
        <v>590</v>
      </c>
      <c r="I5093">
        <v>0</v>
      </c>
      <c r="J5093" s="3">
        <v>45344.458333333336</v>
      </c>
      <c r="K5093" s="3">
        <v>45352.25</v>
      </c>
      <c r="L5093" s="3">
        <v>45353.25</v>
      </c>
      <c r="M5093" t="s">
        <v>14990</v>
      </c>
      <c r="N5093" s="4" t="s">
        <v>19650</v>
      </c>
      <c r="O5093" t="s">
        <v>34203</v>
      </c>
      <c r="P5093" t="s">
        <v>16</v>
      </c>
    </row>
    <row r="5094" spans="1:16" x14ac:dyDescent="0.25">
      <c r="A5094" t="s">
        <v>24609</v>
      </c>
      <c r="B5094" t="s">
        <v>5241</v>
      </c>
      <c r="C5094" t="s">
        <v>28917</v>
      </c>
      <c r="D5094">
        <v>441802</v>
      </c>
      <c r="G5094">
        <v>2120896</v>
      </c>
      <c r="H5094">
        <v>590</v>
      </c>
      <c r="I5094">
        <v>0</v>
      </c>
      <c r="J5094" s="3">
        <v>45345.5</v>
      </c>
      <c r="K5094" s="3">
        <v>45352.25</v>
      </c>
      <c r="L5094" s="3">
        <v>45353.25</v>
      </c>
      <c r="M5094" t="s">
        <v>14991</v>
      </c>
      <c r="N5094" s="4" t="s">
        <v>19650</v>
      </c>
      <c r="O5094" t="s">
        <v>34204</v>
      </c>
      <c r="P5094" t="s">
        <v>16</v>
      </c>
    </row>
    <row r="5095" spans="1:16" x14ac:dyDescent="0.25">
      <c r="A5095" t="s">
        <v>24610</v>
      </c>
      <c r="B5095" t="s">
        <v>5242</v>
      </c>
      <c r="C5095" t="s">
        <v>28930</v>
      </c>
      <c r="D5095">
        <v>415001</v>
      </c>
      <c r="G5095">
        <v>1982256</v>
      </c>
      <c r="H5095">
        <v>560</v>
      </c>
      <c r="I5095">
        <v>20000</v>
      </c>
      <c r="J5095" s="3">
        <v>45348.416666666664</v>
      </c>
      <c r="K5095" s="3">
        <v>45355.229166666664</v>
      </c>
      <c r="L5095" s="3">
        <v>45358.461805555555</v>
      </c>
      <c r="M5095" t="s">
        <v>14992</v>
      </c>
      <c r="N5095" s="4" t="s">
        <v>19650</v>
      </c>
      <c r="O5095" t="s">
        <v>34205</v>
      </c>
      <c r="P5095" t="s">
        <v>16</v>
      </c>
    </row>
    <row r="5096" spans="1:16" x14ac:dyDescent="0.25">
      <c r="A5096" t="s">
        <v>24611</v>
      </c>
      <c r="B5096" t="s">
        <v>5243</v>
      </c>
      <c r="C5096" t="s">
        <v>28930</v>
      </c>
      <c r="D5096">
        <v>415001</v>
      </c>
      <c r="G5096">
        <v>2169587</v>
      </c>
      <c r="H5096">
        <v>560</v>
      </c>
      <c r="I5096">
        <v>20000</v>
      </c>
      <c r="J5096" s="3">
        <v>45348.416666666664</v>
      </c>
      <c r="K5096" s="3">
        <v>45355.229166666664</v>
      </c>
      <c r="L5096" s="3">
        <v>45358.461805555555</v>
      </c>
      <c r="M5096" t="s">
        <v>14993</v>
      </c>
      <c r="N5096" s="4" t="s">
        <v>19650</v>
      </c>
      <c r="O5096" t="s">
        <v>34206</v>
      </c>
      <c r="P5096" t="s">
        <v>16</v>
      </c>
    </row>
    <row r="5097" spans="1:16" x14ac:dyDescent="0.25">
      <c r="A5097" t="s">
        <v>24612</v>
      </c>
      <c r="B5097" t="s">
        <v>5244</v>
      </c>
      <c r="C5097" t="s">
        <v>29108</v>
      </c>
      <c r="D5097">
        <v>431122</v>
      </c>
      <c r="G5097">
        <v>2979454</v>
      </c>
      <c r="H5097">
        <v>1500</v>
      </c>
      <c r="I5097">
        <v>29795</v>
      </c>
      <c r="J5097" s="3">
        <v>45348.458333333336</v>
      </c>
      <c r="K5097" s="3">
        <v>45355.208333333336</v>
      </c>
      <c r="L5097" s="3">
        <v>45356.208333333336</v>
      </c>
      <c r="M5097" t="s">
        <v>14994</v>
      </c>
      <c r="N5097" s="4" t="s">
        <v>19650</v>
      </c>
      <c r="O5097" t="s">
        <v>34207</v>
      </c>
      <c r="P5097" t="s">
        <v>16</v>
      </c>
    </row>
    <row r="5098" spans="1:16" x14ac:dyDescent="0.25">
      <c r="A5098" t="s">
        <v>24613</v>
      </c>
      <c r="B5098" t="s">
        <v>5245</v>
      </c>
      <c r="C5098" t="s">
        <v>28917</v>
      </c>
      <c r="D5098">
        <v>444505</v>
      </c>
      <c r="G5098">
        <v>16263539</v>
      </c>
      <c r="H5098">
        <v>1180</v>
      </c>
      <c r="I5098">
        <v>150000</v>
      </c>
      <c r="J5098" s="3">
        <v>45348.458333333336</v>
      </c>
      <c r="K5098" s="3">
        <v>45363.288194444445</v>
      </c>
      <c r="L5098" s="3">
        <v>45365.458333333336</v>
      </c>
      <c r="M5098" t="s">
        <v>14995</v>
      </c>
      <c r="N5098" s="4" t="s">
        <v>19650</v>
      </c>
      <c r="O5098" t="s">
        <v>34208</v>
      </c>
      <c r="P5098" t="s">
        <v>16</v>
      </c>
    </row>
    <row r="5099" spans="1:16" x14ac:dyDescent="0.25">
      <c r="A5099" t="s">
        <v>24614</v>
      </c>
      <c r="B5099" t="s">
        <v>5246</v>
      </c>
      <c r="C5099" t="s">
        <v>29047</v>
      </c>
      <c r="D5099">
        <v>422202</v>
      </c>
      <c r="G5099">
        <v>2403226</v>
      </c>
      <c r="H5099">
        <v>1180</v>
      </c>
      <c r="I5099">
        <v>25000</v>
      </c>
      <c r="J5099" s="3">
        <v>45345.083333333336</v>
      </c>
      <c r="K5099" s="3">
        <v>45351.208333333336</v>
      </c>
      <c r="L5099" s="3">
        <v>45352.208333333336</v>
      </c>
      <c r="M5099" t="s">
        <v>14996</v>
      </c>
      <c r="N5099" s="4" t="s">
        <v>19650</v>
      </c>
      <c r="O5099" t="s">
        <v>34209</v>
      </c>
      <c r="P5099" t="s">
        <v>16</v>
      </c>
    </row>
    <row r="5100" spans="1:16" x14ac:dyDescent="0.25">
      <c r="A5100" t="s">
        <v>24615</v>
      </c>
      <c r="B5100" t="s">
        <v>5247</v>
      </c>
      <c r="C5100" t="s">
        <v>28930</v>
      </c>
      <c r="D5100">
        <v>415001</v>
      </c>
      <c r="G5100">
        <v>2336126</v>
      </c>
      <c r="H5100">
        <v>560</v>
      </c>
      <c r="I5100">
        <v>24000</v>
      </c>
      <c r="J5100" s="3">
        <v>45348.416666666664</v>
      </c>
      <c r="K5100" s="3">
        <v>45355.229166666664</v>
      </c>
      <c r="L5100" s="3">
        <v>45358.461805555555</v>
      </c>
      <c r="M5100" t="s">
        <v>14997</v>
      </c>
      <c r="N5100" s="4" t="s">
        <v>19650</v>
      </c>
      <c r="O5100" t="s">
        <v>34210</v>
      </c>
      <c r="P5100" t="s">
        <v>16</v>
      </c>
    </row>
    <row r="5101" spans="1:16" x14ac:dyDescent="0.25">
      <c r="A5101" t="s">
        <v>24616</v>
      </c>
      <c r="B5101" t="s">
        <v>5248</v>
      </c>
      <c r="C5101" t="s">
        <v>28930</v>
      </c>
      <c r="D5101">
        <v>415001</v>
      </c>
      <c r="G5101">
        <v>1920754</v>
      </c>
      <c r="H5101">
        <v>560</v>
      </c>
      <c r="I5101">
        <v>20000</v>
      </c>
      <c r="J5101" s="3">
        <v>45348.416666666664</v>
      </c>
      <c r="K5101" s="3">
        <v>45355.229166666664</v>
      </c>
      <c r="L5101" s="3">
        <v>45358.461805555555</v>
      </c>
      <c r="M5101" t="s">
        <v>14998</v>
      </c>
      <c r="N5101" s="4" t="s">
        <v>19650</v>
      </c>
      <c r="O5101" t="s">
        <v>34211</v>
      </c>
      <c r="P5101" t="s">
        <v>16</v>
      </c>
    </row>
    <row r="5102" spans="1:16" x14ac:dyDescent="0.25">
      <c r="A5102" t="s">
        <v>24617</v>
      </c>
      <c r="B5102" t="s">
        <v>5249</v>
      </c>
      <c r="C5102" t="s">
        <v>28917</v>
      </c>
      <c r="D5102">
        <v>425414</v>
      </c>
      <c r="G5102">
        <v>7160060</v>
      </c>
      <c r="H5102">
        <v>1180</v>
      </c>
      <c r="I5102">
        <v>72000</v>
      </c>
      <c r="J5102" s="3">
        <v>45348.125</v>
      </c>
      <c r="K5102" s="3">
        <v>45356.25</v>
      </c>
      <c r="L5102" s="3">
        <v>45357.25</v>
      </c>
      <c r="M5102" t="s">
        <v>14999</v>
      </c>
      <c r="N5102" s="4" t="s">
        <v>19650</v>
      </c>
      <c r="O5102" t="s">
        <v>34212</v>
      </c>
      <c r="P5102" t="s">
        <v>16</v>
      </c>
    </row>
    <row r="5103" spans="1:16" x14ac:dyDescent="0.25">
      <c r="A5103" t="s">
        <v>24618</v>
      </c>
      <c r="B5103" t="s">
        <v>5250</v>
      </c>
      <c r="C5103" t="s">
        <v>28917</v>
      </c>
      <c r="D5103">
        <v>431401</v>
      </c>
      <c r="G5103">
        <v>11060218</v>
      </c>
      <c r="H5103">
        <v>1000</v>
      </c>
      <c r="I5103">
        <v>111000</v>
      </c>
      <c r="J5103" s="3">
        <v>45346.253472222219</v>
      </c>
      <c r="K5103" s="3">
        <v>45355.288194444445</v>
      </c>
      <c r="L5103" s="3">
        <v>45357.458333333336</v>
      </c>
      <c r="M5103" t="s">
        <v>15000</v>
      </c>
      <c r="N5103" s="4" t="s">
        <v>19650</v>
      </c>
      <c r="O5103" t="s">
        <v>34213</v>
      </c>
      <c r="P5103" t="s">
        <v>16</v>
      </c>
    </row>
    <row r="5104" spans="1:16" x14ac:dyDescent="0.25">
      <c r="A5104" t="s">
        <v>24619</v>
      </c>
      <c r="B5104" t="s">
        <v>5251</v>
      </c>
      <c r="C5104" t="s">
        <v>28917</v>
      </c>
      <c r="D5104">
        <v>425301</v>
      </c>
      <c r="G5104">
        <v>16905642</v>
      </c>
      <c r="H5104">
        <v>1180</v>
      </c>
      <c r="I5104">
        <v>150000</v>
      </c>
      <c r="J5104" s="3">
        <v>45346.125</v>
      </c>
      <c r="K5104" s="3">
        <v>45353.208333333336</v>
      </c>
      <c r="L5104" s="3">
        <v>45355.458333333336</v>
      </c>
      <c r="M5104" t="s">
        <v>15001</v>
      </c>
      <c r="N5104" s="4" t="s">
        <v>19650</v>
      </c>
      <c r="O5104" t="s">
        <v>34214</v>
      </c>
      <c r="P5104" t="s">
        <v>16</v>
      </c>
    </row>
    <row r="5105" spans="1:16" x14ac:dyDescent="0.25">
      <c r="A5105" t="s">
        <v>24620</v>
      </c>
      <c r="B5105" t="s">
        <v>5252</v>
      </c>
      <c r="C5105" t="s">
        <v>28930</v>
      </c>
      <c r="D5105">
        <v>416003</v>
      </c>
      <c r="G5105">
        <v>13035574</v>
      </c>
      <c r="H5105">
        <v>1360</v>
      </c>
      <c r="I5105">
        <v>131000</v>
      </c>
      <c r="J5105" s="3">
        <v>45348.416666666664</v>
      </c>
      <c r="K5105" s="3">
        <v>45355.229166666664</v>
      </c>
      <c r="L5105" s="3">
        <v>45356.458333333336</v>
      </c>
      <c r="M5105" t="s">
        <v>15002</v>
      </c>
      <c r="N5105" s="4" t="s">
        <v>19650</v>
      </c>
      <c r="O5105" t="s">
        <v>34215</v>
      </c>
      <c r="P5105" t="s">
        <v>16</v>
      </c>
    </row>
    <row r="5106" spans="1:16" x14ac:dyDescent="0.25">
      <c r="A5106" t="s">
        <v>24621</v>
      </c>
      <c r="B5106" t="s">
        <v>5253</v>
      </c>
      <c r="C5106" t="s">
        <v>29038</v>
      </c>
      <c r="D5106">
        <v>445001</v>
      </c>
      <c r="G5106">
        <v>1500000</v>
      </c>
      <c r="H5106">
        <v>560</v>
      </c>
      <c r="I5106">
        <v>0</v>
      </c>
      <c r="J5106" s="3">
        <v>45346.375</v>
      </c>
      <c r="K5106" s="3">
        <v>45351.208333333336</v>
      </c>
      <c r="L5106" s="3">
        <v>45352.208333333336</v>
      </c>
      <c r="M5106" t="s">
        <v>15003</v>
      </c>
      <c r="N5106" s="4" t="s">
        <v>19650</v>
      </c>
      <c r="O5106" t="s">
        <v>34216</v>
      </c>
      <c r="P5106" t="s">
        <v>16</v>
      </c>
    </row>
    <row r="5107" spans="1:16" x14ac:dyDescent="0.25">
      <c r="A5107" t="s">
        <v>24622</v>
      </c>
      <c r="B5107" t="s">
        <v>5254</v>
      </c>
      <c r="C5107" t="s">
        <v>28930</v>
      </c>
      <c r="D5107">
        <v>415001</v>
      </c>
      <c r="G5107">
        <v>1525565</v>
      </c>
      <c r="H5107">
        <v>560</v>
      </c>
      <c r="I5107">
        <v>16000</v>
      </c>
      <c r="J5107" s="3">
        <v>45348.416666666664</v>
      </c>
      <c r="K5107" s="3">
        <v>45355.229166666664</v>
      </c>
      <c r="L5107" s="3">
        <v>45358.461805555555</v>
      </c>
      <c r="M5107" t="s">
        <v>15004</v>
      </c>
      <c r="N5107" s="4" t="s">
        <v>19650</v>
      </c>
      <c r="O5107" t="s">
        <v>34217</v>
      </c>
      <c r="P5107" t="s">
        <v>16</v>
      </c>
    </row>
    <row r="5108" spans="1:16" x14ac:dyDescent="0.25">
      <c r="A5108" t="s">
        <v>24623</v>
      </c>
      <c r="B5108" t="s">
        <v>5255</v>
      </c>
      <c r="C5108" t="s">
        <v>29149</v>
      </c>
      <c r="D5108">
        <v>760007</v>
      </c>
      <c r="G5108">
        <v>1845412</v>
      </c>
      <c r="H5108">
        <v>6000</v>
      </c>
      <c r="I5108">
        <v>19000</v>
      </c>
      <c r="J5108" s="3">
        <v>45348.458333333336</v>
      </c>
      <c r="K5108" s="3">
        <v>45357.208333333336</v>
      </c>
      <c r="L5108" s="3">
        <v>45358.458333333336</v>
      </c>
      <c r="M5108" t="s">
        <v>15005</v>
      </c>
      <c r="N5108" s="4" t="s">
        <v>19650</v>
      </c>
      <c r="O5108" t="s">
        <v>31601</v>
      </c>
      <c r="P5108" t="s">
        <v>16</v>
      </c>
    </row>
    <row r="5109" spans="1:16" x14ac:dyDescent="0.25">
      <c r="A5109" t="s">
        <v>24624</v>
      </c>
      <c r="B5109" t="s">
        <v>5256</v>
      </c>
      <c r="C5109" t="s">
        <v>28917</v>
      </c>
      <c r="D5109">
        <v>442301</v>
      </c>
      <c r="G5109">
        <v>8256460</v>
      </c>
      <c r="H5109">
        <v>1180</v>
      </c>
      <c r="I5109">
        <v>83000</v>
      </c>
      <c r="J5109" s="3">
        <v>45345.375</v>
      </c>
      <c r="K5109" s="3">
        <v>45352.25</v>
      </c>
      <c r="L5109" s="3">
        <v>45353.25</v>
      </c>
      <c r="M5109" t="s">
        <v>15006</v>
      </c>
      <c r="N5109" s="4" t="s">
        <v>19650</v>
      </c>
      <c r="O5109" t="s">
        <v>34218</v>
      </c>
      <c r="P5109" t="s">
        <v>16</v>
      </c>
    </row>
    <row r="5110" spans="1:16" x14ac:dyDescent="0.25">
      <c r="A5110" t="s">
        <v>24625</v>
      </c>
      <c r="B5110" t="s">
        <v>5257</v>
      </c>
      <c r="C5110" t="s">
        <v>28917</v>
      </c>
      <c r="D5110">
        <v>445301</v>
      </c>
      <c r="G5110">
        <v>3232203</v>
      </c>
      <c r="H5110">
        <v>590</v>
      </c>
      <c r="I5110">
        <v>33000</v>
      </c>
      <c r="J5110" s="3">
        <v>45345.069444444445</v>
      </c>
      <c r="K5110" s="3">
        <v>45352.25</v>
      </c>
      <c r="L5110" s="3">
        <v>45355.416666666664</v>
      </c>
      <c r="M5110" t="s">
        <v>15007</v>
      </c>
      <c r="N5110" s="4" t="s">
        <v>19650</v>
      </c>
      <c r="O5110" t="s">
        <v>34219</v>
      </c>
      <c r="P5110" t="s">
        <v>16</v>
      </c>
    </row>
    <row r="5111" spans="1:16" x14ac:dyDescent="0.25">
      <c r="A5111" t="s">
        <v>24626</v>
      </c>
      <c r="B5111" t="s">
        <v>5258</v>
      </c>
      <c r="C5111" t="s">
        <v>28917</v>
      </c>
      <c r="D5111">
        <v>445301</v>
      </c>
      <c r="G5111">
        <v>6472116</v>
      </c>
      <c r="H5111">
        <v>1180</v>
      </c>
      <c r="I5111">
        <v>65000</v>
      </c>
      <c r="J5111" s="3">
        <v>45345.513888888891</v>
      </c>
      <c r="K5111" s="3">
        <v>45352.25</v>
      </c>
      <c r="L5111" s="3">
        <v>45355.416666666664</v>
      </c>
      <c r="M5111" t="s">
        <v>15008</v>
      </c>
      <c r="N5111" s="4" t="s">
        <v>19650</v>
      </c>
      <c r="O5111" t="s">
        <v>34220</v>
      </c>
      <c r="P5111" t="s">
        <v>16</v>
      </c>
    </row>
    <row r="5112" spans="1:16" x14ac:dyDescent="0.25">
      <c r="A5112" t="s">
        <v>24627</v>
      </c>
      <c r="B5112" t="s">
        <v>5259</v>
      </c>
      <c r="C5112" t="s">
        <v>28916</v>
      </c>
      <c r="D5112">
        <v>400614</v>
      </c>
      <c r="G5112">
        <v>3539415</v>
      </c>
      <c r="H5112">
        <v>590</v>
      </c>
      <c r="I5112">
        <v>36000</v>
      </c>
      <c r="J5112" s="3">
        <v>45343.479166666664</v>
      </c>
      <c r="K5112" s="3">
        <v>45350.125</v>
      </c>
      <c r="L5112" s="3">
        <v>45351.125</v>
      </c>
      <c r="M5112" t="s">
        <v>15009</v>
      </c>
      <c r="N5112" s="4" t="s">
        <v>19650</v>
      </c>
      <c r="O5112" t="s">
        <v>34221</v>
      </c>
      <c r="P5112" t="s">
        <v>16</v>
      </c>
    </row>
    <row r="5113" spans="1:16" x14ac:dyDescent="0.25">
      <c r="A5113" t="s">
        <v>24628</v>
      </c>
      <c r="B5113" t="s">
        <v>5260</v>
      </c>
      <c r="C5113" t="s">
        <v>28930</v>
      </c>
      <c r="D5113">
        <v>416313</v>
      </c>
      <c r="G5113">
        <v>73688418</v>
      </c>
      <c r="H5113">
        <v>3540</v>
      </c>
      <c r="I5113">
        <v>369000</v>
      </c>
      <c r="J5113" s="3">
        <v>45346.270833333336</v>
      </c>
      <c r="K5113" s="3">
        <v>45357.125</v>
      </c>
      <c r="L5113" s="3">
        <v>45358.125</v>
      </c>
      <c r="M5113" t="s">
        <v>15010</v>
      </c>
      <c r="N5113" s="4" t="s">
        <v>19650</v>
      </c>
      <c r="O5113" t="s">
        <v>34222</v>
      </c>
      <c r="P5113" t="s">
        <v>16</v>
      </c>
    </row>
    <row r="5114" spans="1:16" x14ac:dyDescent="0.25">
      <c r="A5114" t="s">
        <v>24629</v>
      </c>
      <c r="B5114" t="s">
        <v>5261</v>
      </c>
      <c r="C5114" t="s">
        <v>28930</v>
      </c>
      <c r="D5114">
        <v>415001</v>
      </c>
      <c r="G5114">
        <v>2095405</v>
      </c>
      <c r="H5114">
        <v>560</v>
      </c>
      <c r="I5114">
        <v>23000</v>
      </c>
      <c r="J5114" s="3">
        <v>45348.416666666664</v>
      </c>
      <c r="K5114" s="3">
        <v>45355.229166666664</v>
      </c>
      <c r="L5114" s="3">
        <v>45358.461805555555</v>
      </c>
      <c r="M5114" t="s">
        <v>15011</v>
      </c>
      <c r="N5114" s="4" t="s">
        <v>19650</v>
      </c>
      <c r="O5114" t="s">
        <v>34223</v>
      </c>
      <c r="P5114" t="s">
        <v>16</v>
      </c>
    </row>
    <row r="5115" spans="1:16" x14ac:dyDescent="0.25">
      <c r="A5115" t="s">
        <v>24630</v>
      </c>
      <c r="B5115" t="s">
        <v>5262</v>
      </c>
      <c r="C5115" t="s">
        <v>28917</v>
      </c>
      <c r="D5115">
        <v>410206</v>
      </c>
      <c r="G5115">
        <v>19548750</v>
      </c>
      <c r="H5115">
        <v>1180</v>
      </c>
      <c r="I5115">
        <v>150000</v>
      </c>
      <c r="J5115" s="3">
        <v>45346.288194444445</v>
      </c>
      <c r="K5115" s="3">
        <v>45355.25</v>
      </c>
      <c r="L5115" s="3">
        <v>45357.125</v>
      </c>
      <c r="M5115" t="s">
        <v>15012</v>
      </c>
      <c r="N5115" s="4" t="s">
        <v>19650</v>
      </c>
      <c r="O5115" t="s">
        <v>34224</v>
      </c>
      <c r="P5115" t="s">
        <v>16</v>
      </c>
    </row>
    <row r="5116" spans="1:16" x14ac:dyDescent="0.25">
      <c r="A5116" t="s">
        <v>24631</v>
      </c>
      <c r="B5116" t="s">
        <v>5263</v>
      </c>
      <c r="C5116" t="s">
        <v>29047</v>
      </c>
      <c r="D5116">
        <v>422102</v>
      </c>
      <c r="G5116">
        <v>2047401</v>
      </c>
      <c r="H5116">
        <v>1180</v>
      </c>
      <c r="I5116">
        <v>21000</v>
      </c>
      <c r="J5116" s="3">
        <v>45345.083333333336</v>
      </c>
      <c r="K5116" s="3">
        <v>45351.208333333336</v>
      </c>
      <c r="L5116" s="3">
        <v>45352.208333333336</v>
      </c>
      <c r="M5116" t="s">
        <v>15013</v>
      </c>
      <c r="N5116" s="4" t="s">
        <v>19650</v>
      </c>
      <c r="O5116" t="s">
        <v>34225</v>
      </c>
      <c r="P5116" t="s">
        <v>16</v>
      </c>
    </row>
    <row r="5117" spans="1:16" x14ac:dyDescent="0.25">
      <c r="A5117" t="s">
        <v>24632</v>
      </c>
      <c r="B5117" t="s">
        <v>5264</v>
      </c>
      <c r="C5117" t="s">
        <v>28917</v>
      </c>
      <c r="D5117">
        <v>425001</v>
      </c>
      <c r="G5117">
        <v>39219158</v>
      </c>
      <c r="H5117">
        <v>2360</v>
      </c>
      <c r="I5117">
        <v>197000</v>
      </c>
      <c r="J5117" s="3">
        <v>45346.21875</v>
      </c>
      <c r="K5117" s="3">
        <v>45360.208333333336</v>
      </c>
      <c r="L5117" s="3">
        <v>45362.208333333336</v>
      </c>
      <c r="M5117" t="s">
        <v>15014</v>
      </c>
      <c r="N5117" s="4" t="s">
        <v>19650</v>
      </c>
      <c r="O5117" t="s">
        <v>34226</v>
      </c>
      <c r="P5117" t="s">
        <v>16</v>
      </c>
    </row>
    <row r="5118" spans="1:16" x14ac:dyDescent="0.25">
      <c r="A5118" t="s">
        <v>24633</v>
      </c>
      <c r="B5118" t="s">
        <v>5265</v>
      </c>
      <c r="C5118" t="s">
        <v>29047</v>
      </c>
      <c r="D5118">
        <v>422102</v>
      </c>
      <c r="G5118">
        <v>2040736</v>
      </c>
      <c r="H5118">
        <v>1180</v>
      </c>
      <c r="I5118">
        <v>21000</v>
      </c>
      <c r="J5118" s="3">
        <v>45345.083333333336</v>
      </c>
      <c r="K5118" s="3">
        <v>45351.208333333336</v>
      </c>
      <c r="L5118" s="3">
        <v>45352.208333333336</v>
      </c>
      <c r="M5118" t="s">
        <v>15015</v>
      </c>
      <c r="N5118" s="4" t="s">
        <v>19650</v>
      </c>
      <c r="O5118" t="s">
        <v>34227</v>
      </c>
      <c r="P5118" t="s">
        <v>16</v>
      </c>
    </row>
    <row r="5119" spans="1:16" x14ac:dyDescent="0.25">
      <c r="A5119" t="s">
        <v>24634</v>
      </c>
      <c r="B5119" t="s">
        <v>5266</v>
      </c>
      <c r="C5119" t="s">
        <v>29117</v>
      </c>
      <c r="D5119">
        <v>768017</v>
      </c>
      <c r="G5119">
        <v>594057</v>
      </c>
      <c r="H5119">
        <v>4000</v>
      </c>
      <c r="I5119">
        <v>5941</v>
      </c>
      <c r="J5119" s="3">
        <v>45348.458333333336</v>
      </c>
      <c r="K5119" s="3">
        <v>45353.208333333336</v>
      </c>
      <c r="L5119" s="3">
        <v>45355.458333333336</v>
      </c>
      <c r="M5119" t="s">
        <v>15016</v>
      </c>
      <c r="N5119" s="4" t="s">
        <v>19650</v>
      </c>
      <c r="O5119" t="s">
        <v>34228</v>
      </c>
      <c r="P5119" t="s">
        <v>16</v>
      </c>
    </row>
    <row r="5120" spans="1:16" x14ac:dyDescent="0.25">
      <c r="A5120" t="s">
        <v>24635</v>
      </c>
      <c r="B5120" t="s">
        <v>5267</v>
      </c>
      <c r="C5120" t="s">
        <v>29133</v>
      </c>
      <c r="D5120">
        <v>413501</v>
      </c>
      <c r="G5120">
        <v>2510994</v>
      </c>
      <c r="H5120">
        <v>1000</v>
      </c>
      <c r="I5120">
        <v>25110</v>
      </c>
      <c r="J5120" s="3">
        <v>45344.25</v>
      </c>
      <c r="K5120" s="3">
        <v>45351.208333333336</v>
      </c>
      <c r="L5120" s="3">
        <v>45352.208333333336</v>
      </c>
      <c r="M5120" t="s">
        <v>15017</v>
      </c>
      <c r="N5120" s="4" t="s">
        <v>19650</v>
      </c>
      <c r="O5120" t="s">
        <v>34229</v>
      </c>
      <c r="P5120" t="s">
        <v>16</v>
      </c>
    </row>
    <row r="5121" spans="1:16" x14ac:dyDescent="0.25">
      <c r="A5121" t="s">
        <v>24636</v>
      </c>
      <c r="B5121" t="s">
        <v>5268</v>
      </c>
      <c r="C5121" t="s">
        <v>28930</v>
      </c>
      <c r="D5121">
        <v>415001</v>
      </c>
      <c r="G5121">
        <v>2275691</v>
      </c>
      <c r="H5121">
        <v>560</v>
      </c>
      <c r="I5121">
        <v>24000</v>
      </c>
      <c r="J5121" s="3">
        <v>45348.416666666664</v>
      </c>
      <c r="K5121" s="3">
        <v>45355.229166666664</v>
      </c>
      <c r="L5121" s="3">
        <v>45358.461805555555</v>
      </c>
      <c r="M5121" t="s">
        <v>15018</v>
      </c>
      <c r="N5121" s="4" t="s">
        <v>19650</v>
      </c>
      <c r="O5121" t="s">
        <v>34230</v>
      </c>
      <c r="P5121" t="s">
        <v>16</v>
      </c>
    </row>
    <row r="5122" spans="1:16" x14ac:dyDescent="0.25">
      <c r="A5122" t="s">
        <v>24637</v>
      </c>
      <c r="B5122" t="s">
        <v>5269</v>
      </c>
      <c r="C5122" t="s">
        <v>29108</v>
      </c>
      <c r="D5122">
        <v>431122</v>
      </c>
      <c r="G5122">
        <v>1984189</v>
      </c>
      <c r="H5122">
        <v>2000</v>
      </c>
      <c r="I5122">
        <v>19842</v>
      </c>
      <c r="J5122" s="3">
        <v>45348.458333333336</v>
      </c>
      <c r="K5122" s="3">
        <v>45355.208333333336</v>
      </c>
      <c r="L5122" s="3">
        <v>45356.208333333336</v>
      </c>
      <c r="M5122" t="s">
        <v>15019</v>
      </c>
      <c r="N5122" s="4" t="s">
        <v>19650</v>
      </c>
      <c r="O5122" t="s">
        <v>34231</v>
      </c>
      <c r="P5122" t="s">
        <v>16</v>
      </c>
    </row>
    <row r="5123" spans="1:16" x14ac:dyDescent="0.25">
      <c r="A5123" t="s">
        <v>24638</v>
      </c>
      <c r="B5123" t="s">
        <v>5270</v>
      </c>
      <c r="C5123" t="s">
        <v>28917</v>
      </c>
      <c r="D5123">
        <v>442001</v>
      </c>
      <c r="G5123">
        <v>41691560</v>
      </c>
      <c r="H5123">
        <v>2360</v>
      </c>
      <c r="I5123">
        <v>208500</v>
      </c>
      <c r="J5123" s="3">
        <v>45348.375</v>
      </c>
      <c r="K5123" s="3">
        <v>45362.288194444445</v>
      </c>
      <c r="L5123" s="3">
        <v>45364.375</v>
      </c>
      <c r="M5123" t="s">
        <v>15020</v>
      </c>
      <c r="N5123" s="4" t="s">
        <v>19650</v>
      </c>
      <c r="O5123" t="s">
        <v>34232</v>
      </c>
      <c r="P5123" t="s">
        <v>16</v>
      </c>
    </row>
    <row r="5124" spans="1:16" x14ac:dyDescent="0.25">
      <c r="A5124" t="s">
        <v>24639</v>
      </c>
      <c r="B5124" t="s">
        <v>5271</v>
      </c>
      <c r="C5124" t="s">
        <v>28930</v>
      </c>
      <c r="D5124">
        <v>415001</v>
      </c>
      <c r="G5124">
        <v>2383394</v>
      </c>
      <c r="H5124">
        <v>560</v>
      </c>
      <c r="I5124">
        <v>20000</v>
      </c>
      <c r="J5124" s="3">
        <v>45348.416666666664</v>
      </c>
      <c r="K5124" s="3">
        <v>45355.229166666664</v>
      </c>
      <c r="L5124" s="3">
        <v>45358.461805555555</v>
      </c>
      <c r="M5124" t="s">
        <v>15021</v>
      </c>
      <c r="N5124" s="4" t="s">
        <v>19650</v>
      </c>
      <c r="O5124" t="s">
        <v>34233</v>
      </c>
      <c r="P5124" t="s">
        <v>16</v>
      </c>
    </row>
    <row r="5125" spans="1:16" x14ac:dyDescent="0.25">
      <c r="A5125" t="s">
        <v>24640</v>
      </c>
      <c r="B5125" t="s">
        <v>5272</v>
      </c>
      <c r="C5125" t="s">
        <v>28930</v>
      </c>
      <c r="D5125">
        <v>415001</v>
      </c>
      <c r="G5125">
        <v>1966081</v>
      </c>
      <c r="H5125">
        <v>560</v>
      </c>
      <c r="I5125">
        <v>20000</v>
      </c>
      <c r="J5125" s="3">
        <v>45348.416666666664</v>
      </c>
      <c r="K5125" s="3">
        <v>45355.229166666664</v>
      </c>
      <c r="L5125" s="3">
        <v>45358.461805555555</v>
      </c>
      <c r="M5125" t="s">
        <v>15022</v>
      </c>
      <c r="N5125" s="4" t="s">
        <v>19650</v>
      </c>
      <c r="O5125" t="s">
        <v>34234</v>
      </c>
      <c r="P5125" t="s">
        <v>16</v>
      </c>
    </row>
    <row r="5126" spans="1:16" x14ac:dyDescent="0.25">
      <c r="A5126" t="s">
        <v>24641</v>
      </c>
      <c r="B5126" t="s">
        <v>5273</v>
      </c>
      <c r="C5126" t="s">
        <v>29038</v>
      </c>
      <c r="D5126">
        <v>445001</v>
      </c>
      <c r="G5126">
        <v>5900000</v>
      </c>
      <c r="H5126">
        <v>5600</v>
      </c>
      <c r="I5126">
        <v>59000</v>
      </c>
      <c r="J5126" s="3">
        <v>45345.375</v>
      </c>
      <c r="K5126" s="3">
        <v>45351.208333333336</v>
      </c>
      <c r="L5126" s="3">
        <v>45352.208333333336</v>
      </c>
      <c r="M5126" t="s">
        <v>15023</v>
      </c>
      <c r="N5126" s="4" t="s">
        <v>19650</v>
      </c>
      <c r="O5126" t="s">
        <v>34235</v>
      </c>
      <c r="P5126" t="s">
        <v>16</v>
      </c>
    </row>
    <row r="5127" spans="1:16" x14ac:dyDescent="0.25">
      <c r="A5127" t="s">
        <v>24642</v>
      </c>
      <c r="B5127" t="s">
        <v>5274</v>
      </c>
      <c r="C5127" t="s">
        <v>28917</v>
      </c>
      <c r="D5127">
        <v>424305</v>
      </c>
      <c r="G5127">
        <v>16021542</v>
      </c>
      <c r="H5127">
        <v>1180</v>
      </c>
      <c r="I5127">
        <v>150000</v>
      </c>
      <c r="J5127" s="3">
        <v>45346.274305555555</v>
      </c>
      <c r="K5127" s="3">
        <v>45357.25</v>
      </c>
      <c r="L5127" s="3">
        <v>45359.375</v>
      </c>
      <c r="M5127" t="s">
        <v>15024</v>
      </c>
      <c r="N5127" s="4" t="s">
        <v>19650</v>
      </c>
      <c r="O5127" t="s">
        <v>34236</v>
      </c>
      <c r="P5127" t="s">
        <v>16</v>
      </c>
    </row>
    <row r="5128" spans="1:16" x14ac:dyDescent="0.25">
      <c r="A5128" t="s">
        <v>24643</v>
      </c>
      <c r="B5128" t="s">
        <v>5275</v>
      </c>
      <c r="C5128" t="s">
        <v>28917</v>
      </c>
      <c r="D5128">
        <v>424305</v>
      </c>
      <c r="G5128">
        <v>11716752</v>
      </c>
      <c r="H5128">
        <v>1180</v>
      </c>
      <c r="I5128">
        <v>118000</v>
      </c>
      <c r="J5128" s="3">
        <v>45348.538194444445</v>
      </c>
      <c r="K5128" s="3">
        <v>45353.25</v>
      </c>
      <c r="L5128" s="3">
        <v>45355.375</v>
      </c>
      <c r="M5128" t="s">
        <v>15025</v>
      </c>
      <c r="N5128" s="4" t="s">
        <v>19650</v>
      </c>
      <c r="O5128" t="s">
        <v>34237</v>
      </c>
      <c r="P5128" t="s">
        <v>16</v>
      </c>
    </row>
    <row r="5129" spans="1:16" x14ac:dyDescent="0.25">
      <c r="A5129" t="s">
        <v>24644</v>
      </c>
      <c r="B5129" t="s">
        <v>5276</v>
      </c>
      <c r="C5129" t="s">
        <v>28917</v>
      </c>
      <c r="D5129">
        <v>425414</v>
      </c>
      <c r="G5129">
        <v>7798929</v>
      </c>
      <c r="H5129">
        <v>1180</v>
      </c>
      <c r="I5129">
        <v>78000</v>
      </c>
      <c r="J5129" s="3">
        <v>45348.125</v>
      </c>
      <c r="K5129" s="3">
        <v>45356.25</v>
      </c>
      <c r="L5129" s="3">
        <v>45357.25</v>
      </c>
      <c r="M5129" t="s">
        <v>15026</v>
      </c>
      <c r="N5129" s="4" t="s">
        <v>19650</v>
      </c>
      <c r="O5129" t="s">
        <v>34238</v>
      </c>
      <c r="P5129" t="s">
        <v>16</v>
      </c>
    </row>
    <row r="5130" spans="1:16" x14ac:dyDescent="0.25">
      <c r="A5130" t="s">
        <v>24645</v>
      </c>
      <c r="B5130" t="s">
        <v>5277</v>
      </c>
      <c r="C5130" t="s">
        <v>28930</v>
      </c>
      <c r="D5130">
        <v>415001</v>
      </c>
      <c r="G5130">
        <v>2321714</v>
      </c>
      <c r="H5130">
        <v>560</v>
      </c>
      <c r="I5130">
        <v>24000</v>
      </c>
      <c r="J5130" s="3">
        <v>45348.416666666664</v>
      </c>
      <c r="K5130" s="3">
        <v>45355.229166666664</v>
      </c>
      <c r="L5130" s="3">
        <v>45358.461805555555</v>
      </c>
      <c r="M5130" t="s">
        <v>15027</v>
      </c>
      <c r="N5130" s="4" t="s">
        <v>19650</v>
      </c>
      <c r="O5130" t="s">
        <v>34239</v>
      </c>
      <c r="P5130" t="s">
        <v>16</v>
      </c>
    </row>
    <row r="5131" spans="1:16" x14ac:dyDescent="0.25">
      <c r="A5131" t="s">
        <v>24646</v>
      </c>
      <c r="B5131" t="s">
        <v>5278</v>
      </c>
      <c r="C5131" t="s">
        <v>29109</v>
      </c>
      <c r="D5131">
        <v>415001</v>
      </c>
      <c r="H5131">
        <v>1000</v>
      </c>
      <c r="I5131">
        <v>20180</v>
      </c>
      <c r="J5131" s="3">
        <v>45344.458333333336</v>
      </c>
      <c r="K5131" s="3">
        <v>45350.208333333336</v>
      </c>
      <c r="L5131" s="3">
        <v>45351.041666666664</v>
      </c>
      <c r="M5131" t="s">
        <v>15028</v>
      </c>
      <c r="N5131" s="4" t="s">
        <v>19650</v>
      </c>
      <c r="O5131" t="s">
        <v>34240</v>
      </c>
      <c r="P5131" t="s">
        <v>16</v>
      </c>
    </row>
    <row r="5132" spans="1:16" x14ac:dyDescent="0.25">
      <c r="A5132" t="s">
        <v>24647</v>
      </c>
      <c r="B5132" t="s">
        <v>5279</v>
      </c>
      <c r="C5132" t="s">
        <v>28917</v>
      </c>
      <c r="D5132">
        <v>422001</v>
      </c>
      <c r="G5132">
        <v>7260084</v>
      </c>
      <c r="H5132">
        <v>1180</v>
      </c>
      <c r="I5132">
        <v>73000</v>
      </c>
      <c r="J5132" s="3">
        <v>45348.416666666664</v>
      </c>
      <c r="K5132" s="3">
        <v>45355.208333333336</v>
      </c>
      <c r="L5132" s="3">
        <v>45356.208333333336</v>
      </c>
      <c r="M5132" t="s">
        <v>15029</v>
      </c>
      <c r="N5132" s="4" t="s">
        <v>19650</v>
      </c>
      <c r="O5132" t="s">
        <v>34241</v>
      </c>
      <c r="P5132" t="s">
        <v>16</v>
      </c>
    </row>
    <row r="5133" spans="1:16" x14ac:dyDescent="0.25">
      <c r="A5133" t="s">
        <v>24648</v>
      </c>
      <c r="B5133" t="s">
        <v>5280</v>
      </c>
      <c r="C5133" t="s">
        <v>28917</v>
      </c>
      <c r="D5133">
        <v>442401</v>
      </c>
      <c r="G5133">
        <v>1616665</v>
      </c>
      <c r="H5133">
        <v>590</v>
      </c>
      <c r="I5133">
        <v>17000</v>
      </c>
      <c r="J5133" s="3">
        <v>45346.25</v>
      </c>
      <c r="K5133" s="3">
        <v>45352.25</v>
      </c>
      <c r="L5133" s="3">
        <v>45353.25</v>
      </c>
      <c r="M5133" t="s">
        <v>15030</v>
      </c>
      <c r="N5133" s="4" t="s">
        <v>19650</v>
      </c>
      <c r="O5133" t="s">
        <v>34242</v>
      </c>
      <c r="P5133" t="s">
        <v>16</v>
      </c>
    </row>
    <row r="5134" spans="1:16" x14ac:dyDescent="0.25">
      <c r="A5134" t="s">
        <v>24649</v>
      </c>
      <c r="B5134" t="s">
        <v>5281</v>
      </c>
      <c r="C5134" t="s">
        <v>28930</v>
      </c>
      <c r="D5134">
        <v>415001</v>
      </c>
      <c r="G5134">
        <v>2350571</v>
      </c>
      <c r="H5134">
        <v>560</v>
      </c>
      <c r="I5134">
        <v>20000</v>
      </c>
      <c r="J5134" s="3">
        <v>45348.416666666664</v>
      </c>
      <c r="K5134" s="3">
        <v>45355.229166666664</v>
      </c>
      <c r="L5134" s="3">
        <v>45358.461805555555</v>
      </c>
      <c r="M5134" t="s">
        <v>15031</v>
      </c>
      <c r="N5134" s="4" t="s">
        <v>19650</v>
      </c>
      <c r="O5134" t="s">
        <v>34243</v>
      </c>
      <c r="P5134" t="s">
        <v>16</v>
      </c>
    </row>
    <row r="5135" spans="1:16" x14ac:dyDescent="0.25">
      <c r="A5135" t="s">
        <v>24650</v>
      </c>
      <c r="B5135" t="s">
        <v>5282</v>
      </c>
      <c r="C5135" t="s">
        <v>29117</v>
      </c>
      <c r="D5135">
        <v>768017</v>
      </c>
      <c r="G5135">
        <v>706005</v>
      </c>
      <c r="H5135">
        <v>4000</v>
      </c>
      <c r="I5135">
        <v>7060</v>
      </c>
      <c r="J5135" s="3">
        <v>45348.458333333336</v>
      </c>
      <c r="K5135" s="3">
        <v>45353.208333333336</v>
      </c>
      <c r="L5135" s="3">
        <v>45355.458333333336</v>
      </c>
      <c r="M5135" t="s">
        <v>15032</v>
      </c>
      <c r="N5135" s="4" t="s">
        <v>19650</v>
      </c>
      <c r="O5135" t="s">
        <v>34244</v>
      </c>
      <c r="P5135" t="s">
        <v>16</v>
      </c>
    </row>
    <row r="5136" spans="1:16" x14ac:dyDescent="0.25">
      <c r="A5136" t="s">
        <v>24651</v>
      </c>
      <c r="B5136" t="s">
        <v>5283</v>
      </c>
      <c r="C5136" t="s">
        <v>29117</v>
      </c>
      <c r="D5136">
        <v>768017</v>
      </c>
      <c r="G5136">
        <v>678051</v>
      </c>
      <c r="H5136">
        <v>4000</v>
      </c>
      <c r="I5136">
        <v>6781</v>
      </c>
      <c r="J5136" s="3">
        <v>45348.458333333336</v>
      </c>
      <c r="K5136" s="3">
        <v>45353.208333333336</v>
      </c>
      <c r="L5136" s="3">
        <v>45355.458333333336</v>
      </c>
      <c r="M5136" t="s">
        <v>15033</v>
      </c>
      <c r="N5136" s="4" t="s">
        <v>19650</v>
      </c>
      <c r="O5136" t="s">
        <v>34245</v>
      </c>
      <c r="P5136" t="s">
        <v>16</v>
      </c>
    </row>
    <row r="5137" spans="1:16" x14ac:dyDescent="0.25">
      <c r="A5137" t="s">
        <v>24652</v>
      </c>
      <c r="B5137" t="s">
        <v>5284</v>
      </c>
      <c r="C5137" t="s">
        <v>28930</v>
      </c>
      <c r="D5137">
        <v>415001</v>
      </c>
      <c r="G5137">
        <v>1922303</v>
      </c>
      <c r="H5137">
        <v>560</v>
      </c>
      <c r="I5137">
        <v>20000</v>
      </c>
      <c r="J5137" s="3">
        <v>45348.416666666664</v>
      </c>
      <c r="K5137" s="3">
        <v>45355.229166666664</v>
      </c>
      <c r="L5137" s="3">
        <v>45358.461805555555</v>
      </c>
      <c r="M5137" t="s">
        <v>15034</v>
      </c>
      <c r="N5137" s="4" t="s">
        <v>19650</v>
      </c>
      <c r="O5137" t="s">
        <v>34246</v>
      </c>
      <c r="P5137" t="s">
        <v>16</v>
      </c>
    </row>
    <row r="5138" spans="1:16" x14ac:dyDescent="0.25">
      <c r="A5138" t="s">
        <v>24653</v>
      </c>
      <c r="B5138" t="s">
        <v>5285</v>
      </c>
      <c r="C5138" t="s">
        <v>28930</v>
      </c>
      <c r="D5138">
        <v>415001</v>
      </c>
      <c r="G5138">
        <v>2309511</v>
      </c>
      <c r="H5138">
        <v>560</v>
      </c>
      <c r="I5138">
        <v>20000</v>
      </c>
      <c r="J5138" s="3">
        <v>45348.416666666664</v>
      </c>
      <c r="K5138" s="3">
        <v>45355.229166666664</v>
      </c>
      <c r="L5138" s="3">
        <v>45358.461805555555</v>
      </c>
      <c r="M5138" t="s">
        <v>15035</v>
      </c>
      <c r="N5138" s="4" t="s">
        <v>19650</v>
      </c>
      <c r="O5138" t="s">
        <v>34247</v>
      </c>
      <c r="P5138" t="s">
        <v>16</v>
      </c>
    </row>
    <row r="5139" spans="1:16" x14ac:dyDescent="0.25">
      <c r="A5139" t="s">
        <v>24654</v>
      </c>
      <c r="B5139" t="s">
        <v>5286</v>
      </c>
      <c r="C5139" t="s">
        <v>28917</v>
      </c>
      <c r="D5139">
        <v>410206</v>
      </c>
      <c r="G5139">
        <v>15807363</v>
      </c>
      <c r="H5139">
        <v>1180</v>
      </c>
      <c r="I5139">
        <v>150000</v>
      </c>
      <c r="J5139" s="3">
        <v>45346.288194444445</v>
      </c>
      <c r="K5139" s="3">
        <v>45355.25</v>
      </c>
      <c r="L5139" s="3">
        <v>45357.125</v>
      </c>
      <c r="M5139" t="s">
        <v>15036</v>
      </c>
      <c r="N5139" s="4" t="s">
        <v>19650</v>
      </c>
      <c r="O5139" t="s">
        <v>34248</v>
      </c>
      <c r="P5139" t="s">
        <v>16</v>
      </c>
    </row>
    <row r="5140" spans="1:16" x14ac:dyDescent="0.25">
      <c r="A5140" t="s">
        <v>24655</v>
      </c>
      <c r="B5140" t="s">
        <v>5287</v>
      </c>
      <c r="C5140" t="s">
        <v>28917</v>
      </c>
      <c r="D5140">
        <v>425414</v>
      </c>
      <c r="G5140">
        <v>7820067</v>
      </c>
      <c r="H5140">
        <v>1180</v>
      </c>
      <c r="I5140">
        <v>79000</v>
      </c>
      <c r="J5140" s="3">
        <v>45348.125</v>
      </c>
      <c r="K5140" s="3">
        <v>45356.25</v>
      </c>
      <c r="L5140" s="3">
        <v>45357.25</v>
      </c>
      <c r="M5140" t="s">
        <v>15037</v>
      </c>
      <c r="N5140" s="4" t="s">
        <v>19650</v>
      </c>
      <c r="O5140" t="s">
        <v>34249</v>
      </c>
      <c r="P5140" t="s">
        <v>16</v>
      </c>
    </row>
    <row r="5141" spans="1:16" x14ac:dyDescent="0.25">
      <c r="A5141" t="s">
        <v>24656</v>
      </c>
      <c r="B5141" t="s">
        <v>5288</v>
      </c>
      <c r="C5141" t="s">
        <v>28930</v>
      </c>
      <c r="D5141">
        <v>415001</v>
      </c>
      <c r="G5141">
        <v>1120184</v>
      </c>
      <c r="H5141">
        <v>560</v>
      </c>
      <c r="I5141">
        <v>12000</v>
      </c>
      <c r="J5141" s="3">
        <v>45348.416666666664</v>
      </c>
      <c r="K5141" s="3">
        <v>45355.229166666664</v>
      </c>
      <c r="L5141" s="3">
        <v>45358.461805555555</v>
      </c>
      <c r="M5141" t="s">
        <v>15038</v>
      </c>
      <c r="N5141" s="4" t="s">
        <v>19650</v>
      </c>
      <c r="O5141" t="s">
        <v>34250</v>
      </c>
      <c r="P5141" t="s">
        <v>16</v>
      </c>
    </row>
    <row r="5142" spans="1:16" x14ac:dyDescent="0.25">
      <c r="A5142" t="s">
        <v>24657</v>
      </c>
      <c r="B5142" t="s">
        <v>5289</v>
      </c>
      <c r="C5142" t="s">
        <v>28989</v>
      </c>
      <c r="D5142">
        <v>403001</v>
      </c>
      <c r="G5142">
        <v>7021248</v>
      </c>
      <c r="H5142">
        <v>8000</v>
      </c>
      <c r="I5142">
        <v>140425</v>
      </c>
      <c r="J5142" s="3">
        <v>45342.229166666664</v>
      </c>
      <c r="K5142" s="3">
        <v>45362.125</v>
      </c>
      <c r="L5142" s="3">
        <v>45363.416666666664</v>
      </c>
      <c r="M5142" t="s">
        <v>15039</v>
      </c>
      <c r="N5142" s="4" t="s">
        <v>19650</v>
      </c>
      <c r="O5142" t="s">
        <v>34251</v>
      </c>
      <c r="P5142" t="s">
        <v>16</v>
      </c>
    </row>
    <row r="5143" spans="1:16" x14ac:dyDescent="0.25">
      <c r="A5143" t="s">
        <v>24658</v>
      </c>
      <c r="B5143" t="s">
        <v>5290</v>
      </c>
      <c r="C5143" t="s">
        <v>28917</v>
      </c>
      <c r="D5143">
        <v>441904</v>
      </c>
      <c r="H5143">
        <v>590</v>
      </c>
      <c r="I5143">
        <v>0</v>
      </c>
      <c r="J5143" s="3">
        <v>45344.25</v>
      </c>
      <c r="K5143" s="3">
        <v>45350.25</v>
      </c>
      <c r="L5143" s="3">
        <v>45351.25</v>
      </c>
      <c r="M5143" t="s">
        <v>15040</v>
      </c>
      <c r="N5143" s="4" t="s">
        <v>19650</v>
      </c>
      <c r="O5143" t="s">
        <v>34252</v>
      </c>
      <c r="P5143" t="s">
        <v>16</v>
      </c>
    </row>
    <row r="5144" spans="1:16" x14ac:dyDescent="0.25">
      <c r="A5144" t="s">
        <v>24659</v>
      </c>
      <c r="B5144" t="s">
        <v>5291</v>
      </c>
      <c r="C5144" t="s">
        <v>28930</v>
      </c>
      <c r="D5144">
        <v>415001</v>
      </c>
      <c r="G5144">
        <v>2267834</v>
      </c>
      <c r="H5144">
        <v>560</v>
      </c>
      <c r="I5144">
        <v>22000</v>
      </c>
      <c r="J5144" s="3">
        <v>45348.416666666664</v>
      </c>
      <c r="K5144" s="3">
        <v>45355.229166666664</v>
      </c>
      <c r="L5144" s="3">
        <v>45358.461805555555</v>
      </c>
      <c r="M5144" t="s">
        <v>15041</v>
      </c>
      <c r="N5144" s="4" t="s">
        <v>19650</v>
      </c>
      <c r="O5144" t="s">
        <v>34253</v>
      </c>
      <c r="P5144" t="s">
        <v>16</v>
      </c>
    </row>
    <row r="5145" spans="1:16" x14ac:dyDescent="0.25">
      <c r="A5145" t="s">
        <v>24660</v>
      </c>
      <c r="B5145" t="s">
        <v>5292</v>
      </c>
      <c r="C5145" t="s">
        <v>28930</v>
      </c>
      <c r="D5145">
        <v>415001</v>
      </c>
      <c r="G5145">
        <v>2696731</v>
      </c>
      <c r="H5145">
        <v>560</v>
      </c>
      <c r="I5145">
        <v>27000</v>
      </c>
      <c r="J5145" s="3">
        <v>45348.416666666664</v>
      </c>
      <c r="K5145" s="3">
        <v>45355.229166666664</v>
      </c>
      <c r="L5145" s="3">
        <v>45358.461805555555</v>
      </c>
      <c r="M5145" t="s">
        <v>15042</v>
      </c>
      <c r="N5145" s="4" t="s">
        <v>19650</v>
      </c>
      <c r="O5145" t="s">
        <v>34254</v>
      </c>
      <c r="P5145" t="s">
        <v>16</v>
      </c>
    </row>
    <row r="5146" spans="1:16" x14ac:dyDescent="0.25">
      <c r="A5146" t="s">
        <v>24661</v>
      </c>
      <c r="B5146" t="s">
        <v>5293</v>
      </c>
      <c r="C5146" t="s">
        <v>28930</v>
      </c>
      <c r="D5146">
        <v>415001</v>
      </c>
      <c r="G5146">
        <v>1982256</v>
      </c>
      <c r="H5146">
        <v>560</v>
      </c>
      <c r="I5146">
        <v>20000</v>
      </c>
      <c r="J5146" s="3">
        <v>45348.416666666664</v>
      </c>
      <c r="K5146" s="3">
        <v>45355.229166666664</v>
      </c>
      <c r="L5146" s="3">
        <v>45358.461805555555</v>
      </c>
      <c r="M5146" t="s">
        <v>15043</v>
      </c>
      <c r="N5146" s="4" t="s">
        <v>19650</v>
      </c>
      <c r="O5146" t="s">
        <v>34255</v>
      </c>
      <c r="P5146" t="s">
        <v>16</v>
      </c>
    </row>
    <row r="5147" spans="1:16" x14ac:dyDescent="0.25">
      <c r="A5147" t="s">
        <v>24662</v>
      </c>
      <c r="B5147" t="s">
        <v>5294</v>
      </c>
      <c r="C5147" t="s">
        <v>28930</v>
      </c>
      <c r="D5147">
        <v>415001</v>
      </c>
      <c r="G5147">
        <v>1923862</v>
      </c>
      <c r="H5147">
        <v>560</v>
      </c>
      <c r="I5147">
        <v>20000</v>
      </c>
      <c r="J5147" s="3">
        <v>45348.416666666664</v>
      </c>
      <c r="K5147" s="3">
        <v>45355.229166666664</v>
      </c>
      <c r="L5147" s="3">
        <v>45358.461805555555</v>
      </c>
      <c r="M5147" t="s">
        <v>15044</v>
      </c>
      <c r="N5147" s="4" t="s">
        <v>19650</v>
      </c>
      <c r="O5147" t="s">
        <v>34256</v>
      </c>
      <c r="P5147" t="s">
        <v>16</v>
      </c>
    </row>
    <row r="5148" spans="1:16" x14ac:dyDescent="0.25">
      <c r="A5148" t="s">
        <v>24663</v>
      </c>
      <c r="B5148" t="s">
        <v>5295</v>
      </c>
      <c r="C5148" t="s">
        <v>29108</v>
      </c>
      <c r="D5148">
        <v>431122</v>
      </c>
      <c r="G5148">
        <v>1984552</v>
      </c>
      <c r="H5148">
        <v>2000</v>
      </c>
      <c r="I5148">
        <v>19846</v>
      </c>
      <c r="J5148" s="3">
        <v>45348.458333333336</v>
      </c>
      <c r="K5148" s="3">
        <v>45355.208333333336</v>
      </c>
      <c r="L5148" s="3">
        <v>45356.208333333336</v>
      </c>
      <c r="M5148" t="s">
        <v>15045</v>
      </c>
      <c r="N5148" s="4" t="s">
        <v>19650</v>
      </c>
      <c r="O5148" t="s">
        <v>34257</v>
      </c>
      <c r="P5148" t="s">
        <v>16</v>
      </c>
    </row>
    <row r="5149" spans="1:16" x14ac:dyDescent="0.25">
      <c r="A5149" t="s">
        <v>24664</v>
      </c>
      <c r="B5149" t="s">
        <v>5296</v>
      </c>
      <c r="C5149" t="s">
        <v>28917</v>
      </c>
      <c r="D5149">
        <v>424305</v>
      </c>
      <c r="G5149">
        <v>14738949</v>
      </c>
      <c r="H5149">
        <v>1180</v>
      </c>
      <c r="I5149">
        <v>148000</v>
      </c>
      <c r="J5149" s="3">
        <v>45348.534722222219</v>
      </c>
      <c r="K5149" s="3">
        <v>45353.25</v>
      </c>
      <c r="L5149" s="3">
        <v>45355.375</v>
      </c>
      <c r="M5149" t="s">
        <v>15046</v>
      </c>
      <c r="N5149" s="4" t="s">
        <v>19650</v>
      </c>
      <c r="O5149" t="s">
        <v>34258</v>
      </c>
      <c r="P5149" t="s">
        <v>16</v>
      </c>
    </row>
    <row r="5150" spans="1:16" x14ac:dyDescent="0.25">
      <c r="A5150" t="s">
        <v>24665</v>
      </c>
      <c r="B5150" t="s">
        <v>5297</v>
      </c>
      <c r="C5150" t="s">
        <v>28917</v>
      </c>
      <c r="D5150">
        <v>425415</v>
      </c>
      <c r="G5150">
        <v>3238285</v>
      </c>
      <c r="H5150">
        <v>590</v>
      </c>
      <c r="I5150">
        <v>33000</v>
      </c>
      <c r="J5150" s="3">
        <v>45348.416666666664</v>
      </c>
      <c r="K5150" s="3">
        <v>45356.25</v>
      </c>
      <c r="L5150" s="3">
        <v>45357.25</v>
      </c>
      <c r="M5150" t="s">
        <v>15047</v>
      </c>
      <c r="N5150" s="4" t="s">
        <v>19650</v>
      </c>
      <c r="O5150" t="s">
        <v>34259</v>
      </c>
      <c r="P5150" t="s">
        <v>16</v>
      </c>
    </row>
    <row r="5151" spans="1:16" x14ac:dyDescent="0.25">
      <c r="A5151" t="s">
        <v>24666</v>
      </c>
      <c r="B5151" t="s">
        <v>5298</v>
      </c>
      <c r="C5151" t="s">
        <v>28930</v>
      </c>
      <c r="D5151">
        <v>415001</v>
      </c>
      <c r="G5151">
        <v>1910108</v>
      </c>
      <c r="H5151">
        <v>560</v>
      </c>
      <c r="I5151">
        <v>20000</v>
      </c>
      <c r="J5151" s="3">
        <v>45348.416666666664</v>
      </c>
      <c r="K5151" s="3">
        <v>45355.229166666664</v>
      </c>
      <c r="L5151" s="3">
        <v>45358.461805555555</v>
      </c>
      <c r="M5151" t="s">
        <v>15048</v>
      </c>
      <c r="N5151" s="4" t="s">
        <v>19650</v>
      </c>
      <c r="O5151" t="s">
        <v>34260</v>
      </c>
      <c r="P5151" t="s">
        <v>16</v>
      </c>
    </row>
    <row r="5152" spans="1:16" x14ac:dyDescent="0.25">
      <c r="A5152" t="s">
        <v>24667</v>
      </c>
      <c r="B5152" t="s">
        <v>5299</v>
      </c>
      <c r="C5152" t="s">
        <v>28930</v>
      </c>
      <c r="D5152">
        <v>416122</v>
      </c>
      <c r="G5152">
        <v>28959276</v>
      </c>
      <c r="H5152">
        <v>2360</v>
      </c>
      <c r="I5152">
        <v>150000</v>
      </c>
      <c r="J5152" s="3">
        <v>45346.28125</v>
      </c>
      <c r="K5152" s="3">
        <v>45357.125</v>
      </c>
      <c r="L5152" s="3">
        <v>45358.125</v>
      </c>
      <c r="M5152" t="s">
        <v>15049</v>
      </c>
      <c r="N5152" s="4" t="s">
        <v>19650</v>
      </c>
      <c r="O5152" t="s">
        <v>34261</v>
      </c>
      <c r="P5152" t="s">
        <v>16</v>
      </c>
    </row>
    <row r="5153" spans="1:16" x14ac:dyDescent="0.25">
      <c r="A5153" t="s">
        <v>24668</v>
      </c>
      <c r="B5153" t="s">
        <v>5300</v>
      </c>
      <c r="C5153" t="s">
        <v>28917</v>
      </c>
      <c r="D5153">
        <v>425107</v>
      </c>
      <c r="G5153">
        <v>20488376</v>
      </c>
      <c r="H5153">
        <v>2360</v>
      </c>
      <c r="I5153">
        <v>150000</v>
      </c>
      <c r="J5153" s="3">
        <v>45346.125</v>
      </c>
      <c r="K5153" s="3">
        <v>45353.208333333336</v>
      </c>
      <c r="L5153" s="3">
        <v>45355.458333333336</v>
      </c>
      <c r="M5153" t="s">
        <v>15050</v>
      </c>
      <c r="N5153" s="4" t="s">
        <v>19650</v>
      </c>
      <c r="O5153" t="s">
        <v>34262</v>
      </c>
      <c r="P5153" t="s">
        <v>16</v>
      </c>
    </row>
    <row r="5154" spans="1:16" x14ac:dyDescent="0.25">
      <c r="A5154" t="s">
        <v>24669</v>
      </c>
      <c r="B5154" t="s">
        <v>5301</v>
      </c>
      <c r="C5154" t="s">
        <v>28930</v>
      </c>
      <c r="D5154">
        <v>416313</v>
      </c>
      <c r="G5154">
        <v>7410977</v>
      </c>
      <c r="H5154">
        <v>3540</v>
      </c>
      <c r="I5154">
        <v>371000</v>
      </c>
      <c r="J5154" s="3">
        <v>45346.270833333336</v>
      </c>
      <c r="K5154" s="3">
        <v>45357.125</v>
      </c>
      <c r="L5154" s="3">
        <v>45358.125</v>
      </c>
      <c r="M5154" t="s">
        <v>15051</v>
      </c>
      <c r="N5154" s="4" t="s">
        <v>19650</v>
      </c>
      <c r="O5154" t="s">
        <v>34263</v>
      </c>
      <c r="P5154" t="s">
        <v>16</v>
      </c>
    </row>
    <row r="5155" spans="1:16" x14ac:dyDescent="0.25">
      <c r="A5155" t="s">
        <v>24670</v>
      </c>
      <c r="B5155" t="s">
        <v>5302</v>
      </c>
      <c r="C5155" t="s">
        <v>28930</v>
      </c>
      <c r="D5155">
        <v>416122</v>
      </c>
      <c r="G5155">
        <v>26271645</v>
      </c>
      <c r="H5155">
        <v>2360</v>
      </c>
      <c r="I5155">
        <v>150000</v>
      </c>
      <c r="J5155" s="3">
        <v>45348.375</v>
      </c>
      <c r="K5155" s="3">
        <v>45357.125</v>
      </c>
      <c r="L5155" s="3">
        <v>45358.125</v>
      </c>
      <c r="M5155" t="s">
        <v>15052</v>
      </c>
      <c r="N5155" s="4" t="s">
        <v>19650</v>
      </c>
      <c r="O5155" t="s">
        <v>34264</v>
      </c>
      <c r="P5155" t="s">
        <v>16</v>
      </c>
    </row>
    <row r="5156" spans="1:16" x14ac:dyDescent="0.25">
      <c r="A5156" t="s">
        <v>24671</v>
      </c>
      <c r="B5156" t="s">
        <v>5303</v>
      </c>
      <c r="C5156" t="s">
        <v>28930</v>
      </c>
      <c r="D5156">
        <v>416122</v>
      </c>
      <c r="G5156">
        <v>25111239</v>
      </c>
      <c r="H5156">
        <v>2360</v>
      </c>
      <c r="I5156">
        <v>150000</v>
      </c>
      <c r="J5156" s="3">
        <v>45348.375</v>
      </c>
      <c r="K5156" s="3">
        <v>45357.125</v>
      </c>
      <c r="L5156" s="3">
        <v>45358.125</v>
      </c>
      <c r="M5156" t="s">
        <v>15053</v>
      </c>
      <c r="N5156" s="4" t="s">
        <v>19650</v>
      </c>
      <c r="O5156" t="s">
        <v>34265</v>
      </c>
      <c r="P5156" t="s">
        <v>16</v>
      </c>
    </row>
    <row r="5157" spans="1:16" x14ac:dyDescent="0.25">
      <c r="A5157" t="s">
        <v>24672</v>
      </c>
      <c r="B5157" t="s">
        <v>5304</v>
      </c>
      <c r="C5157" t="s">
        <v>28917</v>
      </c>
      <c r="D5157">
        <v>424305</v>
      </c>
      <c r="G5157">
        <v>24598072</v>
      </c>
      <c r="H5157">
        <v>2360</v>
      </c>
      <c r="I5157">
        <v>150000</v>
      </c>
      <c r="J5157" s="3">
        <v>45346.267361111109</v>
      </c>
      <c r="K5157" s="3">
        <v>45357.25</v>
      </c>
      <c r="L5157" s="3">
        <v>45359.375</v>
      </c>
      <c r="M5157" t="s">
        <v>15054</v>
      </c>
      <c r="N5157" s="4" t="s">
        <v>19650</v>
      </c>
      <c r="O5157" t="s">
        <v>34266</v>
      </c>
      <c r="P5157" t="s">
        <v>16</v>
      </c>
    </row>
    <row r="5158" spans="1:16" x14ac:dyDescent="0.25">
      <c r="A5158" t="s">
        <v>24673</v>
      </c>
      <c r="B5158" t="s">
        <v>5305</v>
      </c>
      <c r="C5158" t="s">
        <v>28930</v>
      </c>
      <c r="D5158">
        <v>416313</v>
      </c>
      <c r="G5158">
        <v>37319025</v>
      </c>
      <c r="H5158">
        <v>2360</v>
      </c>
      <c r="I5158">
        <v>187000</v>
      </c>
      <c r="J5158" s="3">
        <v>45346.270833333336</v>
      </c>
      <c r="K5158" s="3">
        <v>45357.125</v>
      </c>
      <c r="L5158" s="3">
        <v>45358.125</v>
      </c>
      <c r="M5158" t="s">
        <v>15055</v>
      </c>
      <c r="N5158" s="4" t="s">
        <v>19650</v>
      </c>
      <c r="O5158" t="s">
        <v>34267</v>
      </c>
      <c r="P5158" t="s">
        <v>16</v>
      </c>
    </row>
    <row r="5159" spans="1:16" x14ac:dyDescent="0.25">
      <c r="A5159" t="s">
        <v>24674</v>
      </c>
      <c r="B5159" t="s">
        <v>5306</v>
      </c>
      <c r="C5159" t="s">
        <v>29151</v>
      </c>
      <c r="D5159">
        <v>226001</v>
      </c>
      <c r="G5159">
        <v>2350000</v>
      </c>
      <c r="H5159">
        <v>944</v>
      </c>
      <c r="I5159">
        <v>235000</v>
      </c>
      <c r="J5159" s="3">
        <v>45348.5</v>
      </c>
      <c r="K5159" s="3">
        <v>45353.5</v>
      </c>
      <c r="L5159" s="3">
        <v>45353.520833333336</v>
      </c>
      <c r="M5159" t="s">
        <v>15056</v>
      </c>
      <c r="N5159" s="4" t="s">
        <v>19650</v>
      </c>
      <c r="O5159" t="s">
        <v>34268</v>
      </c>
      <c r="P5159" t="s">
        <v>16</v>
      </c>
    </row>
    <row r="5160" spans="1:16" x14ac:dyDescent="0.25">
      <c r="A5160" t="s">
        <v>24675</v>
      </c>
      <c r="B5160" t="s">
        <v>5307</v>
      </c>
      <c r="C5160" t="s">
        <v>29021</v>
      </c>
      <c r="D5160">
        <v>208001</v>
      </c>
      <c r="G5160">
        <v>947824</v>
      </c>
      <c r="H5160">
        <v>1180</v>
      </c>
      <c r="I5160">
        <v>94782</v>
      </c>
      <c r="J5160" s="3">
        <v>45348.458333333336</v>
      </c>
      <c r="K5160" s="3">
        <v>45353.125</v>
      </c>
      <c r="L5160" s="3">
        <v>45353.166666666664</v>
      </c>
      <c r="M5160" t="s">
        <v>15057</v>
      </c>
      <c r="N5160" s="4" t="s">
        <v>19650</v>
      </c>
      <c r="O5160" t="s">
        <v>34269</v>
      </c>
      <c r="P5160" t="s">
        <v>16</v>
      </c>
    </row>
    <row r="5161" spans="1:16" x14ac:dyDescent="0.25">
      <c r="A5161" t="s">
        <v>24676</v>
      </c>
      <c r="B5161" t="s">
        <v>5308</v>
      </c>
      <c r="C5161" t="s">
        <v>29021</v>
      </c>
      <c r="D5161">
        <v>208001</v>
      </c>
      <c r="G5161">
        <v>981429</v>
      </c>
      <c r="H5161">
        <v>1180</v>
      </c>
      <c r="I5161">
        <v>98143</v>
      </c>
      <c r="J5161" s="3">
        <v>45348.458333333336</v>
      </c>
      <c r="K5161" s="3">
        <v>45353.125</v>
      </c>
      <c r="L5161" s="3">
        <v>45353.166666666664</v>
      </c>
      <c r="M5161" t="s">
        <v>15058</v>
      </c>
      <c r="N5161" s="4" t="s">
        <v>19650</v>
      </c>
      <c r="O5161" t="s">
        <v>34270</v>
      </c>
      <c r="P5161" t="s">
        <v>16</v>
      </c>
    </row>
    <row r="5162" spans="1:16" x14ac:dyDescent="0.25">
      <c r="A5162" t="s">
        <v>24677</v>
      </c>
      <c r="B5162" t="s">
        <v>5309</v>
      </c>
      <c r="C5162" t="s">
        <v>29021</v>
      </c>
      <c r="D5162">
        <v>208001</v>
      </c>
      <c r="G5162">
        <v>809049</v>
      </c>
      <c r="H5162">
        <v>1180</v>
      </c>
      <c r="I5162">
        <v>80905</v>
      </c>
      <c r="J5162" s="3">
        <v>45348.458333333336</v>
      </c>
      <c r="K5162" s="3">
        <v>45353.125</v>
      </c>
      <c r="L5162" s="3">
        <v>45353.166666666664</v>
      </c>
      <c r="M5162" t="s">
        <v>15059</v>
      </c>
      <c r="N5162" s="4" t="s">
        <v>19650</v>
      </c>
      <c r="O5162" t="s">
        <v>34271</v>
      </c>
      <c r="P5162" t="s">
        <v>16</v>
      </c>
    </row>
    <row r="5163" spans="1:16" x14ac:dyDescent="0.25">
      <c r="A5163" t="s">
        <v>24678</v>
      </c>
      <c r="B5163" t="s">
        <v>5310</v>
      </c>
      <c r="C5163" t="s">
        <v>29021</v>
      </c>
      <c r="D5163">
        <v>208001</v>
      </c>
      <c r="G5163">
        <v>186151</v>
      </c>
      <c r="H5163">
        <v>590</v>
      </c>
      <c r="I5163">
        <v>18615</v>
      </c>
      <c r="J5163" s="3">
        <v>45348.375</v>
      </c>
      <c r="K5163" s="3">
        <v>45353.125</v>
      </c>
      <c r="L5163" s="3">
        <v>45353.166666666664</v>
      </c>
      <c r="M5163" t="s">
        <v>15060</v>
      </c>
      <c r="N5163" s="4" t="s">
        <v>19650</v>
      </c>
      <c r="O5163" t="s">
        <v>34272</v>
      </c>
      <c r="P5163" t="s">
        <v>16</v>
      </c>
    </row>
    <row r="5164" spans="1:16" x14ac:dyDescent="0.25">
      <c r="A5164" t="s">
        <v>24679</v>
      </c>
      <c r="B5164" t="s">
        <v>5311</v>
      </c>
      <c r="C5164" t="s">
        <v>29157</v>
      </c>
      <c r="D5164">
        <v>246130</v>
      </c>
      <c r="G5164">
        <v>100942000</v>
      </c>
      <c r="H5164">
        <v>5900</v>
      </c>
      <c r="I5164">
        <v>2019000</v>
      </c>
      <c r="J5164" s="3">
        <v>45336.104166666664</v>
      </c>
      <c r="K5164" s="3">
        <v>45351.125</v>
      </c>
      <c r="L5164" s="3">
        <v>45351.145833333336</v>
      </c>
      <c r="M5164" t="s">
        <v>15061</v>
      </c>
      <c r="N5164" s="4" t="s">
        <v>19650</v>
      </c>
      <c r="O5164" t="s">
        <v>34273</v>
      </c>
      <c r="P5164" t="s">
        <v>16</v>
      </c>
    </row>
    <row r="5165" spans="1:16" x14ac:dyDescent="0.25">
      <c r="A5165" t="s">
        <v>24680</v>
      </c>
      <c r="B5165" t="s">
        <v>5312</v>
      </c>
      <c r="C5165" t="s">
        <v>28917</v>
      </c>
      <c r="D5165">
        <v>415605</v>
      </c>
      <c r="G5165">
        <v>1679897</v>
      </c>
      <c r="H5165">
        <v>1000</v>
      </c>
      <c r="I5165">
        <v>16900</v>
      </c>
      <c r="J5165" s="3">
        <v>45348.458333333336</v>
      </c>
      <c r="K5165" s="3">
        <v>45353.25</v>
      </c>
      <c r="L5165" s="3">
        <v>45355.416666666664</v>
      </c>
      <c r="M5165" t="s">
        <v>15062</v>
      </c>
      <c r="N5165" s="4" t="s">
        <v>19650</v>
      </c>
      <c r="O5165" t="s">
        <v>34274</v>
      </c>
      <c r="P5165" t="s">
        <v>16</v>
      </c>
    </row>
    <row r="5166" spans="1:16" x14ac:dyDescent="0.25">
      <c r="A5166" t="s">
        <v>24681</v>
      </c>
      <c r="B5166" t="s">
        <v>5313</v>
      </c>
      <c r="C5166" t="s">
        <v>28917</v>
      </c>
      <c r="D5166">
        <v>415605</v>
      </c>
      <c r="G5166">
        <v>4021761</v>
      </c>
      <c r="H5166">
        <v>1000</v>
      </c>
      <c r="I5166">
        <v>40300</v>
      </c>
      <c r="J5166" s="3">
        <v>45348.458333333336</v>
      </c>
      <c r="K5166" s="3">
        <v>45353.25</v>
      </c>
      <c r="L5166" s="3">
        <v>45355.416666666664</v>
      </c>
      <c r="M5166" t="s">
        <v>15063</v>
      </c>
      <c r="N5166" s="4" t="s">
        <v>19650</v>
      </c>
      <c r="O5166" t="s">
        <v>34275</v>
      </c>
      <c r="P5166" t="s">
        <v>16</v>
      </c>
    </row>
    <row r="5167" spans="1:16" x14ac:dyDescent="0.25">
      <c r="A5167" t="s">
        <v>24682</v>
      </c>
      <c r="B5167" t="s">
        <v>5314</v>
      </c>
      <c r="C5167" t="s">
        <v>28917</v>
      </c>
      <c r="D5167">
        <v>415605</v>
      </c>
      <c r="G5167">
        <v>9365427</v>
      </c>
      <c r="H5167">
        <v>1000</v>
      </c>
      <c r="I5167">
        <v>93700</v>
      </c>
      <c r="J5167" s="3">
        <v>45348.458333333336</v>
      </c>
      <c r="K5167" s="3">
        <v>45353.25</v>
      </c>
      <c r="L5167" s="3">
        <v>45355.416666666664</v>
      </c>
      <c r="M5167" t="s">
        <v>15064</v>
      </c>
      <c r="N5167" s="4" t="s">
        <v>19650</v>
      </c>
      <c r="O5167" t="s">
        <v>34276</v>
      </c>
      <c r="P5167" t="s">
        <v>16</v>
      </c>
    </row>
    <row r="5168" spans="1:16" x14ac:dyDescent="0.25">
      <c r="A5168" t="s">
        <v>24683</v>
      </c>
      <c r="B5168" t="s">
        <v>5315</v>
      </c>
      <c r="C5168" t="s">
        <v>28917</v>
      </c>
      <c r="D5168">
        <v>415605</v>
      </c>
      <c r="G5168">
        <v>2522092</v>
      </c>
      <c r="H5168">
        <v>1000</v>
      </c>
      <c r="I5168">
        <v>25300</v>
      </c>
      <c r="J5168" s="3">
        <v>45348.458333333336</v>
      </c>
      <c r="K5168" s="3">
        <v>45353.25</v>
      </c>
      <c r="L5168" s="3">
        <v>45355.416666666664</v>
      </c>
      <c r="M5168" t="s">
        <v>15065</v>
      </c>
      <c r="N5168" s="4" t="s">
        <v>19650</v>
      </c>
      <c r="O5168" t="s">
        <v>34277</v>
      </c>
      <c r="P5168" t="s">
        <v>16</v>
      </c>
    </row>
    <row r="5169" spans="1:16" x14ac:dyDescent="0.25">
      <c r="A5169" t="s">
        <v>24684</v>
      </c>
      <c r="B5169" t="s">
        <v>5316</v>
      </c>
      <c r="C5169" t="s">
        <v>28917</v>
      </c>
      <c r="D5169">
        <v>415605</v>
      </c>
      <c r="G5169">
        <v>4493600</v>
      </c>
      <c r="H5169">
        <v>1000</v>
      </c>
      <c r="I5169">
        <v>45000</v>
      </c>
      <c r="J5169" s="3">
        <v>45348.458333333336</v>
      </c>
      <c r="K5169" s="3">
        <v>45353.25</v>
      </c>
      <c r="L5169" s="3">
        <v>45355.416666666664</v>
      </c>
      <c r="M5169" t="s">
        <v>15066</v>
      </c>
      <c r="N5169" s="4" t="s">
        <v>19650</v>
      </c>
      <c r="O5169" t="s">
        <v>34278</v>
      </c>
      <c r="P5169" t="s">
        <v>16</v>
      </c>
    </row>
    <row r="5170" spans="1:16" x14ac:dyDescent="0.25">
      <c r="A5170" t="s">
        <v>24685</v>
      </c>
      <c r="B5170" t="s">
        <v>5317</v>
      </c>
      <c r="C5170" t="s">
        <v>28989</v>
      </c>
      <c r="D5170">
        <v>605001</v>
      </c>
      <c r="G5170">
        <v>2019840</v>
      </c>
      <c r="H5170">
        <v>525</v>
      </c>
      <c r="I5170">
        <v>40397</v>
      </c>
      <c r="J5170" s="3">
        <v>45345.190972222219</v>
      </c>
      <c r="K5170" s="3">
        <v>45351.166666666664</v>
      </c>
      <c r="L5170" s="3">
        <v>45352.4375</v>
      </c>
      <c r="M5170" t="s">
        <v>15067</v>
      </c>
      <c r="N5170" s="4" t="s">
        <v>19650</v>
      </c>
      <c r="O5170" t="s">
        <v>34279</v>
      </c>
      <c r="P5170" t="s">
        <v>16</v>
      </c>
    </row>
    <row r="5171" spans="1:16" x14ac:dyDescent="0.25">
      <c r="A5171" t="s">
        <v>24686</v>
      </c>
      <c r="B5171" t="s">
        <v>5318</v>
      </c>
      <c r="C5171" t="s">
        <v>28917</v>
      </c>
      <c r="D5171">
        <v>422001</v>
      </c>
      <c r="G5171">
        <v>4159136</v>
      </c>
      <c r="H5171">
        <v>590</v>
      </c>
      <c r="I5171">
        <v>42000</v>
      </c>
      <c r="J5171" s="3">
        <v>45348.416666666664</v>
      </c>
      <c r="K5171" s="3">
        <v>45355.208333333336</v>
      </c>
      <c r="L5171" s="3">
        <v>45356.208333333336</v>
      </c>
      <c r="M5171" t="s">
        <v>15068</v>
      </c>
      <c r="N5171" s="4" t="s">
        <v>19650</v>
      </c>
      <c r="O5171" t="s">
        <v>34280</v>
      </c>
      <c r="P5171" t="s">
        <v>16</v>
      </c>
    </row>
    <row r="5172" spans="1:16" x14ac:dyDescent="0.25">
      <c r="A5172" t="s">
        <v>24687</v>
      </c>
      <c r="B5172" t="s">
        <v>5319</v>
      </c>
      <c r="C5172" t="s">
        <v>28917</v>
      </c>
      <c r="D5172">
        <v>422202</v>
      </c>
      <c r="G5172">
        <v>39500610</v>
      </c>
      <c r="H5172">
        <v>2360</v>
      </c>
      <c r="I5172">
        <v>198000</v>
      </c>
      <c r="J5172" s="3">
        <v>45345.375</v>
      </c>
      <c r="K5172" s="3">
        <v>45358.208333333336</v>
      </c>
      <c r="L5172" s="3">
        <v>45359.211805555555</v>
      </c>
      <c r="M5172" t="s">
        <v>15069</v>
      </c>
      <c r="N5172" s="4" t="s">
        <v>19650</v>
      </c>
      <c r="O5172" t="s">
        <v>34281</v>
      </c>
      <c r="P5172" t="s">
        <v>16</v>
      </c>
    </row>
    <row r="5173" spans="1:16" x14ac:dyDescent="0.25">
      <c r="A5173" t="s">
        <v>24688</v>
      </c>
      <c r="B5173" t="s">
        <v>5320</v>
      </c>
      <c r="C5173" t="s">
        <v>28930</v>
      </c>
      <c r="D5173">
        <v>416410</v>
      </c>
      <c r="G5173">
        <v>30158504</v>
      </c>
      <c r="H5173">
        <v>2360</v>
      </c>
      <c r="I5173">
        <v>151000</v>
      </c>
      <c r="J5173" s="3">
        <v>45346.125</v>
      </c>
      <c r="K5173" s="3">
        <v>45360.25</v>
      </c>
      <c r="L5173" s="3">
        <v>45362.458333333336</v>
      </c>
      <c r="M5173" t="s">
        <v>15070</v>
      </c>
      <c r="N5173" s="4" t="s">
        <v>19650</v>
      </c>
      <c r="O5173" t="s">
        <v>34282</v>
      </c>
      <c r="P5173" t="s">
        <v>16</v>
      </c>
    </row>
    <row r="5174" spans="1:16" x14ac:dyDescent="0.25">
      <c r="A5174" t="s">
        <v>24689</v>
      </c>
      <c r="B5174" t="s">
        <v>5321</v>
      </c>
      <c r="C5174" t="s">
        <v>28921</v>
      </c>
      <c r="D5174">
        <v>676503</v>
      </c>
      <c r="G5174">
        <v>632522</v>
      </c>
      <c r="H5174">
        <v>1395</v>
      </c>
      <c r="I5174">
        <v>15813</v>
      </c>
      <c r="J5174" s="3">
        <v>45348.416666666664</v>
      </c>
      <c r="K5174" s="3">
        <v>45355.416666666664</v>
      </c>
      <c r="L5174" s="3">
        <v>45357.458333333336</v>
      </c>
      <c r="M5174" t="s">
        <v>15071</v>
      </c>
      <c r="N5174" s="4" t="s">
        <v>19650</v>
      </c>
      <c r="O5174" t="s">
        <v>34283</v>
      </c>
      <c r="P5174" t="s">
        <v>16</v>
      </c>
    </row>
    <row r="5175" spans="1:16" x14ac:dyDescent="0.25">
      <c r="A5175" t="s">
        <v>24690</v>
      </c>
      <c r="B5175" t="s">
        <v>5322</v>
      </c>
      <c r="C5175" t="s">
        <v>28917</v>
      </c>
      <c r="D5175">
        <v>422001</v>
      </c>
      <c r="G5175">
        <v>10670927</v>
      </c>
      <c r="H5175">
        <v>1180</v>
      </c>
      <c r="I5175">
        <v>107000</v>
      </c>
      <c r="J5175" s="3">
        <v>45348.416666666664</v>
      </c>
      <c r="K5175" s="3">
        <v>45355.208333333336</v>
      </c>
      <c r="L5175" s="3">
        <v>45356.208333333336</v>
      </c>
      <c r="M5175" t="s">
        <v>15072</v>
      </c>
      <c r="N5175" s="4" t="s">
        <v>19650</v>
      </c>
      <c r="O5175" t="s">
        <v>34284</v>
      </c>
      <c r="P5175" t="s">
        <v>16</v>
      </c>
    </row>
    <row r="5176" spans="1:16" x14ac:dyDescent="0.25">
      <c r="A5176" t="s">
        <v>24691</v>
      </c>
      <c r="B5176" t="s">
        <v>5323</v>
      </c>
      <c r="C5176" t="s">
        <v>28917</v>
      </c>
      <c r="D5176">
        <v>422001</v>
      </c>
      <c r="G5176">
        <v>17947114</v>
      </c>
      <c r="H5176">
        <v>1180</v>
      </c>
      <c r="I5176">
        <v>150000</v>
      </c>
      <c r="J5176" s="3">
        <v>45348.057638888888</v>
      </c>
      <c r="K5176" s="3">
        <v>45362.208333333336</v>
      </c>
      <c r="L5176" s="3">
        <v>45363.208333333336</v>
      </c>
      <c r="M5176" t="s">
        <v>15073</v>
      </c>
      <c r="N5176" s="4" t="s">
        <v>19650</v>
      </c>
      <c r="O5176" t="s">
        <v>34285</v>
      </c>
      <c r="P5176" t="s">
        <v>16</v>
      </c>
    </row>
    <row r="5177" spans="1:16" x14ac:dyDescent="0.25">
      <c r="A5177" t="s">
        <v>24692</v>
      </c>
      <c r="B5177" t="s">
        <v>5324</v>
      </c>
      <c r="C5177" t="s">
        <v>28917</v>
      </c>
      <c r="D5177">
        <v>422605</v>
      </c>
      <c r="G5177">
        <v>7593585</v>
      </c>
      <c r="H5177">
        <v>590</v>
      </c>
      <c r="I5177">
        <v>76000</v>
      </c>
      <c r="J5177" s="3">
        <v>45346.288194444445</v>
      </c>
      <c r="K5177" s="3">
        <v>45352.25</v>
      </c>
      <c r="L5177" s="3">
        <v>45355.458333333336</v>
      </c>
      <c r="M5177" t="s">
        <v>15074</v>
      </c>
      <c r="N5177" s="4" t="s">
        <v>19650</v>
      </c>
      <c r="O5177" t="s">
        <v>34286</v>
      </c>
      <c r="P5177" t="s">
        <v>16</v>
      </c>
    </row>
    <row r="5178" spans="1:16" x14ac:dyDescent="0.25">
      <c r="A5178" t="s">
        <v>24693</v>
      </c>
      <c r="B5178" t="s">
        <v>5325</v>
      </c>
      <c r="C5178" t="s">
        <v>28917</v>
      </c>
      <c r="D5178">
        <v>413512</v>
      </c>
      <c r="G5178">
        <v>1702456</v>
      </c>
      <c r="H5178">
        <v>590</v>
      </c>
      <c r="I5178">
        <v>17500</v>
      </c>
      <c r="J5178" s="3">
        <v>45346.288194444445</v>
      </c>
      <c r="K5178" s="3">
        <v>45352.413194444445</v>
      </c>
      <c r="L5178" s="3">
        <v>45353.416666666664</v>
      </c>
      <c r="M5178" t="s">
        <v>15075</v>
      </c>
      <c r="N5178" s="4" t="s">
        <v>19650</v>
      </c>
      <c r="O5178" t="s">
        <v>34287</v>
      </c>
      <c r="P5178" t="s">
        <v>16</v>
      </c>
    </row>
    <row r="5179" spans="1:16" x14ac:dyDescent="0.25">
      <c r="A5179" t="s">
        <v>24694</v>
      </c>
      <c r="B5179" t="s">
        <v>5326</v>
      </c>
      <c r="C5179" t="s">
        <v>28917</v>
      </c>
      <c r="D5179">
        <v>422001</v>
      </c>
      <c r="G5179">
        <v>10739682</v>
      </c>
      <c r="H5179">
        <v>1180</v>
      </c>
      <c r="I5179">
        <v>108000</v>
      </c>
      <c r="J5179" s="3">
        <v>45348.416666666664</v>
      </c>
      <c r="K5179" s="3">
        <v>45355.208333333336</v>
      </c>
      <c r="L5179" s="3">
        <v>45356.208333333336</v>
      </c>
      <c r="M5179" t="s">
        <v>15076</v>
      </c>
      <c r="N5179" s="4" t="s">
        <v>19650</v>
      </c>
      <c r="O5179" t="s">
        <v>34288</v>
      </c>
      <c r="P5179" t="s">
        <v>16</v>
      </c>
    </row>
    <row r="5180" spans="1:16" x14ac:dyDescent="0.25">
      <c r="A5180" t="s">
        <v>24695</v>
      </c>
      <c r="B5180" t="s">
        <v>5327</v>
      </c>
      <c r="C5180" t="s">
        <v>28989</v>
      </c>
      <c r="D5180">
        <v>673310</v>
      </c>
      <c r="G5180">
        <v>711667</v>
      </c>
      <c r="H5180">
        <v>525</v>
      </c>
      <c r="I5180">
        <v>14233</v>
      </c>
      <c r="J5180" s="3">
        <v>45337.041666666664</v>
      </c>
      <c r="K5180" s="3">
        <v>45350.166666666664</v>
      </c>
      <c r="L5180" s="3">
        <v>45351.4375</v>
      </c>
      <c r="M5180" t="s">
        <v>15077</v>
      </c>
      <c r="N5180" s="4" t="s">
        <v>19650</v>
      </c>
      <c r="O5180" t="s">
        <v>34289</v>
      </c>
      <c r="P5180" t="s">
        <v>16</v>
      </c>
    </row>
    <row r="5181" spans="1:16" x14ac:dyDescent="0.25">
      <c r="A5181" t="s">
        <v>24696</v>
      </c>
      <c r="B5181" t="s">
        <v>5328</v>
      </c>
      <c r="C5181" t="s">
        <v>28917</v>
      </c>
      <c r="D5181">
        <v>422001</v>
      </c>
      <c r="G5181">
        <v>10880393</v>
      </c>
      <c r="H5181">
        <v>1180</v>
      </c>
      <c r="I5181">
        <v>109000</v>
      </c>
      <c r="J5181" s="3">
        <v>45348.438888888886</v>
      </c>
      <c r="K5181" s="3">
        <v>45355.208333333336</v>
      </c>
      <c r="L5181" s="3">
        <v>45356.208333333336</v>
      </c>
      <c r="M5181" t="s">
        <v>15078</v>
      </c>
      <c r="N5181" s="4" t="s">
        <v>19650</v>
      </c>
      <c r="O5181" t="s">
        <v>34290</v>
      </c>
      <c r="P5181" t="s">
        <v>16</v>
      </c>
    </row>
    <row r="5182" spans="1:16" x14ac:dyDescent="0.25">
      <c r="A5182" t="s">
        <v>24697</v>
      </c>
      <c r="B5182" t="s">
        <v>5329</v>
      </c>
      <c r="C5182" t="s">
        <v>28917</v>
      </c>
      <c r="D5182">
        <v>422001</v>
      </c>
      <c r="G5182">
        <v>6471701</v>
      </c>
      <c r="H5182">
        <v>1180</v>
      </c>
      <c r="I5182">
        <v>65000</v>
      </c>
      <c r="J5182" s="3">
        <v>45348.416666666664</v>
      </c>
      <c r="K5182" s="3">
        <v>45355.208333333336</v>
      </c>
      <c r="L5182" s="3">
        <v>45356.208333333336</v>
      </c>
      <c r="M5182" t="s">
        <v>15079</v>
      </c>
      <c r="N5182" s="4" t="s">
        <v>19650</v>
      </c>
      <c r="O5182" t="s">
        <v>34291</v>
      </c>
      <c r="P5182" t="s">
        <v>16</v>
      </c>
    </row>
    <row r="5183" spans="1:16" x14ac:dyDescent="0.25">
      <c r="A5183" t="s">
        <v>24698</v>
      </c>
      <c r="B5183" t="s">
        <v>5330</v>
      </c>
      <c r="C5183" t="s">
        <v>28917</v>
      </c>
      <c r="D5183">
        <v>422001</v>
      </c>
      <c r="G5183">
        <v>14753706</v>
      </c>
      <c r="H5183">
        <v>1180</v>
      </c>
      <c r="I5183">
        <v>148000</v>
      </c>
      <c r="J5183" s="3">
        <v>45348.416666666664</v>
      </c>
      <c r="K5183" s="3">
        <v>45355.208333333336</v>
      </c>
      <c r="L5183" s="3">
        <v>45356.208333333336</v>
      </c>
      <c r="M5183" t="s">
        <v>15080</v>
      </c>
      <c r="N5183" s="4" t="s">
        <v>19650</v>
      </c>
      <c r="O5183" t="s">
        <v>34292</v>
      </c>
      <c r="P5183" t="s">
        <v>16</v>
      </c>
    </row>
    <row r="5184" spans="1:16" x14ac:dyDescent="0.25">
      <c r="A5184" t="s">
        <v>24699</v>
      </c>
      <c r="B5184" t="s">
        <v>5331</v>
      </c>
      <c r="C5184" t="s">
        <v>28917</v>
      </c>
      <c r="D5184">
        <v>422001</v>
      </c>
      <c r="G5184">
        <v>10557074</v>
      </c>
      <c r="H5184">
        <v>1180</v>
      </c>
      <c r="I5184">
        <v>106000</v>
      </c>
      <c r="J5184" s="3">
        <v>45348.416666666664</v>
      </c>
      <c r="K5184" s="3">
        <v>45355.208333333336</v>
      </c>
      <c r="L5184" s="3">
        <v>45356.208333333336</v>
      </c>
      <c r="M5184" t="s">
        <v>15081</v>
      </c>
      <c r="N5184" s="4" t="s">
        <v>19650</v>
      </c>
      <c r="O5184" t="s">
        <v>34293</v>
      </c>
      <c r="P5184" t="s">
        <v>16</v>
      </c>
    </row>
    <row r="5185" spans="1:16" x14ac:dyDescent="0.25">
      <c r="A5185" t="s">
        <v>24700</v>
      </c>
      <c r="B5185" t="s">
        <v>5332</v>
      </c>
      <c r="C5185" t="s">
        <v>28917</v>
      </c>
      <c r="D5185">
        <v>422001</v>
      </c>
      <c r="G5185">
        <v>6568186</v>
      </c>
      <c r="H5185">
        <v>1180</v>
      </c>
      <c r="I5185">
        <v>66000</v>
      </c>
      <c r="J5185" s="3">
        <v>45348.416666666664</v>
      </c>
      <c r="K5185" s="3">
        <v>45355.208333333336</v>
      </c>
      <c r="L5185" s="3">
        <v>45356.208333333336</v>
      </c>
      <c r="M5185" t="s">
        <v>15082</v>
      </c>
      <c r="N5185" s="4" t="s">
        <v>19650</v>
      </c>
      <c r="O5185" t="s">
        <v>34294</v>
      </c>
      <c r="P5185" t="s">
        <v>16</v>
      </c>
    </row>
    <row r="5186" spans="1:16" x14ac:dyDescent="0.25">
      <c r="A5186" t="s">
        <v>24701</v>
      </c>
      <c r="B5186" t="s">
        <v>5333</v>
      </c>
      <c r="C5186" t="s">
        <v>28917</v>
      </c>
      <c r="D5186">
        <v>422605</v>
      </c>
      <c r="G5186">
        <v>8523300</v>
      </c>
      <c r="H5186">
        <v>1180</v>
      </c>
      <c r="I5186">
        <v>86000</v>
      </c>
      <c r="J5186" s="3">
        <v>45346.288194444445</v>
      </c>
      <c r="K5186" s="3">
        <v>45352.25</v>
      </c>
      <c r="L5186" s="3">
        <v>45355.458333333336</v>
      </c>
      <c r="M5186" t="s">
        <v>15083</v>
      </c>
      <c r="N5186" s="4" t="s">
        <v>19650</v>
      </c>
      <c r="O5186" t="s">
        <v>34295</v>
      </c>
      <c r="P5186" t="s">
        <v>16</v>
      </c>
    </row>
    <row r="5187" spans="1:16" x14ac:dyDescent="0.25">
      <c r="A5187" t="s">
        <v>24702</v>
      </c>
      <c r="B5187" t="s">
        <v>5334</v>
      </c>
      <c r="C5187" t="s">
        <v>28930</v>
      </c>
      <c r="D5187">
        <v>413305</v>
      </c>
      <c r="G5187">
        <v>14298890</v>
      </c>
      <c r="H5187">
        <v>1180</v>
      </c>
      <c r="I5187">
        <v>143000</v>
      </c>
      <c r="J5187" s="3">
        <v>45346.458333333336</v>
      </c>
      <c r="K5187" s="3">
        <v>45353.229166666664</v>
      </c>
      <c r="L5187" s="3">
        <v>45355.458333333336</v>
      </c>
      <c r="M5187" t="s">
        <v>15084</v>
      </c>
      <c r="N5187" s="4" t="s">
        <v>19650</v>
      </c>
      <c r="O5187" t="s">
        <v>34296</v>
      </c>
      <c r="P5187" t="s">
        <v>16</v>
      </c>
    </row>
    <row r="5188" spans="1:16" x14ac:dyDescent="0.25">
      <c r="A5188" t="s">
        <v>24703</v>
      </c>
      <c r="B5188" t="s">
        <v>5335</v>
      </c>
      <c r="C5188" t="s">
        <v>28917</v>
      </c>
      <c r="D5188">
        <v>422001</v>
      </c>
      <c r="G5188">
        <v>10670927</v>
      </c>
      <c r="H5188">
        <v>1180</v>
      </c>
      <c r="I5188">
        <v>107000</v>
      </c>
      <c r="J5188" s="3">
        <v>45348.416666666664</v>
      </c>
      <c r="K5188" s="3">
        <v>45355.208333333336</v>
      </c>
      <c r="L5188" s="3">
        <v>45356.208333333336</v>
      </c>
      <c r="M5188" t="s">
        <v>15085</v>
      </c>
      <c r="N5188" s="4" t="s">
        <v>19650</v>
      </c>
      <c r="O5188" t="s">
        <v>34297</v>
      </c>
      <c r="P5188" t="s">
        <v>16</v>
      </c>
    </row>
    <row r="5189" spans="1:16" x14ac:dyDescent="0.25">
      <c r="A5189" t="s">
        <v>24704</v>
      </c>
      <c r="B5189" t="s">
        <v>5336</v>
      </c>
      <c r="C5189" t="s">
        <v>28930</v>
      </c>
      <c r="D5189">
        <v>416410</v>
      </c>
      <c r="G5189">
        <v>13647959</v>
      </c>
      <c r="H5189">
        <v>1180</v>
      </c>
      <c r="I5189">
        <v>137000</v>
      </c>
      <c r="J5189" s="3">
        <v>45346.322916666664</v>
      </c>
      <c r="K5189" s="3">
        <v>45353.25</v>
      </c>
      <c r="L5189" s="3">
        <v>45355.458333333336</v>
      </c>
      <c r="M5189" t="s">
        <v>15086</v>
      </c>
      <c r="N5189" s="4" t="s">
        <v>19650</v>
      </c>
      <c r="O5189" t="s">
        <v>34298</v>
      </c>
      <c r="P5189" t="s">
        <v>16</v>
      </c>
    </row>
    <row r="5190" spans="1:16" x14ac:dyDescent="0.25">
      <c r="A5190" t="s">
        <v>24705</v>
      </c>
      <c r="B5190" t="s">
        <v>5337</v>
      </c>
      <c r="C5190" t="s">
        <v>28917</v>
      </c>
      <c r="D5190">
        <v>422605</v>
      </c>
      <c r="G5190">
        <v>9136360</v>
      </c>
      <c r="H5190">
        <v>590</v>
      </c>
      <c r="I5190">
        <v>92000</v>
      </c>
      <c r="J5190" s="3">
        <v>45346.288194444445</v>
      </c>
      <c r="K5190" s="3">
        <v>45352.25</v>
      </c>
      <c r="L5190" s="3">
        <v>45355.458333333336</v>
      </c>
      <c r="M5190" t="s">
        <v>15087</v>
      </c>
      <c r="N5190" s="4" t="s">
        <v>19650</v>
      </c>
      <c r="O5190" t="s">
        <v>34299</v>
      </c>
      <c r="P5190" t="s">
        <v>16</v>
      </c>
    </row>
    <row r="5191" spans="1:16" x14ac:dyDescent="0.25">
      <c r="A5191" t="s">
        <v>24706</v>
      </c>
      <c r="B5191" t="s">
        <v>5338</v>
      </c>
      <c r="C5191" t="s">
        <v>28917</v>
      </c>
      <c r="D5191">
        <v>422001</v>
      </c>
      <c r="G5191">
        <v>13192709</v>
      </c>
      <c r="H5191">
        <v>1180</v>
      </c>
      <c r="I5191">
        <v>132000</v>
      </c>
      <c r="J5191" s="3">
        <v>45348.416666666664</v>
      </c>
      <c r="K5191" s="3">
        <v>45355.208333333336</v>
      </c>
      <c r="L5191" s="3">
        <v>45356.208333333336</v>
      </c>
      <c r="M5191" t="s">
        <v>15088</v>
      </c>
      <c r="N5191" s="4" t="s">
        <v>19650</v>
      </c>
      <c r="O5191" t="s">
        <v>34300</v>
      </c>
      <c r="P5191" t="s">
        <v>16</v>
      </c>
    </row>
    <row r="5192" spans="1:16" x14ac:dyDescent="0.25">
      <c r="A5192" t="s">
        <v>24707</v>
      </c>
      <c r="B5192" t="s">
        <v>5339</v>
      </c>
      <c r="C5192" t="s">
        <v>28930</v>
      </c>
      <c r="D5192">
        <v>416505</v>
      </c>
      <c r="G5192">
        <v>3979539</v>
      </c>
      <c r="H5192">
        <v>600</v>
      </c>
      <c r="I5192">
        <v>40000</v>
      </c>
      <c r="J5192" s="3">
        <v>45345.125</v>
      </c>
      <c r="K5192" s="3">
        <v>45351.246527777781</v>
      </c>
      <c r="L5192" s="3">
        <v>45352.420138888891</v>
      </c>
      <c r="M5192" t="s">
        <v>15089</v>
      </c>
      <c r="N5192" s="4" t="s">
        <v>19650</v>
      </c>
      <c r="O5192" t="s">
        <v>34301</v>
      </c>
      <c r="P5192" t="s">
        <v>16</v>
      </c>
    </row>
    <row r="5193" spans="1:16" x14ac:dyDescent="0.25">
      <c r="A5193" t="s">
        <v>24708</v>
      </c>
      <c r="B5193" t="s">
        <v>5340</v>
      </c>
      <c r="C5193" t="s">
        <v>28930</v>
      </c>
      <c r="D5193">
        <v>416410</v>
      </c>
      <c r="G5193">
        <v>21436617</v>
      </c>
      <c r="H5193">
        <v>2360</v>
      </c>
      <c r="I5193">
        <v>150000</v>
      </c>
      <c r="J5193" s="3">
        <v>45346.125</v>
      </c>
      <c r="K5193" s="3">
        <v>45360.25</v>
      </c>
      <c r="L5193" s="3">
        <v>45362.458333333336</v>
      </c>
      <c r="M5193" t="s">
        <v>15090</v>
      </c>
      <c r="N5193" s="4" t="s">
        <v>19650</v>
      </c>
      <c r="O5193" t="s">
        <v>34302</v>
      </c>
      <c r="P5193" t="s">
        <v>16</v>
      </c>
    </row>
    <row r="5194" spans="1:16" x14ac:dyDescent="0.25">
      <c r="A5194" t="s">
        <v>24709</v>
      </c>
      <c r="B5194" t="s">
        <v>5341</v>
      </c>
      <c r="C5194" t="s">
        <v>28930</v>
      </c>
      <c r="D5194">
        <v>416505</v>
      </c>
      <c r="G5194">
        <v>3955235</v>
      </c>
      <c r="H5194">
        <v>600</v>
      </c>
      <c r="I5194">
        <v>40000</v>
      </c>
      <c r="J5194" s="3">
        <v>45345.125</v>
      </c>
      <c r="K5194" s="3">
        <v>45351.246527777781</v>
      </c>
      <c r="L5194" s="3">
        <v>45352.420138888891</v>
      </c>
      <c r="M5194" t="s">
        <v>15091</v>
      </c>
      <c r="N5194" s="4" t="s">
        <v>19650</v>
      </c>
      <c r="O5194" t="s">
        <v>34303</v>
      </c>
      <c r="P5194" t="s">
        <v>16</v>
      </c>
    </row>
    <row r="5195" spans="1:16" x14ac:dyDescent="0.25">
      <c r="A5195" t="s">
        <v>24710</v>
      </c>
      <c r="B5195" t="s">
        <v>5342</v>
      </c>
      <c r="C5195" t="s">
        <v>28930</v>
      </c>
      <c r="D5195">
        <v>416212</v>
      </c>
      <c r="G5195">
        <v>6367258</v>
      </c>
      <c r="H5195">
        <v>1200</v>
      </c>
      <c r="I5195">
        <v>64000</v>
      </c>
      <c r="J5195" s="3">
        <v>45345.125</v>
      </c>
      <c r="K5195" s="3">
        <v>45351.246527777781</v>
      </c>
      <c r="L5195" s="3">
        <v>45352.420138888891</v>
      </c>
      <c r="M5195" t="s">
        <v>15092</v>
      </c>
      <c r="N5195" s="4" t="s">
        <v>19650</v>
      </c>
      <c r="O5195" t="s">
        <v>34304</v>
      </c>
      <c r="P5195" t="s">
        <v>16</v>
      </c>
    </row>
    <row r="5196" spans="1:16" x14ac:dyDescent="0.25">
      <c r="A5196" t="s">
        <v>24711</v>
      </c>
      <c r="B5196" t="s">
        <v>5343</v>
      </c>
      <c r="C5196" t="s">
        <v>29137</v>
      </c>
      <c r="D5196">
        <v>607402</v>
      </c>
      <c r="H5196">
        <v>525</v>
      </c>
      <c r="I5196">
        <v>7638</v>
      </c>
      <c r="J5196" s="3">
        <v>45345.145833333336</v>
      </c>
      <c r="K5196" s="3">
        <v>45351.4375</v>
      </c>
      <c r="L5196" s="3">
        <v>45351.458333333336</v>
      </c>
      <c r="M5196" t="s">
        <v>15093</v>
      </c>
      <c r="N5196" s="4" t="s">
        <v>19650</v>
      </c>
      <c r="O5196" t="s">
        <v>34305</v>
      </c>
      <c r="P5196" t="s">
        <v>16</v>
      </c>
    </row>
    <row r="5197" spans="1:16" x14ac:dyDescent="0.25">
      <c r="A5197" t="s">
        <v>24712</v>
      </c>
      <c r="B5197" t="s">
        <v>5344</v>
      </c>
      <c r="C5197" t="s">
        <v>28989</v>
      </c>
      <c r="D5197">
        <v>605001</v>
      </c>
      <c r="G5197">
        <v>13733591</v>
      </c>
      <c r="H5197">
        <v>1050</v>
      </c>
      <c r="I5197">
        <v>274672</v>
      </c>
      <c r="J5197" s="3">
        <v>45345.229166666664</v>
      </c>
      <c r="K5197" s="3">
        <v>45355.166666666664</v>
      </c>
      <c r="L5197" s="3">
        <v>45356.4375</v>
      </c>
      <c r="M5197" t="s">
        <v>15094</v>
      </c>
      <c r="N5197" s="4" t="s">
        <v>19650</v>
      </c>
      <c r="O5197" t="s">
        <v>34306</v>
      </c>
      <c r="P5197" t="s">
        <v>16</v>
      </c>
    </row>
    <row r="5198" spans="1:16" x14ac:dyDescent="0.25">
      <c r="A5198" t="s">
        <v>24713</v>
      </c>
      <c r="B5198" t="s">
        <v>5345</v>
      </c>
      <c r="C5198" t="s">
        <v>28989</v>
      </c>
      <c r="D5198">
        <v>609602</v>
      </c>
      <c r="G5198">
        <v>86372198</v>
      </c>
      <c r="H5198">
        <v>1575</v>
      </c>
      <c r="I5198">
        <v>1727444</v>
      </c>
      <c r="J5198" s="3">
        <v>45345.489583333336</v>
      </c>
      <c r="K5198" s="3">
        <v>45352.145833333336</v>
      </c>
      <c r="L5198" s="3">
        <v>45352.166666666664</v>
      </c>
      <c r="M5198" t="s">
        <v>15095</v>
      </c>
      <c r="N5198" s="4" t="s">
        <v>19650</v>
      </c>
      <c r="O5198" t="s">
        <v>34307</v>
      </c>
      <c r="P5198" t="s">
        <v>16</v>
      </c>
    </row>
    <row r="5199" spans="1:16" x14ac:dyDescent="0.25">
      <c r="A5199" t="s">
        <v>24714</v>
      </c>
      <c r="B5199" t="s">
        <v>5346</v>
      </c>
      <c r="C5199" t="s">
        <v>29137</v>
      </c>
      <c r="D5199">
        <v>673310</v>
      </c>
      <c r="G5199">
        <v>1645009</v>
      </c>
      <c r="H5199">
        <v>525</v>
      </c>
      <c r="I5199">
        <v>32900</v>
      </c>
      <c r="J5199" s="3">
        <v>45344.416666666664</v>
      </c>
      <c r="K5199" s="3">
        <v>45350.166666666664</v>
      </c>
      <c r="L5199" s="3">
        <v>45351.4375</v>
      </c>
      <c r="M5199" t="s">
        <v>15096</v>
      </c>
      <c r="N5199" s="4" t="s">
        <v>19650</v>
      </c>
      <c r="O5199" t="s">
        <v>19692</v>
      </c>
      <c r="P5199" t="s">
        <v>16</v>
      </c>
    </row>
    <row r="5200" spans="1:16" x14ac:dyDescent="0.25">
      <c r="A5200" t="s">
        <v>24715</v>
      </c>
      <c r="B5200" t="s">
        <v>5347</v>
      </c>
      <c r="C5200" t="s">
        <v>29137</v>
      </c>
      <c r="D5200">
        <v>673310</v>
      </c>
      <c r="G5200">
        <v>1253350</v>
      </c>
      <c r="H5200">
        <v>525</v>
      </c>
      <c r="I5200">
        <v>25067</v>
      </c>
      <c r="J5200" s="3">
        <v>45344.416666666664</v>
      </c>
      <c r="K5200" s="3">
        <v>45350.166666666664</v>
      </c>
      <c r="L5200" s="3">
        <v>45351.4375</v>
      </c>
      <c r="M5200" t="s">
        <v>15097</v>
      </c>
      <c r="N5200" s="4" t="s">
        <v>19650</v>
      </c>
      <c r="O5200" t="s">
        <v>19692</v>
      </c>
      <c r="P5200" t="s">
        <v>16</v>
      </c>
    </row>
    <row r="5201" spans="1:16" x14ac:dyDescent="0.25">
      <c r="A5201" t="s">
        <v>24716</v>
      </c>
      <c r="B5201" t="s">
        <v>5348</v>
      </c>
      <c r="C5201" t="s">
        <v>29137</v>
      </c>
      <c r="D5201">
        <v>673310</v>
      </c>
      <c r="G5201">
        <v>1476407</v>
      </c>
      <c r="H5201">
        <v>525</v>
      </c>
      <c r="I5201">
        <v>29528</v>
      </c>
      <c r="J5201" s="3">
        <v>45344.416666666664</v>
      </c>
      <c r="K5201" s="3">
        <v>45350.166666666664</v>
      </c>
      <c r="L5201" s="3">
        <v>45351.4375</v>
      </c>
      <c r="M5201" t="s">
        <v>15098</v>
      </c>
      <c r="N5201" s="4" t="s">
        <v>19650</v>
      </c>
      <c r="O5201" t="s">
        <v>19692</v>
      </c>
      <c r="P5201" t="s">
        <v>16</v>
      </c>
    </row>
    <row r="5202" spans="1:16" x14ac:dyDescent="0.25">
      <c r="A5202" t="s">
        <v>24717</v>
      </c>
      <c r="B5202" t="s">
        <v>5349</v>
      </c>
      <c r="C5202" t="s">
        <v>28989</v>
      </c>
      <c r="D5202">
        <v>605502</v>
      </c>
      <c r="G5202">
        <v>6735979</v>
      </c>
      <c r="H5202">
        <v>1050</v>
      </c>
      <c r="I5202">
        <v>134720</v>
      </c>
      <c r="J5202" s="3">
        <v>45348.083333333336</v>
      </c>
      <c r="K5202" s="3">
        <v>45355.166666666664</v>
      </c>
      <c r="L5202" s="3">
        <v>45356.4375</v>
      </c>
      <c r="M5202" t="s">
        <v>15099</v>
      </c>
      <c r="N5202" s="4" t="s">
        <v>19650</v>
      </c>
      <c r="O5202" t="s">
        <v>34308</v>
      </c>
      <c r="P5202" t="s">
        <v>16</v>
      </c>
    </row>
    <row r="5203" spans="1:16" x14ac:dyDescent="0.25">
      <c r="A5203" t="s">
        <v>24718</v>
      </c>
      <c r="B5203" t="s">
        <v>5350</v>
      </c>
      <c r="C5203" t="s">
        <v>28989</v>
      </c>
      <c r="D5203">
        <v>673310</v>
      </c>
      <c r="G5203">
        <v>1029380</v>
      </c>
      <c r="H5203">
        <v>525</v>
      </c>
      <c r="I5203">
        <v>20588</v>
      </c>
      <c r="J5203" s="3">
        <v>45337.118055555555</v>
      </c>
      <c r="K5203" s="3">
        <v>45350.166666666664</v>
      </c>
      <c r="L5203" s="3">
        <v>45351.4375</v>
      </c>
      <c r="M5203" t="s">
        <v>15100</v>
      </c>
      <c r="N5203" s="4" t="s">
        <v>19650</v>
      </c>
      <c r="O5203" t="s">
        <v>34309</v>
      </c>
      <c r="P5203" t="s">
        <v>16</v>
      </c>
    </row>
    <row r="5204" spans="1:16" x14ac:dyDescent="0.25">
      <c r="A5204" t="s">
        <v>24719</v>
      </c>
      <c r="B5204" t="s">
        <v>5351</v>
      </c>
      <c r="C5204" t="s">
        <v>28989</v>
      </c>
      <c r="D5204">
        <v>605001</v>
      </c>
      <c r="G5204">
        <v>4949868</v>
      </c>
      <c r="H5204">
        <v>525</v>
      </c>
      <c r="I5204">
        <v>98997</v>
      </c>
      <c r="J5204" s="3">
        <v>45345.138888888891</v>
      </c>
      <c r="K5204" s="3">
        <v>45356.166666666664</v>
      </c>
      <c r="L5204" s="3">
        <v>45357.458333333336</v>
      </c>
      <c r="M5204" t="s">
        <v>15101</v>
      </c>
      <c r="N5204" s="4" t="s">
        <v>19650</v>
      </c>
      <c r="O5204" t="s">
        <v>34310</v>
      </c>
      <c r="P5204" t="s">
        <v>16</v>
      </c>
    </row>
    <row r="5205" spans="1:16" x14ac:dyDescent="0.25">
      <c r="A5205" t="s">
        <v>24720</v>
      </c>
      <c r="B5205" t="s">
        <v>5352</v>
      </c>
      <c r="C5205" t="s">
        <v>28930</v>
      </c>
      <c r="D5205">
        <v>416122</v>
      </c>
      <c r="G5205">
        <v>52024762</v>
      </c>
      <c r="H5205">
        <v>3540</v>
      </c>
      <c r="I5205">
        <v>261000</v>
      </c>
      <c r="J5205" s="3">
        <v>45346.520833333336</v>
      </c>
      <c r="K5205" s="3">
        <v>45357.125</v>
      </c>
      <c r="L5205" s="3">
        <v>45358.125</v>
      </c>
      <c r="M5205" t="s">
        <v>15102</v>
      </c>
      <c r="N5205" s="4" t="s">
        <v>19650</v>
      </c>
      <c r="O5205" t="s">
        <v>34311</v>
      </c>
      <c r="P5205" t="s">
        <v>16</v>
      </c>
    </row>
    <row r="5206" spans="1:16" x14ac:dyDescent="0.25">
      <c r="A5206" t="s">
        <v>24721</v>
      </c>
      <c r="B5206" t="s">
        <v>5353</v>
      </c>
      <c r="C5206" t="s">
        <v>28930</v>
      </c>
      <c r="D5206">
        <v>416501</v>
      </c>
      <c r="G5206">
        <v>4410061</v>
      </c>
      <c r="H5206">
        <v>600</v>
      </c>
      <c r="I5206">
        <v>45000</v>
      </c>
      <c r="J5206" s="3">
        <v>45343.208333333336</v>
      </c>
      <c r="K5206" s="3">
        <v>45350.246527777781</v>
      </c>
      <c r="L5206" s="3">
        <v>45352.420138888891</v>
      </c>
      <c r="M5206" t="s">
        <v>15103</v>
      </c>
      <c r="N5206" s="4" t="s">
        <v>19650</v>
      </c>
      <c r="O5206" t="s">
        <v>34312</v>
      </c>
      <c r="P5206" t="s">
        <v>16</v>
      </c>
    </row>
    <row r="5207" spans="1:16" x14ac:dyDescent="0.25">
      <c r="A5207" t="s">
        <v>24722</v>
      </c>
      <c r="B5207" t="s">
        <v>5354</v>
      </c>
      <c r="C5207" t="s">
        <v>28930</v>
      </c>
      <c r="D5207">
        <v>415001</v>
      </c>
      <c r="G5207">
        <v>1906005</v>
      </c>
      <c r="H5207">
        <v>560</v>
      </c>
      <c r="I5207">
        <v>20000</v>
      </c>
      <c r="J5207" s="3">
        <v>45348.416666666664</v>
      </c>
      <c r="K5207" s="3">
        <v>45355.229166666664</v>
      </c>
      <c r="L5207" s="3">
        <v>45358.461805555555</v>
      </c>
      <c r="M5207" t="s">
        <v>15104</v>
      </c>
      <c r="N5207" s="4" t="s">
        <v>19650</v>
      </c>
      <c r="O5207" t="s">
        <v>34313</v>
      </c>
      <c r="P5207" t="s">
        <v>16</v>
      </c>
    </row>
    <row r="5208" spans="1:16" x14ac:dyDescent="0.25">
      <c r="A5208" t="s">
        <v>24723</v>
      </c>
      <c r="B5208" t="s">
        <v>5355</v>
      </c>
      <c r="C5208" t="s">
        <v>28930</v>
      </c>
      <c r="D5208">
        <v>415001</v>
      </c>
      <c r="G5208">
        <v>1524561</v>
      </c>
      <c r="H5208">
        <v>560</v>
      </c>
      <c r="I5208">
        <v>16000</v>
      </c>
      <c r="J5208" s="3">
        <v>45348.416666666664</v>
      </c>
      <c r="K5208" s="3">
        <v>45355.229166666664</v>
      </c>
      <c r="L5208" s="3">
        <v>45358.461805555555</v>
      </c>
      <c r="M5208" t="s">
        <v>15105</v>
      </c>
      <c r="N5208" s="4" t="s">
        <v>19650</v>
      </c>
      <c r="O5208" t="s">
        <v>34314</v>
      </c>
      <c r="P5208" t="s">
        <v>16</v>
      </c>
    </row>
    <row r="5209" spans="1:16" x14ac:dyDescent="0.25">
      <c r="A5209" t="s">
        <v>24724</v>
      </c>
      <c r="B5209" t="s">
        <v>5356</v>
      </c>
      <c r="C5209" t="s">
        <v>28930</v>
      </c>
      <c r="D5209">
        <v>415001</v>
      </c>
      <c r="G5209">
        <v>1906515</v>
      </c>
      <c r="H5209">
        <v>560</v>
      </c>
      <c r="I5209">
        <v>20000</v>
      </c>
      <c r="J5209" s="3">
        <v>45348.416666666664</v>
      </c>
      <c r="K5209" s="3">
        <v>45355.229166666664</v>
      </c>
      <c r="L5209" s="3">
        <v>45358.461805555555</v>
      </c>
      <c r="M5209" t="s">
        <v>15106</v>
      </c>
      <c r="N5209" s="4" t="s">
        <v>19650</v>
      </c>
      <c r="O5209" t="s">
        <v>34315</v>
      </c>
      <c r="P5209" t="s">
        <v>16</v>
      </c>
    </row>
    <row r="5210" spans="1:16" x14ac:dyDescent="0.25">
      <c r="A5210" t="s">
        <v>24725</v>
      </c>
      <c r="B5210" t="s">
        <v>5357</v>
      </c>
      <c r="C5210" t="s">
        <v>28930</v>
      </c>
      <c r="D5210">
        <v>415001</v>
      </c>
      <c r="G5210">
        <v>1523993</v>
      </c>
      <c r="H5210">
        <v>560</v>
      </c>
      <c r="I5210">
        <v>16000</v>
      </c>
      <c r="J5210" s="3">
        <v>45348.416666666664</v>
      </c>
      <c r="K5210" s="3">
        <v>45355.229166666664</v>
      </c>
      <c r="L5210" s="3">
        <v>45358.461805555555</v>
      </c>
      <c r="M5210" t="s">
        <v>15107</v>
      </c>
      <c r="N5210" s="4" t="s">
        <v>19650</v>
      </c>
      <c r="O5210" t="s">
        <v>34316</v>
      </c>
      <c r="P5210" t="s">
        <v>16</v>
      </c>
    </row>
    <row r="5211" spans="1:16" x14ac:dyDescent="0.25">
      <c r="A5211" t="s">
        <v>24726</v>
      </c>
      <c r="B5211" t="s">
        <v>5358</v>
      </c>
      <c r="C5211" t="s">
        <v>28930</v>
      </c>
      <c r="D5211">
        <v>415001</v>
      </c>
      <c r="G5211">
        <v>1906182</v>
      </c>
      <c r="H5211">
        <v>560</v>
      </c>
      <c r="I5211">
        <v>23000</v>
      </c>
      <c r="J5211" s="3">
        <v>45348.416666666664</v>
      </c>
      <c r="K5211" s="3">
        <v>45355.229166666664</v>
      </c>
      <c r="L5211" s="3">
        <v>45358.461805555555</v>
      </c>
      <c r="M5211" t="s">
        <v>15108</v>
      </c>
      <c r="N5211" s="4" t="s">
        <v>19650</v>
      </c>
      <c r="O5211" t="s">
        <v>34317</v>
      </c>
      <c r="P5211" t="s">
        <v>16</v>
      </c>
    </row>
    <row r="5212" spans="1:16" x14ac:dyDescent="0.25">
      <c r="A5212" t="s">
        <v>24726</v>
      </c>
      <c r="B5212" t="s">
        <v>5359</v>
      </c>
      <c r="C5212" t="s">
        <v>28930</v>
      </c>
      <c r="D5212">
        <v>415001</v>
      </c>
      <c r="G5212">
        <v>1906182</v>
      </c>
      <c r="H5212">
        <v>560</v>
      </c>
      <c r="I5212">
        <v>20000</v>
      </c>
      <c r="J5212" s="3">
        <v>45348.069444444445</v>
      </c>
      <c r="K5212" s="3">
        <v>45355.229166666664</v>
      </c>
      <c r="L5212" s="3">
        <v>45358.461805555555</v>
      </c>
      <c r="M5212" t="s">
        <v>15109</v>
      </c>
      <c r="N5212" s="4" t="s">
        <v>19650</v>
      </c>
      <c r="O5212" t="s">
        <v>34317</v>
      </c>
      <c r="P5212" t="s">
        <v>16</v>
      </c>
    </row>
    <row r="5213" spans="1:16" x14ac:dyDescent="0.25">
      <c r="A5213" t="s">
        <v>24727</v>
      </c>
      <c r="B5213" t="s">
        <v>5360</v>
      </c>
      <c r="C5213" t="s">
        <v>28917</v>
      </c>
      <c r="D5213">
        <v>402301</v>
      </c>
      <c r="G5213">
        <v>11229322</v>
      </c>
      <c r="H5213">
        <v>1180</v>
      </c>
      <c r="I5213">
        <v>114000</v>
      </c>
      <c r="J5213" s="3">
        <v>45347.46875</v>
      </c>
      <c r="K5213" s="3">
        <v>45356.25</v>
      </c>
      <c r="L5213" s="3">
        <v>45358.5</v>
      </c>
      <c r="M5213" t="s">
        <v>15110</v>
      </c>
      <c r="N5213" s="4" t="s">
        <v>19650</v>
      </c>
      <c r="O5213" t="s">
        <v>34318</v>
      </c>
      <c r="P5213" t="s">
        <v>16</v>
      </c>
    </row>
    <row r="5214" spans="1:16" x14ac:dyDescent="0.25">
      <c r="A5214" t="s">
        <v>24728</v>
      </c>
      <c r="B5214" t="s">
        <v>5361</v>
      </c>
      <c r="C5214" t="s">
        <v>28930</v>
      </c>
      <c r="D5214">
        <v>415001</v>
      </c>
      <c r="G5214">
        <v>1142966</v>
      </c>
      <c r="H5214">
        <v>560</v>
      </c>
      <c r="I5214">
        <v>12000</v>
      </c>
      <c r="J5214" s="3">
        <v>45348.532638888886</v>
      </c>
      <c r="K5214" s="3">
        <v>45355.229166666664</v>
      </c>
      <c r="L5214" s="3">
        <v>45358.461805555555</v>
      </c>
      <c r="M5214" t="s">
        <v>15111</v>
      </c>
      <c r="N5214" s="4" t="s">
        <v>19650</v>
      </c>
      <c r="O5214" t="s">
        <v>34319</v>
      </c>
      <c r="P5214" t="s">
        <v>16</v>
      </c>
    </row>
    <row r="5215" spans="1:16" x14ac:dyDescent="0.25">
      <c r="A5215" t="s">
        <v>24729</v>
      </c>
      <c r="B5215" t="s">
        <v>5362</v>
      </c>
      <c r="C5215" t="s">
        <v>28930</v>
      </c>
      <c r="D5215">
        <v>415001</v>
      </c>
      <c r="G5215">
        <v>2288497</v>
      </c>
      <c r="H5215">
        <v>560</v>
      </c>
      <c r="I5215">
        <v>23000</v>
      </c>
      <c r="J5215" s="3">
        <v>45348.416666666664</v>
      </c>
      <c r="K5215" s="3">
        <v>45355.229166666664</v>
      </c>
      <c r="L5215" s="3">
        <v>45358.461805555555</v>
      </c>
      <c r="M5215" t="s">
        <v>15112</v>
      </c>
      <c r="N5215" s="4" t="s">
        <v>19650</v>
      </c>
      <c r="O5215" t="s">
        <v>34320</v>
      </c>
      <c r="P5215" t="s">
        <v>16</v>
      </c>
    </row>
    <row r="5216" spans="1:16" x14ac:dyDescent="0.25">
      <c r="A5216" t="s">
        <v>24730</v>
      </c>
      <c r="B5216" t="s">
        <v>5363</v>
      </c>
      <c r="C5216" t="s">
        <v>29122</v>
      </c>
      <c r="D5216">
        <v>431717</v>
      </c>
      <c r="G5216">
        <v>7500000</v>
      </c>
      <c r="H5216">
        <v>5000</v>
      </c>
      <c r="I5216">
        <v>75000</v>
      </c>
      <c r="J5216" s="3">
        <v>45343.166666666664</v>
      </c>
      <c r="K5216" s="3">
        <v>45349.208333333336</v>
      </c>
      <c r="L5216" s="3">
        <v>45349.25</v>
      </c>
      <c r="M5216" t="s">
        <v>15113</v>
      </c>
      <c r="N5216" s="4" t="s">
        <v>19650</v>
      </c>
      <c r="O5216" t="s">
        <v>34321</v>
      </c>
      <c r="P5216" t="s">
        <v>16</v>
      </c>
    </row>
    <row r="5217" spans="1:16" x14ac:dyDescent="0.25">
      <c r="A5217" t="s">
        <v>24731</v>
      </c>
      <c r="B5217" t="s">
        <v>5364</v>
      </c>
      <c r="C5217" t="s">
        <v>28930</v>
      </c>
      <c r="D5217">
        <v>415001</v>
      </c>
      <c r="G5217">
        <v>2295559</v>
      </c>
      <c r="H5217">
        <v>560</v>
      </c>
      <c r="I5217">
        <v>23000</v>
      </c>
      <c r="J5217" s="3">
        <v>45348.416666666664</v>
      </c>
      <c r="K5217" s="3">
        <v>45355.229166666664</v>
      </c>
      <c r="L5217" s="3">
        <v>45358.461805555555</v>
      </c>
      <c r="M5217" t="s">
        <v>15114</v>
      </c>
      <c r="N5217" s="4" t="s">
        <v>19650</v>
      </c>
      <c r="O5217" t="s">
        <v>34322</v>
      </c>
      <c r="P5217" t="s">
        <v>16</v>
      </c>
    </row>
    <row r="5218" spans="1:16" x14ac:dyDescent="0.25">
      <c r="A5218" t="s">
        <v>24732</v>
      </c>
      <c r="B5218" t="s">
        <v>5365</v>
      </c>
      <c r="C5218" t="s">
        <v>28930</v>
      </c>
      <c r="D5218">
        <v>415001</v>
      </c>
      <c r="G5218">
        <v>2285153</v>
      </c>
      <c r="H5218">
        <v>560</v>
      </c>
      <c r="I5218">
        <v>22000</v>
      </c>
      <c r="J5218" s="3">
        <v>45348.416666666664</v>
      </c>
      <c r="K5218" s="3">
        <v>45355.229166666664</v>
      </c>
      <c r="L5218" s="3">
        <v>45358.461805555555</v>
      </c>
      <c r="M5218" t="s">
        <v>15115</v>
      </c>
      <c r="N5218" s="4" t="s">
        <v>19650</v>
      </c>
      <c r="O5218" t="s">
        <v>34323</v>
      </c>
      <c r="P5218" t="s">
        <v>16</v>
      </c>
    </row>
    <row r="5219" spans="1:16" x14ac:dyDescent="0.25">
      <c r="A5219" t="s">
        <v>24733</v>
      </c>
      <c r="B5219" t="s">
        <v>5366</v>
      </c>
      <c r="C5219" t="s">
        <v>28927</v>
      </c>
      <c r="D5219">
        <v>250609</v>
      </c>
      <c r="G5219">
        <v>13332000</v>
      </c>
      <c r="H5219">
        <v>2714</v>
      </c>
      <c r="I5219">
        <v>867000</v>
      </c>
      <c r="J5219" s="3">
        <v>45346.208333333336</v>
      </c>
      <c r="K5219" s="3">
        <v>45352.083333333336</v>
      </c>
      <c r="L5219" s="3">
        <v>45352.104166666664</v>
      </c>
      <c r="M5219" t="s">
        <v>15116</v>
      </c>
      <c r="N5219" s="4" t="s">
        <v>19650</v>
      </c>
      <c r="O5219" t="s">
        <v>34324</v>
      </c>
      <c r="P5219" t="s">
        <v>16</v>
      </c>
    </row>
    <row r="5220" spans="1:16" x14ac:dyDescent="0.25">
      <c r="A5220" t="s">
        <v>24734</v>
      </c>
      <c r="B5220" t="s">
        <v>5367</v>
      </c>
      <c r="C5220" t="s">
        <v>28927</v>
      </c>
      <c r="D5220">
        <v>250609</v>
      </c>
      <c r="G5220">
        <v>9566000</v>
      </c>
      <c r="H5220">
        <v>2714</v>
      </c>
      <c r="I5220">
        <v>678000</v>
      </c>
      <c r="J5220" s="3">
        <v>45346.208333333336</v>
      </c>
      <c r="K5220" s="3">
        <v>45352.083333333336</v>
      </c>
      <c r="L5220" s="3">
        <v>45352.104166666664</v>
      </c>
      <c r="M5220" t="s">
        <v>15117</v>
      </c>
      <c r="N5220" s="4" t="s">
        <v>19650</v>
      </c>
      <c r="O5220" t="s">
        <v>34325</v>
      </c>
      <c r="P5220" t="s">
        <v>16</v>
      </c>
    </row>
    <row r="5221" spans="1:16" x14ac:dyDescent="0.25">
      <c r="A5221" t="s">
        <v>24735</v>
      </c>
      <c r="B5221" t="s">
        <v>5368</v>
      </c>
      <c r="C5221" t="s">
        <v>28927</v>
      </c>
      <c r="D5221">
        <v>250609</v>
      </c>
      <c r="G5221">
        <v>6628000</v>
      </c>
      <c r="H5221">
        <v>2714</v>
      </c>
      <c r="I5221">
        <v>531000</v>
      </c>
      <c r="J5221" s="3">
        <v>45346.208333333336</v>
      </c>
      <c r="K5221" s="3">
        <v>45352.083333333336</v>
      </c>
      <c r="L5221" s="3">
        <v>45352.104166666664</v>
      </c>
      <c r="M5221" t="s">
        <v>15118</v>
      </c>
      <c r="N5221" s="4" t="s">
        <v>19650</v>
      </c>
      <c r="O5221" t="s">
        <v>34326</v>
      </c>
      <c r="P5221" t="s">
        <v>16</v>
      </c>
    </row>
    <row r="5222" spans="1:16" x14ac:dyDescent="0.25">
      <c r="A5222" t="s">
        <v>24736</v>
      </c>
      <c r="B5222" t="s">
        <v>5369</v>
      </c>
      <c r="C5222" t="s">
        <v>28927</v>
      </c>
      <c r="D5222">
        <v>247001</v>
      </c>
      <c r="G5222">
        <v>37300000</v>
      </c>
      <c r="H5222">
        <v>2714</v>
      </c>
      <c r="I5222">
        <v>2100000</v>
      </c>
      <c r="J5222" s="3">
        <v>45348.416666666664</v>
      </c>
      <c r="K5222" s="3">
        <v>45353.5</v>
      </c>
      <c r="L5222" s="3">
        <v>45353.520833333336</v>
      </c>
      <c r="M5222" t="s">
        <v>15119</v>
      </c>
      <c r="N5222" s="4" t="s">
        <v>19650</v>
      </c>
      <c r="O5222" t="s">
        <v>34327</v>
      </c>
      <c r="P5222" t="s">
        <v>16</v>
      </c>
    </row>
    <row r="5223" spans="1:16" x14ac:dyDescent="0.25">
      <c r="A5223" t="s">
        <v>24737</v>
      </c>
      <c r="B5223" t="s">
        <v>5370</v>
      </c>
      <c r="C5223" t="s">
        <v>28913</v>
      </c>
      <c r="D5223">
        <v>272001</v>
      </c>
      <c r="G5223">
        <v>756000</v>
      </c>
      <c r="H5223">
        <v>892</v>
      </c>
      <c r="I5223">
        <v>75600</v>
      </c>
      <c r="J5223" s="3">
        <v>45348.5</v>
      </c>
      <c r="K5223" s="3">
        <v>45353.5</v>
      </c>
      <c r="L5223" s="3">
        <v>45353.083333333336</v>
      </c>
      <c r="M5223" t="s">
        <v>15120</v>
      </c>
      <c r="N5223" s="4" t="s">
        <v>19650</v>
      </c>
      <c r="O5223" t="s">
        <v>34328</v>
      </c>
      <c r="P5223" t="s">
        <v>16</v>
      </c>
    </row>
    <row r="5224" spans="1:16" x14ac:dyDescent="0.25">
      <c r="A5224" t="s">
        <v>24738</v>
      </c>
      <c r="B5224" t="s">
        <v>5371</v>
      </c>
      <c r="C5224" t="s">
        <v>28913</v>
      </c>
      <c r="D5224">
        <v>272001</v>
      </c>
      <c r="G5224">
        <v>954000</v>
      </c>
      <c r="H5224">
        <v>1126</v>
      </c>
      <c r="I5224">
        <v>95400</v>
      </c>
      <c r="J5224" s="3">
        <v>45348.5</v>
      </c>
      <c r="K5224" s="3">
        <v>45353.5</v>
      </c>
      <c r="L5224" s="3">
        <v>45353.083333333336</v>
      </c>
      <c r="M5224" t="s">
        <v>15121</v>
      </c>
      <c r="N5224" s="4" t="s">
        <v>19650</v>
      </c>
      <c r="O5224" t="s">
        <v>34329</v>
      </c>
      <c r="P5224" t="s">
        <v>16</v>
      </c>
    </row>
    <row r="5225" spans="1:16" x14ac:dyDescent="0.25">
      <c r="A5225" t="s">
        <v>24739</v>
      </c>
      <c r="B5225" t="s">
        <v>5372</v>
      </c>
      <c r="C5225" t="s">
        <v>29177</v>
      </c>
      <c r="D5225">
        <v>250002</v>
      </c>
      <c r="G5225">
        <v>13830165</v>
      </c>
      <c r="H5225">
        <v>5900</v>
      </c>
      <c r="I5225">
        <v>891508</v>
      </c>
      <c r="J5225" s="3">
        <v>45348.083333333336</v>
      </c>
      <c r="K5225" s="3">
        <v>45355.125</v>
      </c>
      <c r="L5225" s="3">
        <v>45355.166666666664</v>
      </c>
      <c r="M5225" t="s">
        <v>15122</v>
      </c>
      <c r="N5225" s="4" t="s">
        <v>19650</v>
      </c>
      <c r="O5225" t="s">
        <v>34330</v>
      </c>
      <c r="P5225" t="s">
        <v>16</v>
      </c>
    </row>
    <row r="5226" spans="1:16" x14ac:dyDescent="0.25">
      <c r="A5226" t="s">
        <v>24740</v>
      </c>
      <c r="B5226" t="s">
        <v>5373</v>
      </c>
      <c r="C5226" t="s">
        <v>29177</v>
      </c>
      <c r="D5226">
        <v>250002</v>
      </c>
      <c r="G5226">
        <v>6921220</v>
      </c>
      <c r="H5226">
        <v>5900</v>
      </c>
      <c r="I5226">
        <v>546061</v>
      </c>
      <c r="J5226" s="3">
        <v>45348.083333333336</v>
      </c>
      <c r="K5226" s="3">
        <v>45355.125</v>
      </c>
      <c r="L5226" s="3">
        <v>45355.166666666664</v>
      </c>
      <c r="M5226" t="s">
        <v>15123</v>
      </c>
      <c r="N5226" s="4" t="s">
        <v>19650</v>
      </c>
      <c r="O5226" t="s">
        <v>34331</v>
      </c>
      <c r="P5226" t="s">
        <v>16</v>
      </c>
    </row>
    <row r="5227" spans="1:16" x14ac:dyDescent="0.25">
      <c r="A5227" t="s">
        <v>24741</v>
      </c>
      <c r="B5227" t="s">
        <v>5374</v>
      </c>
      <c r="C5227" t="s">
        <v>28915</v>
      </c>
      <c r="D5227">
        <v>400076</v>
      </c>
      <c r="H5227">
        <v>0</v>
      </c>
      <c r="I5227">
        <v>0</v>
      </c>
      <c r="J5227" s="3">
        <v>45344.25</v>
      </c>
      <c r="K5227" s="3">
        <v>45351.041666666664</v>
      </c>
      <c r="L5227" s="3">
        <v>45351.166666666664</v>
      </c>
      <c r="M5227" t="s">
        <v>15124</v>
      </c>
      <c r="N5227" s="4" t="s">
        <v>19650</v>
      </c>
      <c r="O5227" t="s">
        <v>34332</v>
      </c>
      <c r="P5227" t="s">
        <v>16</v>
      </c>
    </row>
    <row r="5228" spans="1:16" x14ac:dyDescent="0.25">
      <c r="A5228" t="s">
        <v>24742</v>
      </c>
      <c r="B5228" t="s">
        <v>5375</v>
      </c>
      <c r="C5228" t="s">
        <v>29001</v>
      </c>
      <c r="D5228">
        <v>282007</v>
      </c>
      <c r="G5228">
        <v>3839019</v>
      </c>
      <c r="H5228">
        <v>4720</v>
      </c>
      <c r="I5228">
        <v>77000</v>
      </c>
      <c r="J5228" s="3">
        <v>45348.125</v>
      </c>
      <c r="K5228" s="3">
        <v>45363.5</v>
      </c>
      <c r="L5228" s="3">
        <v>45363.125</v>
      </c>
      <c r="M5228" t="s">
        <v>15125</v>
      </c>
      <c r="N5228" s="4" t="s">
        <v>19650</v>
      </c>
      <c r="O5228" t="s">
        <v>34333</v>
      </c>
      <c r="P5228" t="s">
        <v>16</v>
      </c>
    </row>
    <row r="5229" spans="1:16" x14ac:dyDescent="0.25">
      <c r="A5229" t="s">
        <v>24743</v>
      </c>
      <c r="B5229" t="s">
        <v>5376</v>
      </c>
      <c r="C5229" t="s">
        <v>28928</v>
      </c>
      <c r="D5229">
        <v>272001</v>
      </c>
      <c r="H5229">
        <v>3540</v>
      </c>
      <c r="I5229">
        <v>35000</v>
      </c>
      <c r="J5229" s="3">
        <v>45348.041666666664</v>
      </c>
      <c r="K5229" s="3">
        <v>45358.083333333336</v>
      </c>
      <c r="L5229" s="3">
        <v>45358.166666666664</v>
      </c>
      <c r="M5229" t="s">
        <v>15126</v>
      </c>
      <c r="N5229" s="4" t="s">
        <v>19650</v>
      </c>
      <c r="O5229" t="s">
        <v>34334</v>
      </c>
      <c r="P5229" t="s">
        <v>16</v>
      </c>
    </row>
    <row r="5230" spans="1:16" x14ac:dyDescent="0.25">
      <c r="A5230" t="s">
        <v>24744</v>
      </c>
      <c r="B5230" t="s">
        <v>5377</v>
      </c>
      <c r="C5230" t="s">
        <v>28944</v>
      </c>
      <c r="D5230">
        <v>400069</v>
      </c>
      <c r="H5230">
        <v>0</v>
      </c>
      <c r="I5230">
        <v>18204</v>
      </c>
      <c r="J5230" s="3">
        <v>45346.166666666664</v>
      </c>
      <c r="K5230" s="3">
        <v>45351.166666666664</v>
      </c>
      <c r="L5230" s="3">
        <v>45352.166666666664</v>
      </c>
      <c r="M5230" t="s">
        <v>15127</v>
      </c>
      <c r="N5230" s="4" t="s">
        <v>19650</v>
      </c>
      <c r="O5230" t="s">
        <v>34335</v>
      </c>
      <c r="P5230" t="s">
        <v>16</v>
      </c>
    </row>
    <row r="5231" spans="1:16" x14ac:dyDescent="0.25">
      <c r="A5231" t="s">
        <v>24745</v>
      </c>
      <c r="B5231" t="s">
        <v>5378</v>
      </c>
      <c r="C5231" t="s">
        <v>28944</v>
      </c>
      <c r="D5231">
        <v>400069</v>
      </c>
      <c r="H5231">
        <v>0</v>
      </c>
      <c r="I5231">
        <v>18204</v>
      </c>
      <c r="J5231" s="3">
        <v>45346.166666666664</v>
      </c>
      <c r="K5231" s="3">
        <v>45351.166666666664</v>
      </c>
      <c r="L5231" s="3">
        <v>45352.166666666664</v>
      </c>
      <c r="M5231" t="s">
        <v>15128</v>
      </c>
      <c r="N5231" s="4" t="s">
        <v>19650</v>
      </c>
      <c r="O5231" t="s">
        <v>34336</v>
      </c>
      <c r="P5231" t="s">
        <v>16</v>
      </c>
    </row>
    <row r="5232" spans="1:16" x14ac:dyDescent="0.25">
      <c r="A5232" t="s">
        <v>24745</v>
      </c>
      <c r="B5232" t="s">
        <v>5379</v>
      </c>
      <c r="C5232" t="s">
        <v>28944</v>
      </c>
      <c r="D5232">
        <v>400069</v>
      </c>
      <c r="H5232">
        <v>0</v>
      </c>
      <c r="I5232">
        <v>18204</v>
      </c>
      <c r="J5232" s="3">
        <v>45346.166666666664</v>
      </c>
      <c r="K5232" s="3">
        <v>45351.166666666664</v>
      </c>
      <c r="L5232" s="3">
        <v>45352.166666666664</v>
      </c>
      <c r="M5232" t="s">
        <v>15129</v>
      </c>
      <c r="N5232" s="4" t="s">
        <v>19650</v>
      </c>
      <c r="O5232" t="s">
        <v>34336</v>
      </c>
      <c r="P5232" t="s">
        <v>16</v>
      </c>
    </row>
    <row r="5233" spans="1:16" x14ac:dyDescent="0.25">
      <c r="A5233" t="s">
        <v>24745</v>
      </c>
      <c r="B5233" t="s">
        <v>5380</v>
      </c>
      <c r="C5233" t="s">
        <v>28944</v>
      </c>
      <c r="D5233">
        <v>400069</v>
      </c>
      <c r="H5233">
        <v>0</v>
      </c>
      <c r="I5233">
        <v>18204</v>
      </c>
      <c r="J5233" s="3">
        <v>45346.166666666664</v>
      </c>
      <c r="K5233" s="3">
        <v>45351.166666666664</v>
      </c>
      <c r="L5233" s="3">
        <v>45352.166666666664</v>
      </c>
      <c r="M5233" t="s">
        <v>15130</v>
      </c>
      <c r="N5233" s="4" t="s">
        <v>19650</v>
      </c>
      <c r="O5233" t="s">
        <v>34336</v>
      </c>
      <c r="P5233" t="s">
        <v>16</v>
      </c>
    </row>
    <row r="5234" spans="1:16" x14ac:dyDescent="0.25">
      <c r="A5234" t="s">
        <v>24746</v>
      </c>
      <c r="B5234" t="s">
        <v>5381</v>
      </c>
      <c r="C5234" t="s">
        <v>23</v>
      </c>
      <c r="D5234">
        <v>713321</v>
      </c>
      <c r="G5234">
        <v>21862658</v>
      </c>
      <c r="H5234">
        <v>7000</v>
      </c>
      <c r="I5234">
        <v>437253</v>
      </c>
      <c r="J5234" s="3">
        <v>45322.208333333336</v>
      </c>
      <c r="K5234" s="3">
        <v>45357.416666666664</v>
      </c>
      <c r="L5234" s="3">
        <v>45358.4375</v>
      </c>
      <c r="M5234" t="s">
        <v>15131</v>
      </c>
      <c r="N5234" s="4" t="s">
        <v>19650</v>
      </c>
      <c r="O5234" t="s">
        <v>34337</v>
      </c>
      <c r="P5234" t="s">
        <v>16</v>
      </c>
    </row>
    <row r="5235" spans="1:16" x14ac:dyDescent="0.25">
      <c r="A5235" t="s">
        <v>24747</v>
      </c>
      <c r="B5235" t="s">
        <v>5382</v>
      </c>
      <c r="C5235" t="s">
        <v>28915</v>
      </c>
      <c r="D5235">
        <v>400076</v>
      </c>
      <c r="H5235">
        <v>0</v>
      </c>
      <c r="I5235">
        <v>0</v>
      </c>
      <c r="J5235" s="3">
        <v>45348.041666666664</v>
      </c>
      <c r="K5235" s="3">
        <v>45355.041666666664</v>
      </c>
      <c r="L5235" s="3">
        <v>45355.041666666664</v>
      </c>
      <c r="M5235" t="s">
        <v>15132</v>
      </c>
      <c r="N5235" s="4" t="s">
        <v>19650</v>
      </c>
      <c r="O5235" t="s">
        <v>34338</v>
      </c>
      <c r="P5235" t="s">
        <v>16</v>
      </c>
    </row>
    <row r="5236" spans="1:16" x14ac:dyDescent="0.25">
      <c r="A5236" t="s">
        <v>24748</v>
      </c>
      <c r="B5236" t="s">
        <v>5383</v>
      </c>
      <c r="C5236" t="s">
        <v>18</v>
      </c>
      <c r="D5236">
        <v>531020</v>
      </c>
      <c r="H5236">
        <v>0</v>
      </c>
      <c r="I5236">
        <v>0</v>
      </c>
      <c r="J5236" s="3">
        <v>45337.208333333336</v>
      </c>
      <c r="K5236" s="3">
        <v>45352.458333333336</v>
      </c>
      <c r="L5236" s="3">
        <v>45353.166666666664</v>
      </c>
      <c r="M5236" t="s">
        <v>15133</v>
      </c>
      <c r="N5236" s="4" t="s">
        <v>19650</v>
      </c>
      <c r="O5236" t="s">
        <v>34339</v>
      </c>
      <c r="P5236" t="s">
        <v>16</v>
      </c>
    </row>
    <row r="5237" spans="1:16" x14ac:dyDescent="0.25">
      <c r="A5237" t="s">
        <v>24749</v>
      </c>
      <c r="B5237" t="s">
        <v>5384</v>
      </c>
      <c r="C5237" t="s">
        <v>28973</v>
      </c>
      <c r="D5237">
        <v>110077</v>
      </c>
      <c r="H5237">
        <v>5900</v>
      </c>
      <c r="I5237">
        <v>0</v>
      </c>
      <c r="J5237" s="3">
        <v>45286.288194444445</v>
      </c>
      <c r="K5237" s="3">
        <v>45355.458333333336</v>
      </c>
      <c r="L5237" s="3">
        <v>45356.479166666664</v>
      </c>
      <c r="M5237" t="s">
        <v>15134</v>
      </c>
      <c r="N5237" s="4" t="s">
        <v>19650</v>
      </c>
      <c r="O5237" t="s">
        <v>34340</v>
      </c>
      <c r="P5237" t="s">
        <v>16</v>
      </c>
    </row>
    <row r="5238" spans="1:16" x14ac:dyDescent="0.25">
      <c r="A5238" t="s">
        <v>24750</v>
      </c>
      <c r="B5238" t="s">
        <v>5385</v>
      </c>
      <c r="C5238" t="s">
        <v>28973</v>
      </c>
      <c r="D5238">
        <v>110077</v>
      </c>
      <c r="H5238">
        <v>5900</v>
      </c>
      <c r="I5238">
        <v>0</v>
      </c>
      <c r="J5238" s="3">
        <v>45295.25</v>
      </c>
      <c r="K5238" s="3">
        <v>45355.458333333336</v>
      </c>
      <c r="L5238" s="3">
        <v>45356.479166666664</v>
      </c>
      <c r="M5238" t="s">
        <v>15135</v>
      </c>
      <c r="N5238" s="4" t="s">
        <v>19650</v>
      </c>
      <c r="O5238" t="s">
        <v>34341</v>
      </c>
      <c r="P5238" t="s">
        <v>16</v>
      </c>
    </row>
    <row r="5239" spans="1:16" x14ac:dyDescent="0.25">
      <c r="A5239" t="s">
        <v>24751</v>
      </c>
      <c r="B5239" t="s">
        <v>5386</v>
      </c>
      <c r="C5239" t="s">
        <v>28921</v>
      </c>
      <c r="D5239">
        <v>683542</v>
      </c>
      <c r="G5239">
        <v>3300000</v>
      </c>
      <c r="H5239">
        <v>2760</v>
      </c>
      <c r="I5239">
        <v>82500</v>
      </c>
      <c r="J5239" s="3">
        <v>45348.458333333336</v>
      </c>
      <c r="K5239" s="3">
        <v>45355.458333333336</v>
      </c>
      <c r="L5239" s="3">
        <v>45356.458333333336</v>
      </c>
      <c r="M5239" t="s">
        <v>15136</v>
      </c>
      <c r="N5239" s="4" t="s">
        <v>19650</v>
      </c>
      <c r="O5239" t="s">
        <v>34342</v>
      </c>
      <c r="P5239" t="s">
        <v>16</v>
      </c>
    </row>
    <row r="5240" spans="1:16" x14ac:dyDescent="0.25">
      <c r="A5240" t="s">
        <v>24752</v>
      </c>
      <c r="B5240" t="s">
        <v>5387</v>
      </c>
      <c r="C5240" t="s">
        <v>29058</v>
      </c>
      <c r="D5240">
        <v>250004</v>
      </c>
      <c r="G5240">
        <v>2117000</v>
      </c>
      <c r="H5240">
        <v>944</v>
      </c>
      <c r="I5240">
        <v>43000</v>
      </c>
      <c r="J5240" s="3">
        <v>45348.5</v>
      </c>
      <c r="K5240" s="3">
        <v>45355.5</v>
      </c>
      <c r="L5240" s="3">
        <v>45355.520833333336</v>
      </c>
      <c r="M5240" t="s">
        <v>15137</v>
      </c>
      <c r="N5240" s="4" t="s">
        <v>19650</v>
      </c>
      <c r="O5240" t="s">
        <v>34343</v>
      </c>
      <c r="P5240" t="s">
        <v>16</v>
      </c>
    </row>
    <row r="5241" spans="1:16" x14ac:dyDescent="0.25">
      <c r="A5241" t="s">
        <v>24753</v>
      </c>
      <c r="B5241" t="s">
        <v>5388</v>
      </c>
      <c r="C5241" t="s">
        <v>58</v>
      </c>
      <c r="D5241">
        <v>132001</v>
      </c>
      <c r="H5241">
        <v>1180</v>
      </c>
      <c r="I5241">
        <v>344500</v>
      </c>
      <c r="J5241" s="3">
        <v>45348.375</v>
      </c>
      <c r="K5241" s="3">
        <v>45357.208333333336</v>
      </c>
      <c r="L5241" s="3">
        <v>45358.375</v>
      </c>
      <c r="M5241" t="s">
        <v>15138</v>
      </c>
      <c r="N5241" s="4" t="s">
        <v>19650</v>
      </c>
      <c r="O5241" t="s">
        <v>34344</v>
      </c>
      <c r="P5241" t="s">
        <v>16</v>
      </c>
    </row>
    <row r="5242" spans="1:16" x14ac:dyDescent="0.25">
      <c r="A5242" t="s">
        <v>24754</v>
      </c>
      <c r="B5242" t="s">
        <v>5389</v>
      </c>
      <c r="C5242" t="s">
        <v>58</v>
      </c>
      <c r="D5242">
        <v>132001</v>
      </c>
      <c r="H5242">
        <v>1180</v>
      </c>
      <c r="I5242">
        <v>150000</v>
      </c>
      <c r="J5242" s="3">
        <v>45348.375</v>
      </c>
      <c r="K5242" s="3">
        <v>45357.208333333336</v>
      </c>
      <c r="L5242" s="3">
        <v>45358.375</v>
      </c>
      <c r="M5242" t="s">
        <v>15139</v>
      </c>
      <c r="N5242" s="4" t="s">
        <v>19650</v>
      </c>
      <c r="O5242" t="s">
        <v>34345</v>
      </c>
      <c r="P5242" t="s">
        <v>16</v>
      </c>
    </row>
    <row r="5243" spans="1:16" x14ac:dyDescent="0.25">
      <c r="A5243" t="s">
        <v>24755</v>
      </c>
      <c r="B5243" t="s">
        <v>5390</v>
      </c>
      <c r="C5243" t="s">
        <v>29056</v>
      </c>
      <c r="D5243">
        <v>126102</v>
      </c>
      <c r="H5243">
        <v>5000</v>
      </c>
      <c r="I5243">
        <v>88000</v>
      </c>
      <c r="J5243" s="3">
        <v>45348.375</v>
      </c>
      <c r="K5243" s="3">
        <v>45362.208333333336</v>
      </c>
      <c r="L5243" s="3">
        <v>45363.458333333336</v>
      </c>
      <c r="M5243" t="s">
        <v>15140</v>
      </c>
      <c r="N5243" s="4" t="s">
        <v>19650</v>
      </c>
      <c r="O5243" t="s">
        <v>34346</v>
      </c>
      <c r="P5243" t="s">
        <v>16</v>
      </c>
    </row>
    <row r="5244" spans="1:16" x14ac:dyDescent="0.25">
      <c r="A5244" t="s">
        <v>24756</v>
      </c>
      <c r="B5244" t="s">
        <v>5391</v>
      </c>
      <c r="C5244" t="s">
        <v>29031</v>
      </c>
      <c r="D5244">
        <v>732101</v>
      </c>
      <c r="G5244">
        <v>836519</v>
      </c>
      <c r="H5244">
        <v>0</v>
      </c>
      <c r="I5244">
        <v>16730</v>
      </c>
      <c r="J5244" s="3">
        <v>45348.375</v>
      </c>
      <c r="K5244" s="3">
        <v>45355.375</v>
      </c>
      <c r="L5244" s="3">
        <v>45357.375</v>
      </c>
      <c r="M5244" t="s">
        <v>15141</v>
      </c>
      <c r="N5244" s="4" t="s">
        <v>19650</v>
      </c>
      <c r="O5244" t="s">
        <v>34347</v>
      </c>
      <c r="P5244" t="s">
        <v>16</v>
      </c>
    </row>
    <row r="5245" spans="1:16" x14ac:dyDescent="0.25">
      <c r="A5245" t="s">
        <v>24757</v>
      </c>
      <c r="B5245" t="s">
        <v>5392</v>
      </c>
      <c r="C5245" t="s">
        <v>29101</v>
      </c>
      <c r="D5245">
        <v>764045</v>
      </c>
      <c r="H5245">
        <v>6000</v>
      </c>
      <c r="I5245">
        <v>48100</v>
      </c>
      <c r="J5245" s="3">
        <v>45348.458333333336</v>
      </c>
      <c r="K5245" s="3">
        <v>45357.166666666664</v>
      </c>
      <c r="L5245" s="3">
        <v>45358.458333333336</v>
      </c>
      <c r="M5245" t="s">
        <v>15142</v>
      </c>
      <c r="N5245" s="4" t="s">
        <v>19650</v>
      </c>
      <c r="O5245" t="s">
        <v>19682</v>
      </c>
      <c r="P5245" t="s">
        <v>16</v>
      </c>
    </row>
    <row r="5246" spans="1:16" x14ac:dyDescent="0.25">
      <c r="A5246" t="s">
        <v>24758</v>
      </c>
      <c r="B5246" t="s">
        <v>5393</v>
      </c>
      <c r="C5246" t="s">
        <v>29094</v>
      </c>
      <c r="D5246">
        <v>835228</v>
      </c>
      <c r="G5246">
        <v>5523862</v>
      </c>
      <c r="H5246">
        <v>10000</v>
      </c>
      <c r="I5246">
        <v>111000</v>
      </c>
      <c r="J5246" s="3">
        <v>45348.375</v>
      </c>
      <c r="K5246" s="3">
        <v>45353.208333333336</v>
      </c>
      <c r="L5246" s="3">
        <v>45355.458333333336</v>
      </c>
      <c r="M5246" t="s">
        <v>15143</v>
      </c>
      <c r="N5246" s="4" t="s">
        <v>19650</v>
      </c>
      <c r="O5246" t="s">
        <v>34348</v>
      </c>
      <c r="P5246" t="s">
        <v>16</v>
      </c>
    </row>
    <row r="5247" spans="1:16" x14ac:dyDescent="0.25">
      <c r="A5247" t="s">
        <v>24759</v>
      </c>
      <c r="B5247" t="s">
        <v>5394</v>
      </c>
      <c r="C5247" t="s">
        <v>28925</v>
      </c>
      <c r="D5247">
        <v>741160</v>
      </c>
      <c r="G5247">
        <v>74000</v>
      </c>
      <c r="H5247">
        <v>100</v>
      </c>
      <c r="I5247">
        <v>2000</v>
      </c>
      <c r="J5247" s="3">
        <v>45345.25</v>
      </c>
      <c r="K5247" s="3">
        <v>45351.375</v>
      </c>
      <c r="L5247" s="3">
        <v>45355.458333333336</v>
      </c>
      <c r="M5247" t="s">
        <v>15144</v>
      </c>
      <c r="N5247" s="4" t="s">
        <v>19650</v>
      </c>
      <c r="O5247" t="s">
        <v>34349</v>
      </c>
      <c r="P5247" t="s">
        <v>16</v>
      </c>
    </row>
    <row r="5248" spans="1:16" x14ac:dyDescent="0.25">
      <c r="A5248" t="s">
        <v>24760</v>
      </c>
      <c r="B5248" t="s">
        <v>5395</v>
      </c>
      <c r="C5248" t="s">
        <v>28925</v>
      </c>
      <c r="D5248">
        <v>734008</v>
      </c>
      <c r="G5248">
        <v>400445</v>
      </c>
      <c r="H5248">
        <v>500</v>
      </c>
      <c r="I5248">
        <v>8009</v>
      </c>
      <c r="J5248" s="3">
        <v>45348.25</v>
      </c>
      <c r="K5248" s="3">
        <v>45355.25</v>
      </c>
      <c r="L5248" s="3">
        <v>45358.458333333336</v>
      </c>
      <c r="M5248" t="s">
        <v>15145</v>
      </c>
      <c r="N5248" s="4" t="s">
        <v>19650</v>
      </c>
      <c r="O5248" t="s">
        <v>34350</v>
      </c>
      <c r="P5248" t="s">
        <v>16</v>
      </c>
    </row>
    <row r="5249" spans="1:16" x14ac:dyDescent="0.25">
      <c r="A5249" t="s">
        <v>24761</v>
      </c>
      <c r="B5249" t="s">
        <v>5396</v>
      </c>
      <c r="C5249" t="s">
        <v>28925</v>
      </c>
      <c r="D5249">
        <v>734008</v>
      </c>
      <c r="G5249">
        <v>400445</v>
      </c>
      <c r="H5249">
        <v>500</v>
      </c>
      <c r="I5249">
        <v>8009</v>
      </c>
      <c r="J5249" s="3">
        <v>45348.25</v>
      </c>
      <c r="K5249" s="3">
        <v>45355.25</v>
      </c>
      <c r="L5249" s="3">
        <v>45358.458333333336</v>
      </c>
      <c r="M5249" t="s">
        <v>15146</v>
      </c>
      <c r="N5249" s="4" t="s">
        <v>19650</v>
      </c>
      <c r="O5249" t="s">
        <v>34351</v>
      </c>
      <c r="P5249" t="s">
        <v>16</v>
      </c>
    </row>
    <row r="5250" spans="1:16" x14ac:dyDescent="0.25">
      <c r="A5250" t="s">
        <v>24762</v>
      </c>
      <c r="B5250" t="s">
        <v>5397</v>
      </c>
      <c r="C5250" t="s">
        <v>18</v>
      </c>
      <c r="D5250">
        <v>770072</v>
      </c>
      <c r="H5250">
        <v>0</v>
      </c>
      <c r="I5250">
        <v>0</v>
      </c>
      <c r="J5250" s="3">
        <v>45341.270833333336</v>
      </c>
      <c r="K5250" s="3">
        <v>45352.145833333336</v>
      </c>
      <c r="L5250" s="3">
        <v>45353.166666666664</v>
      </c>
      <c r="M5250" t="s">
        <v>15147</v>
      </c>
      <c r="N5250" s="4" t="s">
        <v>19650</v>
      </c>
      <c r="O5250" t="s">
        <v>34352</v>
      </c>
      <c r="P5250" t="s">
        <v>16</v>
      </c>
    </row>
    <row r="5251" spans="1:16" x14ac:dyDescent="0.25">
      <c r="A5251" t="s">
        <v>24763</v>
      </c>
      <c r="B5251" t="s">
        <v>5398</v>
      </c>
      <c r="C5251" t="s">
        <v>18</v>
      </c>
      <c r="D5251">
        <v>770072</v>
      </c>
      <c r="H5251">
        <v>0</v>
      </c>
      <c r="I5251">
        <v>0</v>
      </c>
      <c r="J5251" s="3">
        <v>45348.5</v>
      </c>
      <c r="K5251" s="3">
        <v>45355.166666666664</v>
      </c>
      <c r="L5251" s="3">
        <v>45356.166666666664</v>
      </c>
      <c r="M5251" t="s">
        <v>15148</v>
      </c>
      <c r="N5251" s="4" t="s">
        <v>19650</v>
      </c>
      <c r="O5251" t="s">
        <v>34353</v>
      </c>
      <c r="P5251" t="s">
        <v>16</v>
      </c>
    </row>
    <row r="5252" spans="1:16" x14ac:dyDescent="0.25">
      <c r="A5252" t="s">
        <v>24764</v>
      </c>
      <c r="B5252" t="s">
        <v>5399</v>
      </c>
      <c r="C5252" t="s">
        <v>28925</v>
      </c>
      <c r="D5252">
        <v>711409</v>
      </c>
      <c r="G5252">
        <v>150000</v>
      </c>
      <c r="H5252">
        <v>0</v>
      </c>
      <c r="I5252">
        <v>3000</v>
      </c>
      <c r="J5252" s="3">
        <v>45348.458333333336</v>
      </c>
      <c r="K5252" s="3">
        <v>45359.458333333336</v>
      </c>
      <c r="L5252" s="3">
        <v>45362.458333333336</v>
      </c>
      <c r="M5252" t="s">
        <v>15149</v>
      </c>
      <c r="N5252" s="4" t="s">
        <v>19650</v>
      </c>
      <c r="O5252" t="s">
        <v>34354</v>
      </c>
      <c r="P5252" t="s">
        <v>16</v>
      </c>
    </row>
    <row r="5253" spans="1:16" x14ac:dyDescent="0.25">
      <c r="A5253" t="s">
        <v>24765</v>
      </c>
      <c r="B5253" t="s">
        <v>5400</v>
      </c>
      <c r="C5253" t="s">
        <v>28925</v>
      </c>
      <c r="D5253">
        <v>731234</v>
      </c>
      <c r="G5253">
        <v>211993</v>
      </c>
      <c r="H5253">
        <v>500</v>
      </c>
      <c r="I5253">
        <v>0</v>
      </c>
      <c r="J5253" s="3">
        <v>45348.375</v>
      </c>
      <c r="K5253" s="3">
        <v>45355.125</v>
      </c>
      <c r="L5253" s="3">
        <v>45357.125</v>
      </c>
      <c r="M5253" t="s">
        <v>15150</v>
      </c>
      <c r="N5253" s="4" t="s">
        <v>19650</v>
      </c>
      <c r="O5253" t="s">
        <v>34355</v>
      </c>
      <c r="P5253" t="s">
        <v>16</v>
      </c>
    </row>
    <row r="5254" spans="1:16" x14ac:dyDescent="0.25">
      <c r="A5254" t="s">
        <v>24766</v>
      </c>
      <c r="B5254" t="s">
        <v>5401</v>
      </c>
      <c r="C5254" t="s">
        <v>28925</v>
      </c>
      <c r="D5254">
        <v>731234</v>
      </c>
      <c r="G5254">
        <v>291491</v>
      </c>
      <c r="H5254">
        <v>500</v>
      </c>
      <c r="I5254">
        <v>5830</v>
      </c>
      <c r="J5254" s="3">
        <v>45348.375</v>
      </c>
      <c r="K5254" s="3">
        <v>45355.125</v>
      </c>
      <c r="L5254" s="3">
        <v>45357.125</v>
      </c>
      <c r="M5254" t="s">
        <v>15151</v>
      </c>
      <c r="N5254" s="4" t="s">
        <v>19650</v>
      </c>
      <c r="O5254" t="s">
        <v>34356</v>
      </c>
      <c r="P5254" t="s">
        <v>16</v>
      </c>
    </row>
    <row r="5255" spans="1:16" x14ac:dyDescent="0.25">
      <c r="A5255" t="s">
        <v>24767</v>
      </c>
      <c r="B5255" t="s">
        <v>5402</v>
      </c>
      <c r="C5255" t="s">
        <v>28925</v>
      </c>
      <c r="D5255">
        <v>731234</v>
      </c>
      <c r="G5255">
        <v>132496</v>
      </c>
      <c r="H5255">
        <v>500</v>
      </c>
      <c r="I5255">
        <v>2650</v>
      </c>
      <c r="J5255" s="3">
        <v>45348.375</v>
      </c>
      <c r="K5255" s="3">
        <v>45355.125</v>
      </c>
      <c r="L5255" s="3">
        <v>45357.125</v>
      </c>
      <c r="M5255" t="s">
        <v>15152</v>
      </c>
      <c r="N5255" s="4" t="s">
        <v>19650</v>
      </c>
      <c r="O5255" t="s">
        <v>34357</v>
      </c>
      <c r="P5255" t="s">
        <v>16</v>
      </c>
    </row>
    <row r="5256" spans="1:16" x14ac:dyDescent="0.25">
      <c r="A5256" t="s">
        <v>24768</v>
      </c>
      <c r="B5256" t="s">
        <v>5403</v>
      </c>
      <c r="C5256" t="s">
        <v>28925</v>
      </c>
      <c r="D5256">
        <v>743286</v>
      </c>
      <c r="G5256">
        <v>90346</v>
      </c>
      <c r="H5256">
        <v>250</v>
      </c>
      <c r="I5256">
        <v>1807</v>
      </c>
      <c r="J5256" s="3">
        <v>45348.375</v>
      </c>
      <c r="K5256" s="3">
        <v>45355.4375</v>
      </c>
      <c r="L5256" s="3">
        <v>45357.4375</v>
      </c>
      <c r="M5256" t="s">
        <v>15153</v>
      </c>
      <c r="N5256" s="4" t="s">
        <v>19650</v>
      </c>
      <c r="O5256" t="s">
        <v>34358</v>
      </c>
      <c r="P5256" t="s">
        <v>16</v>
      </c>
    </row>
    <row r="5257" spans="1:16" x14ac:dyDescent="0.25">
      <c r="A5257" t="s">
        <v>24769</v>
      </c>
      <c r="B5257" t="s">
        <v>5404</v>
      </c>
      <c r="C5257" t="s">
        <v>28925</v>
      </c>
      <c r="D5257">
        <v>743286</v>
      </c>
      <c r="G5257">
        <v>90346</v>
      </c>
      <c r="H5257">
        <v>250</v>
      </c>
      <c r="I5257">
        <v>1807</v>
      </c>
      <c r="J5257" s="3">
        <v>45348.375</v>
      </c>
      <c r="K5257" s="3">
        <v>45355.4375</v>
      </c>
      <c r="L5257" s="3">
        <v>45357.4375</v>
      </c>
      <c r="M5257" t="s">
        <v>15154</v>
      </c>
      <c r="N5257" s="4" t="s">
        <v>19650</v>
      </c>
      <c r="O5257" t="s">
        <v>34359</v>
      </c>
      <c r="P5257" t="s">
        <v>16</v>
      </c>
    </row>
    <row r="5258" spans="1:16" x14ac:dyDescent="0.25">
      <c r="A5258" t="s">
        <v>24770</v>
      </c>
      <c r="B5258" t="s">
        <v>5405</v>
      </c>
      <c r="C5258" t="s">
        <v>28925</v>
      </c>
      <c r="D5258">
        <v>743286</v>
      </c>
      <c r="G5258">
        <v>178686</v>
      </c>
      <c r="H5258">
        <v>250</v>
      </c>
      <c r="I5258">
        <v>3574</v>
      </c>
      <c r="J5258" s="3">
        <v>45348.375</v>
      </c>
      <c r="K5258" s="3">
        <v>45355.4375</v>
      </c>
      <c r="L5258" s="3">
        <v>45357.4375</v>
      </c>
      <c r="M5258" t="s">
        <v>15155</v>
      </c>
      <c r="N5258" s="4" t="s">
        <v>19650</v>
      </c>
      <c r="O5258" t="s">
        <v>34360</v>
      </c>
      <c r="P5258" t="s">
        <v>16</v>
      </c>
    </row>
    <row r="5259" spans="1:16" x14ac:dyDescent="0.25">
      <c r="A5259" t="s">
        <v>24771</v>
      </c>
      <c r="B5259" t="s">
        <v>5406</v>
      </c>
      <c r="C5259" t="s">
        <v>28925</v>
      </c>
      <c r="D5259">
        <v>741404</v>
      </c>
      <c r="H5259">
        <v>600</v>
      </c>
      <c r="I5259">
        <v>5300</v>
      </c>
      <c r="J5259" s="3">
        <v>45338.458333333336</v>
      </c>
      <c r="K5259" s="3">
        <v>45350.166666666664</v>
      </c>
      <c r="L5259" s="3">
        <v>45351.166666666664</v>
      </c>
      <c r="M5259" t="s">
        <v>15156</v>
      </c>
      <c r="N5259" s="4" t="s">
        <v>19650</v>
      </c>
      <c r="O5259" t="s">
        <v>34361</v>
      </c>
      <c r="P5259" t="s">
        <v>16</v>
      </c>
    </row>
    <row r="5260" spans="1:16" x14ac:dyDescent="0.25">
      <c r="A5260" t="s">
        <v>24772</v>
      </c>
      <c r="B5260" t="s">
        <v>5407</v>
      </c>
      <c r="C5260" t="s">
        <v>28925</v>
      </c>
      <c r="D5260">
        <v>741404</v>
      </c>
      <c r="H5260">
        <v>700</v>
      </c>
      <c r="I5260">
        <v>6400</v>
      </c>
      <c r="J5260" s="3">
        <v>45338.458333333336</v>
      </c>
      <c r="K5260" s="3">
        <v>45350.166666666664</v>
      </c>
      <c r="L5260" s="3">
        <v>45351.166666666664</v>
      </c>
      <c r="M5260" t="s">
        <v>15157</v>
      </c>
      <c r="N5260" s="4" t="s">
        <v>19650</v>
      </c>
      <c r="O5260" t="s">
        <v>34362</v>
      </c>
      <c r="P5260" t="s">
        <v>16</v>
      </c>
    </row>
    <row r="5261" spans="1:16" x14ac:dyDescent="0.25">
      <c r="A5261" t="s">
        <v>24773</v>
      </c>
      <c r="B5261" t="s">
        <v>5408</v>
      </c>
      <c r="C5261" t="s">
        <v>20</v>
      </c>
      <c r="D5261">
        <v>415605</v>
      </c>
      <c r="G5261">
        <v>3946079</v>
      </c>
      <c r="H5261">
        <v>2360</v>
      </c>
      <c r="I5261">
        <v>39500</v>
      </c>
      <c r="J5261" s="3">
        <v>45348.104166666664</v>
      </c>
      <c r="K5261" s="3">
        <v>45355.208333333336</v>
      </c>
      <c r="L5261" s="3">
        <v>45356.208333333336</v>
      </c>
      <c r="M5261" t="s">
        <v>15158</v>
      </c>
      <c r="N5261" s="4" t="s">
        <v>19650</v>
      </c>
      <c r="O5261" t="s">
        <v>34363</v>
      </c>
      <c r="P5261" t="s">
        <v>16</v>
      </c>
    </row>
    <row r="5262" spans="1:16" x14ac:dyDescent="0.25">
      <c r="A5262" t="s">
        <v>24774</v>
      </c>
      <c r="B5262" t="s">
        <v>5409</v>
      </c>
      <c r="C5262" t="s">
        <v>24</v>
      </c>
      <c r="D5262">
        <v>713363</v>
      </c>
      <c r="G5262">
        <v>240905</v>
      </c>
      <c r="I5262">
        <v>3200</v>
      </c>
      <c r="J5262" s="3">
        <v>45348.25</v>
      </c>
      <c r="K5262" s="3">
        <v>45358.25</v>
      </c>
      <c r="L5262" s="3">
        <v>45359.25</v>
      </c>
      <c r="M5262" t="s">
        <v>15159</v>
      </c>
      <c r="N5262" s="4" t="s">
        <v>19650</v>
      </c>
      <c r="O5262" t="s">
        <v>34364</v>
      </c>
      <c r="P5262" t="s">
        <v>16</v>
      </c>
    </row>
    <row r="5263" spans="1:16" x14ac:dyDescent="0.25">
      <c r="A5263" t="s">
        <v>24775</v>
      </c>
      <c r="B5263" t="s">
        <v>5410</v>
      </c>
      <c r="C5263" t="s">
        <v>28925</v>
      </c>
      <c r="D5263">
        <v>711410</v>
      </c>
      <c r="G5263">
        <v>154524</v>
      </c>
      <c r="H5263">
        <v>600</v>
      </c>
      <c r="I5263">
        <v>3100</v>
      </c>
      <c r="J5263" s="3">
        <v>45348.375</v>
      </c>
      <c r="K5263" s="3">
        <v>45355.375</v>
      </c>
      <c r="L5263" s="3">
        <v>45357.375</v>
      </c>
      <c r="M5263" t="s">
        <v>15160</v>
      </c>
      <c r="N5263" s="4" t="s">
        <v>19650</v>
      </c>
      <c r="O5263" t="s">
        <v>34365</v>
      </c>
      <c r="P5263" t="s">
        <v>16</v>
      </c>
    </row>
    <row r="5264" spans="1:16" x14ac:dyDescent="0.25">
      <c r="A5264" t="s">
        <v>24776</v>
      </c>
      <c r="B5264" t="s">
        <v>5411</v>
      </c>
      <c r="C5264" t="s">
        <v>65</v>
      </c>
      <c r="D5264">
        <v>620025</v>
      </c>
      <c r="H5264">
        <v>0</v>
      </c>
      <c r="I5264">
        <v>9900</v>
      </c>
      <c r="J5264" s="3">
        <v>45324.25</v>
      </c>
      <c r="K5264" s="3">
        <v>45355.083333333336</v>
      </c>
      <c r="L5264" s="3">
        <v>45356.104166666664</v>
      </c>
      <c r="M5264" t="s">
        <v>15161</v>
      </c>
      <c r="N5264" s="4" t="s">
        <v>19650</v>
      </c>
      <c r="O5264" t="s">
        <v>34366</v>
      </c>
      <c r="P5264" t="s">
        <v>16</v>
      </c>
    </row>
    <row r="5265" spans="1:16" x14ac:dyDescent="0.25">
      <c r="A5265" t="s">
        <v>24777</v>
      </c>
      <c r="B5265" t="s">
        <v>5412</v>
      </c>
      <c r="C5265" t="s">
        <v>28925</v>
      </c>
      <c r="D5265">
        <v>741151</v>
      </c>
      <c r="G5265">
        <v>558000</v>
      </c>
      <c r="H5265">
        <v>750</v>
      </c>
      <c r="I5265">
        <v>11160</v>
      </c>
      <c r="J5265" s="3">
        <v>45342.375</v>
      </c>
      <c r="K5265" s="3">
        <v>45351.375</v>
      </c>
      <c r="L5265" s="3">
        <v>45352.375</v>
      </c>
      <c r="M5265" t="s">
        <v>15162</v>
      </c>
      <c r="N5265" s="4" t="s">
        <v>19650</v>
      </c>
      <c r="O5265" t="s">
        <v>34367</v>
      </c>
      <c r="P5265" t="s">
        <v>16</v>
      </c>
    </row>
    <row r="5266" spans="1:16" x14ac:dyDescent="0.25">
      <c r="A5266" t="s">
        <v>24778</v>
      </c>
      <c r="B5266" t="s">
        <v>5413</v>
      </c>
      <c r="C5266" t="s">
        <v>28925</v>
      </c>
      <c r="D5266">
        <v>722156</v>
      </c>
      <c r="G5266">
        <v>129889</v>
      </c>
      <c r="H5266">
        <v>500</v>
      </c>
      <c r="I5266">
        <v>2600</v>
      </c>
      <c r="J5266" s="3">
        <v>45302.416666666664</v>
      </c>
      <c r="K5266" s="3">
        <v>45352.204861111109</v>
      </c>
      <c r="L5266" s="3">
        <v>45355.5</v>
      </c>
      <c r="M5266" t="s">
        <v>15163</v>
      </c>
      <c r="N5266" s="4" t="s">
        <v>19650</v>
      </c>
      <c r="O5266" t="s">
        <v>34368</v>
      </c>
      <c r="P5266" t="s">
        <v>16</v>
      </c>
    </row>
    <row r="5267" spans="1:16" x14ac:dyDescent="0.25">
      <c r="A5267" t="s">
        <v>24779</v>
      </c>
      <c r="B5267" t="s">
        <v>5414</v>
      </c>
      <c r="C5267" t="s">
        <v>28925</v>
      </c>
      <c r="D5267">
        <v>741151</v>
      </c>
      <c r="G5267">
        <v>620000</v>
      </c>
      <c r="H5267">
        <v>750</v>
      </c>
      <c r="I5267">
        <v>12400</v>
      </c>
      <c r="J5267" s="3">
        <v>45342.375</v>
      </c>
      <c r="K5267" s="3">
        <v>45351.375</v>
      </c>
      <c r="L5267" s="3">
        <v>45352.375</v>
      </c>
      <c r="M5267" t="s">
        <v>15164</v>
      </c>
      <c r="N5267" s="4" t="s">
        <v>19650</v>
      </c>
      <c r="O5267" t="s">
        <v>34369</v>
      </c>
      <c r="P5267" t="s">
        <v>16</v>
      </c>
    </row>
    <row r="5268" spans="1:16" x14ac:dyDescent="0.25">
      <c r="A5268" t="s">
        <v>24780</v>
      </c>
      <c r="B5268" t="s">
        <v>5415</v>
      </c>
      <c r="C5268" t="s">
        <v>24</v>
      </c>
      <c r="D5268">
        <v>713385</v>
      </c>
      <c r="G5268">
        <v>233040</v>
      </c>
      <c r="I5268">
        <v>3000</v>
      </c>
      <c r="J5268" s="3">
        <v>45348.25</v>
      </c>
      <c r="K5268" s="3">
        <v>45359.458333333336</v>
      </c>
      <c r="L5268" s="3">
        <v>45360.458333333336</v>
      </c>
      <c r="M5268" t="s">
        <v>15165</v>
      </c>
      <c r="N5268" s="4" t="s">
        <v>19650</v>
      </c>
      <c r="O5268" t="s">
        <v>34370</v>
      </c>
      <c r="P5268" t="s">
        <v>16</v>
      </c>
    </row>
    <row r="5269" spans="1:16" x14ac:dyDescent="0.25">
      <c r="A5269" t="s">
        <v>24781</v>
      </c>
      <c r="B5269" t="s">
        <v>5416</v>
      </c>
      <c r="C5269" t="s">
        <v>24</v>
      </c>
      <c r="D5269">
        <v>713332</v>
      </c>
      <c r="G5269">
        <v>669431</v>
      </c>
      <c r="I5269">
        <v>8400</v>
      </c>
      <c r="J5269" s="3">
        <v>45348.5</v>
      </c>
      <c r="K5269" s="3">
        <v>45357.208333333336</v>
      </c>
      <c r="L5269" s="3">
        <v>45359.458333333336</v>
      </c>
      <c r="M5269" t="s">
        <v>15166</v>
      </c>
      <c r="N5269" s="4" t="s">
        <v>19650</v>
      </c>
      <c r="O5269" t="s">
        <v>34371</v>
      </c>
      <c r="P5269" t="s">
        <v>16</v>
      </c>
    </row>
    <row r="5270" spans="1:16" x14ac:dyDescent="0.25">
      <c r="A5270" t="s">
        <v>24782</v>
      </c>
      <c r="B5270" t="s">
        <v>5417</v>
      </c>
      <c r="C5270" t="s">
        <v>29269</v>
      </c>
      <c r="D5270">
        <v>799006</v>
      </c>
      <c r="G5270">
        <v>1920000</v>
      </c>
      <c r="H5270">
        <v>1000</v>
      </c>
      <c r="I5270">
        <v>48000</v>
      </c>
      <c r="J5270" s="3">
        <v>45348.104166666664</v>
      </c>
      <c r="K5270" s="3">
        <v>45367.125</v>
      </c>
      <c r="L5270" s="3">
        <v>45367.145833333336</v>
      </c>
      <c r="M5270" t="s">
        <v>15167</v>
      </c>
      <c r="N5270" s="4" t="s">
        <v>19650</v>
      </c>
      <c r="O5270" t="s">
        <v>34372</v>
      </c>
      <c r="P5270" t="s">
        <v>16</v>
      </c>
    </row>
    <row r="5271" spans="1:16" x14ac:dyDescent="0.25">
      <c r="A5271" t="s">
        <v>24783</v>
      </c>
      <c r="B5271" t="s">
        <v>5418</v>
      </c>
      <c r="C5271" t="s">
        <v>24</v>
      </c>
      <c r="D5271">
        <v>713332</v>
      </c>
      <c r="G5271">
        <v>220178</v>
      </c>
      <c r="I5271">
        <v>2800</v>
      </c>
      <c r="J5271" s="3">
        <v>45348.5</v>
      </c>
      <c r="K5271" s="3">
        <v>45357.208333333336</v>
      </c>
      <c r="L5271" s="3">
        <v>45359.458333333336</v>
      </c>
      <c r="M5271" t="s">
        <v>15168</v>
      </c>
      <c r="N5271" s="4" t="s">
        <v>19650</v>
      </c>
      <c r="O5271" t="s">
        <v>34373</v>
      </c>
      <c r="P5271" t="s">
        <v>16</v>
      </c>
    </row>
    <row r="5272" spans="1:16" x14ac:dyDescent="0.25">
      <c r="A5272" t="s">
        <v>24784</v>
      </c>
      <c r="B5272" t="s">
        <v>5419</v>
      </c>
      <c r="C5272" t="s">
        <v>28969</v>
      </c>
      <c r="D5272">
        <v>832302</v>
      </c>
      <c r="G5272">
        <v>2978585</v>
      </c>
      <c r="H5272">
        <v>5900</v>
      </c>
      <c r="I5272">
        <v>59600</v>
      </c>
      <c r="J5272" s="3">
        <v>45348.208333333336</v>
      </c>
      <c r="K5272" s="3">
        <v>45370.125</v>
      </c>
      <c r="L5272" s="3">
        <v>45371.166666666664</v>
      </c>
      <c r="M5272" t="s">
        <v>15169</v>
      </c>
      <c r="N5272" s="4" t="s">
        <v>19650</v>
      </c>
      <c r="O5272" t="s">
        <v>34374</v>
      </c>
      <c r="P5272" t="s">
        <v>16</v>
      </c>
    </row>
    <row r="5273" spans="1:16" x14ac:dyDescent="0.25">
      <c r="A5273" t="s">
        <v>24785</v>
      </c>
      <c r="B5273" t="s">
        <v>5420</v>
      </c>
      <c r="C5273" t="s">
        <v>28925</v>
      </c>
      <c r="D5273">
        <v>741257</v>
      </c>
      <c r="G5273">
        <v>960000</v>
      </c>
      <c r="H5273">
        <v>750</v>
      </c>
      <c r="I5273">
        <v>19200</v>
      </c>
      <c r="J5273" s="3">
        <v>45348.465277777781</v>
      </c>
      <c r="K5273" s="3">
        <v>45355.416666666664</v>
      </c>
      <c r="L5273" s="3">
        <v>45357.416666666664</v>
      </c>
      <c r="M5273" t="s">
        <v>15170</v>
      </c>
      <c r="N5273" s="4" t="s">
        <v>19650</v>
      </c>
      <c r="O5273" t="s">
        <v>34375</v>
      </c>
      <c r="P5273" t="s">
        <v>16</v>
      </c>
    </row>
    <row r="5274" spans="1:16" x14ac:dyDescent="0.25">
      <c r="A5274" t="s">
        <v>24786</v>
      </c>
      <c r="B5274" t="s">
        <v>5421</v>
      </c>
      <c r="C5274" t="s">
        <v>28924</v>
      </c>
      <c r="D5274">
        <v>734009</v>
      </c>
      <c r="G5274">
        <v>260813</v>
      </c>
      <c r="H5274">
        <v>0</v>
      </c>
      <c r="I5274">
        <v>5216</v>
      </c>
      <c r="J5274" s="3">
        <v>45338.375</v>
      </c>
      <c r="K5274" s="3">
        <v>45351.25</v>
      </c>
      <c r="L5274" s="3">
        <v>45353.083333333336</v>
      </c>
      <c r="M5274" t="s">
        <v>15171</v>
      </c>
      <c r="N5274" s="4" t="s">
        <v>19650</v>
      </c>
      <c r="O5274" t="s">
        <v>34376</v>
      </c>
      <c r="P5274" t="s">
        <v>16</v>
      </c>
    </row>
    <row r="5275" spans="1:16" x14ac:dyDescent="0.25">
      <c r="A5275" t="s">
        <v>24787</v>
      </c>
      <c r="B5275" t="s">
        <v>5422</v>
      </c>
      <c r="C5275" t="s">
        <v>28924</v>
      </c>
      <c r="D5275">
        <v>734009</v>
      </c>
      <c r="G5275">
        <v>260813</v>
      </c>
      <c r="H5275">
        <v>0</v>
      </c>
      <c r="I5275">
        <v>5216</v>
      </c>
      <c r="J5275" s="3">
        <v>45338.375</v>
      </c>
      <c r="K5275" s="3">
        <v>45351.25</v>
      </c>
      <c r="L5275" s="3">
        <v>45353.083333333336</v>
      </c>
      <c r="M5275" t="s">
        <v>15172</v>
      </c>
      <c r="N5275" s="4" t="s">
        <v>19650</v>
      </c>
      <c r="O5275" t="s">
        <v>34377</v>
      </c>
      <c r="P5275" t="s">
        <v>16</v>
      </c>
    </row>
    <row r="5276" spans="1:16" x14ac:dyDescent="0.25">
      <c r="A5276" t="s">
        <v>24788</v>
      </c>
      <c r="B5276" t="s">
        <v>5423</v>
      </c>
      <c r="C5276" t="s">
        <v>28925</v>
      </c>
      <c r="D5276">
        <v>722148</v>
      </c>
      <c r="G5276">
        <v>100000</v>
      </c>
      <c r="H5276">
        <v>500</v>
      </c>
      <c r="I5276">
        <v>2000</v>
      </c>
      <c r="J5276" s="3">
        <v>45348.375</v>
      </c>
      <c r="K5276" s="3">
        <v>45355.041666666664</v>
      </c>
      <c r="L5276" s="3">
        <v>45357.041666666664</v>
      </c>
      <c r="M5276" t="s">
        <v>15173</v>
      </c>
      <c r="N5276" s="4" t="s">
        <v>19650</v>
      </c>
      <c r="O5276" t="s">
        <v>34378</v>
      </c>
      <c r="P5276" t="s">
        <v>16</v>
      </c>
    </row>
    <row r="5277" spans="1:16" x14ac:dyDescent="0.25">
      <c r="A5277" t="s">
        <v>24789</v>
      </c>
      <c r="B5277" t="s">
        <v>5424</v>
      </c>
      <c r="C5277" t="s">
        <v>20</v>
      </c>
      <c r="D5277">
        <v>402107</v>
      </c>
      <c r="G5277">
        <v>1269001</v>
      </c>
      <c r="H5277">
        <v>1500</v>
      </c>
      <c r="I5277">
        <v>12690</v>
      </c>
      <c r="J5277" s="3">
        <v>45348.458333333336</v>
      </c>
      <c r="K5277" s="3">
        <v>45356.208333333336</v>
      </c>
      <c r="L5277" s="3">
        <v>45358.458333333336</v>
      </c>
      <c r="M5277" t="s">
        <v>15174</v>
      </c>
      <c r="N5277" s="4" t="s">
        <v>19650</v>
      </c>
      <c r="O5277" t="s">
        <v>34379</v>
      </c>
      <c r="P5277" t="s">
        <v>16</v>
      </c>
    </row>
    <row r="5278" spans="1:16" x14ac:dyDescent="0.25">
      <c r="A5278" t="s">
        <v>24790</v>
      </c>
      <c r="B5278" t="s">
        <v>5425</v>
      </c>
      <c r="C5278" t="s">
        <v>29067</v>
      </c>
      <c r="D5278">
        <v>425418</v>
      </c>
      <c r="H5278">
        <v>0</v>
      </c>
      <c r="I5278">
        <v>0</v>
      </c>
      <c r="J5278" s="3">
        <v>45348.375</v>
      </c>
      <c r="K5278" s="3">
        <v>45353.208333333336</v>
      </c>
      <c r="L5278" s="3">
        <v>45355.416666666664</v>
      </c>
      <c r="M5278" t="s">
        <v>15175</v>
      </c>
      <c r="N5278" s="4" t="s">
        <v>19650</v>
      </c>
      <c r="O5278" t="s">
        <v>34380</v>
      </c>
      <c r="P5278" t="s">
        <v>16</v>
      </c>
    </row>
    <row r="5279" spans="1:16" x14ac:dyDescent="0.25">
      <c r="A5279" t="s">
        <v>24791</v>
      </c>
      <c r="B5279" t="s">
        <v>5426</v>
      </c>
      <c r="C5279" t="s">
        <v>28925</v>
      </c>
      <c r="D5279">
        <v>711410</v>
      </c>
      <c r="G5279">
        <v>154524</v>
      </c>
      <c r="H5279">
        <v>600</v>
      </c>
      <c r="I5279">
        <v>3100</v>
      </c>
      <c r="J5279" s="3">
        <v>45348.375</v>
      </c>
      <c r="K5279" s="3">
        <v>45355.375</v>
      </c>
      <c r="L5279" s="3">
        <v>45357.136111111111</v>
      </c>
      <c r="M5279" t="s">
        <v>15176</v>
      </c>
      <c r="N5279" s="4" t="s">
        <v>19650</v>
      </c>
      <c r="O5279" t="s">
        <v>34381</v>
      </c>
      <c r="P5279" t="s">
        <v>16</v>
      </c>
    </row>
    <row r="5280" spans="1:16" x14ac:dyDescent="0.25">
      <c r="A5280" t="s">
        <v>24792</v>
      </c>
      <c r="B5280" t="s">
        <v>5427</v>
      </c>
      <c r="C5280" t="s">
        <v>28925</v>
      </c>
      <c r="D5280">
        <v>711410</v>
      </c>
      <c r="G5280">
        <v>154524</v>
      </c>
      <c r="H5280">
        <v>600</v>
      </c>
      <c r="I5280">
        <v>3100</v>
      </c>
      <c r="J5280" s="3">
        <v>45348.375</v>
      </c>
      <c r="K5280" s="3">
        <v>45355.375</v>
      </c>
      <c r="L5280" s="3">
        <v>45357.375</v>
      </c>
      <c r="M5280" t="s">
        <v>15177</v>
      </c>
      <c r="N5280" s="4" t="s">
        <v>19650</v>
      </c>
      <c r="O5280" t="s">
        <v>34382</v>
      </c>
      <c r="P5280" t="s">
        <v>16</v>
      </c>
    </row>
    <row r="5281" spans="1:16" x14ac:dyDescent="0.25">
      <c r="A5281" t="s">
        <v>24793</v>
      </c>
      <c r="B5281" t="s">
        <v>5428</v>
      </c>
      <c r="C5281" t="s">
        <v>28925</v>
      </c>
      <c r="D5281">
        <v>711410</v>
      </c>
      <c r="G5281">
        <v>154524</v>
      </c>
      <c r="H5281">
        <v>600</v>
      </c>
      <c r="I5281">
        <v>3100</v>
      </c>
      <c r="J5281" s="3">
        <v>45348.375</v>
      </c>
      <c r="K5281" s="3">
        <v>45355.375</v>
      </c>
      <c r="L5281" s="3">
        <v>45357.375</v>
      </c>
      <c r="M5281" t="s">
        <v>15178</v>
      </c>
      <c r="N5281" s="4" t="s">
        <v>19650</v>
      </c>
      <c r="O5281" t="s">
        <v>34383</v>
      </c>
      <c r="P5281" t="s">
        <v>16</v>
      </c>
    </row>
    <row r="5282" spans="1:16" x14ac:dyDescent="0.25">
      <c r="A5282" t="s">
        <v>24794</v>
      </c>
      <c r="B5282" t="s">
        <v>5429</v>
      </c>
      <c r="C5282" t="s">
        <v>28925</v>
      </c>
      <c r="D5282">
        <v>711410</v>
      </c>
      <c r="G5282">
        <v>154524</v>
      </c>
      <c r="H5282">
        <v>600</v>
      </c>
      <c r="I5282">
        <v>3100</v>
      </c>
      <c r="J5282" s="3">
        <v>45348.375</v>
      </c>
      <c r="K5282" s="3">
        <v>45355.375</v>
      </c>
      <c r="L5282" s="3">
        <v>45357.375</v>
      </c>
      <c r="M5282" t="s">
        <v>15179</v>
      </c>
      <c r="N5282" s="4" t="s">
        <v>19650</v>
      </c>
      <c r="O5282" t="s">
        <v>34384</v>
      </c>
      <c r="P5282" t="s">
        <v>16</v>
      </c>
    </row>
    <row r="5283" spans="1:16" x14ac:dyDescent="0.25">
      <c r="A5283" t="s">
        <v>24795</v>
      </c>
      <c r="B5283" t="s">
        <v>5430</v>
      </c>
      <c r="C5283" t="s">
        <v>28925</v>
      </c>
      <c r="D5283">
        <v>711410</v>
      </c>
      <c r="G5283">
        <v>154524</v>
      </c>
      <c r="H5283">
        <v>600</v>
      </c>
      <c r="I5283">
        <v>3100</v>
      </c>
      <c r="J5283" s="3">
        <v>45348.375</v>
      </c>
      <c r="K5283" s="3">
        <v>45355.375</v>
      </c>
      <c r="L5283" s="3">
        <v>45357.375</v>
      </c>
      <c r="M5283" t="s">
        <v>15180</v>
      </c>
      <c r="N5283" s="4" t="s">
        <v>19650</v>
      </c>
      <c r="O5283" t="s">
        <v>34385</v>
      </c>
      <c r="P5283" t="s">
        <v>16</v>
      </c>
    </row>
    <row r="5284" spans="1:16" x14ac:dyDescent="0.25">
      <c r="A5284" t="s">
        <v>24796</v>
      </c>
      <c r="B5284" t="s">
        <v>5431</v>
      </c>
      <c r="C5284" t="s">
        <v>28921</v>
      </c>
      <c r="D5284">
        <v>679531</v>
      </c>
      <c r="G5284">
        <v>8240</v>
      </c>
      <c r="H5284">
        <v>335</v>
      </c>
      <c r="I5284">
        <v>206</v>
      </c>
      <c r="J5284" s="3">
        <v>45348.375</v>
      </c>
      <c r="K5284" s="3">
        <v>45355.375</v>
      </c>
      <c r="L5284" s="3">
        <v>45356.083333333336</v>
      </c>
      <c r="M5284" t="s">
        <v>15181</v>
      </c>
      <c r="N5284" s="4" t="s">
        <v>19650</v>
      </c>
      <c r="O5284" t="s">
        <v>34386</v>
      </c>
      <c r="P5284" t="s">
        <v>16</v>
      </c>
    </row>
    <row r="5285" spans="1:16" x14ac:dyDescent="0.25">
      <c r="A5285" t="s">
        <v>24797</v>
      </c>
      <c r="B5285" t="s">
        <v>5432</v>
      </c>
      <c r="C5285" t="s">
        <v>24</v>
      </c>
      <c r="D5285">
        <v>713332</v>
      </c>
      <c r="G5285">
        <v>599131</v>
      </c>
      <c r="I5285">
        <v>7500</v>
      </c>
      <c r="J5285" s="3">
        <v>45348.5</v>
      </c>
      <c r="K5285" s="3">
        <v>45357.208333333336</v>
      </c>
      <c r="L5285" s="3">
        <v>45359.458333333336</v>
      </c>
      <c r="M5285" t="s">
        <v>15182</v>
      </c>
      <c r="N5285" s="4" t="s">
        <v>19650</v>
      </c>
      <c r="O5285" t="s">
        <v>34387</v>
      </c>
      <c r="P5285" t="s">
        <v>16</v>
      </c>
    </row>
    <row r="5286" spans="1:16" x14ac:dyDescent="0.25">
      <c r="A5286" t="s">
        <v>24798</v>
      </c>
      <c r="B5286" t="s">
        <v>5433</v>
      </c>
      <c r="C5286" t="s">
        <v>28981</v>
      </c>
      <c r="D5286">
        <v>144601</v>
      </c>
      <c r="G5286">
        <v>2830000</v>
      </c>
      <c r="H5286">
        <v>500</v>
      </c>
      <c r="I5286">
        <v>56600</v>
      </c>
      <c r="J5286" s="3">
        <v>45348.270833333336</v>
      </c>
      <c r="K5286" s="3">
        <v>45357.208333333336</v>
      </c>
      <c r="L5286" s="3">
        <v>45358.458333333336</v>
      </c>
      <c r="M5286" t="s">
        <v>15183</v>
      </c>
      <c r="N5286" s="4" t="s">
        <v>19650</v>
      </c>
      <c r="O5286" t="s">
        <v>34388</v>
      </c>
      <c r="P5286" t="s">
        <v>16</v>
      </c>
    </row>
    <row r="5287" spans="1:16" x14ac:dyDescent="0.25">
      <c r="A5287" t="s">
        <v>24799</v>
      </c>
      <c r="B5287" t="s">
        <v>5434</v>
      </c>
      <c r="C5287" t="s">
        <v>24</v>
      </c>
      <c r="D5287">
        <v>713385</v>
      </c>
      <c r="G5287">
        <v>331451</v>
      </c>
      <c r="I5287">
        <v>4200</v>
      </c>
      <c r="J5287" s="3">
        <v>45348.25</v>
      </c>
      <c r="K5287" s="3">
        <v>45359.458333333336</v>
      </c>
      <c r="L5287" s="3">
        <v>45360.458333333336</v>
      </c>
      <c r="M5287" t="s">
        <v>15184</v>
      </c>
      <c r="N5287" s="4" t="s">
        <v>19650</v>
      </c>
      <c r="O5287" t="s">
        <v>34389</v>
      </c>
      <c r="P5287" t="s">
        <v>16</v>
      </c>
    </row>
    <row r="5288" spans="1:16" x14ac:dyDescent="0.25">
      <c r="A5288" t="s">
        <v>24800</v>
      </c>
      <c r="B5288" t="s">
        <v>5435</v>
      </c>
      <c r="C5288" t="s">
        <v>28925</v>
      </c>
      <c r="D5288">
        <v>743286</v>
      </c>
      <c r="G5288">
        <v>500266</v>
      </c>
      <c r="H5288">
        <v>750</v>
      </c>
      <c r="I5288">
        <v>10005</v>
      </c>
      <c r="J5288" s="3">
        <v>45348.375</v>
      </c>
      <c r="K5288" s="3">
        <v>45355.4375</v>
      </c>
      <c r="L5288" s="3">
        <v>45357.4375</v>
      </c>
      <c r="M5288" t="s">
        <v>15185</v>
      </c>
      <c r="N5288" s="4" t="s">
        <v>19650</v>
      </c>
      <c r="O5288" t="s">
        <v>34390</v>
      </c>
      <c r="P5288" t="s">
        <v>16</v>
      </c>
    </row>
    <row r="5289" spans="1:16" x14ac:dyDescent="0.25">
      <c r="A5289" t="s">
        <v>24801</v>
      </c>
      <c r="B5289" t="s">
        <v>5436</v>
      </c>
      <c r="C5289" t="s">
        <v>24</v>
      </c>
      <c r="D5289">
        <v>713363</v>
      </c>
      <c r="G5289">
        <v>167939</v>
      </c>
      <c r="I5289">
        <v>2100</v>
      </c>
      <c r="J5289" s="3">
        <v>45348.25</v>
      </c>
      <c r="K5289" s="3">
        <v>45358.25</v>
      </c>
      <c r="L5289" s="3">
        <v>45359.25</v>
      </c>
      <c r="M5289" t="s">
        <v>15186</v>
      </c>
      <c r="N5289" s="4" t="s">
        <v>19650</v>
      </c>
      <c r="O5289" t="s">
        <v>34391</v>
      </c>
      <c r="P5289" t="s">
        <v>16</v>
      </c>
    </row>
    <row r="5290" spans="1:16" x14ac:dyDescent="0.25">
      <c r="A5290" t="s">
        <v>24802</v>
      </c>
      <c r="B5290" t="s">
        <v>5437</v>
      </c>
      <c r="C5290" t="s">
        <v>28925</v>
      </c>
      <c r="D5290">
        <v>742303</v>
      </c>
      <c r="G5290">
        <v>1515236</v>
      </c>
      <c r="H5290">
        <v>1500</v>
      </c>
      <c r="I5290">
        <v>30305</v>
      </c>
      <c r="J5290" s="3">
        <v>45348.166666666664</v>
      </c>
      <c r="K5290" s="3">
        <v>45355.166666666664</v>
      </c>
      <c r="L5290" s="3">
        <v>45357.166666666664</v>
      </c>
      <c r="M5290" t="s">
        <v>15187</v>
      </c>
      <c r="N5290" s="4" t="s">
        <v>19650</v>
      </c>
      <c r="O5290" t="s">
        <v>34392</v>
      </c>
      <c r="P5290" t="s">
        <v>16</v>
      </c>
    </row>
    <row r="5291" spans="1:16" x14ac:dyDescent="0.25">
      <c r="A5291" t="s">
        <v>24803</v>
      </c>
      <c r="B5291" t="s">
        <v>5438</v>
      </c>
      <c r="C5291" t="s">
        <v>28924</v>
      </c>
      <c r="D5291">
        <v>734009</v>
      </c>
      <c r="G5291">
        <v>365139</v>
      </c>
      <c r="H5291">
        <v>0</v>
      </c>
      <c r="I5291">
        <v>7303</v>
      </c>
      <c r="J5291" s="3">
        <v>45338.375</v>
      </c>
      <c r="K5291" s="3">
        <v>45351.041666666664</v>
      </c>
      <c r="L5291" s="3">
        <v>45353.083333333336</v>
      </c>
      <c r="M5291" t="s">
        <v>15188</v>
      </c>
      <c r="N5291" s="4" t="s">
        <v>19650</v>
      </c>
      <c r="O5291" t="s">
        <v>34393</v>
      </c>
      <c r="P5291" t="s">
        <v>16</v>
      </c>
    </row>
    <row r="5292" spans="1:16" x14ac:dyDescent="0.25">
      <c r="A5292" t="s">
        <v>24804</v>
      </c>
      <c r="B5292" t="s">
        <v>5439</v>
      </c>
      <c r="C5292" t="s">
        <v>28925</v>
      </c>
      <c r="D5292">
        <v>731132</v>
      </c>
      <c r="G5292">
        <v>239393</v>
      </c>
      <c r="H5292">
        <v>250</v>
      </c>
      <c r="I5292">
        <v>4790</v>
      </c>
      <c r="J5292" s="3">
        <v>45348.416666666664</v>
      </c>
      <c r="K5292" s="3">
        <v>45353.041666666664</v>
      </c>
      <c r="L5292" s="3">
        <v>45355.041666666664</v>
      </c>
      <c r="M5292" t="s">
        <v>15189</v>
      </c>
      <c r="N5292" s="4" t="s">
        <v>19650</v>
      </c>
      <c r="O5292" t="s">
        <v>34394</v>
      </c>
      <c r="P5292" t="s">
        <v>16</v>
      </c>
    </row>
    <row r="5293" spans="1:16" x14ac:dyDescent="0.25">
      <c r="A5293" t="s">
        <v>24805</v>
      </c>
      <c r="B5293" t="s">
        <v>5440</v>
      </c>
      <c r="C5293" t="s">
        <v>28925</v>
      </c>
      <c r="D5293">
        <v>711411</v>
      </c>
      <c r="G5293">
        <v>160297</v>
      </c>
      <c r="H5293">
        <v>0</v>
      </c>
      <c r="I5293">
        <v>3300</v>
      </c>
      <c r="J5293" s="3">
        <v>45348.458333333336</v>
      </c>
      <c r="K5293" s="3">
        <v>45360.458333333336</v>
      </c>
      <c r="L5293" s="3">
        <v>45362.458333333336</v>
      </c>
      <c r="M5293" t="s">
        <v>15190</v>
      </c>
      <c r="N5293" s="4" t="s">
        <v>19650</v>
      </c>
      <c r="O5293" t="s">
        <v>34395</v>
      </c>
      <c r="P5293" t="s">
        <v>16</v>
      </c>
    </row>
    <row r="5294" spans="1:16" x14ac:dyDescent="0.25">
      <c r="A5294" t="s">
        <v>24806</v>
      </c>
      <c r="B5294" t="s">
        <v>5441</v>
      </c>
      <c r="C5294" t="s">
        <v>28925</v>
      </c>
      <c r="D5294">
        <v>711411</v>
      </c>
      <c r="G5294">
        <v>320594</v>
      </c>
      <c r="H5294">
        <v>0</v>
      </c>
      <c r="I5294">
        <v>6500</v>
      </c>
      <c r="J5294" s="3">
        <v>45348.375</v>
      </c>
      <c r="K5294" s="3">
        <v>45360.375</v>
      </c>
      <c r="L5294" s="3">
        <v>45362.375</v>
      </c>
      <c r="M5294" t="s">
        <v>15191</v>
      </c>
      <c r="N5294" s="4" t="s">
        <v>19650</v>
      </c>
      <c r="O5294" t="s">
        <v>34396</v>
      </c>
      <c r="P5294" t="s">
        <v>16</v>
      </c>
    </row>
    <row r="5295" spans="1:16" x14ac:dyDescent="0.25">
      <c r="A5295" t="s">
        <v>24807</v>
      </c>
      <c r="B5295" t="s">
        <v>5442</v>
      </c>
      <c r="C5295" t="s">
        <v>28925</v>
      </c>
      <c r="D5295">
        <v>722148</v>
      </c>
      <c r="G5295">
        <v>25000</v>
      </c>
      <c r="H5295">
        <v>130</v>
      </c>
      <c r="I5295">
        <v>500</v>
      </c>
      <c r="J5295" s="3">
        <v>45348.375</v>
      </c>
      <c r="K5295" s="3">
        <v>45355.041666666664</v>
      </c>
      <c r="L5295" s="3">
        <v>45357.041666666664</v>
      </c>
      <c r="M5295" t="s">
        <v>15192</v>
      </c>
      <c r="N5295" s="4" t="s">
        <v>19650</v>
      </c>
      <c r="O5295" t="s">
        <v>34397</v>
      </c>
      <c r="P5295" t="s">
        <v>16</v>
      </c>
    </row>
    <row r="5296" spans="1:16" x14ac:dyDescent="0.25">
      <c r="A5296" t="s">
        <v>24808</v>
      </c>
      <c r="B5296" t="s">
        <v>5443</v>
      </c>
      <c r="C5296" t="s">
        <v>28925</v>
      </c>
      <c r="D5296">
        <v>731214</v>
      </c>
      <c r="G5296">
        <v>93000</v>
      </c>
      <c r="H5296">
        <v>250</v>
      </c>
      <c r="I5296">
        <v>1900</v>
      </c>
      <c r="J5296" s="3">
        <v>45344.375</v>
      </c>
      <c r="K5296" s="3">
        <v>45357.166666666664</v>
      </c>
      <c r="L5296" s="3">
        <v>45359.166666666664</v>
      </c>
      <c r="M5296" t="s">
        <v>15193</v>
      </c>
      <c r="N5296" s="4" t="s">
        <v>19650</v>
      </c>
      <c r="O5296" t="s">
        <v>34398</v>
      </c>
      <c r="P5296" t="s">
        <v>16</v>
      </c>
    </row>
    <row r="5297" spans="1:16" x14ac:dyDescent="0.25">
      <c r="A5297" t="s">
        <v>24809</v>
      </c>
      <c r="B5297" t="s">
        <v>5444</v>
      </c>
      <c r="C5297" t="s">
        <v>28925</v>
      </c>
      <c r="D5297">
        <v>722148</v>
      </c>
      <c r="G5297">
        <v>25000</v>
      </c>
      <c r="H5297">
        <v>130</v>
      </c>
      <c r="I5297">
        <v>500</v>
      </c>
      <c r="J5297" s="3">
        <v>45348.375</v>
      </c>
      <c r="K5297" s="3">
        <v>45355.041666666664</v>
      </c>
      <c r="L5297" s="3">
        <v>45357.041666666664</v>
      </c>
      <c r="M5297" t="s">
        <v>15194</v>
      </c>
      <c r="N5297" s="4" t="s">
        <v>19650</v>
      </c>
      <c r="O5297" t="s">
        <v>34399</v>
      </c>
      <c r="P5297" t="s">
        <v>16</v>
      </c>
    </row>
    <row r="5298" spans="1:16" x14ac:dyDescent="0.25">
      <c r="A5298" t="s">
        <v>24810</v>
      </c>
      <c r="B5298" t="s">
        <v>5445</v>
      </c>
      <c r="C5298" t="s">
        <v>28925</v>
      </c>
      <c r="D5298">
        <v>731214</v>
      </c>
      <c r="G5298">
        <v>93000</v>
      </c>
      <c r="H5298">
        <v>250</v>
      </c>
      <c r="I5298">
        <v>1900</v>
      </c>
      <c r="J5298" s="3">
        <v>45344.375</v>
      </c>
      <c r="K5298" s="3">
        <v>45357.166666666664</v>
      </c>
      <c r="L5298" s="3">
        <v>45359.166666666664</v>
      </c>
      <c r="M5298" t="s">
        <v>15195</v>
      </c>
      <c r="N5298" s="4" t="s">
        <v>19650</v>
      </c>
      <c r="O5298" t="s">
        <v>34400</v>
      </c>
      <c r="P5298" t="s">
        <v>16</v>
      </c>
    </row>
    <row r="5299" spans="1:16" x14ac:dyDescent="0.25">
      <c r="A5299" t="s">
        <v>24811</v>
      </c>
      <c r="B5299" t="s">
        <v>5446</v>
      </c>
      <c r="C5299" t="s">
        <v>28925</v>
      </c>
      <c r="D5299">
        <v>731236</v>
      </c>
      <c r="G5299">
        <v>93000</v>
      </c>
      <c r="H5299">
        <v>250</v>
      </c>
      <c r="I5299">
        <v>1900</v>
      </c>
      <c r="J5299" s="3">
        <v>45344.375</v>
      </c>
      <c r="K5299" s="3">
        <v>45357.166666666664</v>
      </c>
      <c r="L5299" s="3">
        <v>45359.166666666664</v>
      </c>
      <c r="M5299" t="s">
        <v>15196</v>
      </c>
      <c r="N5299" s="4" t="s">
        <v>19650</v>
      </c>
      <c r="O5299" t="s">
        <v>34401</v>
      </c>
      <c r="P5299" t="s">
        <v>16</v>
      </c>
    </row>
    <row r="5300" spans="1:16" x14ac:dyDescent="0.25">
      <c r="A5300" t="s">
        <v>24812</v>
      </c>
      <c r="B5300" t="s">
        <v>5447</v>
      </c>
      <c r="C5300" t="s">
        <v>28925</v>
      </c>
      <c r="D5300">
        <v>731214</v>
      </c>
      <c r="G5300">
        <v>93000</v>
      </c>
      <c r="H5300">
        <v>250</v>
      </c>
      <c r="I5300">
        <v>1900</v>
      </c>
      <c r="J5300" s="3">
        <v>45344.375</v>
      </c>
      <c r="K5300" s="3">
        <v>45357.166666666664</v>
      </c>
      <c r="L5300" s="3">
        <v>45359.166666666664</v>
      </c>
      <c r="M5300" t="s">
        <v>15197</v>
      </c>
      <c r="N5300" s="4" t="s">
        <v>19650</v>
      </c>
      <c r="O5300" t="s">
        <v>34402</v>
      </c>
      <c r="P5300" t="s">
        <v>16</v>
      </c>
    </row>
    <row r="5301" spans="1:16" x14ac:dyDescent="0.25">
      <c r="A5301" t="s">
        <v>24813</v>
      </c>
      <c r="B5301" t="s">
        <v>5448</v>
      </c>
      <c r="C5301" t="s">
        <v>28925</v>
      </c>
      <c r="D5301">
        <v>731214</v>
      </c>
      <c r="G5301">
        <v>93000</v>
      </c>
      <c r="H5301">
        <v>250</v>
      </c>
      <c r="I5301">
        <v>1900</v>
      </c>
      <c r="J5301" s="3">
        <v>45344.375</v>
      </c>
      <c r="K5301" s="3">
        <v>45357.166666666664</v>
      </c>
      <c r="L5301" s="3">
        <v>45359.166666666664</v>
      </c>
      <c r="M5301" t="s">
        <v>15198</v>
      </c>
      <c r="N5301" s="4" t="s">
        <v>19650</v>
      </c>
      <c r="O5301" t="s">
        <v>34403</v>
      </c>
      <c r="P5301" t="s">
        <v>16</v>
      </c>
    </row>
    <row r="5302" spans="1:16" x14ac:dyDescent="0.25">
      <c r="A5302" t="s">
        <v>24814</v>
      </c>
      <c r="B5302" t="s">
        <v>5449</v>
      </c>
      <c r="C5302" t="s">
        <v>28925</v>
      </c>
      <c r="D5302">
        <v>722140</v>
      </c>
      <c r="G5302">
        <v>25000</v>
      </c>
      <c r="H5302">
        <v>130</v>
      </c>
      <c r="I5302">
        <v>500</v>
      </c>
      <c r="J5302" s="3">
        <v>45348.375</v>
      </c>
      <c r="K5302" s="3">
        <v>45355.041666666664</v>
      </c>
      <c r="L5302" s="3">
        <v>45357.041666666664</v>
      </c>
      <c r="M5302" t="s">
        <v>15199</v>
      </c>
      <c r="N5302" s="4" t="s">
        <v>19650</v>
      </c>
      <c r="O5302" t="s">
        <v>34404</v>
      </c>
      <c r="P5302" t="s">
        <v>16</v>
      </c>
    </row>
    <row r="5303" spans="1:16" x14ac:dyDescent="0.25">
      <c r="A5303" t="s">
        <v>24815</v>
      </c>
      <c r="B5303" t="s">
        <v>5450</v>
      </c>
      <c r="C5303" t="s">
        <v>28925</v>
      </c>
      <c r="D5303">
        <v>731214</v>
      </c>
      <c r="G5303">
        <v>93000</v>
      </c>
      <c r="H5303">
        <v>250</v>
      </c>
      <c r="I5303">
        <v>1900</v>
      </c>
      <c r="J5303" s="3">
        <v>45344.375</v>
      </c>
      <c r="K5303" s="3">
        <v>45357.166666666664</v>
      </c>
      <c r="L5303" s="3">
        <v>45359.166666666664</v>
      </c>
      <c r="M5303" t="s">
        <v>15200</v>
      </c>
      <c r="N5303" s="4" t="s">
        <v>19650</v>
      </c>
      <c r="O5303" t="s">
        <v>34405</v>
      </c>
      <c r="P5303" t="s">
        <v>16</v>
      </c>
    </row>
    <row r="5304" spans="1:16" x14ac:dyDescent="0.25">
      <c r="A5304" t="s">
        <v>24816</v>
      </c>
      <c r="B5304" t="s">
        <v>5451</v>
      </c>
      <c r="C5304" t="s">
        <v>28925</v>
      </c>
      <c r="D5304">
        <v>731214</v>
      </c>
      <c r="G5304">
        <v>93000</v>
      </c>
      <c r="H5304">
        <v>250</v>
      </c>
      <c r="I5304">
        <v>1900</v>
      </c>
      <c r="J5304" s="3">
        <v>45344.375</v>
      </c>
      <c r="K5304" s="3">
        <v>45357.166666666664</v>
      </c>
      <c r="L5304" s="3">
        <v>45359.166666666664</v>
      </c>
      <c r="M5304" t="s">
        <v>15201</v>
      </c>
      <c r="N5304" s="4" t="s">
        <v>19650</v>
      </c>
      <c r="O5304" t="s">
        <v>34406</v>
      </c>
      <c r="P5304" t="s">
        <v>16</v>
      </c>
    </row>
    <row r="5305" spans="1:16" x14ac:dyDescent="0.25">
      <c r="A5305" t="s">
        <v>24817</v>
      </c>
      <c r="B5305" t="s">
        <v>5452</v>
      </c>
      <c r="C5305" t="s">
        <v>28925</v>
      </c>
      <c r="D5305">
        <v>731214</v>
      </c>
      <c r="G5305">
        <v>93000</v>
      </c>
      <c r="H5305">
        <v>250</v>
      </c>
      <c r="I5305">
        <v>1900</v>
      </c>
      <c r="J5305" s="3">
        <v>45344.375</v>
      </c>
      <c r="K5305" s="3">
        <v>45357.166666666664</v>
      </c>
      <c r="L5305" s="3">
        <v>45359.166666666664</v>
      </c>
      <c r="M5305" t="s">
        <v>15202</v>
      </c>
      <c r="N5305" s="4" t="s">
        <v>19650</v>
      </c>
      <c r="O5305" t="s">
        <v>34407</v>
      </c>
      <c r="P5305" t="s">
        <v>16</v>
      </c>
    </row>
    <row r="5306" spans="1:16" x14ac:dyDescent="0.25">
      <c r="A5306" t="s">
        <v>24818</v>
      </c>
      <c r="B5306" t="s">
        <v>5453</v>
      </c>
      <c r="C5306" t="s">
        <v>28925</v>
      </c>
      <c r="D5306">
        <v>722140</v>
      </c>
      <c r="G5306">
        <v>25000</v>
      </c>
      <c r="H5306">
        <v>130</v>
      </c>
      <c r="I5306">
        <v>500</v>
      </c>
      <c r="J5306" s="3">
        <v>45348.375</v>
      </c>
      <c r="K5306" s="3">
        <v>45355.041666666664</v>
      </c>
      <c r="L5306" s="3">
        <v>45357.041666666664</v>
      </c>
      <c r="M5306" t="s">
        <v>15203</v>
      </c>
      <c r="N5306" s="4" t="s">
        <v>19650</v>
      </c>
      <c r="O5306" t="s">
        <v>34408</v>
      </c>
      <c r="P5306" t="s">
        <v>16</v>
      </c>
    </row>
    <row r="5307" spans="1:16" x14ac:dyDescent="0.25">
      <c r="A5307" t="s">
        <v>24819</v>
      </c>
      <c r="B5307" t="s">
        <v>5454</v>
      </c>
      <c r="C5307" t="s">
        <v>28924</v>
      </c>
      <c r="D5307">
        <v>734423</v>
      </c>
      <c r="G5307">
        <v>208651</v>
      </c>
      <c r="H5307">
        <v>500</v>
      </c>
      <c r="I5307">
        <v>4173</v>
      </c>
      <c r="J5307" s="3">
        <v>45348.208333333336</v>
      </c>
      <c r="K5307" s="3">
        <v>45356.166666666664</v>
      </c>
      <c r="L5307" s="3">
        <v>45359.5</v>
      </c>
      <c r="M5307" t="s">
        <v>15204</v>
      </c>
      <c r="N5307" s="4" t="s">
        <v>19650</v>
      </c>
      <c r="O5307" t="s">
        <v>34409</v>
      </c>
      <c r="P5307" t="s">
        <v>16</v>
      </c>
    </row>
    <row r="5308" spans="1:16" x14ac:dyDescent="0.25">
      <c r="A5308" t="s">
        <v>24820</v>
      </c>
      <c r="B5308" t="s">
        <v>5455</v>
      </c>
      <c r="C5308" t="s">
        <v>28925</v>
      </c>
      <c r="D5308">
        <v>722140</v>
      </c>
      <c r="G5308">
        <v>25000</v>
      </c>
      <c r="H5308">
        <v>130</v>
      </c>
      <c r="I5308">
        <v>500</v>
      </c>
      <c r="J5308" s="3">
        <v>45348.375</v>
      </c>
      <c r="K5308" s="3">
        <v>45355.041666666664</v>
      </c>
      <c r="L5308" s="3">
        <v>45357.041666666664</v>
      </c>
      <c r="M5308" t="s">
        <v>15205</v>
      </c>
      <c r="N5308" s="4" t="s">
        <v>19650</v>
      </c>
      <c r="O5308" t="s">
        <v>34410</v>
      </c>
      <c r="P5308" t="s">
        <v>16</v>
      </c>
    </row>
    <row r="5309" spans="1:16" x14ac:dyDescent="0.25">
      <c r="A5309" t="s">
        <v>24821</v>
      </c>
      <c r="B5309" t="s">
        <v>5456</v>
      </c>
      <c r="C5309" t="s">
        <v>28925</v>
      </c>
      <c r="D5309">
        <v>722140</v>
      </c>
      <c r="G5309">
        <v>25000</v>
      </c>
      <c r="H5309">
        <v>130</v>
      </c>
      <c r="I5309">
        <v>500</v>
      </c>
      <c r="J5309" s="3">
        <v>45348.375</v>
      </c>
      <c r="K5309" s="3">
        <v>45355.041666666664</v>
      </c>
      <c r="L5309" s="3">
        <v>45357.041666666664</v>
      </c>
      <c r="M5309" t="s">
        <v>15206</v>
      </c>
      <c r="N5309" s="4" t="s">
        <v>19650</v>
      </c>
      <c r="O5309" t="s">
        <v>34411</v>
      </c>
      <c r="P5309" t="s">
        <v>16</v>
      </c>
    </row>
    <row r="5310" spans="1:16" x14ac:dyDescent="0.25">
      <c r="A5310" t="s">
        <v>24822</v>
      </c>
      <c r="B5310" t="s">
        <v>5457</v>
      </c>
      <c r="C5310" t="s">
        <v>28925</v>
      </c>
      <c r="D5310">
        <v>731214</v>
      </c>
      <c r="G5310">
        <v>93000</v>
      </c>
      <c r="H5310">
        <v>250</v>
      </c>
      <c r="I5310">
        <v>1900</v>
      </c>
      <c r="J5310" s="3">
        <v>45344.375</v>
      </c>
      <c r="K5310" s="3">
        <v>45357.166666666664</v>
      </c>
      <c r="L5310" s="3">
        <v>45359.166666666664</v>
      </c>
      <c r="M5310" t="s">
        <v>15207</v>
      </c>
      <c r="N5310" s="4" t="s">
        <v>19650</v>
      </c>
      <c r="O5310" t="s">
        <v>34412</v>
      </c>
      <c r="P5310" t="s">
        <v>16</v>
      </c>
    </row>
    <row r="5311" spans="1:16" x14ac:dyDescent="0.25">
      <c r="A5311" t="s">
        <v>24823</v>
      </c>
      <c r="B5311" t="s">
        <v>5458</v>
      </c>
      <c r="C5311" t="s">
        <v>28925</v>
      </c>
      <c r="D5311">
        <v>722140</v>
      </c>
      <c r="G5311">
        <v>25000</v>
      </c>
      <c r="H5311">
        <v>130</v>
      </c>
      <c r="I5311">
        <v>500</v>
      </c>
      <c r="J5311" s="3">
        <v>45348.375</v>
      </c>
      <c r="K5311" s="3">
        <v>45355.041666666664</v>
      </c>
      <c r="L5311" s="3">
        <v>45357.041666666664</v>
      </c>
      <c r="M5311" t="s">
        <v>15208</v>
      </c>
      <c r="N5311" s="4" t="s">
        <v>19650</v>
      </c>
      <c r="O5311" t="s">
        <v>34413</v>
      </c>
      <c r="P5311" t="s">
        <v>16</v>
      </c>
    </row>
    <row r="5312" spans="1:16" x14ac:dyDescent="0.25">
      <c r="A5312" t="s">
        <v>24824</v>
      </c>
      <c r="B5312" t="s">
        <v>5459</v>
      </c>
      <c r="C5312" t="s">
        <v>28925</v>
      </c>
      <c r="D5312">
        <v>731214</v>
      </c>
      <c r="G5312">
        <v>93000</v>
      </c>
      <c r="H5312">
        <v>250</v>
      </c>
      <c r="I5312">
        <v>1900</v>
      </c>
      <c r="J5312" s="3">
        <v>45344.375</v>
      </c>
      <c r="K5312" s="3">
        <v>45357.166666666664</v>
      </c>
      <c r="L5312" s="3">
        <v>45359.166666666664</v>
      </c>
      <c r="M5312" t="s">
        <v>15209</v>
      </c>
      <c r="N5312" s="4" t="s">
        <v>19650</v>
      </c>
      <c r="O5312" t="s">
        <v>34414</v>
      </c>
      <c r="P5312" t="s">
        <v>16</v>
      </c>
    </row>
    <row r="5313" spans="1:16" x14ac:dyDescent="0.25">
      <c r="A5313" t="s">
        <v>24825</v>
      </c>
      <c r="B5313" t="s">
        <v>5460</v>
      </c>
      <c r="C5313" t="s">
        <v>28925</v>
      </c>
      <c r="D5313">
        <v>731214</v>
      </c>
      <c r="G5313">
        <v>93000</v>
      </c>
      <c r="H5313">
        <v>250</v>
      </c>
      <c r="I5313">
        <v>1900</v>
      </c>
      <c r="J5313" s="3">
        <v>45344.375</v>
      </c>
      <c r="K5313" s="3">
        <v>45357.166666666664</v>
      </c>
      <c r="L5313" s="3">
        <v>45359.166666666664</v>
      </c>
      <c r="M5313" t="s">
        <v>15210</v>
      </c>
      <c r="N5313" s="4" t="s">
        <v>19650</v>
      </c>
      <c r="O5313" t="s">
        <v>34415</v>
      </c>
      <c r="P5313" t="s">
        <v>16</v>
      </c>
    </row>
    <row r="5314" spans="1:16" x14ac:dyDescent="0.25">
      <c r="A5314" t="s">
        <v>24826</v>
      </c>
      <c r="B5314" t="s">
        <v>5461</v>
      </c>
      <c r="C5314" t="s">
        <v>28925</v>
      </c>
      <c r="D5314">
        <v>731214</v>
      </c>
      <c r="G5314">
        <v>93000</v>
      </c>
      <c r="H5314">
        <v>250</v>
      </c>
      <c r="I5314">
        <v>1900</v>
      </c>
      <c r="J5314" s="3">
        <v>45344.375</v>
      </c>
      <c r="K5314" s="3">
        <v>45357.166666666664</v>
      </c>
      <c r="L5314" s="3">
        <v>45359.166666666664</v>
      </c>
      <c r="M5314" t="s">
        <v>15211</v>
      </c>
      <c r="N5314" s="4" t="s">
        <v>19650</v>
      </c>
      <c r="O5314" t="s">
        <v>34416</v>
      </c>
      <c r="P5314" t="s">
        <v>16</v>
      </c>
    </row>
    <row r="5315" spans="1:16" x14ac:dyDescent="0.25">
      <c r="A5315" t="s">
        <v>24827</v>
      </c>
      <c r="B5315" t="s">
        <v>5462</v>
      </c>
      <c r="C5315" t="s">
        <v>28925</v>
      </c>
      <c r="D5315">
        <v>731214</v>
      </c>
      <c r="G5315">
        <v>93000</v>
      </c>
      <c r="H5315">
        <v>250</v>
      </c>
      <c r="I5315">
        <v>1900</v>
      </c>
      <c r="J5315" s="3">
        <v>45344.375</v>
      </c>
      <c r="K5315" s="3">
        <v>45357.166666666664</v>
      </c>
      <c r="L5315" s="3">
        <v>45359.166666666664</v>
      </c>
      <c r="M5315" t="s">
        <v>15212</v>
      </c>
      <c r="N5315" s="4" t="s">
        <v>19650</v>
      </c>
      <c r="O5315" t="s">
        <v>34417</v>
      </c>
      <c r="P5315" t="s">
        <v>16</v>
      </c>
    </row>
    <row r="5316" spans="1:16" x14ac:dyDescent="0.25">
      <c r="A5316" t="s">
        <v>24828</v>
      </c>
      <c r="B5316" t="s">
        <v>5463</v>
      </c>
      <c r="C5316" t="s">
        <v>28925</v>
      </c>
      <c r="D5316">
        <v>731214</v>
      </c>
      <c r="G5316">
        <v>93000</v>
      </c>
      <c r="H5316">
        <v>250</v>
      </c>
      <c r="I5316">
        <v>1900</v>
      </c>
      <c r="J5316" s="3">
        <v>45344.375</v>
      </c>
      <c r="K5316" s="3">
        <v>45357.166666666664</v>
      </c>
      <c r="L5316" s="3">
        <v>45359.166666666664</v>
      </c>
      <c r="M5316" t="s">
        <v>15213</v>
      </c>
      <c r="N5316" s="4" t="s">
        <v>19650</v>
      </c>
      <c r="O5316" t="s">
        <v>34418</v>
      </c>
      <c r="P5316" t="s">
        <v>16</v>
      </c>
    </row>
    <row r="5317" spans="1:16" x14ac:dyDescent="0.25">
      <c r="A5317" t="s">
        <v>24829</v>
      </c>
      <c r="B5317" t="s">
        <v>5464</v>
      </c>
      <c r="C5317" t="s">
        <v>28925</v>
      </c>
      <c r="D5317">
        <v>731214</v>
      </c>
      <c r="G5317">
        <v>93000</v>
      </c>
      <c r="H5317">
        <v>250</v>
      </c>
      <c r="I5317">
        <v>1900</v>
      </c>
      <c r="J5317" s="3">
        <v>45344.375</v>
      </c>
      <c r="K5317" s="3">
        <v>45357.166666666664</v>
      </c>
      <c r="L5317" s="3">
        <v>45359.166666666664</v>
      </c>
      <c r="M5317" t="s">
        <v>15214</v>
      </c>
      <c r="N5317" s="4" t="s">
        <v>19650</v>
      </c>
      <c r="O5317" t="s">
        <v>34419</v>
      </c>
      <c r="P5317" t="s">
        <v>16</v>
      </c>
    </row>
    <row r="5318" spans="1:16" x14ac:dyDescent="0.25">
      <c r="A5318" t="s">
        <v>24830</v>
      </c>
      <c r="B5318" t="s">
        <v>5465</v>
      </c>
      <c r="C5318" t="s">
        <v>28925</v>
      </c>
      <c r="D5318">
        <v>731214</v>
      </c>
      <c r="G5318">
        <v>93000</v>
      </c>
      <c r="H5318">
        <v>250</v>
      </c>
      <c r="I5318">
        <v>1900</v>
      </c>
      <c r="J5318" s="3">
        <v>45344.375</v>
      </c>
      <c r="K5318" s="3">
        <v>45357.166666666664</v>
      </c>
      <c r="L5318" s="3">
        <v>45359.166666666664</v>
      </c>
      <c r="M5318" t="s">
        <v>15215</v>
      </c>
      <c r="N5318" s="4" t="s">
        <v>19650</v>
      </c>
      <c r="O5318" t="s">
        <v>34420</v>
      </c>
      <c r="P5318" t="s">
        <v>16</v>
      </c>
    </row>
    <row r="5319" spans="1:16" x14ac:dyDescent="0.25">
      <c r="A5319" t="s">
        <v>24831</v>
      </c>
      <c r="B5319" t="s">
        <v>5466</v>
      </c>
      <c r="C5319" t="s">
        <v>28925</v>
      </c>
      <c r="D5319">
        <v>731214</v>
      </c>
      <c r="G5319">
        <v>93000</v>
      </c>
      <c r="H5319">
        <v>250</v>
      </c>
      <c r="I5319">
        <v>1900</v>
      </c>
      <c r="J5319" s="3">
        <v>45344.375</v>
      </c>
      <c r="K5319" s="3">
        <v>45357.166666666664</v>
      </c>
      <c r="L5319" s="3">
        <v>45359.166666666664</v>
      </c>
      <c r="M5319" t="s">
        <v>15216</v>
      </c>
      <c r="N5319" s="4" t="s">
        <v>19650</v>
      </c>
      <c r="O5319" t="s">
        <v>34421</v>
      </c>
      <c r="P5319" t="s">
        <v>16</v>
      </c>
    </row>
    <row r="5320" spans="1:16" x14ac:dyDescent="0.25">
      <c r="A5320" t="s">
        <v>24832</v>
      </c>
      <c r="B5320" t="s">
        <v>5467</v>
      </c>
      <c r="C5320" t="s">
        <v>28925</v>
      </c>
      <c r="D5320">
        <v>741123</v>
      </c>
      <c r="G5320">
        <v>349427</v>
      </c>
      <c r="H5320">
        <v>750</v>
      </c>
      <c r="I5320">
        <v>7000</v>
      </c>
      <c r="J5320" s="3">
        <v>45348.479166666664</v>
      </c>
      <c r="K5320" s="3">
        <v>45356.479166666664</v>
      </c>
      <c r="L5320" s="3">
        <v>45358.479166666664</v>
      </c>
      <c r="M5320" t="s">
        <v>15217</v>
      </c>
      <c r="N5320" s="4" t="s">
        <v>19650</v>
      </c>
      <c r="O5320" t="s">
        <v>34422</v>
      </c>
      <c r="P5320" t="s">
        <v>16</v>
      </c>
    </row>
    <row r="5321" spans="1:16" x14ac:dyDescent="0.25">
      <c r="A5321" t="s">
        <v>24832</v>
      </c>
      <c r="B5321" t="s">
        <v>5468</v>
      </c>
      <c r="C5321" t="s">
        <v>28925</v>
      </c>
      <c r="D5321">
        <v>741123</v>
      </c>
      <c r="G5321">
        <v>250000</v>
      </c>
      <c r="H5321">
        <v>750</v>
      </c>
      <c r="I5321">
        <v>5000</v>
      </c>
      <c r="J5321" s="3">
        <v>45348.479166666664</v>
      </c>
      <c r="K5321" s="3">
        <v>45356.479166666664</v>
      </c>
      <c r="L5321" s="3">
        <v>45358.479166666664</v>
      </c>
      <c r="M5321" t="s">
        <v>15218</v>
      </c>
      <c r="N5321" s="4" t="s">
        <v>19650</v>
      </c>
      <c r="O5321" t="s">
        <v>34423</v>
      </c>
      <c r="P5321" t="s">
        <v>16</v>
      </c>
    </row>
    <row r="5322" spans="1:16" x14ac:dyDescent="0.25">
      <c r="A5322" t="s">
        <v>24832</v>
      </c>
      <c r="B5322" t="s">
        <v>5469</v>
      </c>
      <c r="C5322" t="s">
        <v>28925</v>
      </c>
      <c r="D5322">
        <v>741123</v>
      </c>
      <c r="G5322">
        <v>350000</v>
      </c>
      <c r="H5322">
        <v>750</v>
      </c>
      <c r="I5322">
        <v>7000</v>
      </c>
      <c r="J5322" s="3">
        <v>45348.479166666664</v>
      </c>
      <c r="K5322" s="3">
        <v>45356.479166666664</v>
      </c>
      <c r="L5322" s="3">
        <v>45358.479166666664</v>
      </c>
      <c r="M5322" t="s">
        <v>15219</v>
      </c>
      <c r="N5322" s="4" t="s">
        <v>19650</v>
      </c>
      <c r="O5322" t="s">
        <v>34424</v>
      </c>
      <c r="P5322" t="s">
        <v>16</v>
      </c>
    </row>
    <row r="5323" spans="1:16" x14ac:dyDescent="0.25">
      <c r="A5323" t="s">
        <v>24833</v>
      </c>
      <c r="B5323" t="s">
        <v>5470</v>
      </c>
      <c r="C5323" t="s">
        <v>28925</v>
      </c>
      <c r="D5323">
        <v>743368</v>
      </c>
      <c r="G5323">
        <v>166116</v>
      </c>
      <c r="H5323">
        <v>0</v>
      </c>
      <c r="I5323">
        <v>3920</v>
      </c>
      <c r="J5323" s="3">
        <v>45348.458333333336</v>
      </c>
      <c r="K5323" s="3">
        <v>45355.083333333336</v>
      </c>
      <c r="L5323" s="3">
        <v>45357.125</v>
      </c>
      <c r="M5323" t="s">
        <v>15220</v>
      </c>
      <c r="N5323" s="4" t="s">
        <v>19650</v>
      </c>
      <c r="O5323" t="s">
        <v>34425</v>
      </c>
      <c r="P5323" t="s">
        <v>16</v>
      </c>
    </row>
    <row r="5324" spans="1:16" x14ac:dyDescent="0.25">
      <c r="A5324" t="s">
        <v>24834</v>
      </c>
      <c r="B5324" t="s">
        <v>5471</v>
      </c>
      <c r="C5324" t="s">
        <v>28925</v>
      </c>
      <c r="D5324">
        <v>741404</v>
      </c>
      <c r="H5324">
        <v>400</v>
      </c>
      <c r="I5324">
        <v>2600</v>
      </c>
      <c r="J5324" s="3">
        <v>45338.458333333336</v>
      </c>
      <c r="K5324" s="3">
        <v>45350.166666666664</v>
      </c>
      <c r="L5324" s="3">
        <v>45351.166666666664</v>
      </c>
      <c r="M5324" t="s">
        <v>15221</v>
      </c>
      <c r="N5324" s="4" t="s">
        <v>19650</v>
      </c>
      <c r="O5324" t="s">
        <v>34426</v>
      </c>
      <c r="P5324" t="s">
        <v>16</v>
      </c>
    </row>
    <row r="5325" spans="1:16" x14ac:dyDescent="0.25">
      <c r="A5325" t="s">
        <v>24835</v>
      </c>
      <c r="B5325" t="s">
        <v>5472</v>
      </c>
      <c r="C5325" t="s">
        <v>28925</v>
      </c>
      <c r="D5325">
        <v>741404</v>
      </c>
      <c r="H5325">
        <v>400</v>
      </c>
      <c r="I5325">
        <v>2600</v>
      </c>
      <c r="J5325" s="3">
        <v>45338.458333333336</v>
      </c>
      <c r="K5325" s="3">
        <v>45350.166666666664</v>
      </c>
      <c r="L5325" s="3">
        <v>45351.166666666664</v>
      </c>
      <c r="M5325" t="s">
        <v>15222</v>
      </c>
      <c r="N5325" s="4" t="s">
        <v>19650</v>
      </c>
      <c r="O5325" t="s">
        <v>34427</v>
      </c>
      <c r="P5325" t="s">
        <v>16</v>
      </c>
    </row>
    <row r="5326" spans="1:16" x14ac:dyDescent="0.25">
      <c r="A5326" t="s">
        <v>24836</v>
      </c>
      <c r="B5326" t="s">
        <v>5473</v>
      </c>
      <c r="C5326" t="s">
        <v>28925</v>
      </c>
      <c r="D5326">
        <v>711409</v>
      </c>
      <c r="G5326">
        <v>240446</v>
      </c>
      <c r="H5326">
        <v>0</v>
      </c>
      <c r="I5326">
        <v>4900</v>
      </c>
      <c r="J5326" s="3">
        <v>45348.375</v>
      </c>
      <c r="K5326" s="3">
        <v>45360.375</v>
      </c>
      <c r="L5326" s="3">
        <v>45362.375</v>
      </c>
      <c r="M5326" t="s">
        <v>15223</v>
      </c>
      <c r="N5326" s="4" t="s">
        <v>19650</v>
      </c>
      <c r="O5326" t="s">
        <v>34428</v>
      </c>
      <c r="P5326" t="s">
        <v>16</v>
      </c>
    </row>
    <row r="5327" spans="1:16" x14ac:dyDescent="0.25">
      <c r="A5327" t="s">
        <v>24837</v>
      </c>
      <c r="B5327" t="s">
        <v>5474</v>
      </c>
      <c r="C5327" t="s">
        <v>28925</v>
      </c>
      <c r="D5327">
        <v>731234</v>
      </c>
      <c r="H5327">
        <v>1000</v>
      </c>
      <c r="I5327">
        <v>4000</v>
      </c>
      <c r="J5327" s="3">
        <v>45346.166666666664</v>
      </c>
      <c r="K5327" s="3">
        <v>45355.166666666664</v>
      </c>
      <c r="L5327" s="3">
        <v>45357.166666666664</v>
      </c>
      <c r="M5327" t="s">
        <v>15224</v>
      </c>
      <c r="N5327" s="4" t="s">
        <v>19650</v>
      </c>
      <c r="O5327" t="s">
        <v>34429</v>
      </c>
      <c r="P5327" t="s">
        <v>16</v>
      </c>
    </row>
    <row r="5328" spans="1:16" x14ac:dyDescent="0.25">
      <c r="A5328" t="s">
        <v>24838</v>
      </c>
      <c r="B5328" t="s">
        <v>5475</v>
      </c>
      <c r="C5328" t="s">
        <v>28925</v>
      </c>
      <c r="D5328">
        <v>741151</v>
      </c>
      <c r="G5328">
        <v>129077</v>
      </c>
      <c r="H5328">
        <v>500</v>
      </c>
      <c r="I5328">
        <v>2582</v>
      </c>
      <c r="J5328" s="3">
        <v>45342.375</v>
      </c>
      <c r="K5328" s="3">
        <v>45351.375</v>
      </c>
      <c r="L5328" s="3">
        <v>45352.375</v>
      </c>
      <c r="M5328" t="s">
        <v>15225</v>
      </c>
      <c r="N5328" s="4" t="s">
        <v>19650</v>
      </c>
      <c r="O5328" t="s">
        <v>34430</v>
      </c>
      <c r="P5328" t="s">
        <v>16</v>
      </c>
    </row>
    <row r="5329" spans="1:16" x14ac:dyDescent="0.25">
      <c r="A5329" t="s">
        <v>24839</v>
      </c>
      <c r="B5329" t="s">
        <v>5476</v>
      </c>
      <c r="C5329" t="s">
        <v>28925</v>
      </c>
      <c r="D5329">
        <v>721430</v>
      </c>
      <c r="G5329">
        <v>623510</v>
      </c>
      <c r="H5329">
        <v>1000</v>
      </c>
      <c r="I5329">
        <v>12500</v>
      </c>
      <c r="J5329" s="3">
        <v>45348.416666666664</v>
      </c>
      <c r="K5329" s="3">
        <v>45355.520833333336</v>
      </c>
      <c r="L5329" s="3">
        <v>45357.083333333336</v>
      </c>
      <c r="M5329" t="s">
        <v>15226</v>
      </c>
      <c r="N5329" s="4" t="s">
        <v>19650</v>
      </c>
      <c r="O5329" t="s">
        <v>34431</v>
      </c>
      <c r="P5329" t="s">
        <v>16</v>
      </c>
    </row>
    <row r="5330" spans="1:16" x14ac:dyDescent="0.25">
      <c r="A5330" t="s">
        <v>24840</v>
      </c>
      <c r="B5330" t="s">
        <v>5477</v>
      </c>
      <c r="C5330" t="s">
        <v>28925</v>
      </c>
      <c r="D5330">
        <v>711410</v>
      </c>
      <c r="G5330">
        <v>795696</v>
      </c>
      <c r="H5330">
        <v>1500</v>
      </c>
      <c r="I5330">
        <v>16000</v>
      </c>
      <c r="J5330" s="3">
        <v>45348.375</v>
      </c>
      <c r="K5330" s="3">
        <v>45355.375</v>
      </c>
      <c r="L5330" s="3">
        <v>45357.375</v>
      </c>
      <c r="M5330" t="s">
        <v>15227</v>
      </c>
      <c r="N5330" s="4" t="s">
        <v>19650</v>
      </c>
      <c r="O5330" t="s">
        <v>34432</v>
      </c>
      <c r="P5330" t="s">
        <v>16</v>
      </c>
    </row>
    <row r="5331" spans="1:16" x14ac:dyDescent="0.25">
      <c r="A5331" t="s">
        <v>24841</v>
      </c>
      <c r="B5331" t="s">
        <v>5478</v>
      </c>
      <c r="C5331" t="s">
        <v>29270</v>
      </c>
      <c r="D5331">
        <v>401209</v>
      </c>
      <c r="G5331">
        <v>498310</v>
      </c>
      <c r="H5331">
        <v>590</v>
      </c>
      <c r="I5331">
        <v>4984</v>
      </c>
      <c r="J5331" s="3">
        <v>45345.375</v>
      </c>
      <c r="K5331" s="3">
        <v>45353.125</v>
      </c>
      <c r="L5331" s="3">
        <v>45355.125</v>
      </c>
      <c r="M5331" t="s">
        <v>15228</v>
      </c>
      <c r="N5331" s="4" t="s">
        <v>19650</v>
      </c>
      <c r="O5331" t="s">
        <v>34433</v>
      </c>
      <c r="P5331" t="s">
        <v>16</v>
      </c>
    </row>
    <row r="5332" spans="1:16" x14ac:dyDescent="0.25">
      <c r="A5332" t="s">
        <v>24842</v>
      </c>
      <c r="B5332" t="s">
        <v>5479</v>
      </c>
      <c r="C5332" t="s">
        <v>29069</v>
      </c>
      <c r="D5332">
        <v>160017</v>
      </c>
      <c r="G5332">
        <v>1553143</v>
      </c>
      <c r="H5332">
        <v>1000</v>
      </c>
      <c r="I5332">
        <v>31063</v>
      </c>
      <c r="J5332" s="3">
        <v>45348.232638888891</v>
      </c>
      <c r="K5332" s="3">
        <v>45355.458333333336</v>
      </c>
      <c r="L5332" s="3">
        <v>45355.5</v>
      </c>
      <c r="M5332" t="s">
        <v>15229</v>
      </c>
      <c r="N5332" s="4" t="s">
        <v>19650</v>
      </c>
      <c r="O5332" t="s">
        <v>34434</v>
      </c>
      <c r="P5332" t="s">
        <v>16</v>
      </c>
    </row>
    <row r="5333" spans="1:16" x14ac:dyDescent="0.25">
      <c r="A5333" t="s">
        <v>24843</v>
      </c>
      <c r="B5333" t="s">
        <v>5480</v>
      </c>
      <c r="C5333" t="s">
        <v>28925</v>
      </c>
      <c r="D5333">
        <v>722140</v>
      </c>
      <c r="G5333">
        <v>200000</v>
      </c>
      <c r="H5333">
        <v>1000</v>
      </c>
      <c r="I5333">
        <v>4000</v>
      </c>
      <c r="J5333" s="3">
        <v>45346.25</v>
      </c>
      <c r="K5333" s="3">
        <v>45353.041666666664</v>
      </c>
      <c r="L5333" s="3">
        <v>45355.041666666664</v>
      </c>
      <c r="M5333" t="s">
        <v>15230</v>
      </c>
      <c r="N5333" s="4" t="s">
        <v>19650</v>
      </c>
      <c r="O5333" t="s">
        <v>34435</v>
      </c>
      <c r="P5333" t="s">
        <v>16</v>
      </c>
    </row>
    <row r="5334" spans="1:16" x14ac:dyDescent="0.25">
      <c r="A5334" t="s">
        <v>24844</v>
      </c>
      <c r="B5334" t="s">
        <v>5481</v>
      </c>
      <c r="C5334" t="s">
        <v>28925</v>
      </c>
      <c r="D5334">
        <v>712149</v>
      </c>
      <c r="G5334">
        <v>143180</v>
      </c>
      <c r="H5334">
        <v>1000</v>
      </c>
      <c r="I5334">
        <v>2900</v>
      </c>
      <c r="J5334" s="3">
        <v>45348.375</v>
      </c>
      <c r="K5334" s="3">
        <v>45353.5</v>
      </c>
      <c r="L5334" s="3">
        <v>45355.5</v>
      </c>
      <c r="M5334" t="s">
        <v>15231</v>
      </c>
      <c r="N5334" s="4" t="s">
        <v>19650</v>
      </c>
      <c r="O5334" t="s">
        <v>34436</v>
      </c>
      <c r="P5334" t="s">
        <v>16</v>
      </c>
    </row>
    <row r="5335" spans="1:16" x14ac:dyDescent="0.25">
      <c r="A5335" t="s">
        <v>24845</v>
      </c>
      <c r="B5335" t="s">
        <v>5482</v>
      </c>
      <c r="C5335" t="s">
        <v>28925</v>
      </c>
      <c r="D5335">
        <v>721253</v>
      </c>
      <c r="G5335">
        <v>88992</v>
      </c>
      <c r="H5335">
        <v>250</v>
      </c>
      <c r="I5335">
        <v>1780</v>
      </c>
      <c r="J5335" s="3">
        <v>45348.375</v>
      </c>
      <c r="K5335" s="3">
        <v>45355.041666666664</v>
      </c>
      <c r="L5335" s="3">
        <v>45357.041666666664</v>
      </c>
      <c r="M5335" t="s">
        <v>15232</v>
      </c>
      <c r="N5335" s="4" t="s">
        <v>19650</v>
      </c>
      <c r="O5335" t="s">
        <v>34437</v>
      </c>
      <c r="P5335" t="s">
        <v>16</v>
      </c>
    </row>
    <row r="5336" spans="1:16" x14ac:dyDescent="0.25">
      <c r="A5336" t="s">
        <v>24846</v>
      </c>
      <c r="B5336" t="s">
        <v>5483</v>
      </c>
      <c r="C5336" t="s">
        <v>28925</v>
      </c>
      <c r="D5336">
        <v>721253</v>
      </c>
      <c r="G5336">
        <v>88992</v>
      </c>
      <c r="H5336">
        <v>250</v>
      </c>
      <c r="I5336">
        <v>1780</v>
      </c>
      <c r="J5336" s="3">
        <v>45348.375</v>
      </c>
      <c r="K5336" s="3">
        <v>45355.041666666664</v>
      </c>
      <c r="L5336" s="3">
        <v>45357.041666666664</v>
      </c>
      <c r="M5336" t="s">
        <v>15233</v>
      </c>
      <c r="N5336" s="4" t="s">
        <v>19650</v>
      </c>
      <c r="O5336" t="s">
        <v>34438</v>
      </c>
      <c r="P5336" t="s">
        <v>16</v>
      </c>
    </row>
    <row r="5337" spans="1:16" x14ac:dyDescent="0.25">
      <c r="A5337" t="s">
        <v>24847</v>
      </c>
      <c r="B5337" t="s">
        <v>5484</v>
      </c>
      <c r="C5337" t="s">
        <v>28925</v>
      </c>
      <c r="D5337">
        <v>721253</v>
      </c>
      <c r="G5337">
        <v>88992</v>
      </c>
      <c r="H5337">
        <v>250</v>
      </c>
      <c r="I5337">
        <v>1780</v>
      </c>
      <c r="J5337" s="3">
        <v>45348.375</v>
      </c>
      <c r="K5337" s="3">
        <v>45355.041666666664</v>
      </c>
      <c r="L5337" s="3">
        <v>45357.041666666664</v>
      </c>
      <c r="M5337" t="s">
        <v>15234</v>
      </c>
      <c r="N5337" s="4" t="s">
        <v>19650</v>
      </c>
      <c r="O5337" t="s">
        <v>34439</v>
      </c>
      <c r="P5337" t="s">
        <v>16</v>
      </c>
    </row>
    <row r="5338" spans="1:16" x14ac:dyDescent="0.25">
      <c r="A5338" t="s">
        <v>24848</v>
      </c>
      <c r="B5338" t="s">
        <v>5485</v>
      </c>
      <c r="C5338" t="s">
        <v>28925</v>
      </c>
      <c r="D5338">
        <v>721253</v>
      </c>
      <c r="G5338">
        <v>88992</v>
      </c>
      <c r="H5338">
        <v>250</v>
      </c>
      <c r="I5338">
        <v>1780</v>
      </c>
      <c r="J5338" s="3">
        <v>45348.375</v>
      </c>
      <c r="K5338" s="3">
        <v>45355.041666666664</v>
      </c>
      <c r="L5338" s="3">
        <v>45357.041666666664</v>
      </c>
      <c r="M5338" t="s">
        <v>15235</v>
      </c>
      <c r="N5338" s="4" t="s">
        <v>19650</v>
      </c>
      <c r="O5338" t="s">
        <v>34440</v>
      </c>
      <c r="P5338" t="s">
        <v>16</v>
      </c>
    </row>
    <row r="5339" spans="1:16" x14ac:dyDescent="0.25">
      <c r="A5339" t="s">
        <v>24849</v>
      </c>
      <c r="B5339" t="s">
        <v>5486</v>
      </c>
      <c r="C5339" t="s">
        <v>28925</v>
      </c>
      <c r="D5339">
        <v>721253</v>
      </c>
      <c r="G5339">
        <v>88992</v>
      </c>
      <c r="H5339">
        <v>250</v>
      </c>
      <c r="I5339">
        <v>1780</v>
      </c>
      <c r="J5339" s="3">
        <v>45348.375</v>
      </c>
      <c r="K5339" s="3">
        <v>45355.041666666664</v>
      </c>
      <c r="L5339" s="3">
        <v>45357.041666666664</v>
      </c>
      <c r="M5339" t="s">
        <v>15236</v>
      </c>
      <c r="N5339" s="4" t="s">
        <v>19650</v>
      </c>
      <c r="O5339" t="s">
        <v>34441</v>
      </c>
      <c r="P5339" t="s">
        <v>16</v>
      </c>
    </row>
    <row r="5340" spans="1:16" x14ac:dyDescent="0.25">
      <c r="A5340" t="s">
        <v>24850</v>
      </c>
      <c r="B5340" t="s">
        <v>5487</v>
      </c>
      <c r="C5340" t="s">
        <v>28925</v>
      </c>
      <c r="D5340">
        <v>721253</v>
      </c>
      <c r="G5340">
        <v>88992</v>
      </c>
      <c r="H5340">
        <v>250</v>
      </c>
      <c r="I5340">
        <v>1780</v>
      </c>
      <c r="J5340" s="3">
        <v>45348.375</v>
      </c>
      <c r="K5340" s="3">
        <v>45355.041666666664</v>
      </c>
      <c r="L5340" s="3">
        <v>45357.041666666664</v>
      </c>
      <c r="M5340" t="s">
        <v>15237</v>
      </c>
      <c r="N5340" s="4" t="s">
        <v>19650</v>
      </c>
      <c r="O5340" t="s">
        <v>34442</v>
      </c>
      <c r="P5340" t="s">
        <v>16</v>
      </c>
    </row>
    <row r="5341" spans="1:16" x14ac:dyDescent="0.25">
      <c r="A5341" t="s">
        <v>24851</v>
      </c>
      <c r="B5341" t="s">
        <v>5488</v>
      </c>
      <c r="C5341" t="s">
        <v>28925</v>
      </c>
      <c r="D5341">
        <v>721253</v>
      </c>
      <c r="G5341">
        <v>88992</v>
      </c>
      <c r="H5341">
        <v>250</v>
      </c>
      <c r="I5341">
        <v>1780</v>
      </c>
      <c r="J5341" s="3">
        <v>45348.375</v>
      </c>
      <c r="K5341" s="3">
        <v>45355.041666666664</v>
      </c>
      <c r="L5341" s="3">
        <v>45357.041666666664</v>
      </c>
      <c r="M5341" t="s">
        <v>15238</v>
      </c>
      <c r="N5341" s="4" t="s">
        <v>19650</v>
      </c>
      <c r="O5341" t="s">
        <v>34443</v>
      </c>
      <c r="P5341" t="s">
        <v>16</v>
      </c>
    </row>
    <row r="5342" spans="1:16" x14ac:dyDescent="0.25">
      <c r="A5342" t="s">
        <v>24852</v>
      </c>
      <c r="B5342" t="s">
        <v>5489</v>
      </c>
      <c r="C5342" t="s">
        <v>28925</v>
      </c>
      <c r="D5342">
        <v>721253</v>
      </c>
      <c r="G5342">
        <v>88992</v>
      </c>
      <c r="H5342">
        <v>250</v>
      </c>
      <c r="I5342">
        <v>1780</v>
      </c>
      <c r="J5342" s="3">
        <v>45348.375</v>
      </c>
      <c r="K5342" s="3">
        <v>45355.041666666664</v>
      </c>
      <c r="L5342" s="3">
        <v>45357.041666666664</v>
      </c>
      <c r="M5342" t="s">
        <v>15239</v>
      </c>
      <c r="N5342" s="4" t="s">
        <v>19650</v>
      </c>
      <c r="O5342" t="s">
        <v>34444</v>
      </c>
      <c r="P5342" t="s">
        <v>16</v>
      </c>
    </row>
    <row r="5343" spans="1:16" x14ac:dyDescent="0.25">
      <c r="A5343" t="s">
        <v>24853</v>
      </c>
      <c r="B5343" t="s">
        <v>5490</v>
      </c>
      <c r="C5343" t="s">
        <v>28925</v>
      </c>
      <c r="D5343">
        <v>721253</v>
      </c>
      <c r="G5343">
        <v>88992</v>
      </c>
      <c r="H5343">
        <v>250</v>
      </c>
      <c r="I5343">
        <v>1780</v>
      </c>
      <c r="J5343" s="3">
        <v>45348.375</v>
      </c>
      <c r="K5343" s="3">
        <v>45355.041666666664</v>
      </c>
      <c r="L5343" s="3">
        <v>45357.041666666664</v>
      </c>
      <c r="M5343" t="s">
        <v>15240</v>
      </c>
      <c r="N5343" s="4" t="s">
        <v>19650</v>
      </c>
      <c r="O5343" t="s">
        <v>34445</v>
      </c>
      <c r="P5343" t="s">
        <v>16</v>
      </c>
    </row>
    <row r="5344" spans="1:16" x14ac:dyDescent="0.25">
      <c r="A5344" t="s">
        <v>24854</v>
      </c>
      <c r="B5344" t="s">
        <v>5491</v>
      </c>
      <c r="C5344" t="s">
        <v>28925</v>
      </c>
      <c r="D5344">
        <v>721253</v>
      </c>
      <c r="G5344">
        <v>88992</v>
      </c>
      <c r="H5344">
        <v>250</v>
      </c>
      <c r="I5344">
        <v>1780</v>
      </c>
      <c r="J5344" s="3">
        <v>45348.375</v>
      </c>
      <c r="K5344" s="3">
        <v>45355.041666666664</v>
      </c>
      <c r="L5344" s="3">
        <v>45357.041666666664</v>
      </c>
      <c r="M5344" t="s">
        <v>15241</v>
      </c>
      <c r="N5344" s="4" t="s">
        <v>19650</v>
      </c>
      <c r="O5344" t="s">
        <v>34446</v>
      </c>
      <c r="P5344" t="s">
        <v>16</v>
      </c>
    </row>
    <row r="5345" spans="1:16" x14ac:dyDescent="0.25">
      <c r="A5345" t="s">
        <v>24855</v>
      </c>
      <c r="B5345" t="s">
        <v>5492</v>
      </c>
      <c r="C5345" t="s">
        <v>28925</v>
      </c>
      <c r="D5345">
        <v>721253</v>
      </c>
      <c r="G5345">
        <v>88992</v>
      </c>
      <c r="H5345">
        <v>250</v>
      </c>
      <c r="I5345">
        <v>1780</v>
      </c>
      <c r="J5345" s="3">
        <v>45348.375</v>
      </c>
      <c r="K5345" s="3">
        <v>45355.041666666664</v>
      </c>
      <c r="L5345" s="3">
        <v>45357.177777777775</v>
      </c>
      <c r="M5345" t="s">
        <v>15242</v>
      </c>
      <c r="N5345" s="4" t="s">
        <v>19650</v>
      </c>
      <c r="O5345" t="s">
        <v>34447</v>
      </c>
      <c r="P5345" t="s">
        <v>16</v>
      </c>
    </row>
    <row r="5346" spans="1:16" x14ac:dyDescent="0.25">
      <c r="A5346" t="s">
        <v>24856</v>
      </c>
      <c r="B5346" t="s">
        <v>5493</v>
      </c>
      <c r="C5346" t="s">
        <v>28925</v>
      </c>
      <c r="D5346">
        <v>721253</v>
      </c>
      <c r="G5346">
        <v>88992</v>
      </c>
      <c r="H5346">
        <v>250</v>
      </c>
      <c r="I5346">
        <v>1780</v>
      </c>
      <c r="J5346" s="3">
        <v>45348.375</v>
      </c>
      <c r="K5346" s="3">
        <v>45355.041666666664</v>
      </c>
      <c r="L5346" s="3">
        <v>45357.041666666664</v>
      </c>
      <c r="M5346" t="s">
        <v>15243</v>
      </c>
      <c r="N5346" s="4" t="s">
        <v>19650</v>
      </c>
      <c r="O5346" t="s">
        <v>34448</v>
      </c>
      <c r="P5346" t="s">
        <v>16</v>
      </c>
    </row>
    <row r="5347" spans="1:16" x14ac:dyDescent="0.25">
      <c r="A5347" t="s">
        <v>24857</v>
      </c>
      <c r="B5347" t="s">
        <v>5494</v>
      </c>
      <c r="C5347" t="s">
        <v>28925</v>
      </c>
      <c r="D5347">
        <v>721253</v>
      </c>
      <c r="G5347">
        <v>88992</v>
      </c>
      <c r="H5347">
        <v>250</v>
      </c>
      <c r="I5347">
        <v>1780</v>
      </c>
      <c r="J5347" s="3">
        <v>45348.375</v>
      </c>
      <c r="K5347" s="3">
        <v>45355.041666666664</v>
      </c>
      <c r="L5347" s="3">
        <v>45357.041666666664</v>
      </c>
      <c r="M5347" t="s">
        <v>15244</v>
      </c>
      <c r="N5347" s="4" t="s">
        <v>19650</v>
      </c>
      <c r="O5347" t="s">
        <v>34449</v>
      </c>
      <c r="P5347" t="s">
        <v>16</v>
      </c>
    </row>
    <row r="5348" spans="1:16" x14ac:dyDescent="0.25">
      <c r="A5348" t="s">
        <v>24858</v>
      </c>
      <c r="B5348" t="s">
        <v>5495</v>
      </c>
      <c r="C5348" t="s">
        <v>28925</v>
      </c>
      <c r="D5348">
        <v>721253</v>
      </c>
      <c r="G5348">
        <v>88992</v>
      </c>
      <c r="H5348">
        <v>250</v>
      </c>
      <c r="I5348">
        <v>1780</v>
      </c>
      <c r="J5348" s="3">
        <v>45348.375</v>
      </c>
      <c r="K5348" s="3">
        <v>45355.041666666664</v>
      </c>
      <c r="L5348" s="3">
        <v>45357.041666666664</v>
      </c>
      <c r="M5348" t="s">
        <v>15245</v>
      </c>
      <c r="N5348" s="4" t="s">
        <v>19650</v>
      </c>
      <c r="O5348" t="s">
        <v>34450</v>
      </c>
      <c r="P5348" t="s">
        <v>16</v>
      </c>
    </row>
    <row r="5349" spans="1:16" x14ac:dyDescent="0.25">
      <c r="A5349" t="s">
        <v>24859</v>
      </c>
      <c r="B5349" t="s">
        <v>5496</v>
      </c>
      <c r="C5349" t="s">
        <v>28925</v>
      </c>
      <c r="D5349">
        <v>721253</v>
      </c>
      <c r="G5349">
        <v>88992</v>
      </c>
      <c r="H5349">
        <v>250</v>
      </c>
      <c r="I5349">
        <v>1780</v>
      </c>
      <c r="J5349" s="3">
        <v>45348.375</v>
      </c>
      <c r="K5349" s="3">
        <v>45355.041666666664</v>
      </c>
      <c r="L5349" s="3">
        <v>45357.041666666664</v>
      </c>
      <c r="M5349" t="s">
        <v>15246</v>
      </c>
      <c r="N5349" s="4" t="s">
        <v>19650</v>
      </c>
      <c r="O5349" t="s">
        <v>34451</v>
      </c>
      <c r="P5349" t="s">
        <v>16</v>
      </c>
    </row>
    <row r="5350" spans="1:16" x14ac:dyDescent="0.25">
      <c r="A5350" t="s">
        <v>24860</v>
      </c>
      <c r="B5350" t="s">
        <v>5497</v>
      </c>
      <c r="C5350" t="s">
        <v>28925</v>
      </c>
      <c r="D5350">
        <v>721253</v>
      </c>
      <c r="G5350">
        <v>88992</v>
      </c>
      <c r="H5350">
        <v>250</v>
      </c>
      <c r="I5350">
        <v>1780</v>
      </c>
      <c r="J5350" s="3">
        <v>45348.375</v>
      </c>
      <c r="K5350" s="3">
        <v>45355.041666666664</v>
      </c>
      <c r="L5350" s="3">
        <v>45357.041666666664</v>
      </c>
      <c r="M5350" t="s">
        <v>15247</v>
      </c>
      <c r="N5350" s="4" t="s">
        <v>19650</v>
      </c>
      <c r="O5350" t="s">
        <v>34452</v>
      </c>
      <c r="P5350" t="s">
        <v>16</v>
      </c>
    </row>
    <row r="5351" spans="1:16" x14ac:dyDescent="0.25">
      <c r="A5351" t="s">
        <v>24861</v>
      </c>
      <c r="B5351" t="s">
        <v>5498</v>
      </c>
      <c r="C5351" t="s">
        <v>28925</v>
      </c>
      <c r="D5351">
        <v>721253</v>
      </c>
      <c r="G5351">
        <v>88992</v>
      </c>
      <c r="H5351">
        <v>250</v>
      </c>
      <c r="I5351">
        <v>1780</v>
      </c>
      <c r="J5351" s="3">
        <v>45348.375</v>
      </c>
      <c r="K5351" s="3">
        <v>45355.041666666664</v>
      </c>
      <c r="L5351" s="3">
        <v>45357.041666666664</v>
      </c>
      <c r="M5351" t="s">
        <v>15248</v>
      </c>
      <c r="N5351" s="4" t="s">
        <v>19650</v>
      </c>
      <c r="O5351" t="s">
        <v>34453</v>
      </c>
      <c r="P5351" t="s">
        <v>16</v>
      </c>
    </row>
    <row r="5352" spans="1:16" x14ac:dyDescent="0.25">
      <c r="A5352" t="s">
        <v>24862</v>
      </c>
      <c r="B5352" t="s">
        <v>5499</v>
      </c>
      <c r="C5352" t="s">
        <v>28925</v>
      </c>
      <c r="D5352">
        <v>721253</v>
      </c>
      <c r="G5352">
        <v>88992</v>
      </c>
      <c r="H5352">
        <v>250</v>
      </c>
      <c r="I5352">
        <v>1780</v>
      </c>
      <c r="J5352" s="3">
        <v>45348.375</v>
      </c>
      <c r="K5352" s="3">
        <v>45355.041666666664</v>
      </c>
      <c r="L5352" s="3">
        <v>45357.041666666664</v>
      </c>
      <c r="M5352" t="s">
        <v>15249</v>
      </c>
      <c r="N5352" s="4" t="s">
        <v>19650</v>
      </c>
      <c r="O5352" t="s">
        <v>34454</v>
      </c>
      <c r="P5352" t="s">
        <v>16</v>
      </c>
    </row>
    <row r="5353" spans="1:16" x14ac:dyDescent="0.25">
      <c r="A5353" t="s">
        <v>24863</v>
      </c>
      <c r="B5353" t="s">
        <v>5500</v>
      </c>
      <c r="C5353" t="s">
        <v>28925</v>
      </c>
      <c r="D5353">
        <v>721253</v>
      </c>
      <c r="G5353">
        <v>88992</v>
      </c>
      <c r="H5353">
        <v>250</v>
      </c>
      <c r="I5353">
        <v>1780</v>
      </c>
      <c r="J5353" s="3">
        <v>45348.375</v>
      </c>
      <c r="K5353" s="3">
        <v>45355.041666666664</v>
      </c>
      <c r="L5353" s="3">
        <v>45357.041666666664</v>
      </c>
      <c r="M5353" t="s">
        <v>15250</v>
      </c>
      <c r="N5353" s="4" t="s">
        <v>19650</v>
      </c>
      <c r="O5353" t="s">
        <v>34455</v>
      </c>
      <c r="P5353" t="s">
        <v>16</v>
      </c>
    </row>
    <row r="5354" spans="1:16" x14ac:dyDescent="0.25">
      <c r="A5354" t="s">
        <v>24864</v>
      </c>
      <c r="B5354" t="s">
        <v>5501</v>
      </c>
      <c r="C5354" t="s">
        <v>28925</v>
      </c>
      <c r="D5354">
        <v>721253</v>
      </c>
      <c r="G5354">
        <v>88992</v>
      </c>
      <c r="H5354">
        <v>250</v>
      </c>
      <c r="I5354">
        <v>1780</v>
      </c>
      <c r="J5354" s="3">
        <v>45348.375</v>
      </c>
      <c r="K5354" s="3">
        <v>45355.041666666664</v>
      </c>
      <c r="L5354" s="3">
        <v>45357.041666666664</v>
      </c>
      <c r="M5354" t="s">
        <v>15251</v>
      </c>
      <c r="N5354" s="4" t="s">
        <v>19650</v>
      </c>
      <c r="O5354" t="s">
        <v>34456</v>
      </c>
      <c r="P5354" t="s">
        <v>16</v>
      </c>
    </row>
    <row r="5355" spans="1:16" x14ac:dyDescent="0.25">
      <c r="A5355" t="s">
        <v>24865</v>
      </c>
      <c r="B5355" t="s">
        <v>5502</v>
      </c>
      <c r="C5355" t="s">
        <v>28925</v>
      </c>
      <c r="D5355">
        <v>721253</v>
      </c>
      <c r="G5355">
        <v>88992</v>
      </c>
      <c r="H5355">
        <v>250</v>
      </c>
      <c r="I5355">
        <v>1780</v>
      </c>
      <c r="J5355" s="3">
        <v>45348.375</v>
      </c>
      <c r="K5355" s="3">
        <v>45355.041666666664</v>
      </c>
      <c r="L5355" s="3">
        <v>45357.041666666664</v>
      </c>
      <c r="M5355" t="s">
        <v>15252</v>
      </c>
      <c r="N5355" s="4" t="s">
        <v>19650</v>
      </c>
      <c r="O5355" t="s">
        <v>34457</v>
      </c>
      <c r="P5355" t="s">
        <v>16</v>
      </c>
    </row>
    <row r="5356" spans="1:16" x14ac:dyDescent="0.25">
      <c r="A5356" t="s">
        <v>24866</v>
      </c>
      <c r="B5356" t="s">
        <v>5503</v>
      </c>
      <c r="C5356" t="s">
        <v>28925</v>
      </c>
      <c r="D5356">
        <v>721253</v>
      </c>
      <c r="G5356">
        <v>88992</v>
      </c>
      <c r="H5356">
        <v>250</v>
      </c>
      <c r="I5356">
        <v>1780</v>
      </c>
      <c r="J5356" s="3">
        <v>45348.375</v>
      </c>
      <c r="K5356" s="3">
        <v>45355.041666666664</v>
      </c>
      <c r="L5356" s="3">
        <v>45357.041666666664</v>
      </c>
      <c r="M5356" t="s">
        <v>15253</v>
      </c>
      <c r="N5356" s="4" t="s">
        <v>19650</v>
      </c>
      <c r="O5356" t="s">
        <v>34458</v>
      </c>
      <c r="P5356" t="s">
        <v>16</v>
      </c>
    </row>
    <row r="5357" spans="1:16" x14ac:dyDescent="0.25">
      <c r="A5357" t="s">
        <v>24867</v>
      </c>
      <c r="B5357" t="s">
        <v>5504</v>
      </c>
      <c r="C5357" t="s">
        <v>24</v>
      </c>
      <c r="D5357">
        <v>713363</v>
      </c>
      <c r="G5357">
        <v>280717</v>
      </c>
      <c r="I5357">
        <v>3600</v>
      </c>
      <c r="J5357" s="3">
        <v>45348.25</v>
      </c>
      <c r="K5357" s="3">
        <v>45358.25</v>
      </c>
      <c r="L5357" s="3">
        <v>45359.25</v>
      </c>
      <c r="M5357" t="s">
        <v>15254</v>
      </c>
      <c r="N5357" s="4" t="s">
        <v>19650</v>
      </c>
      <c r="O5357" t="s">
        <v>34459</v>
      </c>
      <c r="P5357" t="s">
        <v>16</v>
      </c>
    </row>
    <row r="5358" spans="1:16" x14ac:dyDescent="0.25">
      <c r="A5358" t="s">
        <v>24868</v>
      </c>
      <c r="B5358" t="s">
        <v>5505</v>
      </c>
      <c r="C5358" t="s">
        <v>29208</v>
      </c>
      <c r="D5358">
        <v>440001</v>
      </c>
      <c r="G5358">
        <v>15646059</v>
      </c>
      <c r="H5358">
        <v>11800</v>
      </c>
      <c r="I5358">
        <v>156461</v>
      </c>
      <c r="J5358" s="3">
        <v>45346.25</v>
      </c>
      <c r="K5358" s="3">
        <v>45357.208333333336</v>
      </c>
      <c r="L5358" s="3">
        <v>45358.208333333336</v>
      </c>
      <c r="M5358" t="s">
        <v>15255</v>
      </c>
      <c r="N5358" s="4" t="s">
        <v>19650</v>
      </c>
      <c r="O5358" t="s">
        <v>34460</v>
      </c>
      <c r="P5358" t="s">
        <v>16</v>
      </c>
    </row>
    <row r="5359" spans="1:16" x14ac:dyDescent="0.25">
      <c r="A5359" t="s">
        <v>24869</v>
      </c>
      <c r="B5359" t="s">
        <v>5506</v>
      </c>
      <c r="C5359" t="s">
        <v>24</v>
      </c>
      <c r="D5359">
        <v>713363</v>
      </c>
      <c r="G5359">
        <v>201202</v>
      </c>
      <c r="I5359">
        <v>2600</v>
      </c>
      <c r="J5359" s="3">
        <v>45348.25</v>
      </c>
      <c r="K5359" s="3">
        <v>45358.25</v>
      </c>
      <c r="L5359" s="3">
        <v>45359.25</v>
      </c>
      <c r="M5359" t="s">
        <v>15256</v>
      </c>
      <c r="N5359" s="4" t="s">
        <v>19650</v>
      </c>
      <c r="O5359" t="s">
        <v>34461</v>
      </c>
      <c r="P5359" t="s">
        <v>16</v>
      </c>
    </row>
    <row r="5360" spans="1:16" x14ac:dyDescent="0.25">
      <c r="A5360" t="s">
        <v>24870</v>
      </c>
      <c r="B5360" t="s">
        <v>5507</v>
      </c>
      <c r="C5360" t="s">
        <v>29021</v>
      </c>
      <c r="D5360">
        <v>208001</v>
      </c>
      <c r="G5360">
        <v>90364</v>
      </c>
      <c r="H5360">
        <v>118</v>
      </c>
      <c r="I5360">
        <v>9036</v>
      </c>
      <c r="J5360" s="3">
        <v>45348.125</v>
      </c>
      <c r="K5360" s="3">
        <v>45352.125</v>
      </c>
      <c r="L5360" s="3">
        <v>45352.166666666664</v>
      </c>
      <c r="M5360" t="s">
        <v>15257</v>
      </c>
      <c r="N5360" s="4" t="s">
        <v>19650</v>
      </c>
      <c r="O5360" t="s">
        <v>34462</v>
      </c>
      <c r="P5360" t="s">
        <v>16</v>
      </c>
    </row>
    <row r="5361" spans="1:16" x14ac:dyDescent="0.25">
      <c r="A5361" t="s">
        <v>24871</v>
      </c>
      <c r="B5361" t="s">
        <v>5508</v>
      </c>
      <c r="C5361" t="s">
        <v>28963</v>
      </c>
      <c r="D5361">
        <v>560026</v>
      </c>
      <c r="H5361">
        <v>0</v>
      </c>
      <c r="I5361">
        <v>0</v>
      </c>
      <c r="J5361" s="3">
        <v>45348.166666666664</v>
      </c>
      <c r="K5361" s="3">
        <v>45359.041666666664</v>
      </c>
      <c r="L5361" s="3">
        <v>45359.083333333336</v>
      </c>
      <c r="M5361" t="s">
        <v>15258</v>
      </c>
      <c r="N5361" s="4" t="s">
        <v>19650</v>
      </c>
      <c r="O5361" t="s">
        <v>34463</v>
      </c>
      <c r="P5361" t="s">
        <v>16</v>
      </c>
    </row>
    <row r="5362" spans="1:16" x14ac:dyDescent="0.25">
      <c r="A5362" t="s">
        <v>24872</v>
      </c>
      <c r="B5362" t="s">
        <v>5509</v>
      </c>
      <c r="C5362" t="s">
        <v>29065</v>
      </c>
      <c r="D5362">
        <v>110001</v>
      </c>
      <c r="H5362">
        <v>4720</v>
      </c>
      <c r="I5362">
        <v>9000000</v>
      </c>
      <c r="J5362" s="3">
        <v>45307.486111111109</v>
      </c>
      <c r="K5362" s="3">
        <v>45362.479166666664</v>
      </c>
      <c r="L5362" s="3">
        <v>45363.5</v>
      </c>
      <c r="M5362" t="s">
        <v>15259</v>
      </c>
      <c r="N5362" s="4" t="s">
        <v>19650</v>
      </c>
      <c r="O5362" t="s">
        <v>19705</v>
      </c>
      <c r="P5362" t="s">
        <v>16</v>
      </c>
    </row>
    <row r="5363" spans="1:16" x14ac:dyDescent="0.25">
      <c r="A5363" t="s">
        <v>24873</v>
      </c>
      <c r="B5363" t="s">
        <v>5510</v>
      </c>
      <c r="C5363" t="s">
        <v>28967</v>
      </c>
      <c r="D5363">
        <v>600036</v>
      </c>
      <c r="H5363">
        <v>0</v>
      </c>
      <c r="I5363">
        <v>20000</v>
      </c>
      <c r="J5363" s="3">
        <v>45348.166666666664</v>
      </c>
      <c r="K5363" s="3">
        <v>45355.125</v>
      </c>
      <c r="L5363" s="3">
        <v>45356.125</v>
      </c>
      <c r="M5363" t="s">
        <v>15260</v>
      </c>
      <c r="N5363" s="4" t="s">
        <v>19650</v>
      </c>
      <c r="O5363" t="s">
        <v>34464</v>
      </c>
      <c r="P5363" t="s">
        <v>16</v>
      </c>
    </row>
    <row r="5364" spans="1:16" x14ac:dyDescent="0.25">
      <c r="A5364" t="s">
        <v>24873</v>
      </c>
      <c r="B5364" t="s">
        <v>5511</v>
      </c>
      <c r="C5364" t="s">
        <v>28967</v>
      </c>
      <c r="D5364">
        <v>600036</v>
      </c>
      <c r="H5364">
        <v>0</v>
      </c>
      <c r="I5364">
        <v>20000</v>
      </c>
      <c r="J5364" s="3">
        <v>45348.166666666664</v>
      </c>
      <c r="K5364" s="3">
        <v>45355.125</v>
      </c>
      <c r="L5364" s="3">
        <v>45356.125</v>
      </c>
      <c r="M5364" t="s">
        <v>15261</v>
      </c>
      <c r="N5364" s="4" t="s">
        <v>19650</v>
      </c>
      <c r="O5364" t="s">
        <v>34464</v>
      </c>
      <c r="P5364" t="s">
        <v>16</v>
      </c>
    </row>
    <row r="5365" spans="1:16" x14ac:dyDescent="0.25">
      <c r="A5365" t="s">
        <v>24874</v>
      </c>
      <c r="B5365" t="s">
        <v>5512</v>
      </c>
      <c r="C5365" t="s">
        <v>28932</v>
      </c>
      <c r="D5365">
        <v>200000</v>
      </c>
      <c r="G5365">
        <v>6215250</v>
      </c>
      <c r="H5365">
        <v>2360</v>
      </c>
      <c r="I5365">
        <v>62200</v>
      </c>
      <c r="J5365" s="3">
        <v>45348.416666666664</v>
      </c>
      <c r="K5365" s="3">
        <v>45353.25</v>
      </c>
      <c r="L5365" s="3">
        <v>45355.145833333336</v>
      </c>
      <c r="M5365" t="s">
        <v>15262</v>
      </c>
      <c r="N5365" s="4" t="s">
        <v>19650</v>
      </c>
      <c r="O5365" t="s">
        <v>34465</v>
      </c>
      <c r="P5365" t="s">
        <v>16</v>
      </c>
    </row>
    <row r="5366" spans="1:16" x14ac:dyDescent="0.25">
      <c r="A5366" t="s">
        <v>24875</v>
      </c>
      <c r="B5366" t="s">
        <v>5513</v>
      </c>
      <c r="C5366" t="s">
        <v>20</v>
      </c>
      <c r="D5366">
        <v>440023</v>
      </c>
      <c r="G5366">
        <v>13349813</v>
      </c>
      <c r="H5366">
        <v>1500</v>
      </c>
      <c r="I5366">
        <v>133498</v>
      </c>
      <c r="J5366" s="3">
        <v>45345.246527777781</v>
      </c>
      <c r="K5366" s="3">
        <v>45353.125</v>
      </c>
      <c r="L5366" s="3">
        <v>45355.125</v>
      </c>
      <c r="M5366" t="s">
        <v>15263</v>
      </c>
      <c r="N5366" s="4" t="s">
        <v>19650</v>
      </c>
      <c r="O5366" t="s">
        <v>34466</v>
      </c>
      <c r="P5366" t="s">
        <v>16</v>
      </c>
    </row>
    <row r="5367" spans="1:16" x14ac:dyDescent="0.25">
      <c r="A5367" t="s">
        <v>24876</v>
      </c>
      <c r="B5367" t="s">
        <v>5514</v>
      </c>
      <c r="C5367" t="s">
        <v>28913</v>
      </c>
      <c r="D5367">
        <v>243631</v>
      </c>
      <c r="H5367">
        <v>1061</v>
      </c>
      <c r="I5367">
        <v>13758</v>
      </c>
      <c r="J5367" s="3">
        <v>45346.25</v>
      </c>
      <c r="K5367" s="3">
        <v>45365.083333333336</v>
      </c>
      <c r="L5367" s="3">
        <v>45365.166666666664</v>
      </c>
      <c r="M5367" t="s">
        <v>15264</v>
      </c>
      <c r="N5367" s="4" t="s">
        <v>19650</v>
      </c>
      <c r="O5367" t="s">
        <v>34467</v>
      </c>
      <c r="P5367" t="s">
        <v>16</v>
      </c>
    </row>
    <row r="5368" spans="1:16" x14ac:dyDescent="0.25">
      <c r="A5368" t="s">
        <v>24877</v>
      </c>
      <c r="B5368" t="s">
        <v>5515</v>
      </c>
      <c r="C5368" t="s">
        <v>29271</v>
      </c>
      <c r="D5368">
        <v>207001</v>
      </c>
      <c r="G5368">
        <v>26904194</v>
      </c>
      <c r="H5368">
        <v>6696</v>
      </c>
      <c r="I5368">
        <v>634939</v>
      </c>
      <c r="J5368" s="3">
        <v>45348.228472222225</v>
      </c>
      <c r="K5368" s="3">
        <v>45369.208333333336</v>
      </c>
      <c r="L5368" s="3">
        <v>45369.229166666664</v>
      </c>
      <c r="M5368" t="s">
        <v>15265</v>
      </c>
      <c r="N5368" s="4" t="s">
        <v>19650</v>
      </c>
      <c r="O5368" t="s">
        <v>34468</v>
      </c>
      <c r="P5368" t="s">
        <v>16</v>
      </c>
    </row>
    <row r="5369" spans="1:16" x14ac:dyDescent="0.25">
      <c r="A5369" t="s">
        <v>24878</v>
      </c>
      <c r="B5369" t="s">
        <v>5516</v>
      </c>
      <c r="C5369" t="s">
        <v>29058</v>
      </c>
      <c r="D5369">
        <v>221401</v>
      </c>
      <c r="G5369">
        <v>739000</v>
      </c>
      <c r="H5369">
        <v>944</v>
      </c>
      <c r="I5369">
        <v>14800</v>
      </c>
      <c r="J5369" s="3">
        <v>45346.166666666664</v>
      </c>
      <c r="K5369" s="3">
        <v>45357.5</v>
      </c>
      <c r="L5369" s="3">
        <v>45357.145833333336</v>
      </c>
      <c r="M5369" t="s">
        <v>15266</v>
      </c>
      <c r="N5369" s="4" t="s">
        <v>19650</v>
      </c>
      <c r="O5369" t="s">
        <v>34469</v>
      </c>
      <c r="P5369" t="s">
        <v>16</v>
      </c>
    </row>
    <row r="5370" spans="1:16" x14ac:dyDescent="0.25">
      <c r="A5370" t="s">
        <v>24879</v>
      </c>
      <c r="B5370" t="s">
        <v>5517</v>
      </c>
      <c r="C5370" t="s">
        <v>29058</v>
      </c>
      <c r="D5370">
        <v>221401</v>
      </c>
      <c r="G5370">
        <v>975000</v>
      </c>
      <c r="H5370">
        <v>944</v>
      </c>
      <c r="I5370">
        <v>20000</v>
      </c>
      <c r="J5370" s="3">
        <v>45346.129861111112</v>
      </c>
      <c r="K5370" s="3">
        <v>45357.5</v>
      </c>
      <c r="L5370" s="3">
        <v>45357.145833333336</v>
      </c>
      <c r="M5370" t="s">
        <v>15267</v>
      </c>
      <c r="N5370" s="4" t="s">
        <v>19650</v>
      </c>
      <c r="O5370" t="s">
        <v>34470</v>
      </c>
      <c r="P5370" t="s">
        <v>16</v>
      </c>
    </row>
    <row r="5371" spans="1:16" x14ac:dyDescent="0.25">
      <c r="A5371" t="s">
        <v>24880</v>
      </c>
      <c r="B5371" t="s">
        <v>5518</v>
      </c>
      <c r="C5371" t="s">
        <v>29058</v>
      </c>
      <c r="D5371">
        <v>221401</v>
      </c>
      <c r="G5371">
        <v>380000</v>
      </c>
      <c r="H5371">
        <v>944</v>
      </c>
      <c r="I5371">
        <v>8000</v>
      </c>
      <c r="J5371" s="3">
        <v>45346.208333333336</v>
      </c>
      <c r="K5371" s="3">
        <v>45357.5</v>
      </c>
      <c r="L5371" s="3">
        <v>45357.145833333336</v>
      </c>
      <c r="M5371" t="s">
        <v>15268</v>
      </c>
      <c r="N5371" s="4" t="s">
        <v>19650</v>
      </c>
      <c r="O5371" t="s">
        <v>34471</v>
      </c>
      <c r="P5371" t="s">
        <v>16</v>
      </c>
    </row>
    <row r="5372" spans="1:16" x14ac:dyDescent="0.25">
      <c r="A5372" t="s">
        <v>24881</v>
      </c>
      <c r="B5372" t="s">
        <v>5519</v>
      </c>
      <c r="C5372" t="s">
        <v>19</v>
      </c>
      <c r="D5372">
        <v>736135</v>
      </c>
      <c r="H5372">
        <v>0</v>
      </c>
      <c r="I5372">
        <v>29999</v>
      </c>
      <c r="J5372" s="3">
        <v>45348.072916666664</v>
      </c>
      <c r="K5372" s="3">
        <v>45355.125</v>
      </c>
      <c r="L5372" s="3">
        <v>45356.125</v>
      </c>
      <c r="M5372" t="s">
        <v>15269</v>
      </c>
      <c r="N5372" s="4" t="s">
        <v>19650</v>
      </c>
      <c r="O5372" t="s">
        <v>34472</v>
      </c>
      <c r="P5372" t="s">
        <v>16</v>
      </c>
    </row>
    <row r="5373" spans="1:16" x14ac:dyDescent="0.25">
      <c r="A5373" t="s">
        <v>24882</v>
      </c>
      <c r="B5373" t="s">
        <v>5520</v>
      </c>
      <c r="C5373" t="s">
        <v>29098</v>
      </c>
      <c r="D5373">
        <v>273212</v>
      </c>
      <c r="G5373">
        <v>35622443</v>
      </c>
      <c r="H5373">
        <v>2950</v>
      </c>
      <c r="I5373">
        <v>1981000</v>
      </c>
      <c r="J5373" s="3">
        <v>45348.375</v>
      </c>
      <c r="K5373" s="3">
        <v>45355.083333333336</v>
      </c>
      <c r="L5373" s="3">
        <v>45355.166666666664</v>
      </c>
      <c r="M5373" t="s">
        <v>15270</v>
      </c>
      <c r="N5373" s="4" t="s">
        <v>19650</v>
      </c>
      <c r="O5373" t="s">
        <v>34473</v>
      </c>
      <c r="P5373" t="s">
        <v>16</v>
      </c>
    </row>
    <row r="5374" spans="1:16" x14ac:dyDescent="0.25">
      <c r="A5374" t="s">
        <v>24883</v>
      </c>
      <c r="B5374" t="s">
        <v>5521</v>
      </c>
      <c r="C5374" t="s">
        <v>29098</v>
      </c>
      <c r="D5374">
        <v>273212</v>
      </c>
      <c r="G5374">
        <v>26106254</v>
      </c>
      <c r="H5374">
        <v>2950</v>
      </c>
      <c r="I5374">
        <v>1505000</v>
      </c>
      <c r="J5374" s="3">
        <v>45348.375</v>
      </c>
      <c r="K5374" s="3">
        <v>45355.083333333336</v>
      </c>
      <c r="L5374" s="3">
        <v>45355.166666666664</v>
      </c>
      <c r="M5374" t="s">
        <v>15271</v>
      </c>
      <c r="N5374" s="4" t="s">
        <v>19650</v>
      </c>
      <c r="O5374" t="s">
        <v>34474</v>
      </c>
      <c r="P5374" t="s">
        <v>16</v>
      </c>
    </row>
    <row r="5375" spans="1:16" x14ac:dyDescent="0.25">
      <c r="A5375" t="s">
        <v>24884</v>
      </c>
      <c r="B5375" t="s">
        <v>5522</v>
      </c>
      <c r="C5375" t="s">
        <v>29120</v>
      </c>
      <c r="D5375">
        <v>263153</v>
      </c>
      <c r="H5375">
        <v>2950</v>
      </c>
      <c r="I5375">
        <v>60000</v>
      </c>
      <c r="J5375" s="3">
        <v>45347.458333333336</v>
      </c>
      <c r="K5375" s="3">
        <v>45357.458333333336</v>
      </c>
      <c r="L5375" s="3">
        <v>45357.104166666664</v>
      </c>
      <c r="M5375" t="s">
        <v>15272</v>
      </c>
      <c r="N5375" s="4" t="s">
        <v>19650</v>
      </c>
      <c r="O5375" t="s">
        <v>34475</v>
      </c>
      <c r="P5375" t="s">
        <v>16</v>
      </c>
    </row>
    <row r="5376" spans="1:16" x14ac:dyDescent="0.25">
      <c r="A5376" t="s">
        <v>24885</v>
      </c>
      <c r="B5376" t="s">
        <v>5523</v>
      </c>
      <c r="C5376" t="s">
        <v>29120</v>
      </c>
      <c r="D5376">
        <v>263153</v>
      </c>
      <c r="H5376">
        <v>4720</v>
      </c>
      <c r="I5376">
        <v>120000</v>
      </c>
      <c r="J5376" s="3">
        <v>45347.458333333336</v>
      </c>
      <c r="K5376" s="3">
        <v>45357.458333333336</v>
      </c>
      <c r="L5376" s="3">
        <v>45357.104166666664</v>
      </c>
      <c r="M5376" t="s">
        <v>15273</v>
      </c>
      <c r="N5376" s="4" t="s">
        <v>19650</v>
      </c>
      <c r="O5376" t="s">
        <v>34476</v>
      </c>
      <c r="P5376" t="s">
        <v>16</v>
      </c>
    </row>
    <row r="5377" spans="1:16" x14ac:dyDescent="0.25">
      <c r="A5377" t="s">
        <v>24886</v>
      </c>
      <c r="B5377" t="s">
        <v>5524</v>
      </c>
      <c r="C5377" t="s">
        <v>29041</v>
      </c>
      <c r="D5377">
        <v>423601</v>
      </c>
      <c r="G5377">
        <v>1212433</v>
      </c>
      <c r="H5377">
        <v>1500</v>
      </c>
      <c r="I5377">
        <v>12124</v>
      </c>
      <c r="J5377" s="3">
        <v>45343.125</v>
      </c>
      <c r="K5377" s="3">
        <v>45349.458333333336</v>
      </c>
      <c r="L5377" s="3">
        <v>45350.458333333336</v>
      </c>
      <c r="M5377" t="s">
        <v>15274</v>
      </c>
      <c r="N5377" s="4" t="s">
        <v>19650</v>
      </c>
      <c r="O5377" t="s">
        <v>34477</v>
      </c>
      <c r="P5377" t="s">
        <v>16</v>
      </c>
    </row>
    <row r="5378" spans="1:16" x14ac:dyDescent="0.25">
      <c r="A5378" t="s">
        <v>24887</v>
      </c>
      <c r="B5378" t="s">
        <v>5525</v>
      </c>
      <c r="C5378" t="s">
        <v>29272</v>
      </c>
      <c r="D5378">
        <v>110066</v>
      </c>
      <c r="H5378">
        <v>0</v>
      </c>
      <c r="I5378">
        <v>0</v>
      </c>
      <c r="J5378" s="3">
        <v>45348.097222222219</v>
      </c>
      <c r="K5378" s="3">
        <v>45352.458333333336</v>
      </c>
      <c r="L5378" s="3">
        <v>45352.461805555555</v>
      </c>
      <c r="M5378" t="s">
        <v>15275</v>
      </c>
      <c r="N5378" s="4" t="s">
        <v>19650</v>
      </c>
      <c r="O5378" t="s">
        <v>34478</v>
      </c>
      <c r="P5378" t="s">
        <v>16</v>
      </c>
    </row>
    <row r="5379" spans="1:16" x14ac:dyDescent="0.25">
      <c r="A5379" t="s">
        <v>24888</v>
      </c>
      <c r="B5379" t="s">
        <v>5526</v>
      </c>
      <c r="C5379" t="s">
        <v>29272</v>
      </c>
      <c r="D5379">
        <v>110066</v>
      </c>
      <c r="H5379">
        <v>0</v>
      </c>
      <c r="I5379">
        <v>0</v>
      </c>
      <c r="J5379" s="3">
        <v>45348.5</v>
      </c>
      <c r="K5379" s="3">
        <v>45350.041666666664</v>
      </c>
      <c r="L5379" s="3">
        <v>45350.045138888891</v>
      </c>
      <c r="M5379" t="s">
        <v>15276</v>
      </c>
      <c r="N5379" s="4" t="s">
        <v>19650</v>
      </c>
      <c r="O5379" t="s">
        <v>34479</v>
      </c>
      <c r="P5379" t="s">
        <v>16</v>
      </c>
    </row>
    <row r="5380" spans="1:16" x14ac:dyDescent="0.25">
      <c r="A5380" t="s">
        <v>24889</v>
      </c>
      <c r="B5380" t="s">
        <v>5527</v>
      </c>
      <c r="C5380" t="s">
        <v>29273</v>
      </c>
      <c r="D5380">
        <v>930504</v>
      </c>
      <c r="G5380">
        <v>3847750</v>
      </c>
      <c r="H5380">
        <v>0</v>
      </c>
      <c r="I5380">
        <v>77000</v>
      </c>
      <c r="J5380" s="3">
        <v>45348.496527777781</v>
      </c>
      <c r="K5380" s="3">
        <v>45362.208333333336</v>
      </c>
      <c r="L5380" s="3">
        <v>45364.5</v>
      </c>
      <c r="M5380" t="s">
        <v>15277</v>
      </c>
      <c r="N5380" s="4" t="s">
        <v>19650</v>
      </c>
      <c r="O5380" t="s">
        <v>34480</v>
      </c>
      <c r="P5380" t="s">
        <v>16</v>
      </c>
    </row>
    <row r="5381" spans="1:16" x14ac:dyDescent="0.25">
      <c r="A5381" t="s">
        <v>24890</v>
      </c>
      <c r="B5381" t="s">
        <v>5528</v>
      </c>
      <c r="C5381" t="s">
        <v>20</v>
      </c>
      <c r="D5381">
        <v>425107</v>
      </c>
      <c r="H5381">
        <v>500</v>
      </c>
      <c r="I5381">
        <v>10000</v>
      </c>
      <c r="J5381" s="3">
        <v>45343.5</v>
      </c>
      <c r="K5381" s="3">
        <v>45349.208333333336</v>
      </c>
      <c r="L5381" s="3">
        <v>45350.208333333336</v>
      </c>
      <c r="M5381" t="s">
        <v>15278</v>
      </c>
      <c r="N5381" s="4" t="s">
        <v>19650</v>
      </c>
      <c r="O5381" t="s">
        <v>34481</v>
      </c>
      <c r="P5381" t="s">
        <v>16</v>
      </c>
    </row>
    <row r="5382" spans="1:16" x14ac:dyDescent="0.25">
      <c r="A5382" t="s">
        <v>24891</v>
      </c>
      <c r="B5382" t="s">
        <v>5529</v>
      </c>
      <c r="C5382" t="s">
        <v>28942</v>
      </c>
      <c r="D5382">
        <v>440001</v>
      </c>
      <c r="H5382">
        <v>2360</v>
      </c>
      <c r="I5382">
        <v>0</v>
      </c>
      <c r="J5382" s="3">
        <v>45345.5</v>
      </c>
      <c r="K5382" s="3">
        <v>45352.25</v>
      </c>
      <c r="L5382" s="3">
        <v>45353.416666666664</v>
      </c>
      <c r="M5382" t="s">
        <v>15279</v>
      </c>
      <c r="N5382" s="4" t="s">
        <v>19650</v>
      </c>
      <c r="O5382" t="s">
        <v>34482</v>
      </c>
      <c r="P5382" t="s">
        <v>16</v>
      </c>
    </row>
    <row r="5383" spans="1:16" x14ac:dyDescent="0.25">
      <c r="A5383" t="s">
        <v>24892</v>
      </c>
      <c r="B5383" t="s">
        <v>5530</v>
      </c>
      <c r="C5383" t="s">
        <v>28942</v>
      </c>
      <c r="D5383">
        <v>440001</v>
      </c>
      <c r="H5383">
        <v>2360</v>
      </c>
      <c r="I5383">
        <v>0</v>
      </c>
      <c r="J5383" s="3">
        <v>45345.5</v>
      </c>
      <c r="K5383" s="3">
        <v>45352.25</v>
      </c>
      <c r="L5383" s="3">
        <v>45353.416666666664</v>
      </c>
      <c r="M5383" t="s">
        <v>15280</v>
      </c>
      <c r="N5383" s="4" t="s">
        <v>19650</v>
      </c>
      <c r="O5383" t="s">
        <v>34483</v>
      </c>
      <c r="P5383" t="s">
        <v>16</v>
      </c>
    </row>
    <row r="5384" spans="1:16" x14ac:dyDescent="0.25">
      <c r="A5384" t="s">
        <v>24893</v>
      </c>
      <c r="B5384" t="s">
        <v>5531</v>
      </c>
      <c r="C5384" t="s">
        <v>28934</v>
      </c>
      <c r="D5384">
        <v>412301</v>
      </c>
      <c r="H5384">
        <v>0</v>
      </c>
      <c r="I5384">
        <v>0</v>
      </c>
      <c r="J5384" s="3">
        <v>45346.243055555555</v>
      </c>
      <c r="K5384" s="3">
        <v>45351.246527777781</v>
      </c>
      <c r="L5384" s="3">
        <v>45352.246527777781</v>
      </c>
      <c r="M5384" t="s">
        <v>15281</v>
      </c>
      <c r="N5384" s="4" t="s">
        <v>19650</v>
      </c>
      <c r="O5384" t="s">
        <v>34484</v>
      </c>
      <c r="P5384" t="s">
        <v>16</v>
      </c>
    </row>
    <row r="5385" spans="1:16" x14ac:dyDescent="0.25">
      <c r="A5385" t="s">
        <v>24894</v>
      </c>
      <c r="B5385" t="s">
        <v>5532</v>
      </c>
      <c r="C5385" t="s">
        <v>29274</v>
      </c>
      <c r="D5385">
        <v>671320</v>
      </c>
      <c r="H5385">
        <v>0</v>
      </c>
      <c r="I5385">
        <v>26820</v>
      </c>
      <c r="J5385" s="3">
        <v>45348.048611111109</v>
      </c>
      <c r="K5385" s="3">
        <v>45367.208333333336</v>
      </c>
      <c r="L5385" s="3">
        <v>45369.4375</v>
      </c>
      <c r="M5385" t="s">
        <v>15282</v>
      </c>
      <c r="N5385" s="4" t="s">
        <v>19650</v>
      </c>
      <c r="O5385" t="s">
        <v>34485</v>
      </c>
      <c r="P5385" t="s">
        <v>16</v>
      </c>
    </row>
    <row r="5386" spans="1:16" x14ac:dyDescent="0.25">
      <c r="A5386" t="s">
        <v>24895</v>
      </c>
      <c r="B5386" t="s">
        <v>5533</v>
      </c>
      <c r="C5386" t="s">
        <v>20</v>
      </c>
      <c r="D5386">
        <v>425107</v>
      </c>
      <c r="H5386">
        <v>500</v>
      </c>
      <c r="I5386">
        <v>5000</v>
      </c>
      <c r="J5386" s="3">
        <v>45343.5</v>
      </c>
      <c r="K5386" s="3">
        <v>45349.208333333336</v>
      </c>
      <c r="L5386" s="3">
        <v>45350.208333333336</v>
      </c>
      <c r="M5386" t="s">
        <v>15283</v>
      </c>
      <c r="N5386" s="4" t="s">
        <v>19650</v>
      </c>
      <c r="O5386" t="s">
        <v>34486</v>
      </c>
      <c r="P5386" t="s">
        <v>16</v>
      </c>
    </row>
    <row r="5387" spans="1:16" x14ac:dyDescent="0.25">
      <c r="A5387" t="s">
        <v>24896</v>
      </c>
      <c r="B5387" t="s">
        <v>5534</v>
      </c>
      <c r="C5387" t="s">
        <v>29019</v>
      </c>
      <c r="D5387">
        <v>182204</v>
      </c>
      <c r="G5387">
        <v>208000</v>
      </c>
      <c r="H5387">
        <v>600</v>
      </c>
      <c r="I5387">
        <v>4160</v>
      </c>
      <c r="J5387" s="3">
        <v>45348.375</v>
      </c>
      <c r="K5387" s="3">
        <v>45353.1875</v>
      </c>
      <c r="L5387" s="3">
        <v>45353.229166666664</v>
      </c>
      <c r="M5387" t="s">
        <v>15284</v>
      </c>
      <c r="N5387" s="4" t="s">
        <v>19650</v>
      </c>
      <c r="O5387" t="s">
        <v>30035</v>
      </c>
      <c r="P5387" t="s">
        <v>16</v>
      </c>
    </row>
    <row r="5388" spans="1:16" x14ac:dyDescent="0.25">
      <c r="A5388" t="s">
        <v>24897</v>
      </c>
      <c r="B5388" t="s">
        <v>5535</v>
      </c>
      <c r="C5388" t="s">
        <v>28913</v>
      </c>
      <c r="D5388">
        <v>202132</v>
      </c>
      <c r="H5388">
        <v>1400</v>
      </c>
      <c r="I5388">
        <v>135600</v>
      </c>
      <c r="J5388" s="3">
        <v>45348.416666666664</v>
      </c>
      <c r="K5388" s="3">
        <v>45357.208333333336</v>
      </c>
      <c r="L5388" s="3">
        <v>45358.458333333336</v>
      </c>
      <c r="M5388" t="s">
        <v>15285</v>
      </c>
      <c r="N5388" s="4" t="s">
        <v>19650</v>
      </c>
      <c r="O5388" t="s">
        <v>34487</v>
      </c>
      <c r="P5388" t="s">
        <v>16</v>
      </c>
    </row>
    <row r="5389" spans="1:16" x14ac:dyDescent="0.25">
      <c r="A5389" t="s">
        <v>24898</v>
      </c>
      <c r="B5389" t="s">
        <v>5536</v>
      </c>
      <c r="C5389" t="s">
        <v>29026</v>
      </c>
      <c r="D5389">
        <v>816109</v>
      </c>
      <c r="G5389">
        <v>202842849</v>
      </c>
      <c r="H5389">
        <v>11800</v>
      </c>
      <c r="I5389">
        <v>3043000</v>
      </c>
      <c r="J5389" s="3">
        <v>45329.208333333336</v>
      </c>
      <c r="K5389" s="3">
        <v>45355.208333333336</v>
      </c>
      <c r="L5389" s="3">
        <v>45356.229166666664</v>
      </c>
      <c r="M5389" t="s">
        <v>15286</v>
      </c>
      <c r="N5389" s="4" t="s">
        <v>19650</v>
      </c>
      <c r="O5389" t="s">
        <v>34488</v>
      </c>
      <c r="P5389" t="s">
        <v>16</v>
      </c>
    </row>
    <row r="5390" spans="1:16" x14ac:dyDescent="0.25">
      <c r="A5390" t="s">
        <v>24899</v>
      </c>
      <c r="B5390" t="s">
        <v>5537</v>
      </c>
      <c r="C5390" t="s">
        <v>29026</v>
      </c>
      <c r="D5390">
        <v>816109</v>
      </c>
      <c r="G5390">
        <v>152100680</v>
      </c>
      <c r="H5390">
        <v>11800</v>
      </c>
      <c r="I5390">
        <v>3000000</v>
      </c>
      <c r="J5390" s="3">
        <v>45329.208333333336</v>
      </c>
      <c r="K5390" s="3">
        <v>45355.208333333336</v>
      </c>
      <c r="L5390" s="3">
        <v>45356.229166666664</v>
      </c>
      <c r="M5390" t="s">
        <v>15287</v>
      </c>
      <c r="N5390" s="4" t="s">
        <v>19650</v>
      </c>
      <c r="O5390" t="s">
        <v>34489</v>
      </c>
      <c r="P5390" t="s">
        <v>16</v>
      </c>
    </row>
    <row r="5391" spans="1:16" x14ac:dyDescent="0.25">
      <c r="A5391" t="s">
        <v>24900</v>
      </c>
      <c r="B5391" t="s">
        <v>5538</v>
      </c>
      <c r="C5391" t="s">
        <v>29026</v>
      </c>
      <c r="D5391">
        <v>816109</v>
      </c>
      <c r="G5391">
        <v>81698986</v>
      </c>
      <c r="H5391">
        <v>11800</v>
      </c>
      <c r="I5391">
        <v>1634000</v>
      </c>
      <c r="J5391" s="3">
        <v>45329.208333333336</v>
      </c>
      <c r="K5391" s="3">
        <v>45355.208333333336</v>
      </c>
      <c r="L5391" s="3">
        <v>45356.229166666664</v>
      </c>
      <c r="M5391" t="s">
        <v>15288</v>
      </c>
      <c r="N5391" s="4" t="s">
        <v>19650</v>
      </c>
      <c r="O5391" t="s">
        <v>34490</v>
      </c>
      <c r="P5391" t="s">
        <v>16</v>
      </c>
    </row>
    <row r="5392" spans="1:16" x14ac:dyDescent="0.25">
      <c r="A5392" t="s">
        <v>24901</v>
      </c>
      <c r="B5392" t="s">
        <v>5539</v>
      </c>
      <c r="C5392" t="s">
        <v>58</v>
      </c>
      <c r="D5392">
        <v>136118</v>
      </c>
      <c r="H5392">
        <v>1180</v>
      </c>
      <c r="I5392">
        <v>500000</v>
      </c>
      <c r="J5392" s="3">
        <v>45348.375</v>
      </c>
      <c r="K5392" s="3">
        <v>45357.208333333336</v>
      </c>
      <c r="L5392" s="3">
        <v>45358.375</v>
      </c>
      <c r="M5392" t="s">
        <v>15289</v>
      </c>
      <c r="N5392" s="4" t="s">
        <v>19650</v>
      </c>
      <c r="O5392" t="s">
        <v>34491</v>
      </c>
      <c r="P5392" t="s">
        <v>16</v>
      </c>
    </row>
    <row r="5393" spans="1:16" x14ac:dyDescent="0.25">
      <c r="A5393" t="s">
        <v>24902</v>
      </c>
      <c r="B5393" t="s">
        <v>5540</v>
      </c>
      <c r="C5393" t="s">
        <v>29275</v>
      </c>
      <c r="D5393">
        <v>800015</v>
      </c>
      <c r="G5393">
        <v>26240631</v>
      </c>
      <c r="H5393">
        <v>10000</v>
      </c>
      <c r="I5393">
        <v>524813</v>
      </c>
      <c r="J5393" s="3">
        <v>45348.166666666664</v>
      </c>
      <c r="K5393" s="3">
        <v>45355.125</v>
      </c>
      <c r="L5393" s="3">
        <v>45355.145833333336</v>
      </c>
      <c r="M5393" t="s">
        <v>15290</v>
      </c>
      <c r="N5393" s="4" t="s">
        <v>19650</v>
      </c>
      <c r="O5393" t="s">
        <v>34492</v>
      </c>
      <c r="P5393" t="s">
        <v>16</v>
      </c>
    </row>
    <row r="5394" spans="1:16" x14ac:dyDescent="0.25">
      <c r="A5394" t="s">
        <v>24903</v>
      </c>
      <c r="B5394" t="s">
        <v>5541</v>
      </c>
      <c r="C5394" t="s">
        <v>58</v>
      </c>
      <c r="D5394">
        <v>132103</v>
      </c>
      <c r="G5394">
        <v>4640000</v>
      </c>
      <c r="H5394">
        <v>1180</v>
      </c>
      <c r="I5394">
        <v>232000</v>
      </c>
      <c r="J5394" s="3">
        <v>45348.375</v>
      </c>
      <c r="K5394" s="3">
        <v>45357.208333333336</v>
      </c>
      <c r="L5394" s="3">
        <v>45358.375</v>
      </c>
      <c r="M5394" t="s">
        <v>15291</v>
      </c>
      <c r="N5394" s="4" t="s">
        <v>19650</v>
      </c>
      <c r="O5394" t="s">
        <v>19697</v>
      </c>
      <c r="P5394" t="s">
        <v>16</v>
      </c>
    </row>
    <row r="5395" spans="1:16" x14ac:dyDescent="0.25">
      <c r="A5395" t="s">
        <v>24904</v>
      </c>
      <c r="B5395" t="s">
        <v>5542</v>
      </c>
      <c r="C5395" t="s">
        <v>58</v>
      </c>
      <c r="D5395">
        <v>132103</v>
      </c>
      <c r="G5395">
        <v>8700000</v>
      </c>
      <c r="H5395">
        <v>1180</v>
      </c>
      <c r="I5395">
        <v>435000</v>
      </c>
      <c r="J5395" s="3">
        <v>45348.375</v>
      </c>
      <c r="K5395" s="3">
        <v>45357.208333333336</v>
      </c>
      <c r="L5395" s="3">
        <v>45358.375</v>
      </c>
      <c r="M5395" t="s">
        <v>15292</v>
      </c>
      <c r="N5395" s="4" t="s">
        <v>19650</v>
      </c>
      <c r="O5395" t="s">
        <v>19697</v>
      </c>
      <c r="P5395" t="s">
        <v>16</v>
      </c>
    </row>
    <row r="5396" spans="1:16" x14ac:dyDescent="0.25">
      <c r="A5396" t="s">
        <v>24905</v>
      </c>
      <c r="B5396" t="s">
        <v>5543</v>
      </c>
      <c r="C5396" t="s">
        <v>29151</v>
      </c>
      <c r="D5396">
        <v>241001</v>
      </c>
      <c r="G5396">
        <v>6100000</v>
      </c>
      <c r="H5396">
        <v>2715</v>
      </c>
      <c r="I5396">
        <v>505000</v>
      </c>
      <c r="J5396" s="3">
        <v>45348.5</v>
      </c>
      <c r="K5396" s="3">
        <v>45353.5</v>
      </c>
      <c r="L5396" s="3">
        <v>45353.520833333336</v>
      </c>
      <c r="M5396" t="s">
        <v>15293</v>
      </c>
      <c r="N5396" s="4" t="s">
        <v>19650</v>
      </c>
      <c r="O5396" t="s">
        <v>34493</v>
      </c>
      <c r="P5396" t="s">
        <v>16</v>
      </c>
    </row>
    <row r="5397" spans="1:16" x14ac:dyDescent="0.25">
      <c r="A5397" t="s">
        <v>24906</v>
      </c>
      <c r="B5397" t="s">
        <v>5544</v>
      </c>
      <c r="C5397" t="s">
        <v>28917</v>
      </c>
      <c r="D5397">
        <v>431201</v>
      </c>
      <c r="G5397">
        <v>10618623</v>
      </c>
      <c r="H5397">
        <v>1180</v>
      </c>
      <c r="I5397">
        <v>107000</v>
      </c>
      <c r="J5397" s="3">
        <v>45348.375</v>
      </c>
      <c r="K5397" s="3">
        <v>45355.25</v>
      </c>
      <c r="L5397" s="3">
        <v>45356.256944444445</v>
      </c>
      <c r="M5397" t="s">
        <v>15294</v>
      </c>
      <c r="N5397" s="4" t="s">
        <v>19650</v>
      </c>
      <c r="O5397" t="s">
        <v>34494</v>
      </c>
      <c r="P5397" t="s">
        <v>16</v>
      </c>
    </row>
    <row r="5398" spans="1:16" x14ac:dyDescent="0.25">
      <c r="A5398" t="s">
        <v>24907</v>
      </c>
      <c r="B5398" t="s">
        <v>5545</v>
      </c>
      <c r="C5398" t="s">
        <v>26</v>
      </c>
      <c r="D5398">
        <v>250002</v>
      </c>
      <c r="H5398">
        <v>2846</v>
      </c>
      <c r="I5398">
        <v>28723</v>
      </c>
      <c r="J5398" s="3">
        <v>45348.458333333336</v>
      </c>
      <c r="K5398" s="3">
        <v>45357.083333333336</v>
      </c>
      <c r="L5398" s="3">
        <v>45357.166666666664</v>
      </c>
      <c r="M5398" t="s">
        <v>15295</v>
      </c>
      <c r="N5398" s="4" t="s">
        <v>19650</v>
      </c>
      <c r="O5398" t="s">
        <v>34495</v>
      </c>
      <c r="P5398" t="s">
        <v>16</v>
      </c>
    </row>
    <row r="5399" spans="1:16" x14ac:dyDescent="0.25">
      <c r="A5399" t="s">
        <v>24908</v>
      </c>
      <c r="B5399" t="s">
        <v>5546</v>
      </c>
      <c r="C5399" t="s">
        <v>29276</v>
      </c>
      <c r="D5399">
        <v>686141</v>
      </c>
      <c r="G5399">
        <v>6185286</v>
      </c>
      <c r="H5399">
        <v>2500</v>
      </c>
      <c r="I5399">
        <v>50000</v>
      </c>
      <c r="J5399" s="3">
        <v>45348.458333333336</v>
      </c>
      <c r="K5399" s="3">
        <v>45355.166666666664</v>
      </c>
      <c r="L5399" s="3">
        <v>45357.458333333336</v>
      </c>
      <c r="M5399" t="s">
        <v>15296</v>
      </c>
      <c r="N5399" s="4" t="s">
        <v>19650</v>
      </c>
      <c r="O5399" t="s">
        <v>34496</v>
      </c>
      <c r="P5399" t="s">
        <v>16</v>
      </c>
    </row>
    <row r="5400" spans="1:16" x14ac:dyDescent="0.25">
      <c r="A5400" t="s">
        <v>24909</v>
      </c>
      <c r="B5400" t="s">
        <v>5547</v>
      </c>
      <c r="C5400" t="s">
        <v>29203</v>
      </c>
      <c r="D5400">
        <v>431203</v>
      </c>
      <c r="G5400">
        <v>2523495</v>
      </c>
      <c r="H5400">
        <v>1180</v>
      </c>
      <c r="I5400">
        <v>25300</v>
      </c>
      <c r="J5400" s="3">
        <v>45342.083333333336</v>
      </c>
      <c r="K5400" s="3">
        <v>45350.208333333336</v>
      </c>
      <c r="L5400" s="3">
        <v>45351.041666666664</v>
      </c>
      <c r="M5400" t="s">
        <v>15297</v>
      </c>
      <c r="N5400" s="4" t="s">
        <v>19650</v>
      </c>
      <c r="O5400" t="s">
        <v>34497</v>
      </c>
      <c r="P5400" t="s">
        <v>16</v>
      </c>
    </row>
    <row r="5401" spans="1:16" x14ac:dyDescent="0.25">
      <c r="A5401" t="s">
        <v>24910</v>
      </c>
      <c r="B5401" t="s">
        <v>5548</v>
      </c>
      <c r="C5401" t="s">
        <v>29276</v>
      </c>
      <c r="D5401">
        <v>670001</v>
      </c>
      <c r="G5401">
        <v>45648658</v>
      </c>
      <c r="H5401">
        <v>9759</v>
      </c>
      <c r="I5401">
        <v>100000</v>
      </c>
      <c r="J5401" s="3">
        <v>45348.458333333336</v>
      </c>
      <c r="K5401" s="3">
        <v>45355.125</v>
      </c>
      <c r="L5401" s="3">
        <v>45356.145833333336</v>
      </c>
      <c r="M5401" t="s">
        <v>15298</v>
      </c>
      <c r="N5401" s="4" t="s">
        <v>19650</v>
      </c>
      <c r="O5401" t="s">
        <v>34498</v>
      </c>
      <c r="P5401" t="s">
        <v>16</v>
      </c>
    </row>
    <row r="5402" spans="1:16" x14ac:dyDescent="0.25">
      <c r="A5402" t="s">
        <v>24911</v>
      </c>
      <c r="B5402" t="s">
        <v>5549</v>
      </c>
      <c r="C5402" t="s">
        <v>29277</v>
      </c>
      <c r="D5402">
        <v>247776</v>
      </c>
      <c r="H5402">
        <v>590</v>
      </c>
      <c r="I5402">
        <v>15000</v>
      </c>
      <c r="J5402" s="3">
        <v>45348.125</v>
      </c>
      <c r="K5402" s="3">
        <v>45355.416666666664</v>
      </c>
      <c r="L5402" s="3">
        <v>45355.416666666664</v>
      </c>
      <c r="M5402" t="s">
        <v>15299</v>
      </c>
      <c r="N5402" s="4" t="s">
        <v>19650</v>
      </c>
      <c r="O5402" t="s">
        <v>34499</v>
      </c>
      <c r="P5402" t="s">
        <v>16</v>
      </c>
    </row>
    <row r="5403" spans="1:16" x14ac:dyDescent="0.25">
      <c r="A5403" t="s">
        <v>24912</v>
      </c>
      <c r="B5403" t="s">
        <v>5550</v>
      </c>
      <c r="C5403" t="s">
        <v>29277</v>
      </c>
      <c r="D5403">
        <v>247776</v>
      </c>
      <c r="H5403">
        <v>590</v>
      </c>
      <c r="I5403">
        <v>20000</v>
      </c>
      <c r="J5403" s="3">
        <v>45348.125</v>
      </c>
      <c r="K5403" s="3">
        <v>45355.416666666664</v>
      </c>
      <c r="L5403" s="3">
        <v>45355.416666666664</v>
      </c>
      <c r="M5403" t="s">
        <v>15300</v>
      </c>
      <c r="N5403" s="4" t="s">
        <v>19650</v>
      </c>
      <c r="O5403" t="s">
        <v>34500</v>
      </c>
      <c r="P5403" t="s">
        <v>16</v>
      </c>
    </row>
    <row r="5404" spans="1:16" x14ac:dyDescent="0.25">
      <c r="A5404" t="s">
        <v>24913</v>
      </c>
      <c r="B5404" t="s">
        <v>5551</v>
      </c>
      <c r="C5404" t="s">
        <v>29277</v>
      </c>
      <c r="D5404">
        <v>247776</v>
      </c>
      <c r="H5404">
        <v>590</v>
      </c>
      <c r="I5404">
        <v>12000</v>
      </c>
      <c r="J5404" s="3">
        <v>45348.125</v>
      </c>
      <c r="K5404" s="3">
        <v>45355.416666666664</v>
      </c>
      <c r="L5404" s="3">
        <v>45355.416666666664</v>
      </c>
      <c r="M5404" t="s">
        <v>15301</v>
      </c>
      <c r="N5404" s="4" t="s">
        <v>19650</v>
      </c>
      <c r="O5404" t="s">
        <v>34501</v>
      </c>
      <c r="P5404" t="s">
        <v>16</v>
      </c>
    </row>
    <row r="5405" spans="1:16" x14ac:dyDescent="0.25">
      <c r="A5405" t="s">
        <v>24914</v>
      </c>
      <c r="B5405" t="s">
        <v>5552</v>
      </c>
      <c r="C5405" t="s">
        <v>29277</v>
      </c>
      <c r="D5405">
        <v>247776</v>
      </c>
      <c r="G5405">
        <v>60000</v>
      </c>
      <c r="H5405">
        <v>590</v>
      </c>
      <c r="I5405">
        <v>6000</v>
      </c>
      <c r="J5405" s="3">
        <v>45348.083333333336</v>
      </c>
      <c r="K5405" s="3">
        <v>45355.416666666664</v>
      </c>
      <c r="L5405" s="3">
        <v>45355.458333333336</v>
      </c>
      <c r="M5405" t="s">
        <v>15302</v>
      </c>
      <c r="N5405" s="4" t="s">
        <v>19650</v>
      </c>
      <c r="O5405" t="s">
        <v>34502</v>
      </c>
      <c r="P5405" t="s">
        <v>16</v>
      </c>
    </row>
    <row r="5406" spans="1:16" x14ac:dyDescent="0.25">
      <c r="A5406" t="s">
        <v>24915</v>
      </c>
      <c r="B5406" t="s">
        <v>5553</v>
      </c>
      <c r="C5406" t="s">
        <v>29277</v>
      </c>
      <c r="D5406">
        <v>247776</v>
      </c>
      <c r="G5406">
        <v>60000</v>
      </c>
      <c r="H5406">
        <v>590</v>
      </c>
      <c r="I5406">
        <v>6000</v>
      </c>
      <c r="J5406" s="3">
        <v>45348.083333333336</v>
      </c>
      <c r="K5406" s="3">
        <v>45355.416666666664</v>
      </c>
      <c r="L5406" s="3">
        <v>45355.458333333336</v>
      </c>
      <c r="M5406" t="s">
        <v>15303</v>
      </c>
      <c r="N5406" s="4" t="s">
        <v>19650</v>
      </c>
      <c r="O5406" t="s">
        <v>34503</v>
      </c>
      <c r="P5406" t="s">
        <v>16</v>
      </c>
    </row>
    <row r="5407" spans="1:16" x14ac:dyDescent="0.25">
      <c r="A5407" t="s">
        <v>24916</v>
      </c>
      <c r="B5407" t="s">
        <v>5554</v>
      </c>
      <c r="C5407" t="s">
        <v>29277</v>
      </c>
      <c r="D5407">
        <v>247776</v>
      </c>
      <c r="G5407">
        <v>60000</v>
      </c>
      <c r="H5407">
        <v>590</v>
      </c>
      <c r="I5407">
        <v>6000</v>
      </c>
      <c r="J5407" s="3">
        <v>45348.083333333336</v>
      </c>
      <c r="K5407" s="3">
        <v>45355.416666666664</v>
      </c>
      <c r="L5407" s="3">
        <v>45355.458333333336</v>
      </c>
      <c r="M5407" t="s">
        <v>15304</v>
      </c>
      <c r="N5407" s="4" t="s">
        <v>19650</v>
      </c>
      <c r="O5407" t="s">
        <v>34502</v>
      </c>
      <c r="P5407" t="s">
        <v>16</v>
      </c>
    </row>
    <row r="5408" spans="1:16" x14ac:dyDescent="0.25">
      <c r="A5408" t="s">
        <v>24917</v>
      </c>
      <c r="B5408" t="s">
        <v>5555</v>
      </c>
      <c r="C5408" t="s">
        <v>29277</v>
      </c>
      <c r="D5408">
        <v>247776</v>
      </c>
      <c r="G5408">
        <v>60000</v>
      </c>
      <c r="H5408">
        <v>590</v>
      </c>
      <c r="I5408">
        <v>6000</v>
      </c>
      <c r="J5408" s="3">
        <v>45348.083333333336</v>
      </c>
      <c r="K5408" s="3">
        <v>45355.416666666664</v>
      </c>
      <c r="L5408" s="3">
        <v>45355.458333333336</v>
      </c>
      <c r="M5408" t="s">
        <v>15305</v>
      </c>
      <c r="N5408" s="4" t="s">
        <v>19650</v>
      </c>
      <c r="O5408" t="s">
        <v>34504</v>
      </c>
      <c r="P5408" t="s">
        <v>16</v>
      </c>
    </row>
    <row r="5409" spans="1:16" x14ac:dyDescent="0.25">
      <c r="A5409" t="s">
        <v>24918</v>
      </c>
      <c r="B5409" t="s">
        <v>5556</v>
      </c>
      <c r="C5409" t="s">
        <v>58</v>
      </c>
      <c r="D5409">
        <v>136118</v>
      </c>
      <c r="H5409">
        <v>1180</v>
      </c>
      <c r="I5409">
        <v>90000</v>
      </c>
      <c r="J5409" s="3">
        <v>45348.375</v>
      </c>
      <c r="K5409" s="3">
        <v>45357.208333333336</v>
      </c>
      <c r="L5409" s="3">
        <v>45358.375</v>
      </c>
      <c r="M5409" t="s">
        <v>15306</v>
      </c>
      <c r="N5409" s="4" t="s">
        <v>19650</v>
      </c>
      <c r="O5409" t="s">
        <v>34505</v>
      </c>
      <c r="P5409" t="s">
        <v>16</v>
      </c>
    </row>
    <row r="5410" spans="1:16" x14ac:dyDescent="0.25">
      <c r="A5410" t="s">
        <v>24919</v>
      </c>
      <c r="B5410" t="s">
        <v>5557</v>
      </c>
      <c r="C5410" t="s">
        <v>58</v>
      </c>
      <c r="D5410">
        <v>136118</v>
      </c>
      <c r="H5410">
        <v>1180</v>
      </c>
      <c r="I5410">
        <v>90000</v>
      </c>
      <c r="J5410" s="3">
        <v>45348.375</v>
      </c>
      <c r="K5410" s="3">
        <v>45357.208333333336</v>
      </c>
      <c r="L5410" s="3">
        <v>45358.375</v>
      </c>
      <c r="M5410" t="s">
        <v>15307</v>
      </c>
      <c r="N5410" s="4" t="s">
        <v>19650</v>
      </c>
      <c r="O5410" t="s">
        <v>34506</v>
      </c>
      <c r="P5410" t="s">
        <v>16</v>
      </c>
    </row>
    <row r="5411" spans="1:16" x14ac:dyDescent="0.25">
      <c r="A5411" t="s">
        <v>24920</v>
      </c>
      <c r="B5411" t="s">
        <v>5558</v>
      </c>
      <c r="C5411" t="s">
        <v>29164</v>
      </c>
      <c r="D5411">
        <v>814112</v>
      </c>
      <c r="G5411">
        <v>130451200</v>
      </c>
      <c r="H5411">
        <v>10000</v>
      </c>
      <c r="I5411">
        <v>2609000</v>
      </c>
      <c r="J5411" s="3">
        <v>45348.215277777781</v>
      </c>
      <c r="K5411" s="3">
        <v>45355.208333333336</v>
      </c>
      <c r="L5411" s="3">
        <v>45356.208333333336</v>
      </c>
      <c r="M5411" t="s">
        <v>15308</v>
      </c>
      <c r="N5411" s="4" t="s">
        <v>19650</v>
      </c>
      <c r="O5411" t="s">
        <v>34507</v>
      </c>
      <c r="P5411" t="s">
        <v>16</v>
      </c>
    </row>
    <row r="5412" spans="1:16" x14ac:dyDescent="0.25">
      <c r="A5412" t="s">
        <v>24921</v>
      </c>
      <c r="B5412" t="s">
        <v>5559</v>
      </c>
      <c r="C5412" t="s">
        <v>29164</v>
      </c>
      <c r="D5412">
        <v>835302</v>
      </c>
      <c r="G5412">
        <v>140170000</v>
      </c>
      <c r="H5412">
        <v>10000</v>
      </c>
      <c r="I5412">
        <v>2804000</v>
      </c>
      <c r="J5412" s="3">
        <v>45348.479166666664</v>
      </c>
      <c r="K5412" s="3">
        <v>45355.208333333336</v>
      </c>
      <c r="L5412" s="3">
        <v>45356.229166666664</v>
      </c>
      <c r="M5412" t="s">
        <v>15309</v>
      </c>
      <c r="N5412" s="4" t="s">
        <v>19650</v>
      </c>
      <c r="O5412" t="s">
        <v>34508</v>
      </c>
      <c r="P5412" t="s">
        <v>16</v>
      </c>
    </row>
    <row r="5413" spans="1:16" x14ac:dyDescent="0.25">
      <c r="A5413" t="s">
        <v>24922</v>
      </c>
      <c r="B5413" t="s">
        <v>5560</v>
      </c>
      <c r="C5413" t="s">
        <v>29164</v>
      </c>
      <c r="D5413">
        <v>834001</v>
      </c>
      <c r="G5413">
        <v>144160000</v>
      </c>
      <c r="H5413">
        <v>10000</v>
      </c>
      <c r="I5413">
        <v>2884000</v>
      </c>
      <c r="J5413" s="3">
        <v>45348.215277777781</v>
      </c>
      <c r="K5413" s="3">
        <v>45355.208333333336</v>
      </c>
      <c r="L5413" s="3">
        <v>45356.208333333336</v>
      </c>
      <c r="M5413" t="s">
        <v>15310</v>
      </c>
      <c r="N5413" s="4" t="s">
        <v>19650</v>
      </c>
      <c r="O5413" t="s">
        <v>34509</v>
      </c>
      <c r="P5413" t="s">
        <v>16</v>
      </c>
    </row>
    <row r="5414" spans="1:16" x14ac:dyDescent="0.25">
      <c r="A5414" t="s">
        <v>24923</v>
      </c>
      <c r="B5414" t="s">
        <v>5561</v>
      </c>
      <c r="C5414" t="s">
        <v>29164</v>
      </c>
      <c r="D5414">
        <v>833219</v>
      </c>
      <c r="G5414">
        <v>116800000</v>
      </c>
      <c r="H5414">
        <v>10000</v>
      </c>
      <c r="I5414">
        <v>2336000</v>
      </c>
      <c r="J5414" s="3">
        <v>45348.479166666664</v>
      </c>
      <c r="K5414" s="3">
        <v>45355.208333333336</v>
      </c>
      <c r="L5414" s="3">
        <v>45356.208333333336</v>
      </c>
      <c r="M5414" t="s">
        <v>15311</v>
      </c>
      <c r="N5414" s="4" t="s">
        <v>19650</v>
      </c>
      <c r="O5414" t="s">
        <v>34510</v>
      </c>
      <c r="P5414" t="s">
        <v>16</v>
      </c>
    </row>
    <row r="5415" spans="1:16" x14ac:dyDescent="0.25">
      <c r="A5415" t="s">
        <v>24924</v>
      </c>
      <c r="B5415" t="s">
        <v>5562</v>
      </c>
      <c r="C5415" t="s">
        <v>29164</v>
      </c>
      <c r="D5415">
        <v>833219</v>
      </c>
      <c r="G5415">
        <v>111782900</v>
      </c>
      <c r="H5415">
        <v>10000</v>
      </c>
      <c r="I5415">
        <v>2236000</v>
      </c>
      <c r="J5415" s="3">
        <v>45348.479166666664</v>
      </c>
      <c r="K5415" s="3">
        <v>45355.208333333336</v>
      </c>
      <c r="L5415" s="3">
        <v>45356.208333333336</v>
      </c>
      <c r="M5415" t="s">
        <v>15312</v>
      </c>
      <c r="N5415" s="4" t="s">
        <v>19650</v>
      </c>
      <c r="O5415" t="s">
        <v>34511</v>
      </c>
      <c r="P5415" t="s">
        <v>16</v>
      </c>
    </row>
    <row r="5416" spans="1:16" x14ac:dyDescent="0.25">
      <c r="A5416" t="s">
        <v>24925</v>
      </c>
      <c r="B5416" t="s">
        <v>5563</v>
      </c>
      <c r="C5416" t="s">
        <v>29164</v>
      </c>
      <c r="D5416">
        <v>833219</v>
      </c>
      <c r="G5416">
        <v>131443300</v>
      </c>
      <c r="H5416">
        <v>10000</v>
      </c>
      <c r="I5416">
        <v>2629000</v>
      </c>
      <c r="J5416" s="3">
        <v>45348.479166666664</v>
      </c>
      <c r="K5416" s="3">
        <v>45355.208333333336</v>
      </c>
      <c r="L5416" s="3">
        <v>45356.208333333336</v>
      </c>
      <c r="M5416" t="s">
        <v>15313</v>
      </c>
      <c r="N5416" s="4" t="s">
        <v>19650</v>
      </c>
      <c r="O5416" t="s">
        <v>34512</v>
      </c>
      <c r="P5416" t="s">
        <v>16</v>
      </c>
    </row>
    <row r="5417" spans="1:16" x14ac:dyDescent="0.25">
      <c r="A5417" t="s">
        <v>24926</v>
      </c>
      <c r="B5417" t="s">
        <v>5564</v>
      </c>
      <c r="C5417" t="s">
        <v>18</v>
      </c>
      <c r="D5417">
        <v>495555</v>
      </c>
      <c r="H5417">
        <v>0</v>
      </c>
      <c r="I5417">
        <v>50000</v>
      </c>
      <c r="J5417" s="3">
        <v>45338.25</v>
      </c>
      <c r="K5417" s="3">
        <v>45349.520833333336</v>
      </c>
      <c r="L5417" s="3">
        <v>45349.125</v>
      </c>
      <c r="M5417" t="s">
        <v>15314</v>
      </c>
      <c r="N5417" s="4" t="s">
        <v>19650</v>
      </c>
      <c r="O5417" t="s">
        <v>34513</v>
      </c>
      <c r="P5417" t="s">
        <v>16</v>
      </c>
    </row>
    <row r="5418" spans="1:16" x14ac:dyDescent="0.25">
      <c r="A5418" t="s">
        <v>24927</v>
      </c>
      <c r="B5418" t="s">
        <v>5565</v>
      </c>
      <c r="C5418" t="s">
        <v>18</v>
      </c>
      <c r="D5418">
        <v>486885</v>
      </c>
      <c r="H5418">
        <v>0</v>
      </c>
      <c r="I5418">
        <v>0</v>
      </c>
      <c r="J5418" s="3">
        <v>45348.083333333336</v>
      </c>
      <c r="K5418" s="3">
        <v>45352.458333333336</v>
      </c>
      <c r="L5418" s="3">
        <v>45353.458333333336</v>
      </c>
      <c r="M5418" t="s">
        <v>15315</v>
      </c>
      <c r="N5418" s="4" t="s">
        <v>19650</v>
      </c>
      <c r="O5418" t="s">
        <v>34514</v>
      </c>
      <c r="P5418" t="s">
        <v>16</v>
      </c>
    </row>
    <row r="5419" spans="1:16" x14ac:dyDescent="0.25">
      <c r="A5419" t="s">
        <v>24928</v>
      </c>
      <c r="B5419" t="s">
        <v>5566</v>
      </c>
      <c r="C5419" t="s">
        <v>28962</v>
      </c>
      <c r="D5419">
        <v>735232</v>
      </c>
      <c r="H5419">
        <v>0</v>
      </c>
      <c r="I5419">
        <v>0</v>
      </c>
      <c r="J5419" s="3">
        <v>45348.25</v>
      </c>
      <c r="K5419" s="3">
        <v>45362.25</v>
      </c>
      <c r="L5419" s="3">
        <v>45363.458333333336</v>
      </c>
      <c r="M5419" t="s">
        <v>15316</v>
      </c>
      <c r="N5419" s="4" t="s">
        <v>19650</v>
      </c>
      <c r="O5419" t="s">
        <v>34515</v>
      </c>
      <c r="P5419" t="s">
        <v>16</v>
      </c>
    </row>
    <row r="5420" spans="1:16" x14ac:dyDescent="0.25">
      <c r="A5420" t="s">
        <v>24929</v>
      </c>
      <c r="B5420" t="s">
        <v>5567</v>
      </c>
      <c r="C5420" t="s">
        <v>28962</v>
      </c>
      <c r="D5420">
        <v>334001</v>
      </c>
      <c r="G5420">
        <v>148000</v>
      </c>
      <c r="H5420">
        <v>0</v>
      </c>
      <c r="I5420">
        <v>0</v>
      </c>
      <c r="J5420" s="3">
        <v>45341.25</v>
      </c>
      <c r="K5420" s="3">
        <v>45355.25</v>
      </c>
      <c r="L5420" s="3">
        <v>45357.416666666664</v>
      </c>
      <c r="M5420" t="s">
        <v>15317</v>
      </c>
      <c r="N5420" s="4" t="s">
        <v>19650</v>
      </c>
      <c r="O5420" t="s">
        <v>34516</v>
      </c>
      <c r="P5420" t="s">
        <v>16</v>
      </c>
    </row>
    <row r="5421" spans="1:16" x14ac:dyDescent="0.25">
      <c r="A5421" t="s">
        <v>24930</v>
      </c>
      <c r="B5421" t="s">
        <v>5568</v>
      </c>
      <c r="C5421" t="s">
        <v>29278</v>
      </c>
      <c r="D5421">
        <v>695010</v>
      </c>
      <c r="H5421">
        <v>1180</v>
      </c>
      <c r="I5421">
        <v>25000</v>
      </c>
      <c r="J5421" s="3">
        <v>45348.041666666664</v>
      </c>
      <c r="K5421" s="3">
        <v>45355.208333333336</v>
      </c>
      <c r="L5421" s="3">
        <v>45357.416666666664</v>
      </c>
      <c r="M5421" t="s">
        <v>15318</v>
      </c>
      <c r="N5421" s="4" t="s">
        <v>19650</v>
      </c>
      <c r="O5421" t="s">
        <v>34517</v>
      </c>
      <c r="P5421" t="s">
        <v>16</v>
      </c>
    </row>
    <row r="5422" spans="1:16" x14ac:dyDescent="0.25">
      <c r="A5422" t="s">
        <v>24931</v>
      </c>
      <c r="B5422" t="s">
        <v>5569</v>
      </c>
      <c r="C5422" t="s">
        <v>29278</v>
      </c>
      <c r="D5422">
        <v>695010</v>
      </c>
      <c r="H5422">
        <v>1180</v>
      </c>
      <c r="I5422">
        <v>25000</v>
      </c>
      <c r="J5422" s="3">
        <v>45348.041666666664</v>
      </c>
      <c r="K5422" s="3">
        <v>45355.208333333336</v>
      </c>
      <c r="L5422" s="3">
        <v>45357.416666666664</v>
      </c>
      <c r="M5422" t="s">
        <v>15319</v>
      </c>
      <c r="N5422" s="4" t="s">
        <v>19650</v>
      </c>
      <c r="O5422" t="s">
        <v>34518</v>
      </c>
      <c r="P5422" t="s">
        <v>16</v>
      </c>
    </row>
    <row r="5423" spans="1:16" x14ac:dyDescent="0.25">
      <c r="A5423" t="s">
        <v>24932</v>
      </c>
      <c r="B5423" t="s">
        <v>5570</v>
      </c>
      <c r="C5423" t="s">
        <v>28962</v>
      </c>
      <c r="D5423">
        <v>334001</v>
      </c>
      <c r="G5423">
        <v>116349</v>
      </c>
      <c r="H5423">
        <v>0</v>
      </c>
      <c r="I5423">
        <v>0</v>
      </c>
      <c r="J5423" s="3">
        <v>45341.25</v>
      </c>
      <c r="K5423" s="3">
        <v>45355.25</v>
      </c>
      <c r="L5423" s="3">
        <v>45357.416666666664</v>
      </c>
      <c r="M5423" t="s">
        <v>15320</v>
      </c>
      <c r="N5423" s="4" t="s">
        <v>19650</v>
      </c>
      <c r="O5423" t="s">
        <v>34519</v>
      </c>
      <c r="P5423" t="s">
        <v>16</v>
      </c>
    </row>
    <row r="5424" spans="1:16" x14ac:dyDescent="0.25">
      <c r="A5424" t="s">
        <v>24933</v>
      </c>
      <c r="B5424" t="s">
        <v>5571</v>
      </c>
      <c r="C5424" t="s">
        <v>58</v>
      </c>
      <c r="D5424">
        <v>132001</v>
      </c>
      <c r="H5424">
        <v>1180</v>
      </c>
      <c r="I5424">
        <v>135000</v>
      </c>
      <c r="J5424" s="3">
        <v>45348.375</v>
      </c>
      <c r="K5424" s="3">
        <v>45357.208333333336</v>
      </c>
      <c r="L5424" s="3">
        <v>45358.375</v>
      </c>
      <c r="M5424" t="s">
        <v>15321</v>
      </c>
      <c r="N5424" s="4" t="s">
        <v>19650</v>
      </c>
      <c r="O5424" t="s">
        <v>34520</v>
      </c>
      <c r="P5424" t="s">
        <v>16</v>
      </c>
    </row>
    <row r="5425" spans="1:16" x14ac:dyDescent="0.25">
      <c r="A5425" t="s">
        <v>24934</v>
      </c>
      <c r="B5425" t="s">
        <v>5572</v>
      </c>
      <c r="C5425" t="s">
        <v>29030</v>
      </c>
      <c r="D5425">
        <v>411004</v>
      </c>
      <c r="G5425">
        <v>828673</v>
      </c>
      <c r="H5425">
        <v>415</v>
      </c>
      <c r="I5425">
        <v>8287</v>
      </c>
      <c r="J5425" s="3">
        <v>45343.083333333336</v>
      </c>
      <c r="K5425" s="3">
        <v>45352.104166666664</v>
      </c>
      <c r="L5425" s="3">
        <v>45355.125</v>
      </c>
      <c r="M5425" t="s">
        <v>15322</v>
      </c>
      <c r="N5425" s="4" t="s">
        <v>19650</v>
      </c>
      <c r="O5425" t="s">
        <v>34521</v>
      </c>
      <c r="P5425" t="s">
        <v>16</v>
      </c>
    </row>
    <row r="5426" spans="1:16" x14ac:dyDescent="0.25">
      <c r="A5426" t="s">
        <v>24935</v>
      </c>
      <c r="B5426" t="s">
        <v>5573</v>
      </c>
      <c r="C5426" t="s">
        <v>29048</v>
      </c>
      <c r="D5426">
        <v>442501</v>
      </c>
      <c r="G5426">
        <v>61367</v>
      </c>
      <c r="H5426">
        <v>0</v>
      </c>
      <c r="I5426">
        <v>0</v>
      </c>
      <c r="J5426" s="3">
        <v>45348.475694444445</v>
      </c>
      <c r="K5426" s="3">
        <v>45351.25</v>
      </c>
      <c r="L5426" s="3">
        <v>45351.270833333336</v>
      </c>
      <c r="M5426" t="s">
        <v>15323</v>
      </c>
      <c r="N5426" s="4" t="s">
        <v>19650</v>
      </c>
      <c r="O5426" t="s">
        <v>34522</v>
      </c>
      <c r="P5426" t="s">
        <v>16</v>
      </c>
    </row>
    <row r="5427" spans="1:16" x14ac:dyDescent="0.25">
      <c r="A5427" t="s">
        <v>24936</v>
      </c>
      <c r="B5427" t="s">
        <v>5574</v>
      </c>
      <c r="C5427" t="s">
        <v>28921</v>
      </c>
      <c r="D5427">
        <v>673636</v>
      </c>
      <c r="G5427">
        <v>593156</v>
      </c>
      <c r="H5427">
        <v>1310</v>
      </c>
      <c r="I5427">
        <v>14829</v>
      </c>
      <c r="J5427" s="3">
        <v>45348.041666666664</v>
      </c>
      <c r="K5427" s="3">
        <v>45356.166666666664</v>
      </c>
      <c r="L5427" s="3">
        <v>45358.458333333336</v>
      </c>
      <c r="M5427" t="s">
        <v>15324</v>
      </c>
      <c r="N5427" s="4" t="s">
        <v>19650</v>
      </c>
      <c r="O5427" t="s">
        <v>34523</v>
      </c>
      <c r="P5427" t="s">
        <v>16</v>
      </c>
    </row>
    <row r="5428" spans="1:16" x14ac:dyDescent="0.25">
      <c r="A5428" t="s">
        <v>24937</v>
      </c>
      <c r="B5428" t="s">
        <v>5575</v>
      </c>
      <c r="C5428" t="s">
        <v>28986</v>
      </c>
      <c r="D5428">
        <v>134204</v>
      </c>
      <c r="G5428">
        <v>458298</v>
      </c>
      <c r="H5428">
        <v>1000</v>
      </c>
      <c r="I5428">
        <v>9166</v>
      </c>
      <c r="J5428" s="3">
        <v>45348.041666666664</v>
      </c>
      <c r="K5428" s="3">
        <v>45355.416666666664</v>
      </c>
      <c r="L5428" s="3">
        <v>45355.458333333336</v>
      </c>
      <c r="M5428" t="s">
        <v>15325</v>
      </c>
      <c r="N5428" s="4" t="s">
        <v>19650</v>
      </c>
      <c r="O5428" t="s">
        <v>34524</v>
      </c>
      <c r="P5428" t="s">
        <v>16</v>
      </c>
    </row>
    <row r="5429" spans="1:16" x14ac:dyDescent="0.25">
      <c r="A5429" t="s">
        <v>24938</v>
      </c>
      <c r="B5429" t="s">
        <v>5576</v>
      </c>
      <c r="C5429" t="s">
        <v>28986</v>
      </c>
      <c r="D5429">
        <v>134109</v>
      </c>
      <c r="G5429">
        <v>327655</v>
      </c>
      <c r="H5429">
        <v>1000</v>
      </c>
      <c r="I5429">
        <v>6553</v>
      </c>
      <c r="J5429" s="3">
        <v>45348.0625</v>
      </c>
      <c r="K5429" s="3">
        <v>45355.416666666664</v>
      </c>
      <c r="L5429" s="3">
        <v>45355.458333333336</v>
      </c>
      <c r="M5429" t="s">
        <v>15326</v>
      </c>
      <c r="N5429" s="4" t="s">
        <v>19650</v>
      </c>
      <c r="O5429" t="s">
        <v>34525</v>
      </c>
      <c r="P5429" t="s">
        <v>16</v>
      </c>
    </row>
    <row r="5430" spans="1:16" x14ac:dyDescent="0.25">
      <c r="A5430" t="s">
        <v>24939</v>
      </c>
      <c r="B5430" t="s">
        <v>5577</v>
      </c>
      <c r="C5430" t="s">
        <v>26</v>
      </c>
      <c r="D5430">
        <v>250002</v>
      </c>
      <c r="H5430">
        <v>2374</v>
      </c>
      <c r="I5430">
        <v>24243</v>
      </c>
      <c r="J5430" s="3">
        <v>45348.458333333336</v>
      </c>
      <c r="K5430" s="3">
        <v>45357.083333333336</v>
      </c>
      <c r="L5430" s="3">
        <v>45357.166666666664</v>
      </c>
      <c r="M5430" t="s">
        <v>15327</v>
      </c>
      <c r="N5430" s="4" t="s">
        <v>19650</v>
      </c>
      <c r="O5430" t="s">
        <v>34526</v>
      </c>
      <c r="P5430" t="s">
        <v>16</v>
      </c>
    </row>
    <row r="5431" spans="1:16" x14ac:dyDescent="0.25">
      <c r="A5431" t="s">
        <v>24940</v>
      </c>
      <c r="B5431" t="s">
        <v>5578</v>
      </c>
      <c r="C5431" t="s">
        <v>26</v>
      </c>
      <c r="D5431">
        <v>250002</v>
      </c>
      <c r="H5431">
        <v>3082</v>
      </c>
      <c r="I5431">
        <v>32300</v>
      </c>
      <c r="J5431" s="3">
        <v>45348.458333333336</v>
      </c>
      <c r="K5431" s="3">
        <v>45357.083333333336</v>
      </c>
      <c r="L5431" s="3">
        <v>45357.166666666664</v>
      </c>
      <c r="M5431" t="s">
        <v>15328</v>
      </c>
      <c r="N5431" s="4" t="s">
        <v>19650</v>
      </c>
      <c r="O5431" t="s">
        <v>34527</v>
      </c>
      <c r="P5431" t="s">
        <v>16</v>
      </c>
    </row>
    <row r="5432" spans="1:16" x14ac:dyDescent="0.25">
      <c r="A5432" t="s">
        <v>24941</v>
      </c>
      <c r="B5432" t="s">
        <v>5579</v>
      </c>
      <c r="C5432" t="s">
        <v>28986</v>
      </c>
      <c r="D5432">
        <v>132114</v>
      </c>
      <c r="G5432">
        <v>601299</v>
      </c>
      <c r="H5432">
        <v>1000</v>
      </c>
      <c r="I5432">
        <v>12020</v>
      </c>
      <c r="J5432" s="3">
        <v>45348.375</v>
      </c>
      <c r="K5432" s="3">
        <v>45355.375</v>
      </c>
      <c r="L5432" s="3">
        <v>45355.416666666664</v>
      </c>
      <c r="M5432" t="s">
        <v>15329</v>
      </c>
      <c r="N5432" s="4" t="s">
        <v>19650</v>
      </c>
      <c r="O5432" t="s">
        <v>34528</v>
      </c>
      <c r="P5432" t="s">
        <v>16</v>
      </c>
    </row>
    <row r="5433" spans="1:16" x14ac:dyDescent="0.25">
      <c r="A5433" t="s">
        <v>24942</v>
      </c>
      <c r="B5433" t="s">
        <v>5580</v>
      </c>
      <c r="C5433" t="s">
        <v>29030</v>
      </c>
      <c r="D5433">
        <v>411042</v>
      </c>
      <c r="G5433">
        <v>843517</v>
      </c>
      <c r="H5433">
        <v>415</v>
      </c>
      <c r="I5433">
        <v>8435</v>
      </c>
      <c r="J5433" s="3">
        <v>45348.375</v>
      </c>
      <c r="K5433" s="3">
        <v>45357.104166666664</v>
      </c>
      <c r="L5433" s="3">
        <v>45358.125</v>
      </c>
      <c r="M5433" t="s">
        <v>15330</v>
      </c>
      <c r="N5433" s="4" t="s">
        <v>19650</v>
      </c>
      <c r="O5433" t="s">
        <v>34529</v>
      </c>
      <c r="P5433" t="s">
        <v>16</v>
      </c>
    </row>
    <row r="5434" spans="1:16" x14ac:dyDescent="0.25">
      <c r="A5434" t="s">
        <v>24943</v>
      </c>
      <c r="B5434" t="s">
        <v>5581</v>
      </c>
      <c r="C5434" t="s">
        <v>58</v>
      </c>
      <c r="D5434">
        <v>132001</v>
      </c>
      <c r="H5434">
        <v>1180</v>
      </c>
      <c r="I5434">
        <v>2260000</v>
      </c>
      <c r="J5434" s="3">
        <v>45348.106249999997</v>
      </c>
      <c r="K5434" s="3">
        <v>45357.208333333336</v>
      </c>
      <c r="L5434" s="3">
        <v>45358.375</v>
      </c>
      <c r="M5434" t="s">
        <v>15331</v>
      </c>
      <c r="N5434" s="4" t="s">
        <v>19650</v>
      </c>
      <c r="O5434" t="s">
        <v>34530</v>
      </c>
      <c r="P5434" t="s">
        <v>16</v>
      </c>
    </row>
    <row r="5435" spans="1:16" x14ac:dyDescent="0.25">
      <c r="A5435" t="s">
        <v>24944</v>
      </c>
      <c r="B5435" t="s">
        <v>5582</v>
      </c>
      <c r="C5435" t="s">
        <v>58</v>
      </c>
      <c r="D5435">
        <v>132001</v>
      </c>
      <c r="H5435">
        <v>1180</v>
      </c>
      <c r="I5435">
        <v>525000</v>
      </c>
      <c r="J5435" s="3">
        <v>45348.375</v>
      </c>
      <c r="K5435" s="3">
        <v>45357.208333333336</v>
      </c>
      <c r="L5435" s="3">
        <v>45358.375</v>
      </c>
      <c r="M5435" t="s">
        <v>15332</v>
      </c>
      <c r="N5435" s="4" t="s">
        <v>19650</v>
      </c>
      <c r="O5435" t="s">
        <v>34531</v>
      </c>
      <c r="P5435" t="s">
        <v>16</v>
      </c>
    </row>
    <row r="5436" spans="1:16" x14ac:dyDescent="0.25">
      <c r="A5436" t="s">
        <v>24945</v>
      </c>
      <c r="B5436" t="s">
        <v>5583</v>
      </c>
      <c r="C5436" t="s">
        <v>58</v>
      </c>
      <c r="D5436">
        <v>132001</v>
      </c>
      <c r="H5436">
        <v>1180</v>
      </c>
      <c r="I5436">
        <v>1855000</v>
      </c>
      <c r="J5436" s="3">
        <v>45348.375</v>
      </c>
      <c r="K5436" s="3">
        <v>45357.208333333336</v>
      </c>
      <c r="L5436" s="3">
        <v>45358.375</v>
      </c>
      <c r="M5436" t="s">
        <v>15333</v>
      </c>
      <c r="N5436" s="4" t="s">
        <v>19650</v>
      </c>
      <c r="O5436" t="s">
        <v>34532</v>
      </c>
      <c r="P5436" t="s">
        <v>16</v>
      </c>
    </row>
    <row r="5437" spans="1:16" x14ac:dyDescent="0.25">
      <c r="A5437" t="s">
        <v>24946</v>
      </c>
      <c r="B5437" t="s">
        <v>5584</v>
      </c>
      <c r="C5437" t="s">
        <v>28986</v>
      </c>
      <c r="D5437">
        <v>125050</v>
      </c>
      <c r="G5437">
        <v>2099900</v>
      </c>
      <c r="H5437">
        <v>1000</v>
      </c>
      <c r="I5437">
        <v>105000</v>
      </c>
      <c r="J5437" s="3">
        <v>45348.375</v>
      </c>
      <c r="K5437" s="3">
        <v>45355.458333333336</v>
      </c>
      <c r="L5437" s="3">
        <v>45355.125</v>
      </c>
      <c r="M5437" t="s">
        <v>15334</v>
      </c>
      <c r="N5437" s="4" t="s">
        <v>19650</v>
      </c>
      <c r="O5437" t="s">
        <v>34533</v>
      </c>
      <c r="P5437" t="s">
        <v>16</v>
      </c>
    </row>
    <row r="5438" spans="1:16" x14ac:dyDescent="0.25">
      <c r="A5438" t="s">
        <v>24947</v>
      </c>
      <c r="B5438" t="s">
        <v>5585</v>
      </c>
      <c r="C5438" t="s">
        <v>28921</v>
      </c>
      <c r="D5438">
        <v>695506</v>
      </c>
      <c r="G5438">
        <v>38955</v>
      </c>
      <c r="H5438">
        <v>335</v>
      </c>
      <c r="I5438">
        <v>974</v>
      </c>
      <c r="J5438" s="3">
        <v>45348.416666666664</v>
      </c>
      <c r="K5438" s="3">
        <v>45355.208333333336</v>
      </c>
      <c r="L5438" s="3">
        <v>45358.104166666664</v>
      </c>
      <c r="M5438" t="s">
        <v>15335</v>
      </c>
      <c r="N5438" s="4" t="s">
        <v>19650</v>
      </c>
      <c r="O5438" t="s">
        <v>34534</v>
      </c>
      <c r="P5438" t="s">
        <v>16</v>
      </c>
    </row>
    <row r="5439" spans="1:16" x14ac:dyDescent="0.25">
      <c r="A5439" t="s">
        <v>24948</v>
      </c>
      <c r="B5439" t="s">
        <v>5586</v>
      </c>
      <c r="C5439" t="s">
        <v>28921</v>
      </c>
      <c r="D5439">
        <v>695506</v>
      </c>
      <c r="G5439">
        <v>106778</v>
      </c>
      <c r="H5439">
        <v>555</v>
      </c>
      <c r="I5439">
        <v>2669</v>
      </c>
      <c r="J5439" s="3">
        <v>45348.416666666664</v>
      </c>
      <c r="K5439" s="3">
        <v>45355.208333333336</v>
      </c>
      <c r="L5439" s="3">
        <v>45358.104166666664</v>
      </c>
      <c r="M5439" t="s">
        <v>15336</v>
      </c>
      <c r="N5439" s="4" t="s">
        <v>19650</v>
      </c>
      <c r="O5439" t="s">
        <v>34535</v>
      </c>
      <c r="P5439" t="s">
        <v>16</v>
      </c>
    </row>
    <row r="5440" spans="1:16" x14ac:dyDescent="0.25">
      <c r="A5440" t="s">
        <v>24949</v>
      </c>
      <c r="B5440" t="s">
        <v>5587</v>
      </c>
      <c r="C5440" t="s">
        <v>28921</v>
      </c>
      <c r="D5440">
        <v>695506</v>
      </c>
      <c r="G5440">
        <v>55002</v>
      </c>
      <c r="H5440">
        <v>555</v>
      </c>
      <c r="I5440">
        <v>1375</v>
      </c>
      <c r="J5440" s="3">
        <v>45348.416666666664</v>
      </c>
      <c r="K5440" s="3">
        <v>45355.208333333336</v>
      </c>
      <c r="L5440" s="3">
        <v>45358.104166666664</v>
      </c>
      <c r="M5440" t="s">
        <v>15337</v>
      </c>
      <c r="N5440" s="4" t="s">
        <v>19650</v>
      </c>
      <c r="O5440" t="s">
        <v>34536</v>
      </c>
      <c r="P5440" t="s">
        <v>16</v>
      </c>
    </row>
    <row r="5441" spans="1:16" x14ac:dyDescent="0.25">
      <c r="A5441" t="s">
        <v>24950</v>
      </c>
      <c r="B5441" t="s">
        <v>5588</v>
      </c>
      <c r="C5441" t="s">
        <v>28921</v>
      </c>
      <c r="D5441">
        <v>695506</v>
      </c>
      <c r="G5441">
        <v>80602</v>
      </c>
      <c r="H5441">
        <v>555</v>
      </c>
      <c r="I5441">
        <v>2015</v>
      </c>
      <c r="J5441" s="3">
        <v>45348.416666666664</v>
      </c>
      <c r="K5441" s="3">
        <v>45355.208333333336</v>
      </c>
      <c r="L5441" s="3">
        <v>45358.104166666664</v>
      </c>
      <c r="M5441" t="s">
        <v>15338</v>
      </c>
      <c r="N5441" s="4" t="s">
        <v>19650</v>
      </c>
      <c r="O5441" t="s">
        <v>34537</v>
      </c>
      <c r="P5441" t="s">
        <v>16</v>
      </c>
    </row>
    <row r="5442" spans="1:16" x14ac:dyDescent="0.25">
      <c r="A5442" t="s">
        <v>24951</v>
      </c>
      <c r="B5442" t="s">
        <v>5589</v>
      </c>
      <c r="C5442" t="s">
        <v>28921</v>
      </c>
      <c r="D5442">
        <v>695506</v>
      </c>
      <c r="G5442">
        <v>214307</v>
      </c>
      <c r="H5442">
        <v>555</v>
      </c>
      <c r="I5442">
        <v>5358</v>
      </c>
      <c r="J5442" s="3">
        <v>45348.416666666664</v>
      </c>
      <c r="K5442" s="3">
        <v>45355.208333333336</v>
      </c>
      <c r="L5442" s="3">
        <v>45358.104166666664</v>
      </c>
      <c r="M5442" t="s">
        <v>15339</v>
      </c>
      <c r="N5442" s="4" t="s">
        <v>19650</v>
      </c>
      <c r="O5442" t="s">
        <v>34538</v>
      </c>
      <c r="P5442" t="s">
        <v>16</v>
      </c>
    </row>
    <row r="5443" spans="1:16" x14ac:dyDescent="0.25">
      <c r="A5443" t="s">
        <v>24952</v>
      </c>
      <c r="B5443" t="s">
        <v>5590</v>
      </c>
      <c r="C5443" t="s">
        <v>28921</v>
      </c>
      <c r="D5443">
        <v>695506</v>
      </c>
      <c r="G5443">
        <v>105892</v>
      </c>
      <c r="H5443">
        <v>555</v>
      </c>
      <c r="I5443">
        <v>2647</v>
      </c>
      <c r="J5443" s="3">
        <v>45348.416666666664</v>
      </c>
      <c r="K5443" s="3">
        <v>45355.208333333336</v>
      </c>
      <c r="L5443" s="3">
        <v>45358.104166666664</v>
      </c>
      <c r="M5443" t="s">
        <v>15340</v>
      </c>
      <c r="N5443" s="4" t="s">
        <v>19650</v>
      </c>
      <c r="O5443" t="s">
        <v>34539</v>
      </c>
      <c r="P5443" t="s">
        <v>16</v>
      </c>
    </row>
    <row r="5444" spans="1:16" x14ac:dyDescent="0.25">
      <c r="A5444" t="s">
        <v>24953</v>
      </c>
      <c r="B5444" t="s">
        <v>5591</v>
      </c>
      <c r="C5444" t="s">
        <v>28921</v>
      </c>
      <c r="D5444">
        <v>695506</v>
      </c>
      <c r="G5444">
        <v>423697</v>
      </c>
      <c r="H5444">
        <v>935</v>
      </c>
      <c r="I5444">
        <v>10592</v>
      </c>
      <c r="J5444" s="3">
        <v>45348.416666666664</v>
      </c>
      <c r="K5444" s="3">
        <v>45355.208333333336</v>
      </c>
      <c r="L5444" s="3">
        <v>45358.104166666664</v>
      </c>
      <c r="M5444" t="s">
        <v>15341</v>
      </c>
      <c r="N5444" s="4" t="s">
        <v>19650</v>
      </c>
      <c r="O5444" t="s">
        <v>34540</v>
      </c>
      <c r="P5444" t="s">
        <v>16</v>
      </c>
    </row>
    <row r="5445" spans="1:16" x14ac:dyDescent="0.25">
      <c r="A5445" t="s">
        <v>24954</v>
      </c>
      <c r="B5445" t="s">
        <v>5592</v>
      </c>
      <c r="C5445" t="s">
        <v>28921</v>
      </c>
      <c r="D5445">
        <v>695506</v>
      </c>
      <c r="G5445">
        <v>42190</v>
      </c>
      <c r="H5445">
        <v>335</v>
      </c>
      <c r="I5445">
        <v>1055</v>
      </c>
      <c r="J5445" s="3">
        <v>45348.416666666664</v>
      </c>
      <c r="K5445" s="3">
        <v>45355.208333333336</v>
      </c>
      <c r="L5445" s="3">
        <v>45358.104166666664</v>
      </c>
      <c r="M5445" t="s">
        <v>15342</v>
      </c>
      <c r="N5445" s="4" t="s">
        <v>19650</v>
      </c>
      <c r="O5445" t="s">
        <v>34541</v>
      </c>
      <c r="P5445" t="s">
        <v>16</v>
      </c>
    </row>
    <row r="5446" spans="1:16" x14ac:dyDescent="0.25">
      <c r="A5446" t="s">
        <v>24955</v>
      </c>
      <c r="B5446" t="s">
        <v>5593</v>
      </c>
      <c r="C5446" t="s">
        <v>28921</v>
      </c>
      <c r="D5446">
        <v>695506</v>
      </c>
      <c r="G5446">
        <v>580940</v>
      </c>
      <c r="H5446">
        <v>1285</v>
      </c>
      <c r="I5446">
        <v>14524</v>
      </c>
      <c r="J5446" s="3">
        <v>45348.416666666664</v>
      </c>
      <c r="K5446" s="3">
        <v>45355.208333333336</v>
      </c>
      <c r="L5446" s="3">
        <v>45358.104166666664</v>
      </c>
      <c r="M5446" t="s">
        <v>15343</v>
      </c>
      <c r="N5446" s="4" t="s">
        <v>19650</v>
      </c>
      <c r="O5446" t="s">
        <v>34542</v>
      </c>
      <c r="P5446" t="s">
        <v>16</v>
      </c>
    </row>
    <row r="5447" spans="1:16" x14ac:dyDescent="0.25">
      <c r="A5447" t="s">
        <v>24955</v>
      </c>
      <c r="B5447" t="s">
        <v>5594</v>
      </c>
      <c r="C5447" t="s">
        <v>28921</v>
      </c>
      <c r="D5447">
        <v>695506</v>
      </c>
      <c r="G5447">
        <v>248957</v>
      </c>
      <c r="H5447">
        <v>555</v>
      </c>
      <c r="I5447">
        <v>6224</v>
      </c>
      <c r="J5447" s="3">
        <v>45348.416666666664</v>
      </c>
      <c r="K5447" s="3">
        <v>45355.208333333336</v>
      </c>
      <c r="L5447" s="3">
        <v>45358.104166666664</v>
      </c>
      <c r="M5447" t="s">
        <v>15344</v>
      </c>
      <c r="N5447" s="4" t="s">
        <v>19650</v>
      </c>
      <c r="O5447" t="s">
        <v>34542</v>
      </c>
      <c r="P5447" t="s">
        <v>16</v>
      </c>
    </row>
    <row r="5448" spans="1:16" x14ac:dyDescent="0.25">
      <c r="A5448" t="s">
        <v>24956</v>
      </c>
      <c r="B5448" t="s">
        <v>5595</v>
      </c>
      <c r="C5448" t="s">
        <v>28921</v>
      </c>
      <c r="D5448">
        <v>678581</v>
      </c>
      <c r="G5448">
        <v>847367</v>
      </c>
      <c r="H5448">
        <v>1870</v>
      </c>
      <c r="I5448">
        <v>21184</v>
      </c>
      <c r="J5448" s="3">
        <v>45348.416666666664</v>
      </c>
      <c r="K5448" s="3">
        <v>45355.25</v>
      </c>
      <c r="L5448" s="3">
        <v>45357.416666666664</v>
      </c>
      <c r="M5448" t="s">
        <v>15345</v>
      </c>
      <c r="N5448" s="4" t="s">
        <v>19650</v>
      </c>
      <c r="O5448" t="s">
        <v>34543</v>
      </c>
      <c r="P5448" t="s">
        <v>16</v>
      </c>
    </row>
    <row r="5449" spans="1:16" x14ac:dyDescent="0.25">
      <c r="A5449" t="s">
        <v>24957</v>
      </c>
      <c r="B5449" t="s">
        <v>5596</v>
      </c>
      <c r="C5449" t="s">
        <v>29030</v>
      </c>
      <c r="D5449">
        <v>411042</v>
      </c>
      <c r="G5449">
        <v>847457</v>
      </c>
      <c r="H5449">
        <v>415</v>
      </c>
      <c r="I5449">
        <v>8475</v>
      </c>
      <c r="J5449" s="3">
        <v>45348.105555555558</v>
      </c>
      <c r="K5449" s="3">
        <v>45357.104166666664</v>
      </c>
      <c r="L5449" s="3">
        <v>45358.125</v>
      </c>
      <c r="M5449" t="s">
        <v>15346</v>
      </c>
      <c r="N5449" s="4" t="s">
        <v>19650</v>
      </c>
      <c r="O5449" t="s">
        <v>34544</v>
      </c>
      <c r="P5449" t="s">
        <v>16</v>
      </c>
    </row>
    <row r="5450" spans="1:16" x14ac:dyDescent="0.25">
      <c r="A5450" t="s">
        <v>106</v>
      </c>
      <c r="B5450" t="s">
        <v>5597</v>
      </c>
      <c r="C5450" t="s">
        <v>29030</v>
      </c>
      <c r="D5450">
        <v>411042</v>
      </c>
      <c r="G5450">
        <v>9135147</v>
      </c>
      <c r="H5450">
        <v>6079</v>
      </c>
      <c r="I5450">
        <v>91351</v>
      </c>
      <c r="J5450" s="3">
        <v>45343.5</v>
      </c>
      <c r="K5450" s="3">
        <v>45351.104166666664</v>
      </c>
      <c r="L5450" s="3">
        <v>45352.125</v>
      </c>
      <c r="M5450" t="s">
        <v>15347</v>
      </c>
      <c r="N5450" s="4" t="s">
        <v>19650</v>
      </c>
      <c r="O5450" t="s">
        <v>19696</v>
      </c>
      <c r="P5450" t="s">
        <v>16</v>
      </c>
    </row>
    <row r="5451" spans="1:16" x14ac:dyDescent="0.25">
      <c r="A5451" t="s">
        <v>24958</v>
      </c>
      <c r="B5451" t="s">
        <v>5598</v>
      </c>
      <c r="C5451" t="s">
        <v>29030</v>
      </c>
      <c r="D5451">
        <v>411030</v>
      </c>
      <c r="G5451">
        <v>846368</v>
      </c>
      <c r="H5451">
        <v>415</v>
      </c>
      <c r="I5451">
        <v>8464</v>
      </c>
      <c r="J5451" s="3">
        <v>45345.375</v>
      </c>
      <c r="K5451" s="3">
        <v>45352.083333333336</v>
      </c>
      <c r="L5451" s="3">
        <v>45355.5</v>
      </c>
      <c r="M5451" t="s">
        <v>15348</v>
      </c>
      <c r="N5451" s="4" t="s">
        <v>19650</v>
      </c>
      <c r="O5451" t="s">
        <v>34545</v>
      </c>
      <c r="P5451" t="s">
        <v>16</v>
      </c>
    </row>
    <row r="5452" spans="1:16" x14ac:dyDescent="0.25">
      <c r="A5452" t="s">
        <v>24959</v>
      </c>
      <c r="B5452" t="s">
        <v>5599</v>
      </c>
      <c r="C5452" t="s">
        <v>29020</v>
      </c>
      <c r="D5452">
        <v>272001</v>
      </c>
      <c r="G5452">
        <v>4500000</v>
      </c>
      <c r="H5452">
        <v>2714</v>
      </c>
      <c r="I5452">
        <v>425000</v>
      </c>
      <c r="J5452" s="3">
        <v>45346.284722222219</v>
      </c>
      <c r="K5452" s="3">
        <v>45352.5</v>
      </c>
      <c r="L5452" s="3">
        <v>45352.520833333336</v>
      </c>
      <c r="M5452" t="s">
        <v>15349</v>
      </c>
      <c r="N5452" s="4" t="s">
        <v>19650</v>
      </c>
      <c r="O5452" t="s">
        <v>34546</v>
      </c>
      <c r="P5452" t="s">
        <v>16</v>
      </c>
    </row>
    <row r="5453" spans="1:16" x14ac:dyDescent="0.25">
      <c r="A5453" t="s">
        <v>24960</v>
      </c>
      <c r="B5453" t="s">
        <v>5600</v>
      </c>
      <c r="C5453" t="s">
        <v>58</v>
      </c>
      <c r="D5453">
        <v>131001</v>
      </c>
      <c r="G5453">
        <v>1720000</v>
      </c>
      <c r="H5453">
        <v>1180</v>
      </c>
      <c r="I5453">
        <v>86000</v>
      </c>
      <c r="J5453" s="3">
        <v>45348.11041666667</v>
      </c>
      <c r="K5453" s="3">
        <v>45357.208333333336</v>
      </c>
      <c r="L5453" s="3">
        <v>45358.375</v>
      </c>
      <c r="M5453" t="s">
        <v>15350</v>
      </c>
      <c r="N5453" s="4" t="s">
        <v>19650</v>
      </c>
      <c r="O5453" t="s">
        <v>34547</v>
      </c>
      <c r="P5453" t="s">
        <v>16</v>
      </c>
    </row>
    <row r="5454" spans="1:16" x14ac:dyDescent="0.25">
      <c r="A5454" t="s">
        <v>24961</v>
      </c>
      <c r="B5454" t="s">
        <v>5601</v>
      </c>
      <c r="C5454" t="s">
        <v>58</v>
      </c>
      <c r="D5454">
        <v>131001</v>
      </c>
      <c r="G5454">
        <v>5400000</v>
      </c>
      <c r="H5454">
        <v>1180</v>
      </c>
      <c r="I5454">
        <v>270000</v>
      </c>
      <c r="J5454" s="3">
        <v>45348.375</v>
      </c>
      <c r="K5454" s="3">
        <v>45357.208333333336</v>
      </c>
      <c r="L5454" s="3">
        <v>45358.375</v>
      </c>
      <c r="M5454" t="s">
        <v>15351</v>
      </c>
      <c r="N5454" s="4" t="s">
        <v>19650</v>
      </c>
      <c r="O5454" t="s">
        <v>34548</v>
      </c>
      <c r="P5454" t="s">
        <v>16</v>
      </c>
    </row>
    <row r="5455" spans="1:16" x14ac:dyDescent="0.25">
      <c r="A5455" t="s">
        <v>24962</v>
      </c>
      <c r="B5455" t="s">
        <v>5602</v>
      </c>
      <c r="C5455" t="s">
        <v>26</v>
      </c>
      <c r="D5455">
        <v>250002</v>
      </c>
      <c r="H5455">
        <v>3908</v>
      </c>
      <c r="I5455">
        <v>41275</v>
      </c>
      <c r="J5455" s="3">
        <v>45348.458333333336</v>
      </c>
      <c r="K5455" s="3">
        <v>45357.083333333336</v>
      </c>
      <c r="L5455" s="3">
        <v>45357.166666666664</v>
      </c>
      <c r="M5455" t="s">
        <v>15352</v>
      </c>
      <c r="N5455" s="4" t="s">
        <v>19650</v>
      </c>
      <c r="O5455" t="s">
        <v>34549</v>
      </c>
      <c r="P5455" t="s">
        <v>16</v>
      </c>
    </row>
    <row r="5456" spans="1:16" x14ac:dyDescent="0.25">
      <c r="A5456" t="s">
        <v>24963</v>
      </c>
      <c r="B5456" t="s">
        <v>5603</v>
      </c>
      <c r="C5456" t="s">
        <v>26</v>
      </c>
      <c r="D5456">
        <v>250002</v>
      </c>
      <c r="H5456">
        <v>2020</v>
      </c>
      <c r="I5456">
        <v>19467</v>
      </c>
      <c r="J5456" s="3">
        <v>45348.458333333336</v>
      </c>
      <c r="K5456" s="3">
        <v>45357.083333333336</v>
      </c>
      <c r="L5456" s="3">
        <v>45357.166666666664</v>
      </c>
      <c r="M5456" t="s">
        <v>15353</v>
      </c>
      <c r="N5456" s="4" t="s">
        <v>19650</v>
      </c>
      <c r="O5456" t="s">
        <v>34550</v>
      </c>
      <c r="P5456" t="s">
        <v>16</v>
      </c>
    </row>
    <row r="5457" spans="1:16" x14ac:dyDescent="0.25">
      <c r="A5457" t="s">
        <v>24964</v>
      </c>
      <c r="B5457" t="s">
        <v>5604</v>
      </c>
      <c r="C5457" t="s">
        <v>58</v>
      </c>
      <c r="D5457">
        <v>136118</v>
      </c>
      <c r="H5457">
        <v>1180</v>
      </c>
      <c r="I5457">
        <v>120000</v>
      </c>
      <c r="J5457" s="3">
        <v>45348.375</v>
      </c>
      <c r="K5457" s="3">
        <v>45357.208333333336</v>
      </c>
      <c r="L5457" s="3">
        <v>45358.375</v>
      </c>
      <c r="M5457" t="s">
        <v>15354</v>
      </c>
      <c r="N5457" s="4" t="s">
        <v>19650</v>
      </c>
      <c r="O5457" t="s">
        <v>34551</v>
      </c>
      <c r="P5457" t="s">
        <v>16</v>
      </c>
    </row>
    <row r="5458" spans="1:16" x14ac:dyDescent="0.25">
      <c r="A5458" t="s">
        <v>24965</v>
      </c>
      <c r="B5458" t="s">
        <v>5605</v>
      </c>
      <c r="C5458" t="s">
        <v>29061</v>
      </c>
      <c r="D5458">
        <v>209725</v>
      </c>
      <c r="G5458">
        <v>5800000</v>
      </c>
      <c r="H5458">
        <v>2714</v>
      </c>
      <c r="I5458">
        <v>490000</v>
      </c>
      <c r="J5458" s="3">
        <v>45348.458333333336</v>
      </c>
      <c r="K5458" s="3">
        <v>45353.5</v>
      </c>
      <c r="L5458" s="3">
        <v>45353.520833333336</v>
      </c>
      <c r="M5458" t="s">
        <v>15355</v>
      </c>
      <c r="N5458" s="4" t="s">
        <v>19650</v>
      </c>
      <c r="O5458" t="s">
        <v>45</v>
      </c>
      <c r="P5458" t="s">
        <v>16</v>
      </c>
    </row>
    <row r="5459" spans="1:16" x14ac:dyDescent="0.25">
      <c r="A5459" t="s">
        <v>24966</v>
      </c>
      <c r="B5459" t="s">
        <v>5606</v>
      </c>
      <c r="C5459" t="s">
        <v>29279</v>
      </c>
      <c r="D5459">
        <v>691536</v>
      </c>
      <c r="G5459">
        <v>29996107</v>
      </c>
      <c r="H5459">
        <v>8850</v>
      </c>
      <c r="I5459">
        <v>100000</v>
      </c>
      <c r="J5459" s="3">
        <v>45339.229166666664</v>
      </c>
      <c r="K5459" s="3">
        <v>45355.229166666664</v>
      </c>
      <c r="L5459" s="3">
        <v>45357.458333333336</v>
      </c>
      <c r="M5459" t="s">
        <v>15356</v>
      </c>
      <c r="N5459" s="4" t="s">
        <v>19650</v>
      </c>
      <c r="O5459" t="s">
        <v>34552</v>
      </c>
      <c r="P5459" t="s">
        <v>16</v>
      </c>
    </row>
    <row r="5460" spans="1:16" x14ac:dyDescent="0.25">
      <c r="A5460" t="s">
        <v>24967</v>
      </c>
      <c r="B5460" t="s">
        <v>5607</v>
      </c>
      <c r="C5460" t="s">
        <v>29280</v>
      </c>
      <c r="D5460">
        <v>700087</v>
      </c>
      <c r="G5460">
        <v>8837352</v>
      </c>
      <c r="H5460">
        <v>0</v>
      </c>
      <c r="I5460">
        <v>200000</v>
      </c>
      <c r="J5460" s="3">
        <v>45346.166666666664</v>
      </c>
      <c r="K5460" s="3">
        <v>45363.520833333336</v>
      </c>
      <c r="L5460" s="3">
        <v>45365.520833333336</v>
      </c>
      <c r="M5460" t="s">
        <v>15357</v>
      </c>
      <c r="N5460" s="4" t="s">
        <v>19650</v>
      </c>
      <c r="O5460" t="s">
        <v>34553</v>
      </c>
      <c r="P5460" t="s">
        <v>16</v>
      </c>
    </row>
    <row r="5461" spans="1:16" x14ac:dyDescent="0.25">
      <c r="A5461" t="s">
        <v>24968</v>
      </c>
      <c r="B5461" t="s">
        <v>5608</v>
      </c>
      <c r="C5461" t="s">
        <v>29048</v>
      </c>
      <c r="D5461">
        <v>208009</v>
      </c>
      <c r="H5461">
        <v>0</v>
      </c>
      <c r="I5461">
        <v>2802380</v>
      </c>
      <c r="J5461" s="3">
        <v>45348.125</v>
      </c>
      <c r="K5461" s="3">
        <v>45351.125</v>
      </c>
      <c r="L5461" s="3">
        <v>45351.145833333336</v>
      </c>
      <c r="M5461" t="s">
        <v>15358</v>
      </c>
      <c r="N5461" s="4" t="s">
        <v>19650</v>
      </c>
      <c r="O5461" t="s">
        <v>34554</v>
      </c>
      <c r="P5461" t="s">
        <v>16</v>
      </c>
    </row>
    <row r="5462" spans="1:16" x14ac:dyDescent="0.25">
      <c r="A5462" t="s">
        <v>24969</v>
      </c>
      <c r="B5462" t="s">
        <v>5609</v>
      </c>
      <c r="C5462" t="s">
        <v>28960</v>
      </c>
      <c r="D5462">
        <v>442401</v>
      </c>
      <c r="H5462">
        <v>5400</v>
      </c>
      <c r="I5462">
        <v>45000</v>
      </c>
      <c r="J5462" s="3">
        <v>45345.208333333336</v>
      </c>
      <c r="K5462" s="3">
        <v>45351.125</v>
      </c>
      <c r="L5462" s="3">
        <v>45352.125</v>
      </c>
      <c r="M5462" t="s">
        <v>15359</v>
      </c>
      <c r="N5462" s="4" t="s">
        <v>19650</v>
      </c>
      <c r="O5462" t="s">
        <v>34555</v>
      </c>
      <c r="P5462" t="s">
        <v>16</v>
      </c>
    </row>
    <row r="5463" spans="1:16" x14ac:dyDescent="0.25">
      <c r="A5463" t="s">
        <v>24970</v>
      </c>
      <c r="B5463" t="s">
        <v>5610</v>
      </c>
      <c r="C5463" t="s">
        <v>28921</v>
      </c>
      <c r="D5463">
        <v>686667</v>
      </c>
      <c r="G5463">
        <v>846418</v>
      </c>
      <c r="H5463">
        <v>1700</v>
      </c>
      <c r="I5463">
        <v>21170</v>
      </c>
      <c r="J5463" s="3">
        <v>45348.375</v>
      </c>
      <c r="K5463" s="3">
        <v>45355.458333333336</v>
      </c>
      <c r="L5463" s="3">
        <v>45356.458333333336</v>
      </c>
      <c r="M5463" t="s">
        <v>15360</v>
      </c>
      <c r="N5463" s="4" t="s">
        <v>19650</v>
      </c>
      <c r="O5463" t="s">
        <v>34556</v>
      </c>
      <c r="P5463" t="s">
        <v>16</v>
      </c>
    </row>
    <row r="5464" spans="1:16" x14ac:dyDescent="0.25">
      <c r="A5464" t="s">
        <v>24971</v>
      </c>
      <c r="B5464" t="s">
        <v>5611</v>
      </c>
      <c r="C5464" t="s">
        <v>28921</v>
      </c>
      <c r="D5464">
        <v>679307</v>
      </c>
      <c r="G5464">
        <v>41625</v>
      </c>
      <c r="H5464">
        <v>335</v>
      </c>
      <c r="I5464">
        <v>1041</v>
      </c>
      <c r="J5464" s="3">
        <v>45348.416666666664</v>
      </c>
      <c r="K5464" s="3">
        <v>45358.208333333336</v>
      </c>
      <c r="L5464" s="3">
        <v>45362.458333333336</v>
      </c>
      <c r="M5464" t="s">
        <v>15361</v>
      </c>
      <c r="N5464" s="4" t="s">
        <v>19650</v>
      </c>
      <c r="O5464" t="s">
        <v>34557</v>
      </c>
      <c r="P5464" t="s">
        <v>16</v>
      </c>
    </row>
    <row r="5465" spans="1:16" x14ac:dyDescent="0.25">
      <c r="A5465" t="s">
        <v>24972</v>
      </c>
      <c r="B5465" t="s">
        <v>5612</v>
      </c>
      <c r="C5465" t="s">
        <v>28921</v>
      </c>
      <c r="D5465">
        <v>679307</v>
      </c>
      <c r="G5465">
        <v>423196</v>
      </c>
      <c r="H5465">
        <v>935</v>
      </c>
      <c r="I5465">
        <v>10580</v>
      </c>
      <c r="J5465" s="3">
        <v>45348.416666666664</v>
      </c>
      <c r="K5465" s="3">
        <v>45358.208333333336</v>
      </c>
      <c r="L5465" s="3">
        <v>45362.458333333336</v>
      </c>
      <c r="M5465" t="s">
        <v>15362</v>
      </c>
      <c r="N5465" s="4" t="s">
        <v>19650</v>
      </c>
      <c r="O5465" t="s">
        <v>34558</v>
      </c>
      <c r="P5465" t="s">
        <v>16</v>
      </c>
    </row>
    <row r="5466" spans="1:16" x14ac:dyDescent="0.25">
      <c r="A5466" t="s">
        <v>24973</v>
      </c>
      <c r="B5466" t="s">
        <v>5613</v>
      </c>
      <c r="C5466" t="s">
        <v>28921</v>
      </c>
      <c r="D5466">
        <v>679307</v>
      </c>
      <c r="G5466">
        <v>423247</v>
      </c>
      <c r="H5466">
        <v>935</v>
      </c>
      <c r="I5466">
        <v>10581</v>
      </c>
      <c r="J5466" s="3">
        <v>45348.416666666664</v>
      </c>
      <c r="K5466" s="3">
        <v>45358.208333333336</v>
      </c>
      <c r="L5466" s="3">
        <v>45362.458333333336</v>
      </c>
      <c r="M5466" t="s">
        <v>15363</v>
      </c>
      <c r="N5466" s="4" t="s">
        <v>19650</v>
      </c>
      <c r="O5466" t="s">
        <v>34559</v>
      </c>
      <c r="P5466" t="s">
        <v>16</v>
      </c>
    </row>
    <row r="5467" spans="1:16" x14ac:dyDescent="0.25">
      <c r="A5467" t="s">
        <v>24974</v>
      </c>
      <c r="B5467" t="s">
        <v>5614</v>
      </c>
      <c r="C5467" t="s">
        <v>28921</v>
      </c>
      <c r="D5467">
        <v>679307</v>
      </c>
      <c r="G5467">
        <v>42275</v>
      </c>
      <c r="H5467">
        <v>335</v>
      </c>
      <c r="I5467">
        <v>1057</v>
      </c>
      <c r="J5467" s="3">
        <v>45348.416666666664</v>
      </c>
      <c r="K5467" s="3">
        <v>45358.208333333336</v>
      </c>
      <c r="L5467" s="3">
        <v>45362.458333333336</v>
      </c>
      <c r="M5467" t="s">
        <v>15364</v>
      </c>
      <c r="N5467" s="4" t="s">
        <v>19650</v>
      </c>
      <c r="O5467" t="s">
        <v>34560</v>
      </c>
      <c r="P5467" t="s">
        <v>16</v>
      </c>
    </row>
    <row r="5468" spans="1:16" x14ac:dyDescent="0.25">
      <c r="A5468" t="s">
        <v>24975</v>
      </c>
      <c r="B5468" t="s">
        <v>5615</v>
      </c>
      <c r="C5468" t="s">
        <v>28921</v>
      </c>
      <c r="D5468">
        <v>679307</v>
      </c>
      <c r="G5468">
        <v>169459</v>
      </c>
      <c r="H5468">
        <v>555</v>
      </c>
      <c r="I5468">
        <v>4236</v>
      </c>
      <c r="J5468" s="3">
        <v>45348.416666666664</v>
      </c>
      <c r="K5468" s="3">
        <v>45358.208333333336</v>
      </c>
      <c r="L5468" s="3">
        <v>45362.458333333336</v>
      </c>
      <c r="M5468" t="s">
        <v>15365</v>
      </c>
      <c r="N5468" s="4" t="s">
        <v>19650</v>
      </c>
      <c r="O5468" t="s">
        <v>34561</v>
      </c>
      <c r="P5468" t="s">
        <v>16</v>
      </c>
    </row>
    <row r="5469" spans="1:16" x14ac:dyDescent="0.25">
      <c r="A5469" t="s">
        <v>24976</v>
      </c>
      <c r="B5469" t="s">
        <v>5616</v>
      </c>
      <c r="C5469" t="s">
        <v>28921</v>
      </c>
      <c r="D5469">
        <v>679307</v>
      </c>
      <c r="G5469">
        <v>126988</v>
      </c>
      <c r="H5469">
        <v>555</v>
      </c>
      <c r="I5469">
        <v>3175</v>
      </c>
      <c r="J5469" s="3">
        <v>45348.416666666664</v>
      </c>
      <c r="K5469" s="3">
        <v>45358.208333333336</v>
      </c>
      <c r="L5469" s="3">
        <v>45362.458333333336</v>
      </c>
      <c r="M5469" t="s">
        <v>15366</v>
      </c>
      <c r="N5469" s="4" t="s">
        <v>19650</v>
      </c>
      <c r="O5469" t="s">
        <v>34562</v>
      </c>
      <c r="P5469" t="s">
        <v>16</v>
      </c>
    </row>
    <row r="5470" spans="1:16" x14ac:dyDescent="0.25">
      <c r="A5470" t="s">
        <v>24977</v>
      </c>
      <c r="B5470" t="s">
        <v>5617</v>
      </c>
      <c r="C5470" t="s">
        <v>28921</v>
      </c>
      <c r="D5470">
        <v>679307</v>
      </c>
      <c r="G5470">
        <v>249853</v>
      </c>
      <c r="H5470">
        <v>555</v>
      </c>
      <c r="I5470">
        <v>6246</v>
      </c>
      <c r="J5470" s="3">
        <v>45348.416666666664</v>
      </c>
      <c r="K5470" s="3">
        <v>45358.208333333336</v>
      </c>
      <c r="L5470" s="3">
        <v>45362.458333333336</v>
      </c>
      <c r="M5470" t="s">
        <v>15367</v>
      </c>
      <c r="N5470" s="4" t="s">
        <v>19650</v>
      </c>
      <c r="O5470" t="s">
        <v>34563</v>
      </c>
      <c r="P5470" t="s">
        <v>16</v>
      </c>
    </row>
    <row r="5471" spans="1:16" x14ac:dyDescent="0.25">
      <c r="A5471" t="s">
        <v>24978</v>
      </c>
      <c r="B5471" t="s">
        <v>5618</v>
      </c>
      <c r="C5471" t="s">
        <v>28921</v>
      </c>
      <c r="D5471">
        <v>679307</v>
      </c>
      <c r="G5471">
        <v>84068</v>
      </c>
      <c r="H5471">
        <v>555</v>
      </c>
      <c r="I5471">
        <v>2102</v>
      </c>
      <c r="J5471" s="3">
        <v>45348.416666666664</v>
      </c>
      <c r="K5471" s="3">
        <v>45358.208333333336</v>
      </c>
      <c r="L5471" s="3">
        <v>45362.458333333336</v>
      </c>
      <c r="M5471" t="s">
        <v>15368</v>
      </c>
      <c r="N5471" s="4" t="s">
        <v>19650</v>
      </c>
      <c r="O5471" t="s">
        <v>34564</v>
      </c>
      <c r="P5471" t="s">
        <v>16</v>
      </c>
    </row>
    <row r="5472" spans="1:16" x14ac:dyDescent="0.25">
      <c r="A5472" t="s">
        <v>24979</v>
      </c>
      <c r="B5472" t="s">
        <v>5619</v>
      </c>
      <c r="C5472" t="s">
        <v>28921</v>
      </c>
      <c r="D5472">
        <v>679307</v>
      </c>
      <c r="G5472">
        <v>132042</v>
      </c>
      <c r="H5472">
        <v>555</v>
      </c>
      <c r="I5472">
        <v>3301</v>
      </c>
      <c r="J5472" s="3">
        <v>45348.416666666664</v>
      </c>
      <c r="K5472" s="3">
        <v>45358.208333333336</v>
      </c>
      <c r="L5472" s="3">
        <v>45362.458333333336</v>
      </c>
      <c r="M5472" t="s">
        <v>15369</v>
      </c>
      <c r="N5472" s="4" t="s">
        <v>19650</v>
      </c>
      <c r="O5472" t="s">
        <v>34565</v>
      </c>
      <c r="P5472" t="s">
        <v>16</v>
      </c>
    </row>
    <row r="5473" spans="1:16" x14ac:dyDescent="0.25">
      <c r="A5473" t="s">
        <v>24980</v>
      </c>
      <c r="B5473" t="s">
        <v>5620</v>
      </c>
      <c r="C5473" t="s">
        <v>28921</v>
      </c>
      <c r="D5473">
        <v>679307</v>
      </c>
      <c r="G5473">
        <v>139187</v>
      </c>
      <c r="H5473">
        <v>555</v>
      </c>
      <c r="I5473">
        <v>3480</v>
      </c>
      <c r="J5473" s="3">
        <v>45348.416666666664</v>
      </c>
      <c r="K5473" s="3">
        <v>45358.208333333336</v>
      </c>
      <c r="L5473" s="3">
        <v>45362.458333333336</v>
      </c>
      <c r="M5473" t="s">
        <v>15370</v>
      </c>
      <c r="N5473" s="4" t="s">
        <v>19650</v>
      </c>
      <c r="O5473" t="s">
        <v>34566</v>
      </c>
      <c r="P5473" t="s">
        <v>16</v>
      </c>
    </row>
    <row r="5474" spans="1:16" x14ac:dyDescent="0.25">
      <c r="A5474" t="s">
        <v>24981</v>
      </c>
      <c r="B5474" t="s">
        <v>5621</v>
      </c>
      <c r="C5474" t="s">
        <v>28921</v>
      </c>
      <c r="D5474">
        <v>679307</v>
      </c>
      <c r="G5474">
        <v>253460</v>
      </c>
      <c r="H5474">
        <v>560</v>
      </c>
      <c r="I5474">
        <v>6337</v>
      </c>
      <c r="J5474" s="3">
        <v>45348.416666666664</v>
      </c>
      <c r="K5474" s="3">
        <v>45358.208333333336</v>
      </c>
      <c r="L5474" s="3">
        <v>45362.458333333336</v>
      </c>
      <c r="M5474" t="s">
        <v>15371</v>
      </c>
      <c r="N5474" s="4" t="s">
        <v>19650</v>
      </c>
      <c r="O5474" t="s">
        <v>34567</v>
      </c>
      <c r="P5474" t="s">
        <v>16</v>
      </c>
    </row>
    <row r="5475" spans="1:16" x14ac:dyDescent="0.25">
      <c r="A5475" t="s">
        <v>24982</v>
      </c>
      <c r="B5475" t="s">
        <v>5622</v>
      </c>
      <c r="C5475" t="s">
        <v>28921</v>
      </c>
      <c r="D5475">
        <v>679307</v>
      </c>
      <c r="G5475">
        <v>677390</v>
      </c>
      <c r="H5475">
        <v>1495</v>
      </c>
      <c r="I5475">
        <v>16935</v>
      </c>
      <c r="J5475" s="3">
        <v>45348.416666666664</v>
      </c>
      <c r="K5475" s="3">
        <v>45358.208333333336</v>
      </c>
      <c r="L5475" s="3">
        <v>45362.458333333336</v>
      </c>
      <c r="M5475" t="s">
        <v>15372</v>
      </c>
      <c r="N5475" s="4" t="s">
        <v>19650</v>
      </c>
      <c r="O5475" t="s">
        <v>34568</v>
      </c>
      <c r="P5475" t="s">
        <v>16</v>
      </c>
    </row>
    <row r="5476" spans="1:16" x14ac:dyDescent="0.25">
      <c r="A5476" t="s">
        <v>24983</v>
      </c>
      <c r="B5476" t="s">
        <v>5623</v>
      </c>
      <c r="C5476" t="s">
        <v>28921</v>
      </c>
      <c r="D5476">
        <v>679307</v>
      </c>
      <c r="G5476">
        <v>253670</v>
      </c>
      <c r="H5476">
        <v>560</v>
      </c>
      <c r="I5476">
        <v>6342</v>
      </c>
      <c r="J5476" s="3">
        <v>45348.416666666664</v>
      </c>
      <c r="K5476" s="3">
        <v>45358.208333333336</v>
      </c>
      <c r="L5476" s="3">
        <v>45362.458333333336</v>
      </c>
      <c r="M5476" t="s">
        <v>15373</v>
      </c>
      <c r="N5476" s="4" t="s">
        <v>19650</v>
      </c>
      <c r="O5476" t="s">
        <v>34569</v>
      </c>
      <c r="P5476" t="s">
        <v>16</v>
      </c>
    </row>
    <row r="5477" spans="1:16" x14ac:dyDescent="0.25">
      <c r="A5477" t="s">
        <v>24984</v>
      </c>
      <c r="B5477" t="s">
        <v>5624</v>
      </c>
      <c r="C5477" t="s">
        <v>20</v>
      </c>
      <c r="D5477">
        <v>415501</v>
      </c>
      <c r="H5477">
        <v>75000</v>
      </c>
      <c r="I5477">
        <v>346877</v>
      </c>
      <c r="J5477" s="3">
        <v>45348.375</v>
      </c>
      <c r="K5477" s="3">
        <v>45362.208333333336</v>
      </c>
      <c r="L5477" s="3">
        <v>45364.375</v>
      </c>
      <c r="M5477" t="s">
        <v>15374</v>
      </c>
      <c r="N5477" s="4" t="s">
        <v>19650</v>
      </c>
      <c r="O5477" t="s">
        <v>34570</v>
      </c>
      <c r="P5477" t="s">
        <v>16</v>
      </c>
    </row>
    <row r="5478" spans="1:16" x14ac:dyDescent="0.25">
      <c r="A5478" t="s">
        <v>24985</v>
      </c>
      <c r="B5478" t="s">
        <v>5625</v>
      </c>
      <c r="C5478" t="s">
        <v>58</v>
      </c>
      <c r="D5478">
        <v>125001</v>
      </c>
      <c r="G5478">
        <v>200000</v>
      </c>
      <c r="H5478">
        <v>1180</v>
      </c>
      <c r="I5478">
        <v>10000</v>
      </c>
      <c r="J5478" s="3">
        <v>45348.375</v>
      </c>
      <c r="K5478" s="3">
        <v>45357.208333333336</v>
      </c>
      <c r="L5478" s="3">
        <v>45358.375</v>
      </c>
      <c r="M5478" t="s">
        <v>15375</v>
      </c>
      <c r="N5478" s="4" t="s">
        <v>19650</v>
      </c>
      <c r="O5478" t="s">
        <v>34571</v>
      </c>
      <c r="P5478" t="s">
        <v>16</v>
      </c>
    </row>
    <row r="5479" spans="1:16" x14ac:dyDescent="0.25">
      <c r="A5479" t="s">
        <v>24986</v>
      </c>
      <c r="B5479" t="s">
        <v>5626</v>
      </c>
      <c r="C5479" t="s">
        <v>28995</v>
      </c>
      <c r="D5479">
        <v>689645</v>
      </c>
      <c r="H5479">
        <v>500</v>
      </c>
      <c r="I5479">
        <v>116502</v>
      </c>
      <c r="J5479" s="3">
        <v>45348.375</v>
      </c>
      <c r="K5479" s="3">
        <v>45360.25</v>
      </c>
      <c r="L5479" s="3">
        <v>45362.458333333336</v>
      </c>
      <c r="M5479" t="s">
        <v>15376</v>
      </c>
      <c r="N5479" s="4" t="s">
        <v>19650</v>
      </c>
      <c r="O5479" t="s">
        <v>34572</v>
      </c>
      <c r="P5479" t="s">
        <v>16</v>
      </c>
    </row>
    <row r="5480" spans="1:16" x14ac:dyDescent="0.25">
      <c r="A5480" t="s">
        <v>24987</v>
      </c>
      <c r="B5480" t="s">
        <v>5627</v>
      </c>
      <c r="C5480" t="s">
        <v>28995</v>
      </c>
      <c r="D5480">
        <v>689645</v>
      </c>
      <c r="H5480">
        <v>500</v>
      </c>
      <c r="I5480">
        <v>69369</v>
      </c>
      <c r="J5480" s="3">
        <v>45348.375</v>
      </c>
      <c r="K5480" s="3">
        <v>45360.25</v>
      </c>
      <c r="L5480" s="3">
        <v>45362.458333333336</v>
      </c>
      <c r="M5480" t="s">
        <v>15377</v>
      </c>
      <c r="N5480" s="4" t="s">
        <v>19650</v>
      </c>
      <c r="O5480" t="s">
        <v>34573</v>
      </c>
      <c r="P5480" t="s">
        <v>16</v>
      </c>
    </row>
    <row r="5481" spans="1:16" x14ac:dyDescent="0.25">
      <c r="A5481" t="s">
        <v>24988</v>
      </c>
      <c r="B5481" t="s">
        <v>5628</v>
      </c>
      <c r="C5481" t="s">
        <v>28995</v>
      </c>
      <c r="D5481">
        <v>689645</v>
      </c>
      <c r="H5481">
        <v>500</v>
      </c>
      <c r="I5481">
        <v>70081</v>
      </c>
      <c r="J5481" s="3">
        <v>45348.375</v>
      </c>
      <c r="K5481" s="3">
        <v>45360.25</v>
      </c>
      <c r="L5481" s="3">
        <v>45362.458333333336</v>
      </c>
      <c r="M5481" t="s">
        <v>15378</v>
      </c>
      <c r="N5481" s="4" t="s">
        <v>19650</v>
      </c>
      <c r="O5481" t="s">
        <v>34574</v>
      </c>
      <c r="P5481" t="s">
        <v>16</v>
      </c>
    </row>
    <row r="5482" spans="1:16" x14ac:dyDescent="0.25">
      <c r="A5482" t="s">
        <v>24989</v>
      </c>
      <c r="B5482" t="s">
        <v>5629</v>
      </c>
      <c r="C5482" t="s">
        <v>28995</v>
      </c>
      <c r="D5482">
        <v>689645</v>
      </c>
      <c r="H5482">
        <v>500</v>
      </c>
      <c r="I5482">
        <v>69361</v>
      </c>
      <c r="J5482" s="3">
        <v>45348.106944444444</v>
      </c>
      <c r="K5482" s="3">
        <v>45360.25</v>
      </c>
      <c r="L5482" s="3">
        <v>45362.458333333336</v>
      </c>
      <c r="M5482" t="s">
        <v>15379</v>
      </c>
      <c r="N5482" s="4" t="s">
        <v>19650</v>
      </c>
      <c r="O5482" t="s">
        <v>34575</v>
      </c>
      <c r="P5482" t="s">
        <v>16</v>
      </c>
    </row>
    <row r="5483" spans="1:16" x14ac:dyDescent="0.25">
      <c r="A5483" t="s">
        <v>24990</v>
      </c>
      <c r="B5483" t="s">
        <v>5630</v>
      </c>
      <c r="C5483" t="s">
        <v>29086</v>
      </c>
      <c r="D5483">
        <v>416413</v>
      </c>
      <c r="G5483">
        <v>91204555</v>
      </c>
      <c r="H5483">
        <v>5900</v>
      </c>
      <c r="I5483">
        <v>457000</v>
      </c>
      <c r="J5483" s="3">
        <v>45348.416666666664</v>
      </c>
      <c r="K5483" s="3">
        <v>45369.260416666664</v>
      </c>
      <c r="L5483" s="3">
        <v>45371.125</v>
      </c>
      <c r="M5483" t="s">
        <v>15380</v>
      </c>
      <c r="N5483" s="4" t="s">
        <v>19650</v>
      </c>
      <c r="O5483" t="s">
        <v>34576</v>
      </c>
      <c r="P5483" t="s">
        <v>16</v>
      </c>
    </row>
    <row r="5484" spans="1:16" x14ac:dyDescent="0.25">
      <c r="A5484" t="s">
        <v>24991</v>
      </c>
      <c r="B5484" t="s">
        <v>5631</v>
      </c>
      <c r="C5484" t="s">
        <v>29086</v>
      </c>
      <c r="D5484">
        <v>416404</v>
      </c>
      <c r="G5484">
        <v>194337597</v>
      </c>
      <c r="H5484">
        <v>5900</v>
      </c>
      <c r="I5484">
        <v>972000</v>
      </c>
      <c r="J5484" s="3">
        <v>45348.416666666664</v>
      </c>
      <c r="K5484" s="3">
        <v>45369.260416666664</v>
      </c>
      <c r="L5484" s="3">
        <v>45371.125</v>
      </c>
      <c r="M5484" t="s">
        <v>15381</v>
      </c>
      <c r="N5484" s="4" t="s">
        <v>19650</v>
      </c>
      <c r="O5484" t="s">
        <v>34577</v>
      </c>
      <c r="P5484" t="s">
        <v>16</v>
      </c>
    </row>
    <row r="5485" spans="1:16" x14ac:dyDescent="0.25">
      <c r="A5485" t="s">
        <v>24992</v>
      </c>
      <c r="B5485" t="s">
        <v>5632</v>
      </c>
      <c r="C5485" t="s">
        <v>58</v>
      </c>
      <c r="D5485">
        <v>132001</v>
      </c>
      <c r="H5485">
        <v>1180</v>
      </c>
      <c r="I5485">
        <v>200000</v>
      </c>
      <c r="J5485" s="3">
        <v>45348.375</v>
      </c>
      <c r="K5485" s="3">
        <v>45357.208333333336</v>
      </c>
      <c r="L5485" s="3">
        <v>45358.375</v>
      </c>
      <c r="M5485" t="s">
        <v>15382</v>
      </c>
      <c r="N5485" s="4" t="s">
        <v>19650</v>
      </c>
      <c r="O5485" t="s">
        <v>34578</v>
      </c>
      <c r="P5485" t="s">
        <v>16</v>
      </c>
    </row>
    <row r="5486" spans="1:16" x14ac:dyDescent="0.25">
      <c r="A5486" t="s">
        <v>24993</v>
      </c>
      <c r="B5486" t="s">
        <v>5633</v>
      </c>
      <c r="C5486" t="s">
        <v>58</v>
      </c>
      <c r="D5486">
        <v>132001</v>
      </c>
      <c r="H5486">
        <v>1180</v>
      </c>
      <c r="I5486">
        <v>12500</v>
      </c>
      <c r="J5486" s="3">
        <v>45348.375</v>
      </c>
      <c r="K5486" s="3">
        <v>45357.208333333336</v>
      </c>
      <c r="L5486" s="3">
        <v>45358.375</v>
      </c>
      <c r="M5486" t="s">
        <v>15383</v>
      </c>
      <c r="N5486" s="4" t="s">
        <v>19650</v>
      </c>
      <c r="O5486" t="s">
        <v>34579</v>
      </c>
      <c r="P5486" t="s">
        <v>16</v>
      </c>
    </row>
    <row r="5487" spans="1:16" x14ac:dyDescent="0.25">
      <c r="A5487" t="s">
        <v>24994</v>
      </c>
      <c r="B5487" t="s">
        <v>5634</v>
      </c>
      <c r="C5487" t="s">
        <v>28921</v>
      </c>
      <c r="D5487">
        <v>686667</v>
      </c>
      <c r="G5487">
        <v>166090</v>
      </c>
      <c r="H5487">
        <v>500</v>
      </c>
      <c r="I5487">
        <v>4160</v>
      </c>
      <c r="J5487" s="3">
        <v>45348.375</v>
      </c>
      <c r="K5487" s="3">
        <v>45355.458333333336</v>
      </c>
      <c r="L5487" s="3">
        <v>45356.458333333336</v>
      </c>
      <c r="M5487" t="s">
        <v>15384</v>
      </c>
      <c r="N5487" s="4" t="s">
        <v>19650</v>
      </c>
      <c r="O5487" t="s">
        <v>34580</v>
      </c>
      <c r="P5487" t="s">
        <v>16</v>
      </c>
    </row>
    <row r="5488" spans="1:16" x14ac:dyDescent="0.25">
      <c r="A5488" t="s">
        <v>24995</v>
      </c>
      <c r="B5488" t="s">
        <v>5635</v>
      </c>
      <c r="C5488" t="s">
        <v>58</v>
      </c>
      <c r="D5488">
        <v>132001</v>
      </c>
      <c r="H5488">
        <v>1180</v>
      </c>
      <c r="I5488">
        <v>22500</v>
      </c>
      <c r="J5488" s="3">
        <v>45348.375</v>
      </c>
      <c r="K5488" s="3">
        <v>45357.208333333336</v>
      </c>
      <c r="L5488" s="3">
        <v>45358.375</v>
      </c>
      <c r="M5488" t="s">
        <v>15385</v>
      </c>
      <c r="N5488" s="4" t="s">
        <v>19650</v>
      </c>
      <c r="O5488" t="s">
        <v>34581</v>
      </c>
      <c r="P5488" t="s">
        <v>16</v>
      </c>
    </row>
    <row r="5489" spans="1:16" x14ac:dyDescent="0.25">
      <c r="A5489" t="s">
        <v>24996</v>
      </c>
      <c r="B5489" t="s">
        <v>5636</v>
      </c>
      <c r="C5489" t="s">
        <v>28986</v>
      </c>
      <c r="D5489">
        <v>125055</v>
      </c>
      <c r="G5489">
        <v>1650299</v>
      </c>
      <c r="H5489">
        <v>1000</v>
      </c>
      <c r="I5489">
        <v>82515</v>
      </c>
      <c r="J5489" s="3">
        <v>45348.375</v>
      </c>
      <c r="K5489" s="3">
        <v>45353.041666666664</v>
      </c>
      <c r="L5489" s="3">
        <v>45353.125</v>
      </c>
      <c r="M5489" t="s">
        <v>15386</v>
      </c>
      <c r="N5489" s="4" t="s">
        <v>19650</v>
      </c>
      <c r="O5489" t="s">
        <v>34582</v>
      </c>
      <c r="P5489" t="s">
        <v>16</v>
      </c>
    </row>
    <row r="5490" spans="1:16" x14ac:dyDescent="0.25">
      <c r="A5490" t="s">
        <v>24997</v>
      </c>
      <c r="B5490" t="s">
        <v>5637</v>
      </c>
      <c r="C5490" t="s">
        <v>28944</v>
      </c>
      <c r="D5490">
        <v>400070</v>
      </c>
      <c r="H5490">
        <v>0</v>
      </c>
      <c r="I5490">
        <v>9074</v>
      </c>
      <c r="J5490" s="3">
        <v>45346.25</v>
      </c>
      <c r="K5490" s="3">
        <v>45353.25</v>
      </c>
      <c r="L5490" s="3">
        <v>45355.25</v>
      </c>
      <c r="M5490" t="s">
        <v>15387</v>
      </c>
      <c r="N5490" s="4" t="s">
        <v>19650</v>
      </c>
      <c r="O5490" t="s">
        <v>34583</v>
      </c>
      <c r="P5490" t="s">
        <v>16</v>
      </c>
    </row>
    <row r="5491" spans="1:16" x14ac:dyDescent="0.25">
      <c r="A5491" t="s">
        <v>24998</v>
      </c>
      <c r="B5491" t="s">
        <v>5638</v>
      </c>
      <c r="C5491" t="s">
        <v>28944</v>
      </c>
      <c r="D5491">
        <v>400070</v>
      </c>
      <c r="H5491">
        <v>0</v>
      </c>
      <c r="I5491">
        <v>11741</v>
      </c>
      <c r="J5491" s="3">
        <v>45346.25</v>
      </c>
      <c r="K5491" s="3">
        <v>45353.25</v>
      </c>
      <c r="L5491" s="3">
        <v>45355.25</v>
      </c>
      <c r="M5491" t="s">
        <v>15388</v>
      </c>
      <c r="N5491" s="4" t="s">
        <v>19650</v>
      </c>
      <c r="O5491" t="s">
        <v>34584</v>
      </c>
      <c r="P5491" t="s">
        <v>16</v>
      </c>
    </row>
    <row r="5492" spans="1:16" x14ac:dyDescent="0.25">
      <c r="A5492" t="s">
        <v>24999</v>
      </c>
      <c r="B5492" t="s">
        <v>5639</v>
      </c>
      <c r="C5492" t="s">
        <v>29050</v>
      </c>
      <c r="D5492">
        <v>791118</v>
      </c>
      <c r="H5492">
        <v>15000</v>
      </c>
      <c r="I5492">
        <v>6579000</v>
      </c>
      <c r="J5492" s="3">
        <v>45348.125</v>
      </c>
      <c r="K5492" s="3">
        <v>45363.458333333336</v>
      </c>
      <c r="L5492" s="3">
        <v>45363.479166666664</v>
      </c>
      <c r="M5492" t="s">
        <v>15389</v>
      </c>
      <c r="N5492" s="4" t="s">
        <v>19650</v>
      </c>
      <c r="O5492" t="s">
        <v>34585</v>
      </c>
      <c r="P5492" t="s">
        <v>16</v>
      </c>
    </row>
    <row r="5493" spans="1:16" x14ac:dyDescent="0.25">
      <c r="A5493" t="s">
        <v>25000</v>
      </c>
      <c r="B5493" t="s">
        <v>5640</v>
      </c>
      <c r="C5493" t="s">
        <v>29050</v>
      </c>
      <c r="D5493">
        <v>791118</v>
      </c>
      <c r="H5493">
        <v>15000</v>
      </c>
      <c r="I5493">
        <v>9604000</v>
      </c>
      <c r="J5493" s="3">
        <v>45348.125</v>
      </c>
      <c r="K5493" s="3">
        <v>45363.458333333336</v>
      </c>
      <c r="L5493" s="3">
        <v>45363.479166666664</v>
      </c>
      <c r="M5493" t="s">
        <v>15390</v>
      </c>
      <c r="N5493" s="4" t="s">
        <v>19650</v>
      </c>
      <c r="O5493" t="s">
        <v>34585</v>
      </c>
      <c r="P5493" t="s">
        <v>16</v>
      </c>
    </row>
    <row r="5494" spans="1:16" x14ac:dyDescent="0.25">
      <c r="A5494" t="s">
        <v>25001</v>
      </c>
      <c r="B5494" t="s">
        <v>5641</v>
      </c>
      <c r="C5494" t="s">
        <v>29050</v>
      </c>
      <c r="D5494">
        <v>791118</v>
      </c>
      <c r="H5494">
        <v>15000</v>
      </c>
      <c r="I5494">
        <v>21120000</v>
      </c>
      <c r="J5494" s="3">
        <v>45348.125</v>
      </c>
      <c r="K5494" s="3">
        <v>45363.458333333336</v>
      </c>
      <c r="L5494" s="3">
        <v>45363.479166666664</v>
      </c>
      <c r="M5494" t="s">
        <v>15391</v>
      </c>
      <c r="N5494" s="4" t="s">
        <v>19650</v>
      </c>
      <c r="O5494" t="s">
        <v>34585</v>
      </c>
      <c r="P5494" t="s">
        <v>16</v>
      </c>
    </row>
    <row r="5495" spans="1:16" x14ac:dyDescent="0.25">
      <c r="A5495" t="s">
        <v>25002</v>
      </c>
      <c r="B5495" t="s">
        <v>5642</v>
      </c>
      <c r="C5495" t="s">
        <v>29050</v>
      </c>
      <c r="D5495">
        <v>791118</v>
      </c>
      <c r="H5495">
        <v>15000</v>
      </c>
      <c r="I5495">
        <v>7682000</v>
      </c>
      <c r="J5495" s="3">
        <v>45348.125</v>
      </c>
      <c r="K5495" s="3">
        <v>45363.458333333336</v>
      </c>
      <c r="L5495" s="3">
        <v>45363.479166666664</v>
      </c>
      <c r="M5495" t="s">
        <v>15392</v>
      </c>
      <c r="N5495" s="4" t="s">
        <v>19650</v>
      </c>
      <c r="O5495" t="s">
        <v>34585</v>
      </c>
      <c r="P5495" t="s">
        <v>16</v>
      </c>
    </row>
    <row r="5496" spans="1:16" x14ac:dyDescent="0.25">
      <c r="A5496" t="s">
        <v>25003</v>
      </c>
      <c r="B5496" t="s">
        <v>5643</v>
      </c>
      <c r="C5496" t="s">
        <v>28960</v>
      </c>
      <c r="D5496">
        <v>442401</v>
      </c>
      <c r="H5496">
        <v>5400</v>
      </c>
      <c r="I5496">
        <v>47500</v>
      </c>
      <c r="J5496" s="3">
        <v>45345.208333333336</v>
      </c>
      <c r="K5496" s="3">
        <v>45351.125</v>
      </c>
      <c r="L5496" s="3">
        <v>45352.125</v>
      </c>
      <c r="M5496" t="s">
        <v>15393</v>
      </c>
      <c r="N5496" s="4" t="s">
        <v>19650</v>
      </c>
      <c r="O5496" t="s">
        <v>34586</v>
      </c>
      <c r="P5496" t="s">
        <v>16</v>
      </c>
    </row>
    <row r="5497" spans="1:16" x14ac:dyDescent="0.25">
      <c r="A5497" t="s">
        <v>25004</v>
      </c>
      <c r="B5497" t="s">
        <v>5644</v>
      </c>
      <c r="C5497" t="s">
        <v>28960</v>
      </c>
      <c r="D5497">
        <v>442401</v>
      </c>
      <c r="H5497">
        <v>5400</v>
      </c>
      <c r="I5497">
        <v>39500</v>
      </c>
      <c r="J5497" s="3">
        <v>45345.208333333336</v>
      </c>
      <c r="K5497" s="3">
        <v>45351.404861111114</v>
      </c>
      <c r="L5497" s="3">
        <v>45352.125</v>
      </c>
      <c r="M5497" t="s">
        <v>15394</v>
      </c>
      <c r="N5497" s="4" t="s">
        <v>19650</v>
      </c>
      <c r="O5497" t="s">
        <v>34587</v>
      </c>
      <c r="P5497" t="s">
        <v>16</v>
      </c>
    </row>
    <row r="5498" spans="1:16" x14ac:dyDescent="0.25">
      <c r="A5498" t="s">
        <v>25005</v>
      </c>
      <c r="B5498" t="s">
        <v>5645</v>
      </c>
      <c r="C5498" t="s">
        <v>29169</v>
      </c>
      <c r="D5498">
        <v>125004</v>
      </c>
      <c r="G5498">
        <v>315700</v>
      </c>
      <c r="H5498">
        <v>1180</v>
      </c>
      <c r="I5498">
        <v>15785</v>
      </c>
      <c r="J5498" s="3">
        <v>45348.375</v>
      </c>
      <c r="K5498" s="3">
        <v>45357.208333333336</v>
      </c>
      <c r="L5498" s="3">
        <v>45358.416666666664</v>
      </c>
      <c r="M5498" t="s">
        <v>15395</v>
      </c>
      <c r="N5498" s="4" t="s">
        <v>19650</v>
      </c>
      <c r="O5498" t="s">
        <v>34588</v>
      </c>
      <c r="P5498" t="s">
        <v>16</v>
      </c>
    </row>
    <row r="5499" spans="1:16" x14ac:dyDescent="0.25">
      <c r="A5499" t="s">
        <v>25006</v>
      </c>
      <c r="B5499" t="s">
        <v>5646</v>
      </c>
      <c r="C5499" t="s">
        <v>58</v>
      </c>
      <c r="D5499">
        <v>126102</v>
      </c>
      <c r="G5499">
        <v>2000000</v>
      </c>
      <c r="H5499">
        <v>1180</v>
      </c>
      <c r="I5499">
        <v>100000</v>
      </c>
      <c r="J5499" s="3">
        <v>45348.375</v>
      </c>
      <c r="K5499" s="3">
        <v>45357.208333333336</v>
      </c>
      <c r="L5499" s="3">
        <v>45358.375</v>
      </c>
      <c r="M5499" t="s">
        <v>15396</v>
      </c>
      <c r="N5499" s="4" t="s">
        <v>19650</v>
      </c>
      <c r="O5499" t="s">
        <v>34589</v>
      </c>
      <c r="P5499" t="s">
        <v>16</v>
      </c>
    </row>
    <row r="5500" spans="1:16" x14ac:dyDescent="0.25">
      <c r="A5500" t="s">
        <v>25006</v>
      </c>
      <c r="B5500" t="s">
        <v>5647</v>
      </c>
      <c r="C5500" t="s">
        <v>58</v>
      </c>
      <c r="D5500">
        <v>136027</v>
      </c>
      <c r="G5500">
        <v>1156000</v>
      </c>
      <c r="H5500">
        <v>1180</v>
      </c>
      <c r="I5500">
        <v>57800</v>
      </c>
      <c r="J5500" s="3">
        <v>45348.375</v>
      </c>
      <c r="K5500" s="3">
        <v>45357.208333333336</v>
      </c>
      <c r="L5500" s="3">
        <v>45358.375</v>
      </c>
      <c r="M5500" t="s">
        <v>15397</v>
      </c>
      <c r="N5500" s="4" t="s">
        <v>19650</v>
      </c>
      <c r="O5500" t="s">
        <v>34589</v>
      </c>
      <c r="P5500" t="s">
        <v>16</v>
      </c>
    </row>
    <row r="5501" spans="1:16" x14ac:dyDescent="0.25">
      <c r="A5501" t="s">
        <v>25006</v>
      </c>
      <c r="B5501" t="s">
        <v>5648</v>
      </c>
      <c r="C5501" t="s">
        <v>58</v>
      </c>
      <c r="D5501">
        <v>136027</v>
      </c>
      <c r="G5501">
        <v>2156000</v>
      </c>
      <c r="H5501">
        <v>1180</v>
      </c>
      <c r="I5501">
        <v>108800</v>
      </c>
      <c r="J5501" s="3">
        <v>45348.375</v>
      </c>
      <c r="K5501" s="3">
        <v>45357.208333333336</v>
      </c>
      <c r="L5501" s="3">
        <v>45358.375</v>
      </c>
      <c r="M5501" t="s">
        <v>15398</v>
      </c>
      <c r="N5501" s="4" t="s">
        <v>19650</v>
      </c>
      <c r="O5501" t="s">
        <v>34589</v>
      </c>
      <c r="P5501" t="s">
        <v>16</v>
      </c>
    </row>
    <row r="5502" spans="1:16" x14ac:dyDescent="0.25">
      <c r="A5502" t="s">
        <v>25006</v>
      </c>
      <c r="B5502" t="s">
        <v>5649</v>
      </c>
      <c r="C5502" t="s">
        <v>58</v>
      </c>
      <c r="D5502">
        <v>126102</v>
      </c>
      <c r="G5502">
        <v>16000000</v>
      </c>
      <c r="H5502">
        <v>1180</v>
      </c>
      <c r="I5502">
        <v>800000</v>
      </c>
      <c r="J5502" s="3">
        <v>45348.375</v>
      </c>
      <c r="K5502" s="3">
        <v>45357.208333333336</v>
      </c>
      <c r="L5502" s="3">
        <v>45358.375</v>
      </c>
      <c r="M5502" t="s">
        <v>15399</v>
      </c>
      <c r="N5502" s="4" t="s">
        <v>19650</v>
      </c>
      <c r="O5502" t="s">
        <v>34589</v>
      </c>
      <c r="P5502" t="s">
        <v>16</v>
      </c>
    </row>
    <row r="5503" spans="1:16" x14ac:dyDescent="0.25">
      <c r="A5503" t="s">
        <v>25006</v>
      </c>
      <c r="B5503" t="s">
        <v>5650</v>
      </c>
      <c r="C5503" t="s">
        <v>58</v>
      </c>
      <c r="D5503">
        <v>136027</v>
      </c>
      <c r="G5503">
        <v>22337000</v>
      </c>
      <c r="H5503">
        <v>1180</v>
      </c>
      <c r="I5503">
        <v>1117000</v>
      </c>
      <c r="J5503" s="3">
        <v>45348.375</v>
      </c>
      <c r="K5503" s="3">
        <v>45357.208333333336</v>
      </c>
      <c r="L5503" s="3">
        <v>45358.375</v>
      </c>
      <c r="M5503" t="s">
        <v>15400</v>
      </c>
      <c r="N5503" s="4" t="s">
        <v>19650</v>
      </c>
      <c r="O5503" t="s">
        <v>34589</v>
      </c>
      <c r="P5503" t="s">
        <v>16</v>
      </c>
    </row>
    <row r="5504" spans="1:16" x14ac:dyDescent="0.25">
      <c r="A5504" t="s">
        <v>25006</v>
      </c>
      <c r="B5504" t="s">
        <v>5651</v>
      </c>
      <c r="C5504" t="s">
        <v>58</v>
      </c>
      <c r="D5504">
        <v>126102</v>
      </c>
      <c r="G5504">
        <v>2000000</v>
      </c>
      <c r="H5504">
        <v>1180</v>
      </c>
      <c r="I5504">
        <v>100000</v>
      </c>
      <c r="J5504" s="3">
        <v>45348.375</v>
      </c>
      <c r="K5504" s="3">
        <v>45357.208333333336</v>
      </c>
      <c r="L5504" s="3">
        <v>45358.375</v>
      </c>
      <c r="M5504" t="s">
        <v>15401</v>
      </c>
      <c r="N5504" s="4" t="s">
        <v>19650</v>
      </c>
      <c r="O5504" t="s">
        <v>34589</v>
      </c>
      <c r="P5504" t="s">
        <v>16</v>
      </c>
    </row>
    <row r="5505" spans="1:16" x14ac:dyDescent="0.25">
      <c r="A5505" t="s">
        <v>25006</v>
      </c>
      <c r="B5505" t="s">
        <v>5652</v>
      </c>
      <c r="C5505" t="s">
        <v>58</v>
      </c>
      <c r="D5505">
        <v>136027</v>
      </c>
      <c r="G5505">
        <v>715000</v>
      </c>
      <c r="H5505">
        <v>1180</v>
      </c>
      <c r="I5505">
        <v>35750</v>
      </c>
      <c r="J5505" s="3">
        <v>45348.375</v>
      </c>
      <c r="K5505" s="3">
        <v>45357.208333333336</v>
      </c>
      <c r="L5505" s="3">
        <v>45358.375</v>
      </c>
      <c r="M5505" t="s">
        <v>15402</v>
      </c>
      <c r="N5505" s="4" t="s">
        <v>19650</v>
      </c>
      <c r="O5505" t="s">
        <v>34589</v>
      </c>
      <c r="P5505" t="s">
        <v>16</v>
      </c>
    </row>
    <row r="5506" spans="1:16" x14ac:dyDescent="0.25">
      <c r="A5506" t="s">
        <v>25006</v>
      </c>
      <c r="B5506" t="s">
        <v>5653</v>
      </c>
      <c r="C5506" t="s">
        <v>58</v>
      </c>
      <c r="D5506">
        <v>136027</v>
      </c>
      <c r="G5506">
        <v>800000</v>
      </c>
      <c r="H5506">
        <v>1180</v>
      </c>
      <c r="I5506">
        <v>40000</v>
      </c>
      <c r="J5506" s="3">
        <v>45348.375</v>
      </c>
      <c r="K5506" s="3">
        <v>45357.208333333336</v>
      </c>
      <c r="L5506" s="3">
        <v>45358.375</v>
      </c>
      <c r="M5506" t="s">
        <v>15403</v>
      </c>
      <c r="N5506" s="4" t="s">
        <v>19650</v>
      </c>
      <c r="O5506" t="s">
        <v>34589</v>
      </c>
      <c r="P5506" t="s">
        <v>16</v>
      </c>
    </row>
    <row r="5507" spans="1:16" x14ac:dyDescent="0.25">
      <c r="A5507" t="s">
        <v>25006</v>
      </c>
      <c r="B5507" t="s">
        <v>5654</v>
      </c>
      <c r="C5507" t="s">
        <v>58</v>
      </c>
      <c r="D5507">
        <v>126102</v>
      </c>
      <c r="G5507">
        <v>1000000</v>
      </c>
      <c r="H5507">
        <v>1180</v>
      </c>
      <c r="I5507">
        <v>50000</v>
      </c>
      <c r="J5507" s="3">
        <v>45348.375</v>
      </c>
      <c r="K5507" s="3">
        <v>45357.208333333336</v>
      </c>
      <c r="L5507" s="3">
        <v>45358.375</v>
      </c>
      <c r="M5507" t="s">
        <v>15404</v>
      </c>
      <c r="N5507" s="4" t="s">
        <v>19650</v>
      </c>
      <c r="O5507" t="s">
        <v>34589</v>
      </c>
      <c r="P5507" t="s">
        <v>16</v>
      </c>
    </row>
    <row r="5508" spans="1:16" x14ac:dyDescent="0.25">
      <c r="A5508" t="s">
        <v>25006</v>
      </c>
      <c r="B5508" t="s">
        <v>5655</v>
      </c>
      <c r="C5508" t="s">
        <v>58</v>
      </c>
      <c r="D5508">
        <v>126102</v>
      </c>
      <c r="G5508">
        <v>4000000</v>
      </c>
      <c r="H5508">
        <v>1180</v>
      </c>
      <c r="I5508">
        <v>200000</v>
      </c>
      <c r="J5508" s="3">
        <v>45348.375</v>
      </c>
      <c r="K5508" s="3">
        <v>45357.208333333336</v>
      </c>
      <c r="L5508" s="3">
        <v>45358.375</v>
      </c>
      <c r="M5508" t="s">
        <v>15405</v>
      </c>
      <c r="N5508" s="4" t="s">
        <v>19650</v>
      </c>
      <c r="O5508" t="s">
        <v>34589</v>
      </c>
      <c r="P5508" t="s">
        <v>16</v>
      </c>
    </row>
    <row r="5509" spans="1:16" x14ac:dyDescent="0.25">
      <c r="A5509" t="s">
        <v>25006</v>
      </c>
      <c r="B5509" t="s">
        <v>5656</v>
      </c>
      <c r="C5509" t="s">
        <v>58</v>
      </c>
      <c r="D5509">
        <v>136027</v>
      </c>
      <c r="G5509">
        <v>21466000</v>
      </c>
      <c r="H5509">
        <v>1180</v>
      </c>
      <c r="I5509">
        <v>1073300</v>
      </c>
      <c r="J5509" s="3">
        <v>45348.375</v>
      </c>
      <c r="K5509" s="3">
        <v>45357.208333333336</v>
      </c>
      <c r="L5509" s="3">
        <v>45358.375</v>
      </c>
      <c r="M5509" t="s">
        <v>15406</v>
      </c>
      <c r="N5509" s="4" t="s">
        <v>19650</v>
      </c>
      <c r="O5509" t="s">
        <v>34589</v>
      </c>
      <c r="P5509" t="s">
        <v>16</v>
      </c>
    </row>
    <row r="5510" spans="1:16" x14ac:dyDescent="0.25">
      <c r="A5510" t="s">
        <v>25006</v>
      </c>
      <c r="B5510" t="s">
        <v>5657</v>
      </c>
      <c r="C5510" t="s">
        <v>58</v>
      </c>
      <c r="D5510">
        <v>126102</v>
      </c>
      <c r="G5510">
        <v>1000000</v>
      </c>
      <c r="H5510">
        <v>1180</v>
      </c>
      <c r="I5510">
        <v>50000</v>
      </c>
      <c r="J5510" s="3">
        <v>45348.375</v>
      </c>
      <c r="K5510" s="3">
        <v>45357.208333333336</v>
      </c>
      <c r="L5510" s="3">
        <v>45358.375</v>
      </c>
      <c r="M5510" t="s">
        <v>15407</v>
      </c>
      <c r="N5510" s="4" t="s">
        <v>19650</v>
      </c>
      <c r="O5510" t="s">
        <v>34589</v>
      </c>
      <c r="P5510" t="s">
        <v>16</v>
      </c>
    </row>
    <row r="5511" spans="1:16" x14ac:dyDescent="0.25">
      <c r="A5511" t="s">
        <v>25006</v>
      </c>
      <c r="B5511" t="s">
        <v>5658</v>
      </c>
      <c r="C5511" t="s">
        <v>58</v>
      </c>
      <c r="D5511">
        <v>136027</v>
      </c>
      <c r="G5511">
        <v>18109000</v>
      </c>
      <c r="H5511">
        <v>1180</v>
      </c>
      <c r="I5511">
        <v>905500</v>
      </c>
      <c r="J5511" s="3">
        <v>45348.375</v>
      </c>
      <c r="K5511" s="3">
        <v>45357.208333333336</v>
      </c>
      <c r="L5511" s="3">
        <v>45358.375</v>
      </c>
      <c r="M5511" t="s">
        <v>15408</v>
      </c>
      <c r="N5511" s="4" t="s">
        <v>19650</v>
      </c>
      <c r="O5511" t="s">
        <v>34589</v>
      </c>
      <c r="P5511" t="s">
        <v>16</v>
      </c>
    </row>
    <row r="5512" spans="1:16" x14ac:dyDescent="0.25">
      <c r="A5512" t="s">
        <v>25006</v>
      </c>
      <c r="B5512" t="s">
        <v>5659</v>
      </c>
      <c r="C5512" t="s">
        <v>58</v>
      </c>
      <c r="D5512">
        <v>126102</v>
      </c>
      <c r="G5512">
        <v>10000000</v>
      </c>
      <c r="H5512">
        <v>1180</v>
      </c>
      <c r="I5512">
        <v>500000</v>
      </c>
      <c r="J5512" s="3">
        <v>45348.375</v>
      </c>
      <c r="K5512" s="3">
        <v>45357.208333333336</v>
      </c>
      <c r="L5512" s="3">
        <v>45358.375</v>
      </c>
      <c r="M5512" t="s">
        <v>15409</v>
      </c>
      <c r="N5512" s="4" t="s">
        <v>19650</v>
      </c>
      <c r="O5512" t="s">
        <v>34589</v>
      </c>
      <c r="P5512" t="s">
        <v>16</v>
      </c>
    </row>
    <row r="5513" spans="1:16" x14ac:dyDescent="0.25">
      <c r="A5513" t="s">
        <v>25006</v>
      </c>
      <c r="B5513" t="s">
        <v>5660</v>
      </c>
      <c r="C5513" t="s">
        <v>58</v>
      </c>
      <c r="D5513">
        <v>136027</v>
      </c>
      <c r="G5513">
        <v>7109000</v>
      </c>
      <c r="H5513">
        <v>1180</v>
      </c>
      <c r="I5513">
        <v>355450</v>
      </c>
      <c r="J5513" s="3">
        <v>45348.375</v>
      </c>
      <c r="K5513" s="3">
        <v>45357.208333333336</v>
      </c>
      <c r="L5513" s="3">
        <v>45358.375</v>
      </c>
      <c r="M5513" t="s">
        <v>15410</v>
      </c>
      <c r="N5513" s="4" t="s">
        <v>19650</v>
      </c>
      <c r="O5513" t="s">
        <v>34589</v>
      </c>
      <c r="P5513" t="s">
        <v>16</v>
      </c>
    </row>
    <row r="5514" spans="1:16" x14ac:dyDescent="0.25">
      <c r="A5514" t="s">
        <v>25006</v>
      </c>
      <c r="B5514" t="s">
        <v>5661</v>
      </c>
      <c r="C5514" t="s">
        <v>58</v>
      </c>
      <c r="D5514">
        <v>126102</v>
      </c>
      <c r="G5514">
        <v>4000000</v>
      </c>
      <c r="H5514">
        <v>1180</v>
      </c>
      <c r="I5514">
        <v>200000</v>
      </c>
      <c r="J5514" s="3">
        <v>45348.375</v>
      </c>
      <c r="K5514" s="3">
        <v>45357.208333333336</v>
      </c>
      <c r="L5514" s="3">
        <v>45358.375</v>
      </c>
      <c r="M5514" t="s">
        <v>15411</v>
      </c>
      <c r="N5514" s="4" t="s">
        <v>19650</v>
      </c>
      <c r="O5514" t="s">
        <v>34589</v>
      </c>
      <c r="P5514" t="s">
        <v>16</v>
      </c>
    </row>
    <row r="5515" spans="1:16" x14ac:dyDescent="0.25">
      <c r="A5515" t="s">
        <v>25006</v>
      </c>
      <c r="B5515" t="s">
        <v>5662</v>
      </c>
      <c r="C5515" t="s">
        <v>58</v>
      </c>
      <c r="D5515">
        <v>136027</v>
      </c>
      <c r="G5515">
        <v>68880000</v>
      </c>
      <c r="H5515">
        <v>1180</v>
      </c>
      <c r="I5515">
        <v>3444000</v>
      </c>
      <c r="J5515" s="3">
        <v>45348.375</v>
      </c>
      <c r="K5515" s="3">
        <v>45357.208333333336</v>
      </c>
      <c r="L5515" s="3">
        <v>45358.375</v>
      </c>
      <c r="M5515" t="s">
        <v>15412</v>
      </c>
      <c r="N5515" s="4" t="s">
        <v>19650</v>
      </c>
      <c r="O5515" t="s">
        <v>34589</v>
      </c>
      <c r="P5515" t="s">
        <v>16</v>
      </c>
    </row>
    <row r="5516" spans="1:16" x14ac:dyDescent="0.25">
      <c r="A5516" t="s">
        <v>107</v>
      </c>
      <c r="B5516" t="s">
        <v>5663</v>
      </c>
      <c r="C5516" t="s">
        <v>58</v>
      </c>
      <c r="D5516">
        <v>122001</v>
      </c>
      <c r="H5516">
        <v>1180</v>
      </c>
      <c r="I5516">
        <v>5000</v>
      </c>
      <c r="J5516" s="3">
        <v>45348.375</v>
      </c>
      <c r="K5516" s="3">
        <v>45357.208333333336</v>
      </c>
      <c r="L5516" s="3">
        <v>45358.375</v>
      </c>
      <c r="M5516" t="s">
        <v>15413</v>
      </c>
      <c r="N5516" s="4" t="s">
        <v>19650</v>
      </c>
      <c r="O5516" t="s">
        <v>19697</v>
      </c>
      <c r="P5516" t="s">
        <v>16</v>
      </c>
    </row>
    <row r="5517" spans="1:16" x14ac:dyDescent="0.25">
      <c r="A5517" t="s">
        <v>107</v>
      </c>
      <c r="B5517" t="s">
        <v>5664</v>
      </c>
      <c r="C5517" t="s">
        <v>58</v>
      </c>
      <c r="D5517">
        <v>122001</v>
      </c>
      <c r="H5517">
        <v>1180</v>
      </c>
      <c r="I5517">
        <v>27891</v>
      </c>
      <c r="J5517" s="3">
        <v>45348.375</v>
      </c>
      <c r="K5517" s="3">
        <v>45357.208333333336</v>
      </c>
      <c r="L5517" s="3">
        <v>45358.375</v>
      </c>
      <c r="M5517" t="s">
        <v>15414</v>
      </c>
      <c r="N5517" s="4" t="s">
        <v>19650</v>
      </c>
      <c r="O5517" t="s">
        <v>19697</v>
      </c>
      <c r="P5517" t="s">
        <v>16</v>
      </c>
    </row>
    <row r="5518" spans="1:16" x14ac:dyDescent="0.25">
      <c r="A5518" t="s">
        <v>107</v>
      </c>
      <c r="B5518" t="s">
        <v>5665</v>
      </c>
      <c r="C5518" t="s">
        <v>58</v>
      </c>
      <c r="D5518">
        <v>122001</v>
      </c>
      <c r="H5518">
        <v>1180</v>
      </c>
      <c r="I5518">
        <v>80000</v>
      </c>
      <c r="J5518" s="3">
        <v>45348.375</v>
      </c>
      <c r="K5518" s="3">
        <v>45357.208333333336</v>
      </c>
      <c r="L5518" s="3">
        <v>45358.375</v>
      </c>
      <c r="M5518" t="s">
        <v>15415</v>
      </c>
      <c r="N5518" s="4" t="s">
        <v>19650</v>
      </c>
      <c r="O5518" t="s">
        <v>19697</v>
      </c>
      <c r="P5518" t="s">
        <v>16</v>
      </c>
    </row>
    <row r="5519" spans="1:16" x14ac:dyDescent="0.25">
      <c r="A5519" t="s">
        <v>107</v>
      </c>
      <c r="B5519" t="s">
        <v>5666</v>
      </c>
      <c r="C5519" t="s">
        <v>58</v>
      </c>
      <c r="D5519">
        <v>122001</v>
      </c>
      <c r="H5519">
        <v>1180</v>
      </c>
      <c r="I5519">
        <v>344380</v>
      </c>
      <c r="J5519" s="3">
        <v>45348.375</v>
      </c>
      <c r="K5519" s="3">
        <v>45357.208333333336</v>
      </c>
      <c r="L5519" s="3">
        <v>45358.375</v>
      </c>
      <c r="M5519" t="s">
        <v>15416</v>
      </c>
      <c r="N5519" s="4" t="s">
        <v>19650</v>
      </c>
      <c r="O5519" t="s">
        <v>19697</v>
      </c>
      <c r="P5519" t="s">
        <v>16</v>
      </c>
    </row>
    <row r="5520" spans="1:16" x14ac:dyDescent="0.25">
      <c r="A5520" t="s">
        <v>107</v>
      </c>
      <c r="B5520" t="s">
        <v>5667</v>
      </c>
      <c r="C5520" t="s">
        <v>58</v>
      </c>
      <c r="D5520">
        <v>122001</v>
      </c>
      <c r="H5520">
        <v>1180</v>
      </c>
      <c r="I5520">
        <v>5000</v>
      </c>
      <c r="J5520" s="3">
        <v>45348.375</v>
      </c>
      <c r="K5520" s="3">
        <v>45357.208333333336</v>
      </c>
      <c r="L5520" s="3">
        <v>45358.375</v>
      </c>
      <c r="M5520" t="s">
        <v>15417</v>
      </c>
      <c r="N5520" s="4" t="s">
        <v>19650</v>
      </c>
      <c r="O5520" t="s">
        <v>19697</v>
      </c>
      <c r="P5520" t="s">
        <v>16</v>
      </c>
    </row>
    <row r="5521" spans="1:16" x14ac:dyDescent="0.25">
      <c r="A5521" t="s">
        <v>25007</v>
      </c>
      <c r="B5521" t="s">
        <v>5668</v>
      </c>
      <c r="C5521" t="s">
        <v>58</v>
      </c>
      <c r="D5521">
        <v>127021</v>
      </c>
      <c r="G5521">
        <v>400000</v>
      </c>
      <c r="H5521">
        <v>1180</v>
      </c>
      <c r="I5521">
        <v>200000</v>
      </c>
      <c r="J5521" s="3">
        <v>45348.375</v>
      </c>
      <c r="K5521" s="3">
        <v>45357.208333333336</v>
      </c>
      <c r="L5521" s="3">
        <v>45358.375</v>
      </c>
      <c r="M5521" t="s">
        <v>15418</v>
      </c>
      <c r="N5521" s="4" t="s">
        <v>19650</v>
      </c>
      <c r="O5521" t="s">
        <v>34590</v>
      </c>
      <c r="P5521" t="s">
        <v>16</v>
      </c>
    </row>
    <row r="5522" spans="1:16" x14ac:dyDescent="0.25">
      <c r="A5522" t="s">
        <v>25007</v>
      </c>
      <c r="B5522" t="s">
        <v>5669</v>
      </c>
      <c r="C5522" t="s">
        <v>58</v>
      </c>
      <c r="D5522">
        <v>127021</v>
      </c>
      <c r="G5522">
        <v>300000</v>
      </c>
      <c r="H5522">
        <v>1180</v>
      </c>
      <c r="I5522">
        <v>150000</v>
      </c>
      <c r="J5522" s="3">
        <v>45348.375</v>
      </c>
      <c r="K5522" s="3">
        <v>45357.208333333336</v>
      </c>
      <c r="L5522" s="3">
        <v>45358.375</v>
      </c>
      <c r="M5522" t="s">
        <v>15419</v>
      </c>
      <c r="N5522" s="4" t="s">
        <v>19650</v>
      </c>
      <c r="O5522" t="s">
        <v>34590</v>
      </c>
      <c r="P5522" t="s">
        <v>16</v>
      </c>
    </row>
    <row r="5523" spans="1:16" x14ac:dyDescent="0.25">
      <c r="A5523" t="s">
        <v>25007</v>
      </c>
      <c r="B5523" t="s">
        <v>5670</v>
      </c>
      <c r="C5523" t="s">
        <v>58</v>
      </c>
      <c r="D5523">
        <v>127021</v>
      </c>
      <c r="G5523">
        <v>50000</v>
      </c>
      <c r="H5523">
        <v>1180</v>
      </c>
      <c r="I5523">
        <v>25000</v>
      </c>
      <c r="J5523" s="3">
        <v>45348.375</v>
      </c>
      <c r="K5523" s="3">
        <v>45357.208333333336</v>
      </c>
      <c r="L5523" s="3">
        <v>45358.375</v>
      </c>
      <c r="M5523" t="s">
        <v>15420</v>
      </c>
      <c r="N5523" s="4" t="s">
        <v>19650</v>
      </c>
      <c r="O5523" t="s">
        <v>34590</v>
      </c>
      <c r="P5523" t="s">
        <v>16</v>
      </c>
    </row>
    <row r="5524" spans="1:16" x14ac:dyDescent="0.25">
      <c r="A5524" t="s">
        <v>25007</v>
      </c>
      <c r="B5524" t="s">
        <v>5671</v>
      </c>
      <c r="C5524" t="s">
        <v>58</v>
      </c>
      <c r="D5524">
        <v>127021</v>
      </c>
      <c r="G5524">
        <v>50000</v>
      </c>
      <c r="H5524">
        <v>1180</v>
      </c>
      <c r="I5524">
        <v>25000</v>
      </c>
      <c r="J5524" s="3">
        <v>45348.375</v>
      </c>
      <c r="K5524" s="3">
        <v>45357.208333333336</v>
      </c>
      <c r="L5524" s="3">
        <v>45358.375</v>
      </c>
      <c r="M5524" t="s">
        <v>15421</v>
      </c>
      <c r="N5524" s="4" t="s">
        <v>19650</v>
      </c>
      <c r="O5524" t="s">
        <v>34590</v>
      </c>
      <c r="P5524" t="s">
        <v>16</v>
      </c>
    </row>
    <row r="5525" spans="1:16" x14ac:dyDescent="0.25">
      <c r="A5525" t="s">
        <v>25007</v>
      </c>
      <c r="B5525" t="s">
        <v>5672</v>
      </c>
      <c r="C5525" t="s">
        <v>58</v>
      </c>
      <c r="D5525">
        <v>127021</v>
      </c>
      <c r="G5525">
        <v>50000</v>
      </c>
      <c r="H5525">
        <v>1180</v>
      </c>
      <c r="I5525">
        <v>25000</v>
      </c>
      <c r="J5525" s="3">
        <v>45348.375</v>
      </c>
      <c r="K5525" s="3">
        <v>45357.208333333336</v>
      </c>
      <c r="L5525" s="3">
        <v>45358.375</v>
      </c>
      <c r="M5525" t="s">
        <v>15422</v>
      </c>
      <c r="N5525" s="4" t="s">
        <v>19650</v>
      </c>
      <c r="O5525" t="s">
        <v>34590</v>
      </c>
      <c r="P5525" t="s">
        <v>16</v>
      </c>
    </row>
    <row r="5526" spans="1:16" x14ac:dyDescent="0.25">
      <c r="A5526" t="s">
        <v>25007</v>
      </c>
      <c r="B5526" t="s">
        <v>5673</v>
      </c>
      <c r="C5526" t="s">
        <v>58</v>
      </c>
      <c r="D5526">
        <v>127021</v>
      </c>
      <c r="G5526">
        <v>100000</v>
      </c>
      <c r="H5526">
        <v>1180</v>
      </c>
      <c r="I5526">
        <v>50000</v>
      </c>
      <c r="J5526" s="3">
        <v>45348.375</v>
      </c>
      <c r="K5526" s="3">
        <v>45357.208333333336</v>
      </c>
      <c r="L5526" s="3">
        <v>45358.375</v>
      </c>
      <c r="M5526" t="s">
        <v>15423</v>
      </c>
      <c r="N5526" s="4" t="s">
        <v>19650</v>
      </c>
      <c r="O5526" t="s">
        <v>34590</v>
      </c>
      <c r="P5526" t="s">
        <v>16</v>
      </c>
    </row>
    <row r="5527" spans="1:16" x14ac:dyDescent="0.25">
      <c r="A5527" t="s">
        <v>25008</v>
      </c>
      <c r="B5527" t="s">
        <v>5674</v>
      </c>
      <c r="C5527" t="s">
        <v>29046</v>
      </c>
      <c r="D5527">
        <v>141401</v>
      </c>
      <c r="H5527">
        <v>590</v>
      </c>
      <c r="I5527">
        <v>25000</v>
      </c>
      <c r="J5527" s="3">
        <v>45327.125</v>
      </c>
      <c r="K5527" s="3">
        <v>45350.375</v>
      </c>
      <c r="L5527" s="3">
        <v>45350.5</v>
      </c>
      <c r="M5527" t="s">
        <v>15424</v>
      </c>
      <c r="N5527" s="4" t="s">
        <v>19650</v>
      </c>
      <c r="O5527" t="s">
        <v>34591</v>
      </c>
      <c r="P5527" t="s">
        <v>16</v>
      </c>
    </row>
    <row r="5528" spans="1:16" x14ac:dyDescent="0.25">
      <c r="A5528" t="s">
        <v>25009</v>
      </c>
      <c r="B5528" t="s">
        <v>5675</v>
      </c>
      <c r="C5528" t="s">
        <v>29046</v>
      </c>
      <c r="D5528">
        <v>141401</v>
      </c>
      <c r="H5528">
        <v>590</v>
      </c>
      <c r="I5528">
        <v>5000</v>
      </c>
      <c r="J5528" s="3">
        <v>45328.041666666664</v>
      </c>
      <c r="K5528" s="3">
        <v>45350.375</v>
      </c>
      <c r="L5528" s="3">
        <v>45350.5</v>
      </c>
      <c r="M5528" t="s">
        <v>15425</v>
      </c>
      <c r="N5528" s="4" t="s">
        <v>19650</v>
      </c>
      <c r="O5528" t="s">
        <v>34592</v>
      </c>
      <c r="P5528" t="s">
        <v>16</v>
      </c>
    </row>
    <row r="5529" spans="1:16" x14ac:dyDescent="0.25">
      <c r="A5529" t="s">
        <v>25010</v>
      </c>
      <c r="B5529" t="s">
        <v>5676</v>
      </c>
      <c r="C5529" t="s">
        <v>29046</v>
      </c>
      <c r="D5529">
        <v>141401</v>
      </c>
      <c r="H5529">
        <v>590</v>
      </c>
      <c r="I5529">
        <v>5000</v>
      </c>
      <c r="J5529" s="3">
        <v>45328.5</v>
      </c>
      <c r="K5529" s="3">
        <v>45350.375</v>
      </c>
      <c r="L5529" s="3">
        <v>45350.5</v>
      </c>
      <c r="M5529" t="s">
        <v>15426</v>
      </c>
      <c r="N5529" s="4" t="s">
        <v>19650</v>
      </c>
      <c r="O5529" t="s">
        <v>34593</v>
      </c>
      <c r="P5529" t="s">
        <v>16</v>
      </c>
    </row>
    <row r="5530" spans="1:16" x14ac:dyDescent="0.25">
      <c r="A5530" t="s">
        <v>25011</v>
      </c>
      <c r="B5530" t="s">
        <v>5677</v>
      </c>
      <c r="C5530" t="s">
        <v>29046</v>
      </c>
      <c r="D5530">
        <v>141401</v>
      </c>
      <c r="H5530">
        <v>590</v>
      </c>
      <c r="I5530">
        <v>5000</v>
      </c>
      <c r="J5530" s="3">
        <v>45328.125</v>
      </c>
      <c r="K5530" s="3">
        <v>45350.375</v>
      </c>
      <c r="L5530" s="3">
        <v>45350.5</v>
      </c>
      <c r="M5530" t="s">
        <v>15427</v>
      </c>
      <c r="N5530" s="4" t="s">
        <v>19650</v>
      </c>
      <c r="O5530" t="s">
        <v>34594</v>
      </c>
      <c r="P5530" t="s">
        <v>16</v>
      </c>
    </row>
    <row r="5531" spans="1:16" x14ac:dyDescent="0.25">
      <c r="A5531" t="s">
        <v>25012</v>
      </c>
      <c r="B5531" t="s">
        <v>5678</v>
      </c>
      <c r="C5531" t="s">
        <v>29151</v>
      </c>
      <c r="D5531">
        <v>261001</v>
      </c>
      <c r="H5531">
        <v>860</v>
      </c>
      <c r="I5531">
        <v>72000</v>
      </c>
      <c r="J5531" s="3">
        <v>45348.5</v>
      </c>
      <c r="K5531" s="3">
        <v>45355.5</v>
      </c>
      <c r="L5531" s="3">
        <v>45355.520833333336</v>
      </c>
      <c r="M5531" t="s">
        <v>15428</v>
      </c>
      <c r="N5531" s="4" t="s">
        <v>19650</v>
      </c>
      <c r="O5531" t="s">
        <v>34595</v>
      </c>
      <c r="P5531" t="s">
        <v>16</v>
      </c>
    </row>
    <row r="5532" spans="1:16" x14ac:dyDescent="0.25">
      <c r="A5532" t="s">
        <v>25013</v>
      </c>
      <c r="B5532" t="s">
        <v>5679</v>
      </c>
      <c r="C5532" t="s">
        <v>58</v>
      </c>
      <c r="D5532">
        <v>136118</v>
      </c>
      <c r="H5532">
        <v>1180</v>
      </c>
      <c r="I5532">
        <v>60000</v>
      </c>
      <c r="J5532" s="3">
        <v>45348.111805555556</v>
      </c>
      <c r="K5532" s="3">
        <v>45357.208333333336</v>
      </c>
      <c r="L5532" s="3">
        <v>45358.375</v>
      </c>
      <c r="M5532" t="s">
        <v>15429</v>
      </c>
      <c r="N5532" s="4" t="s">
        <v>19650</v>
      </c>
      <c r="O5532" t="s">
        <v>34596</v>
      </c>
      <c r="P5532" t="s">
        <v>16</v>
      </c>
    </row>
    <row r="5533" spans="1:16" x14ac:dyDescent="0.25">
      <c r="A5533" t="s">
        <v>25014</v>
      </c>
      <c r="B5533" t="s">
        <v>5680</v>
      </c>
      <c r="C5533" t="s">
        <v>58</v>
      </c>
      <c r="D5533">
        <v>136118</v>
      </c>
      <c r="H5533">
        <v>1180</v>
      </c>
      <c r="I5533">
        <v>1000000</v>
      </c>
      <c r="J5533" s="3">
        <v>45348.375</v>
      </c>
      <c r="K5533" s="3">
        <v>45357.208333333336</v>
      </c>
      <c r="L5533" s="3">
        <v>45358.375</v>
      </c>
      <c r="M5533" t="s">
        <v>15430</v>
      </c>
      <c r="N5533" s="4" t="s">
        <v>19650</v>
      </c>
      <c r="O5533" t="s">
        <v>34597</v>
      </c>
      <c r="P5533" t="s">
        <v>16</v>
      </c>
    </row>
    <row r="5534" spans="1:16" x14ac:dyDescent="0.25">
      <c r="A5534" t="s">
        <v>25015</v>
      </c>
      <c r="B5534" t="s">
        <v>5681</v>
      </c>
      <c r="C5534" t="s">
        <v>29203</v>
      </c>
      <c r="D5534">
        <v>444107</v>
      </c>
      <c r="G5534">
        <v>3332559</v>
      </c>
      <c r="H5534">
        <v>2360</v>
      </c>
      <c r="I5534">
        <v>34000</v>
      </c>
      <c r="J5534" s="3">
        <v>45345.052083333336</v>
      </c>
      <c r="K5534" s="3">
        <v>45355.166666666664</v>
      </c>
      <c r="L5534" s="3">
        <v>45356.1875</v>
      </c>
      <c r="M5534" t="s">
        <v>15431</v>
      </c>
      <c r="N5534" s="4" t="s">
        <v>19650</v>
      </c>
      <c r="O5534" t="s">
        <v>34598</v>
      </c>
      <c r="P5534" t="s">
        <v>16</v>
      </c>
    </row>
    <row r="5535" spans="1:16" x14ac:dyDescent="0.25">
      <c r="A5535" t="s">
        <v>25016</v>
      </c>
      <c r="B5535" t="s">
        <v>5682</v>
      </c>
      <c r="C5535" t="s">
        <v>29173</v>
      </c>
      <c r="D5535">
        <v>764004</v>
      </c>
      <c r="G5535">
        <v>811409</v>
      </c>
      <c r="H5535">
        <v>4000</v>
      </c>
      <c r="I5535">
        <v>8200</v>
      </c>
      <c r="J5535" s="3">
        <v>45348.479166666664</v>
      </c>
      <c r="K5535" s="3">
        <v>45357.229166666664</v>
      </c>
      <c r="L5535" s="3">
        <v>45358.458333333336</v>
      </c>
      <c r="M5535" t="s">
        <v>15432</v>
      </c>
      <c r="N5535" s="4" t="s">
        <v>19650</v>
      </c>
      <c r="O5535" t="s">
        <v>32374</v>
      </c>
      <c r="P5535" t="s">
        <v>16</v>
      </c>
    </row>
    <row r="5536" spans="1:16" x14ac:dyDescent="0.25">
      <c r="A5536" t="s">
        <v>25017</v>
      </c>
      <c r="B5536" t="s">
        <v>5683</v>
      </c>
      <c r="C5536" t="s">
        <v>28974</v>
      </c>
      <c r="D5536">
        <v>180020</v>
      </c>
      <c r="H5536">
        <v>10000</v>
      </c>
      <c r="I5536">
        <v>100000</v>
      </c>
      <c r="J5536" s="3">
        <v>45348.065972222219</v>
      </c>
      <c r="K5536" s="3">
        <v>45379.166666666664</v>
      </c>
      <c r="L5536" s="3">
        <v>45381.458333333336</v>
      </c>
      <c r="M5536" t="s">
        <v>15433</v>
      </c>
      <c r="N5536" s="4" t="s">
        <v>19650</v>
      </c>
      <c r="O5536" t="s">
        <v>34599</v>
      </c>
      <c r="P5536" t="s">
        <v>16</v>
      </c>
    </row>
    <row r="5537" spans="1:16" x14ac:dyDescent="0.25">
      <c r="A5537" t="s">
        <v>25018</v>
      </c>
      <c r="B5537" t="s">
        <v>5684</v>
      </c>
      <c r="C5537" t="s">
        <v>29030</v>
      </c>
      <c r="D5537">
        <v>411001</v>
      </c>
      <c r="G5537">
        <v>844925</v>
      </c>
      <c r="H5537">
        <v>415</v>
      </c>
      <c r="I5537">
        <v>8449</v>
      </c>
      <c r="J5537" s="3">
        <v>45345.100694444445</v>
      </c>
      <c r="K5537" s="3">
        <v>45355.100694444445</v>
      </c>
      <c r="L5537" s="3">
        <v>45356.104166666664</v>
      </c>
      <c r="M5537" t="s">
        <v>15434</v>
      </c>
      <c r="N5537" s="4" t="s">
        <v>19650</v>
      </c>
      <c r="O5537" t="s">
        <v>34600</v>
      </c>
      <c r="P5537" t="s">
        <v>16</v>
      </c>
    </row>
    <row r="5538" spans="1:16" x14ac:dyDescent="0.25">
      <c r="A5538" t="s">
        <v>25019</v>
      </c>
      <c r="B5538" t="s">
        <v>5685</v>
      </c>
      <c r="C5538" t="s">
        <v>29142</v>
      </c>
      <c r="D5538">
        <v>396220</v>
      </c>
      <c r="G5538">
        <v>15308347</v>
      </c>
      <c r="H5538">
        <v>1000</v>
      </c>
      <c r="I5538">
        <v>306167</v>
      </c>
      <c r="J5538" s="3">
        <v>45346.145833333336</v>
      </c>
      <c r="K5538" s="3">
        <v>45355.083333333336</v>
      </c>
      <c r="L5538" s="3">
        <v>45355.166666666664</v>
      </c>
      <c r="M5538" t="s">
        <v>15435</v>
      </c>
      <c r="N5538" s="4" t="s">
        <v>19650</v>
      </c>
      <c r="O5538" t="s">
        <v>34601</v>
      </c>
      <c r="P5538" t="s">
        <v>16</v>
      </c>
    </row>
    <row r="5539" spans="1:16" x14ac:dyDescent="0.25">
      <c r="A5539" t="s">
        <v>25020</v>
      </c>
      <c r="B5539" t="s">
        <v>5686</v>
      </c>
      <c r="C5539" t="s">
        <v>29281</v>
      </c>
      <c r="D5539">
        <v>416012</v>
      </c>
      <c r="G5539">
        <v>370755</v>
      </c>
      <c r="H5539">
        <v>500</v>
      </c>
      <c r="I5539">
        <v>3707</v>
      </c>
      <c r="J5539" s="3">
        <v>45348.534722222219</v>
      </c>
      <c r="K5539" s="3">
        <v>45355.166666666664</v>
      </c>
      <c r="L5539" s="3">
        <v>45356.208333333336</v>
      </c>
      <c r="M5539" t="s">
        <v>15436</v>
      </c>
      <c r="N5539" s="4" t="s">
        <v>19650</v>
      </c>
      <c r="O5539" t="s">
        <v>34602</v>
      </c>
      <c r="P5539" t="s">
        <v>16</v>
      </c>
    </row>
    <row r="5540" spans="1:16" x14ac:dyDescent="0.25">
      <c r="A5540" t="s">
        <v>25021</v>
      </c>
      <c r="B5540" t="s">
        <v>5687</v>
      </c>
      <c r="C5540" t="s">
        <v>28989</v>
      </c>
      <c r="D5540">
        <v>194103</v>
      </c>
      <c r="G5540">
        <v>3112000</v>
      </c>
      <c r="H5540">
        <v>311</v>
      </c>
      <c r="I5540">
        <v>62240</v>
      </c>
      <c r="J5540" s="3">
        <v>45348.416666666664</v>
      </c>
      <c r="K5540" s="3">
        <v>45353.166666666664</v>
      </c>
      <c r="L5540" s="3">
        <v>45353.173611111109</v>
      </c>
      <c r="M5540" t="s">
        <v>15437</v>
      </c>
      <c r="N5540" s="4" t="s">
        <v>19650</v>
      </c>
      <c r="O5540" t="s">
        <v>34603</v>
      </c>
      <c r="P5540" t="s">
        <v>16</v>
      </c>
    </row>
    <row r="5541" spans="1:16" x14ac:dyDescent="0.25">
      <c r="A5541" t="s">
        <v>25022</v>
      </c>
      <c r="B5541" t="s">
        <v>5688</v>
      </c>
      <c r="C5541" t="s">
        <v>29147</v>
      </c>
      <c r="D5541">
        <v>193226</v>
      </c>
      <c r="G5541">
        <v>2351281</v>
      </c>
      <c r="H5541">
        <v>500</v>
      </c>
      <c r="I5541">
        <v>0</v>
      </c>
      <c r="J5541" s="3">
        <v>45348.416666666664</v>
      </c>
      <c r="K5541" s="3">
        <v>45353.288194444445</v>
      </c>
      <c r="L5541" s="3">
        <v>45355.083333333336</v>
      </c>
      <c r="M5541" t="s">
        <v>15438</v>
      </c>
      <c r="N5541" s="4" t="s">
        <v>19650</v>
      </c>
      <c r="O5541" t="s">
        <v>34604</v>
      </c>
      <c r="P5541" t="s">
        <v>16</v>
      </c>
    </row>
    <row r="5542" spans="1:16" x14ac:dyDescent="0.25">
      <c r="A5542" t="s">
        <v>25023</v>
      </c>
      <c r="B5542" t="s">
        <v>5689</v>
      </c>
      <c r="C5542" t="s">
        <v>25</v>
      </c>
      <c r="D5542">
        <v>759148</v>
      </c>
      <c r="G5542">
        <v>632001</v>
      </c>
      <c r="I5542">
        <v>7900</v>
      </c>
      <c r="J5542" s="3">
        <v>45336.416666666664</v>
      </c>
      <c r="K5542" s="3">
        <v>45352.208333333336</v>
      </c>
      <c r="L5542" s="3">
        <v>45355.416666666664</v>
      </c>
      <c r="M5542" t="s">
        <v>15439</v>
      </c>
      <c r="N5542" s="4" t="s">
        <v>19650</v>
      </c>
      <c r="O5542" t="s">
        <v>34605</v>
      </c>
      <c r="P5542" t="s">
        <v>16</v>
      </c>
    </row>
    <row r="5543" spans="1:16" x14ac:dyDescent="0.25">
      <c r="A5543" t="s">
        <v>25024</v>
      </c>
      <c r="B5543" t="s">
        <v>5690</v>
      </c>
      <c r="C5543" t="s">
        <v>28929</v>
      </c>
      <c r="D5543">
        <v>400004</v>
      </c>
      <c r="G5543">
        <v>2303489</v>
      </c>
      <c r="H5543">
        <v>590</v>
      </c>
      <c r="I5543">
        <v>23035</v>
      </c>
      <c r="J5543" s="3">
        <v>45345.041666666664</v>
      </c>
      <c r="K5543" s="3">
        <v>45352.232638888891</v>
      </c>
      <c r="L5543" s="3">
        <v>45355.232638888891</v>
      </c>
      <c r="M5543" t="s">
        <v>15440</v>
      </c>
      <c r="N5543" s="4" t="s">
        <v>19650</v>
      </c>
      <c r="O5543" t="s">
        <v>34606</v>
      </c>
      <c r="P5543" t="s">
        <v>16</v>
      </c>
    </row>
    <row r="5544" spans="1:16" x14ac:dyDescent="0.25">
      <c r="A5544" t="s">
        <v>25025</v>
      </c>
      <c r="B5544" t="s">
        <v>5691</v>
      </c>
      <c r="C5544" t="s">
        <v>28929</v>
      </c>
      <c r="D5544">
        <v>400004</v>
      </c>
      <c r="G5544">
        <v>1645349</v>
      </c>
      <c r="H5544">
        <v>590</v>
      </c>
      <c r="I5544">
        <v>16453</v>
      </c>
      <c r="J5544" s="3">
        <v>45345.041666666664</v>
      </c>
      <c r="K5544" s="3">
        <v>45352.232638888891</v>
      </c>
      <c r="L5544" s="3">
        <v>45355.232638888891</v>
      </c>
      <c r="M5544" t="s">
        <v>15441</v>
      </c>
      <c r="N5544" s="4" t="s">
        <v>19650</v>
      </c>
      <c r="O5544" t="s">
        <v>34607</v>
      </c>
      <c r="P5544" t="s">
        <v>16</v>
      </c>
    </row>
    <row r="5545" spans="1:16" x14ac:dyDescent="0.25">
      <c r="A5545" t="s">
        <v>25026</v>
      </c>
      <c r="B5545" t="s">
        <v>5692</v>
      </c>
      <c r="C5545" t="s">
        <v>28929</v>
      </c>
      <c r="D5545">
        <v>400004</v>
      </c>
      <c r="G5545">
        <v>2385756</v>
      </c>
      <c r="H5545">
        <v>590</v>
      </c>
      <c r="I5545">
        <v>23858</v>
      </c>
      <c r="J5545" s="3">
        <v>45345.041666666664</v>
      </c>
      <c r="K5545" s="3">
        <v>45352.232638888891</v>
      </c>
      <c r="L5545" s="3">
        <v>45355.232638888891</v>
      </c>
      <c r="M5545" t="s">
        <v>15442</v>
      </c>
      <c r="N5545" s="4" t="s">
        <v>19650</v>
      </c>
      <c r="O5545" t="s">
        <v>34608</v>
      </c>
      <c r="P5545" t="s">
        <v>16</v>
      </c>
    </row>
    <row r="5546" spans="1:16" x14ac:dyDescent="0.25">
      <c r="A5546" t="s">
        <v>25027</v>
      </c>
      <c r="B5546" t="s">
        <v>5693</v>
      </c>
      <c r="C5546" t="s">
        <v>28929</v>
      </c>
      <c r="D5546">
        <v>400004</v>
      </c>
      <c r="G5546">
        <v>1069477</v>
      </c>
      <c r="H5546">
        <v>590</v>
      </c>
      <c r="I5546">
        <v>10695</v>
      </c>
      <c r="J5546" s="3">
        <v>45345.041666666664</v>
      </c>
      <c r="K5546" s="3">
        <v>45352.232638888891</v>
      </c>
      <c r="L5546" s="3">
        <v>45355.232638888891</v>
      </c>
      <c r="M5546" t="s">
        <v>15443</v>
      </c>
      <c r="N5546" s="4" t="s">
        <v>19650</v>
      </c>
      <c r="O5546" t="s">
        <v>34609</v>
      </c>
      <c r="P5546" t="s">
        <v>16</v>
      </c>
    </row>
    <row r="5547" spans="1:16" x14ac:dyDescent="0.25">
      <c r="A5547" t="s">
        <v>25028</v>
      </c>
      <c r="B5547" t="s">
        <v>5694</v>
      </c>
      <c r="C5547" t="s">
        <v>28929</v>
      </c>
      <c r="D5547">
        <v>400010</v>
      </c>
      <c r="G5547">
        <v>4093010</v>
      </c>
      <c r="H5547">
        <v>590</v>
      </c>
      <c r="I5547">
        <v>0</v>
      </c>
      <c r="J5547" s="3">
        <v>45348.375</v>
      </c>
      <c r="K5547" s="3">
        <v>45353.25</v>
      </c>
      <c r="L5547" s="3">
        <v>45355.375</v>
      </c>
      <c r="M5547" t="s">
        <v>15444</v>
      </c>
      <c r="N5547" s="4" t="s">
        <v>19650</v>
      </c>
      <c r="O5547" t="s">
        <v>34610</v>
      </c>
      <c r="P5547" t="s">
        <v>16</v>
      </c>
    </row>
    <row r="5548" spans="1:16" x14ac:dyDescent="0.25">
      <c r="A5548" t="s">
        <v>25029</v>
      </c>
      <c r="B5548" t="s">
        <v>5695</v>
      </c>
      <c r="C5548" t="s">
        <v>28929</v>
      </c>
      <c r="D5548">
        <v>400019</v>
      </c>
      <c r="G5548">
        <v>1645349</v>
      </c>
      <c r="H5548">
        <v>590</v>
      </c>
      <c r="I5548">
        <v>0</v>
      </c>
      <c r="J5548" s="3">
        <v>45348.375</v>
      </c>
      <c r="K5548" s="3">
        <v>45353.25</v>
      </c>
      <c r="L5548" s="3">
        <v>45355.375</v>
      </c>
      <c r="M5548" t="s">
        <v>15445</v>
      </c>
      <c r="N5548" s="4" t="s">
        <v>19650</v>
      </c>
      <c r="O5548" t="s">
        <v>34611</v>
      </c>
      <c r="P5548" t="s">
        <v>16</v>
      </c>
    </row>
    <row r="5549" spans="1:16" x14ac:dyDescent="0.25">
      <c r="A5549" t="s">
        <v>25030</v>
      </c>
      <c r="B5549" t="s">
        <v>5696</v>
      </c>
      <c r="C5549" t="s">
        <v>28929</v>
      </c>
      <c r="D5549">
        <v>400019</v>
      </c>
      <c r="G5549">
        <v>1645349</v>
      </c>
      <c r="H5549">
        <v>590</v>
      </c>
      <c r="I5549">
        <v>0</v>
      </c>
      <c r="J5549" s="3">
        <v>45348.375</v>
      </c>
      <c r="K5549" s="3">
        <v>45353.25</v>
      </c>
      <c r="L5549" s="3">
        <v>45355.375</v>
      </c>
      <c r="M5549" t="s">
        <v>15446</v>
      </c>
      <c r="N5549" s="4" t="s">
        <v>19650</v>
      </c>
      <c r="O5549" t="s">
        <v>34612</v>
      </c>
      <c r="P5549" t="s">
        <v>16</v>
      </c>
    </row>
    <row r="5550" spans="1:16" x14ac:dyDescent="0.25">
      <c r="A5550" t="s">
        <v>25031</v>
      </c>
      <c r="B5550" t="s">
        <v>5697</v>
      </c>
      <c r="C5550" t="s">
        <v>28929</v>
      </c>
      <c r="D5550">
        <v>400004</v>
      </c>
      <c r="G5550">
        <v>1645349</v>
      </c>
      <c r="H5550">
        <v>590</v>
      </c>
      <c r="I5550">
        <v>16453</v>
      </c>
      <c r="J5550" s="3">
        <v>45345.041666666664</v>
      </c>
      <c r="K5550" s="3">
        <v>45352.232638888891</v>
      </c>
      <c r="L5550" s="3">
        <v>45355.232638888891</v>
      </c>
      <c r="M5550" t="s">
        <v>15447</v>
      </c>
      <c r="N5550" s="4" t="s">
        <v>19650</v>
      </c>
      <c r="O5550" t="s">
        <v>34613</v>
      </c>
      <c r="P5550" t="s">
        <v>16</v>
      </c>
    </row>
    <row r="5551" spans="1:16" x14ac:dyDescent="0.25">
      <c r="A5551" t="s">
        <v>25032</v>
      </c>
      <c r="B5551" t="s">
        <v>5698</v>
      </c>
      <c r="C5551" t="s">
        <v>28929</v>
      </c>
      <c r="D5551">
        <v>400019</v>
      </c>
      <c r="G5551">
        <v>2056686</v>
      </c>
      <c r="H5551">
        <v>590</v>
      </c>
      <c r="I5551">
        <v>0</v>
      </c>
      <c r="J5551" s="3">
        <v>45346.288194444445</v>
      </c>
      <c r="K5551" s="3">
        <v>45352.375</v>
      </c>
      <c r="L5551" s="3">
        <v>45353.375</v>
      </c>
      <c r="M5551" t="s">
        <v>15448</v>
      </c>
      <c r="N5551" s="4" t="s">
        <v>19650</v>
      </c>
      <c r="O5551" t="s">
        <v>34614</v>
      </c>
      <c r="P5551" t="s">
        <v>16</v>
      </c>
    </row>
    <row r="5552" spans="1:16" x14ac:dyDescent="0.25">
      <c r="A5552" t="s">
        <v>25033</v>
      </c>
      <c r="B5552" t="s">
        <v>5699</v>
      </c>
      <c r="C5552" t="s">
        <v>22</v>
      </c>
      <c r="D5552">
        <v>486884</v>
      </c>
      <c r="G5552">
        <v>4307789</v>
      </c>
      <c r="I5552">
        <v>53900</v>
      </c>
      <c r="J5552" s="3">
        <v>45348.288194444445</v>
      </c>
      <c r="K5552" s="3">
        <v>45359.458333333336</v>
      </c>
      <c r="L5552" s="3">
        <v>45360.458333333336</v>
      </c>
      <c r="M5552" t="s">
        <v>15449</v>
      </c>
      <c r="N5552" s="4" t="s">
        <v>19650</v>
      </c>
      <c r="O5552" t="s">
        <v>34615</v>
      </c>
      <c r="P5552" t="s">
        <v>16</v>
      </c>
    </row>
    <row r="5553" spans="1:16" x14ac:dyDescent="0.25">
      <c r="A5553" t="s">
        <v>25034</v>
      </c>
      <c r="B5553" t="s">
        <v>5700</v>
      </c>
      <c r="C5553" t="s">
        <v>28981</v>
      </c>
      <c r="D5553">
        <v>140103</v>
      </c>
      <c r="G5553">
        <v>2488000</v>
      </c>
      <c r="H5553">
        <v>500</v>
      </c>
      <c r="I5553">
        <v>49760</v>
      </c>
      <c r="J5553" s="3">
        <v>45337.458333333336</v>
      </c>
      <c r="K5553" s="3">
        <v>45349.1875</v>
      </c>
      <c r="L5553" s="3">
        <v>45350.458333333336</v>
      </c>
      <c r="M5553" t="s">
        <v>15450</v>
      </c>
      <c r="N5553" s="4" t="s">
        <v>19650</v>
      </c>
      <c r="O5553" t="s">
        <v>34616</v>
      </c>
      <c r="P5553" t="s">
        <v>16</v>
      </c>
    </row>
    <row r="5554" spans="1:16" x14ac:dyDescent="0.25">
      <c r="A5554" t="s">
        <v>25035</v>
      </c>
      <c r="B5554" t="s">
        <v>5701</v>
      </c>
      <c r="C5554" t="s">
        <v>29282</v>
      </c>
      <c r="D5554">
        <v>134109</v>
      </c>
      <c r="G5554">
        <v>2077032</v>
      </c>
      <c r="H5554">
        <v>1000</v>
      </c>
      <c r="I5554">
        <v>41540</v>
      </c>
      <c r="J5554" s="3">
        <v>45348.041666666664</v>
      </c>
      <c r="K5554" s="3">
        <v>45355.083333333336</v>
      </c>
      <c r="L5554" s="3">
        <v>45355.104166666664</v>
      </c>
      <c r="M5554" t="s">
        <v>15451</v>
      </c>
      <c r="N5554" s="4" t="s">
        <v>19650</v>
      </c>
      <c r="O5554" t="s">
        <v>34617</v>
      </c>
      <c r="P5554" t="s">
        <v>16</v>
      </c>
    </row>
    <row r="5555" spans="1:16" x14ac:dyDescent="0.25">
      <c r="A5555" t="s">
        <v>25036</v>
      </c>
      <c r="B5555" t="s">
        <v>5702</v>
      </c>
      <c r="C5555" t="s">
        <v>29020</v>
      </c>
      <c r="D5555">
        <v>274402</v>
      </c>
      <c r="G5555">
        <v>1050000</v>
      </c>
      <c r="H5555">
        <v>944</v>
      </c>
      <c r="I5555">
        <v>105000</v>
      </c>
      <c r="J5555" s="3">
        <v>45348.5</v>
      </c>
      <c r="K5555" s="3">
        <v>45353.5</v>
      </c>
      <c r="L5555" s="3">
        <v>45353.520833333336</v>
      </c>
      <c r="M5555" t="s">
        <v>15452</v>
      </c>
      <c r="N5555" s="4" t="s">
        <v>19650</v>
      </c>
      <c r="O5555" t="s">
        <v>34618</v>
      </c>
      <c r="P5555" t="s">
        <v>16</v>
      </c>
    </row>
    <row r="5556" spans="1:16" x14ac:dyDescent="0.25">
      <c r="A5556" t="s">
        <v>25037</v>
      </c>
      <c r="B5556" t="s">
        <v>5703</v>
      </c>
      <c r="C5556" t="s">
        <v>29020</v>
      </c>
      <c r="D5556">
        <v>274402</v>
      </c>
      <c r="G5556">
        <v>1050000</v>
      </c>
      <c r="H5556">
        <v>944</v>
      </c>
      <c r="I5556">
        <v>105000</v>
      </c>
      <c r="J5556" s="3">
        <v>45348.5</v>
      </c>
      <c r="K5556" s="3">
        <v>45353.5</v>
      </c>
      <c r="L5556" s="3">
        <v>45353.520833333336</v>
      </c>
      <c r="M5556" t="s">
        <v>15453</v>
      </c>
      <c r="N5556" s="4" t="s">
        <v>19650</v>
      </c>
      <c r="O5556" t="s">
        <v>34619</v>
      </c>
      <c r="P5556" t="s">
        <v>16</v>
      </c>
    </row>
    <row r="5557" spans="1:16" x14ac:dyDescent="0.25">
      <c r="A5557" t="s">
        <v>25038</v>
      </c>
      <c r="B5557" t="s">
        <v>5704</v>
      </c>
      <c r="C5557" t="s">
        <v>29020</v>
      </c>
      <c r="D5557">
        <v>274402</v>
      </c>
      <c r="G5557">
        <v>1050000</v>
      </c>
      <c r="H5557">
        <v>944</v>
      </c>
      <c r="I5557">
        <v>105000</v>
      </c>
      <c r="J5557" s="3">
        <v>45348.5</v>
      </c>
      <c r="K5557" s="3">
        <v>45353.5</v>
      </c>
      <c r="L5557" s="3">
        <v>45353.520833333336</v>
      </c>
      <c r="M5557" t="s">
        <v>15454</v>
      </c>
      <c r="N5557" s="4" t="s">
        <v>19650</v>
      </c>
      <c r="O5557" t="s">
        <v>34620</v>
      </c>
      <c r="P5557" t="s">
        <v>16</v>
      </c>
    </row>
    <row r="5558" spans="1:16" x14ac:dyDescent="0.25">
      <c r="A5558" t="s">
        <v>25039</v>
      </c>
      <c r="B5558" t="s">
        <v>5705</v>
      </c>
      <c r="C5558" t="s">
        <v>29239</v>
      </c>
      <c r="D5558">
        <v>125052</v>
      </c>
      <c r="G5558">
        <v>35018880</v>
      </c>
      <c r="H5558">
        <v>15000</v>
      </c>
      <c r="I5558">
        <v>700500</v>
      </c>
      <c r="J5558" s="3">
        <v>45348.375</v>
      </c>
      <c r="K5558" s="3">
        <v>45365.458333333336</v>
      </c>
      <c r="L5558" s="3">
        <v>45365.041666666664</v>
      </c>
      <c r="M5558" t="s">
        <v>15455</v>
      </c>
      <c r="N5558" s="4" t="s">
        <v>19650</v>
      </c>
      <c r="O5558" t="s">
        <v>34621</v>
      </c>
      <c r="P5558" t="s">
        <v>16</v>
      </c>
    </row>
    <row r="5559" spans="1:16" x14ac:dyDescent="0.25">
      <c r="A5559" t="s">
        <v>25040</v>
      </c>
      <c r="B5559" t="s">
        <v>5706</v>
      </c>
      <c r="C5559" t="s">
        <v>28934</v>
      </c>
      <c r="D5559">
        <v>411057</v>
      </c>
      <c r="G5559">
        <v>9320945</v>
      </c>
      <c r="H5559">
        <v>1180</v>
      </c>
      <c r="I5559">
        <v>93209</v>
      </c>
      <c r="J5559" s="3">
        <v>45348.520833333336</v>
      </c>
      <c r="K5559" s="3">
        <v>45356.25</v>
      </c>
      <c r="L5559" s="3">
        <v>45357.25</v>
      </c>
      <c r="M5559" t="s">
        <v>15456</v>
      </c>
      <c r="N5559" s="4" t="s">
        <v>19650</v>
      </c>
      <c r="O5559" t="s">
        <v>34622</v>
      </c>
      <c r="P5559" t="s">
        <v>16</v>
      </c>
    </row>
    <row r="5560" spans="1:16" x14ac:dyDescent="0.25">
      <c r="A5560" t="s">
        <v>25041</v>
      </c>
      <c r="B5560" t="s">
        <v>5707</v>
      </c>
      <c r="C5560" t="s">
        <v>28934</v>
      </c>
      <c r="D5560">
        <v>411057</v>
      </c>
      <c r="G5560">
        <v>3452003</v>
      </c>
      <c r="H5560">
        <v>590</v>
      </c>
      <c r="I5560">
        <v>34520</v>
      </c>
      <c r="J5560" s="3">
        <v>45348.083333333336</v>
      </c>
      <c r="K5560" s="3">
        <v>45356.25</v>
      </c>
      <c r="L5560" s="3">
        <v>45357.25</v>
      </c>
      <c r="M5560" t="s">
        <v>15457</v>
      </c>
      <c r="N5560" s="4" t="s">
        <v>19650</v>
      </c>
      <c r="O5560" t="s">
        <v>34623</v>
      </c>
      <c r="P5560" t="s">
        <v>16</v>
      </c>
    </row>
    <row r="5561" spans="1:16" x14ac:dyDescent="0.25">
      <c r="A5561" t="s">
        <v>25042</v>
      </c>
      <c r="B5561" t="s">
        <v>5708</v>
      </c>
      <c r="C5561" t="s">
        <v>28913</v>
      </c>
      <c r="D5561">
        <v>202001</v>
      </c>
      <c r="G5561">
        <v>950464</v>
      </c>
      <c r="H5561">
        <v>1180</v>
      </c>
      <c r="I5561">
        <v>20000</v>
      </c>
      <c r="J5561" s="3">
        <v>45348.166666666664</v>
      </c>
      <c r="K5561" s="3">
        <v>45355.083333333336</v>
      </c>
      <c r="L5561" s="3">
        <v>45356.083333333336</v>
      </c>
      <c r="M5561" t="s">
        <v>15458</v>
      </c>
      <c r="N5561" s="4" t="s">
        <v>19650</v>
      </c>
      <c r="O5561" t="s">
        <v>34624</v>
      </c>
      <c r="P5561" t="s">
        <v>16</v>
      </c>
    </row>
    <row r="5562" spans="1:16" x14ac:dyDescent="0.25">
      <c r="A5562" t="s">
        <v>25043</v>
      </c>
      <c r="B5562" t="s">
        <v>5709</v>
      </c>
      <c r="C5562" t="s">
        <v>28913</v>
      </c>
      <c r="D5562">
        <v>202001</v>
      </c>
      <c r="G5562">
        <v>633198</v>
      </c>
      <c r="H5562">
        <v>1180</v>
      </c>
      <c r="I5562">
        <v>15000</v>
      </c>
      <c r="J5562" s="3">
        <v>45348.166666666664</v>
      </c>
      <c r="K5562" s="3">
        <v>45355.083333333336</v>
      </c>
      <c r="L5562" s="3">
        <v>45356.083333333336</v>
      </c>
      <c r="M5562" t="s">
        <v>15459</v>
      </c>
      <c r="N5562" s="4" t="s">
        <v>19650</v>
      </c>
      <c r="O5562" t="s">
        <v>34625</v>
      </c>
      <c r="P5562" t="s">
        <v>16</v>
      </c>
    </row>
    <row r="5563" spans="1:16" x14ac:dyDescent="0.25">
      <c r="A5563" t="s">
        <v>25044</v>
      </c>
      <c r="B5563" t="s">
        <v>5710</v>
      </c>
      <c r="C5563" t="s">
        <v>28944</v>
      </c>
      <c r="D5563">
        <v>400077</v>
      </c>
      <c r="H5563">
        <v>0</v>
      </c>
      <c r="I5563">
        <v>18254</v>
      </c>
      <c r="J5563" s="3">
        <v>45345.25</v>
      </c>
      <c r="K5563" s="3">
        <v>45350.25</v>
      </c>
      <c r="L5563" s="3">
        <v>45351.25</v>
      </c>
      <c r="M5563" t="s">
        <v>15460</v>
      </c>
      <c r="N5563" s="4" t="s">
        <v>19650</v>
      </c>
      <c r="O5563" t="s">
        <v>34626</v>
      </c>
      <c r="P5563" t="s">
        <v>16</v>
      </c>
    </row>
    <row r="5564" spans="1:16" x14ac:dyDescent="0.25">
      <c r="A5564" t="s">
        <v>25045</v>
      </c>
      <c r="B5564" t="s">
        <v>5711</v>
      </c>
      <c r="C5564" t="s">
        <v>28962</v>
      </c>
      <c r="D5564">
        <v>370655</v>
      </c>
      <c r="G5564">
        <v>6500000</v>
      </c>
      <c r="H5564">
        <v>1000</v>
      </c>
      <c r="I5564">
        <v>122500</v>
      </c>
      <c r="J5564" s="3">
        <v>45310.25</v>
      </c>
      <c r="K5564" s="3">
        <v>45355.25</v>
      </c>
      <c r="L5564" s="3">
        <v>45358.458333333336</v>
      </c>
      <c r="M5564" t="s">
        <v>15461</v>
      </c>
      <c r="N5564" s="4" t="s">
        <v>19650</v>
      </c>
      <c r="O5564" t="s">
        <v>34627</v>
      </c>
      <c r="P5564" t="s">
        <v>16</v>
      </c>
    </row>
    <row r="5565" spans="1:16" x14ac:dyDescent="0.25">
      <c r="A5565" t="s">
        <v>25046</v>
      </c>
      <c r="B5565" t="s">
        <v>5712</v>
      </c>
      <c r="C5565" t="s">
        <v>28944</v>
      </c>
      <c r="D5565">
        <v>400064</v>
      </c>
      <c r="G5565">
        <v>110939</v>
      </c>
      <c r="H5565">
        <v>0</v>
      </c>
      <c r="I5565">
        <v>1109</v>
      </c>
      <c r="J5565" s="3">
        <v>45346.208333333336</v>
      </c>
      <c r="K5565" s="3">
        <v>45355.375</v>
      </c>
      <c r="L5565" s="3">
        <v>45356.375</v>
      </c>
      <c r="M5565" t="s">
        <v>15462</v>
      </c>
      <c r="N5565" s="4" t="s">
        <v>19650</v>
      </c>
      <c r="O5565" t="s">
        <v>34628</v>
      </c>
      <c r="P5565" t="s">
        <v>16</v>
      </c>
    </row>
    <row r="5566" spans="1:16" x14ac:dyDescent="0.25">
      <c r="A5566" t="s">
        <v>25047</v>
      </c>
      <c r="B5566" t="s">
        <v>5713</v>
      </c>
      <c r="C5566" t="s">
        <v>28949</v>
      </c>
      <c r="D5566">
        <v>248001</v>
      </c>
      <c r="G5566">
        <v>13144000</v>
      </c>
      <c r="H5566">
        <v>11800</v>
      </c>
      <c r="I5566">
        <v>262900</v>
      </c>
      <c r="J5566" s="3">
        <v>45338.208333333336</v>
      </c>
      <c r="K5566" s="3">
        <v>45355.0625</v>
      </c>
      <c r="L5566" s="3">
        <v>45355.166666666664</v>
      </c>
      <c r="M5566" t="s">
        <v>15463</v>
      </c>
      <c r="N5566" s="4" t="s">
        <v>19650</v>
      </c>
      <c r="O5566" t="s">
        <v>34629</v>
      </c>
      <c r="P5566" t="s">
        <v>16</v>
      </c>
    </row>
    <row r="5567" spans="1:16" x14ac:dyDescent="0.25">
      <c r="A5567" t="s">
        <v>25048</v>
      </c>
      <c r="B5567" t="s">
        <v>5714</v>
      </c>
      <c r="C5567" t="s">
        <v>28929</v>
      </c>
      <c r="D5567">
        <v>400004</v>
      </c>
      <c r="G5567">
        <v>1234012</v>
      </c>
      <c r="H5567">
        <v>590</v>
      </c>
      <c r="I5567">
        <v>12340</v>
      </c>
      <c r="J5567" s="3">
        <v>45345.041666666664</v>
      </c>
      <c r="K5567" s="3">
        <v>45352.232638888891</v>
      </c>
      <c r="L5567" s="3">
        <v>45355.232638888891</v>
      </c>
      <c r="M5567" t="s">
        <v>15464</v>
      </c>
      <c r="N5567" s="4" t="s">
        <v>19650</v>
      </c>
      <c r="O5567" t="s">
        <v>34630</v>
      </c>
      <c r="P5567" t="s">
        <v>16</v>
      </c>
    </row>
    <row r="5568" spans="1:16" x14ac:dyDescent="0.25">
      <c r="A5568" t="s">
        <v>25049</v>
      </c>
      <c r="B5568" t="s">
        <v>5715</v>
      </c>
      <c r="C5568" t="s">
        <v>28929</v>
      </c>
      <c r="D5568">
        <v>400004</v>
      </c>
      <c r="G5568">
        <v>2303489</v>
      </c>
      <c r="H5568">
        <v>590</v>
      </c>
      <c r="I5568">
        <v>23035</v>
      </c>
      <c r="J5568" s="3">
        <v>45345.041666666664</v>
      </c>
      <c r="K5568" s="3">
        <v>45352.232638888891</v>
      </c>
      <c r="L5568" s="3">
        <v>45326.446527777778</v>
      </c>
      <c r="M5568" t="s">
        <v>15465</v>
      </c>
      <c r="N5568" s="4" t="s">
        <v>19650</v>
      </c>
      <c r="O5568" t="s">
        <v>34631</v>
      </c>
      <c r="P5568" t="s">
        <v>16</v>
      </c>
    </row>
    <row r="5569" spans="1:16" x14ac:dyDescent="0.25">
      <c r="A5569" t="s">
        <v>25050</v>
      </c>
      <c r="B5569" t="s">
        <v>5716</v>
      </c>
      <c r="C5569" t="s">
        <v>28929</v>
      </c>
      <c r="D5569">
        <v>400004</v>
      </c>
      <c r="G5569">
        <v>2056686</v>
      </c>
      <c r="H5569">
        <v>590</v>
      </c>
      <c r="I5569">
        <v>20567</v>
      </c>
      <c r="J5569" s="3">
        <v>45345.041666666664</v>
      </c>
      <c r="K5569" s="3">
        <v>45352.232638888891</v>
      </c>
      <c r="L5569" s="3">
        <v>45355.232638888891</v>
      </c>
      <c r="M5569" t="s">
        <v>15466</v>
      </c>
      <c r="N5569" s="4" t="s">
        <v>19650</v>
      </c>
      <c r="O5569" t="s">
        <v>34632</v>
      </c>
      <c r="P5569" t="s">
        <v>16</v>
      </c>
    </row>
    <row r="5570" spans="1:16" x14ac:dyDescent="0.25">
      <c r="A5570" t="s">
        <v>25051</v>
      </c>
      <c r="B5570" t="s">
        <v>5717</v>
      </c>
      <c r="C5570" t="s">
        <v>28929</v>
      </c>
      <c r="D5570">
        <v>400004</v>
      </c>
      <c r="G5570">
        <v>2303489</v>
      </c>
      <c r="H5570">
        <v>590</v>
      </c>
      <c r="I5570">
        <v>23035</v>
      </c>
      <c r="J5570" s="3">
        <v>45345.041666666664</v>
      </c>
      <c r="K5570" s="3">
        <v>45352.232638888891</v>
      </c>
      <c r="L5570" s="3">
        <v>45355.232638888891</v>
      </c>
      <c r="M5570" t="s">
        <v>15467</v>
      </c>
      <c r="N5570" s="4" t="s">
        <v>19650</v>
      </c>
      <c r="O5570" t="s">
        <v>34633</v>
      </c>
      <c r="P5570" t="s">
        <v>16</v>
      </c>
    </row>
    <row r="5571" spans="1:16" x14ac:dyDescent="0.25">
      <c r="A5571" t="s">
        <v>25052</v>
      </c>
      <c r="B5571" t="s">
        <v>5718</v>
      </c>
      <c r="C5571" t="s">
        <v>28929</v>
      </c>
      <c r="D5571">
        <v>400019</v>
      </c>
      <c r="G5571">
        <v>822675</v>
      </c>
      <c r="H5571">
        <v>590</v>
      </c>
      <c r="I5571">
        <v>0</v>
      </c>
      <c r="J5571" s="3">
        <v>45348.375</v>
      </c>
      <c r="K5571" s="3">
        <v>45353.25</v>
      </c>
      <c r="L5571" s="3">
        <v>45355.375</v>
      </c>
      <c r="M5571" t="s">
        <v>15468</v>
      </c>
      <c r="N5571" s="4" t="s">
        <v>19650</v>
      </c>
      <c r="O5571" t="s">
        <v>34634</v>
      </c>
      <c r="P5571" t="s">
        <v>16</v>
      </c>
    </row>
    <row r="5572" spans="1:16" x14ac:dyDescent="0.25">
      <c r="A5572" t="s">
        <v>25053</v>
      </c>
      <c r="B5572" t="s">
        <v>5719</v>
      </c>
      <c r="C5572" t="s">
        <v>28929</v>
      </c>
      <c r="D5572">
        <v>400019</v>
      </c>
      <c r="G5572">
        <v>1645349</v>
      </c>
      <c r="H5572">
        <v>590</v>
      </c>
      <c r="I5572">
        <v>0</v>
      </c>
      <c r="J5572" s="3">
        <v>45348.375</v>
      </c>
      <c r="K5572" s="3">
        <v>45353.25</v>
      </c>
      <c r="L5572" s="3">
        <v>45355.375</v>
      </c>
      <c r="M5572" t="s">
        <v>15469</v>
      </c>
      <c r="N5572" s="4" t="s">
        <v>19650</v>
      </c>
      <c r="O5572" t="s">
        <v>34635</v>
      </c>
      <c r="P5572" t="s">
        <v>16</v>
      </c>
    </row>
    <row r="5573" spans="1:16" x14ac:dyDescent="0.25">
      <c r="A5573" t="s">
        <v>25054</v>
      </c>
      <c r="B5573" t="s">
        <v>5720</v>
      </c>
      <c r="C5573" t="s">
        <v>28929</v>
      </c>
      <c r="D5573">
        <v>400019</v>
      </c>
      <c r="G5573">
        <v>1645349</v>
      </c>
      <c r="H5573">
        <v>590</v>
      </c>
      <c r="I5573">
        <v>0</v>
      </c>
      <c r="J5573" s="3">
        <v>45348.375</v>
      </c>
      <c r="K5573" s="3">
        <v>45353.25</v>
      </c>
      <c r="L5573" s="3">
        <v>45355.375</v>
      </c>
      <c r="M5573" t="s">
        <v>15470</v>
      </c>
      <c r="N5573" s="4" t="s">
        <v>19650</v>
      </c>
      <c r="O5573" t="s">
        <v>34636</v>
      </c>
      <c r="P5573" t="s">
        <v>16</v>
      </c>
    </row>
    <row r="5574" spans="1:16" x14ac:dyDescent="0.25">
      <c r="A5574" t="s">
        <v>25055</v>
      </c>
      <c r="B5574" t="s">
        <v>5721</v>
      </c>
      <c r="C5574" t="s">
        <v>28929</v>
      </c>
      <c r="D5574">
        <v>400022</v>
      </c>
      <c r="G5574">
        <v>1645349</v>
      </c>
      <c r="H5574">
        <v>590</v>
      </c>
      <c r="I5574">
        <v>0</v>
      </c>
      <c r="J5574" s="3">
        <v>45346.288194444445</v>
      </c>
      <c r="K5574" s="3">
        <v>45352.375</v>
      </c>
      <c r="L5574" s="3">
        <v>45353.375</v>
      </c>
      <c r="M5574" t="s">
        <v>15471</v>
      </c>
      <c r="N5574" s="4" t="s">
        <v>19650</v>
      </c>
      <c r="O5574" t="s">
        <v>34637</v>
      </c>
      <c r="P5574" t="s">
        <v>16</v>
      </c>
    </row>
    <row r="5575" spans="1:16" x14ac:dyDescent="0.25">
      <c r="A5575" t="s">
        <v>25056</v>
      </c>
      <c r="B5575" t="s">
        <v>5722</v>
      </c>
      <c r="C5575" t="s">
        <v>28929</v>
      </c>
      <c r="D5575">
        <v>400022</v>
      </c>
      <c r="G5575">
        <v>1645349</v>
      </c>
      <c r="H5575">
        <v>590</v>
      </c>
      <c r="I5575">
        <v>0</v>
      </c>
      <c r="J5575" s="3">
        <v>45346.274305555555</v>
      </c>
      <c r="K5575" s="3">
        <v>45352.375</v>
      </c>
      <c r="L5575" s="3">
        <v>45353.375</v>
      </c>
      <c r="M5575" t="s">
        <v>15472</v>
      </c>
      <c r="N5575" s="4" t="s">
        <v>19650</v>
      </c>
      <c r="O5575" t="s">
        <v>34638</v>
      </c>
      <c r="P5575" t="s">
        <v>16</v>
      </c>
    </row>
    <row r="5576" spans="1:16" x14ac:dyDescent="0.25">
      <c r="A5576" t="s">
        <v>25057</v>
      </c>
      <c r="B5576" t="s">
        <v>5723</v>
      </c>
      <c r="C5576" t="s">
        <v>28915</v>
      </c>
      <c r="D5576">
        <v>400076</v>
      </c>
      <c r="G5576">
        <v>820000</v>
      </c>
      <c r="H5576">
        <v>0</v>
      </c>
      <c r="I5576">
        <v>0</v>
      </c>
      <c r="J5576" s="3">
        <v>45348.215277777781</v>
      </c>
      <c r="K5576" s="3">
        <v>45363.041666666664</v>
      </c>
      <c r="L5576" s="3">
        <v>45363.125</v>
      </c>
      <c r="M5576" t="s">
        <v>15473</v>
      </c>
      <c r="N5576" s="4" t="s">
        <v>19650</v>
      </c>
      <c r="O5576" t="s">
        <v>34639</v>
      </c>
      <c r="P5576" t="s">
        <v>16</v>
      </c>
    </row>
    <row r="5577" spans="1:16" x14ac:dyDescent="0.25">
      <c r="A5577" t="s">
        <v>25058</v>
      </c>
      <c r="B5577" t="s">
        <v>5724</v>
      </c>
      <c r="C5577" t="s">
        <v>28962</v>
      </c>
      <c r="D5577">
        <v>144005</v>
      </c>
      <c r="G5577">
        <v>1220000</v>
      </c>
      <c r="H5577">
        <v>500</v>
      </c>
      <c r="I5577">
        <v>24400</v>
      </c>
      <c r="J5577" s="3">
        <v>45328.083333333336</v>
      </c>
      <c r="K5577" s="3">
        <v>45355.25</v>
      </c>
      <c r="L5577" s="3">
        <v>45362.5</v>
      </c>
      <c r="M5577" t="s">
        <v>15474</v>
      </c>
      <c r="N5577" s="4" t="s">
        <v>19650</v>
      </c>
      <c r="O5577" t="s">
        <v>34640</v>
      </c>
      <c r="P5577" t="s">
        <v>16</v>
      </c>
    </row>
    <row r="5578" spans="1:16" x14ac:dyDescent="0.25">
      <c r="A5578" t="s">
        <v>25059</v>
      </c>
      <c r="B5578" t="s">
        <v>5725</v>
      </c>
      <c r="C5578" t="s">
        <v>27</v>
      </c>
      <c r="D5578">
        <v>143101</v>
      </c>
      <c r="G5578">
        <v>288750</v>
      </c>
      <c r="H5578">
        <v>10000</v>
      </c>
      <c r="I5578">
        <v>223000</v>
      </c>
      <c r="J5578" s="3">
        <v>45327.125</v>
      </c>
      <c r="K5578" s="3">
        <v>45355.125</v>
      </c>
      <c r="L5578" s="3">
        <v>45356.125</v>
      </c>
      <c r="M5578" t="s">
        <v>15475</v>
      </c>
      <c r="N5578" s="4" t="s">
        <v>19650</v>
      </c>
      <c r="O5578" t="s">
        <v>34641</v>
      </c>
      <c r="P5578" t="s">
        <v>16</v>
      </c>
    </row>
    <row r="5579" spans="1:16" x14ac:dyDescent="0.25">
      <c r="A5579" t="s">
        <v>25060</v>
      </c>
      <c r="B5579" t="s">
        <v>5726</v>
      </c>
      <c r="C5579" t="s">
        <v>27</v>
      </c>
      <c r="D5579">
        <v>143101</v>
      </c>
      <c r="G5579">
        <v>288750</v>
      </c>
      <c r="H5579">
        <v>10000</v>
      </c>
      <c r="I5579">
        <v>223000</v>
      </c>
      <c r="J5579" s="3">
        <v>45327.125</v>
      </c>
      <c r="K5579" s="3">
        <v>45355.125</v>
      </c>
      <c r="L5579" s="3">
        <v>45356.125</v>
      </c>
      <c r="M5579" t="s">
        <v>15476</v>
      </c>
      <c r="N5579" s="4" t="s">
        <v>19650</v>
      </c>
      <c r="O5579" t="s">
        <v>34642</v>
      </c>
      <c r="P5579" t="s">
        <v>16</v>
      </c>
    </row>
    <row r="5580" spans="1:16" x14ac:dyDescent="0.25">
      <c r="A5580" t="s">
        <v>25061</v>
      </c>
      <c r="B5580" t="s">
        <v>5727</v>
      </c>
      <c r="C5580" t="s">
        <v>27</v>
      </c>
      <c r="D5580">
        <v>143101</v>
      </c>
      <c r="G5580">
        <v>192500</v>
      </c>
      <c r="H5580">
        <v>10000</v>
      </c>
      <c r="I5580">
        <v>166000</v>
      </c>
      <c r="J5580" s="3">
        <v>45328.25</v>
      </c>
      <c r="K5580" s="3">
        <v>45355.125</v>
      </c>
      <c r="L5580" s="3">
        <v>45356.125</v>
      </c>
      <c r="M5580" t="s">
        <v>15477</v>
      </c>
      <c r="N5580" s="4" t="s">
        <v>19650</v>
      </c>
      <c r="O5580" t="s">
        <v>34643</v>
      </c>
      <c r="P5580" t="s">
        <v>16</v>
      </c>
    </row>
    <row r="5581" spans="1:16" x14ac:dyDescent="0.25">
      <c r="A5581" t="s">
        <v>25062</v>
      </c>
      <c r="B5581" t="s">
        <v>5728</v>
      </c>
      <c r="C5581" t="s">
        <v>27</v>
      </c>
      <c r="D5581">
        <v>194101</v>
      </c>
      <c r="G5581">
        <v>290</v>
      </c>
      <c r="H5581">
        <v>2000</v>
      </c>
      <c r="I5581">
        <v>50000</v>
      </c>
      <c r="J5581" s="3">
        <v>45328.208333333336</v>
      </c>
      <c r="K5581" s="3">
        <v>45355.208333333336</v>
      </c>
      <c r="L5581" s="3">
        <v>45356.208333333336</v>
      </c>
      <c r="M5581" t="s">
        <v>15478</v>
      </c>
      <c r="N5581" s="4" t="s">
        <v>19650</v>
      </c>
      <c r="O5581" t="s">
        <v>34644</v>
      </c>
      <c r="P5581" t="s">
        <v>16</v>
      </c>
    </row>
    <row r="5582" spans="1:16" x14ac:dyDescent="0.25">
      <c r="A5582" t="s">
        <v>25063</v>
      </c>
      <c r="B5582" t="s">
        <v>5729</v>
      </c>
      <c r="C5582" t="s">
        <v>27</v>
      </c>
      <c r="D5582">
        <v>345001</v>
      </c>
      <c r="G5582">
        <v>17570</v>
      </c>
      <c r="H5582">
        <v>2000</v>
      </c>
      <c r="I5582">
        <v>50000</v>
      </c>
      <c r="J5582" s="3">
        <v>45325.416666666664</v>
      </c>
      <c r="K5582" s="3">
        <v>45355.125</v>
      </c>
      <c r="L5582" s="3">
        <v>45356.125</v>
      </c>
      <c r="M5582" t="s">
        <v>15479</v>
      </c>
      <c r="N5582" s="4" t="s">
        <v>19650</v>
      </c>
      <c r="O5582" t="s">
        <v>34645</v>
      </c>
      <c r="P5582" t="s">
        <v>16</v>
      </c>
    </row>
    <row r="5583" spans="1:16" x14ac:dyDescent="0.25">
      <c r="A5583" t="s">
        <v>25064</v>
      </c>
      <c r="B5583" t="s">
        <v>5730</v>
      </c>
      <c r="C5583" t="s">
        <v>29006</v>
      </c>
      <c r="D5583">
        <v>110021</v>
      </c>
      <c r="H5583">
        <v>0</v>
      </c>
      <c r="I5583">
        <v>102360</v>
      </c>
      <c r="J5583" s="3">
        <v>45311.5</v>
      </c>
      <c r="K5583" s="3">
        <v>45355.288194444445</v>
      </c>
      <c r="L5583" s="3">
        <v>45357.458333333336</v>
      </c>
      <c r="M5583" t="s">
        <v>15480</v>
      </c>
      <c r="N5583" s="4" t="s">
        <v>19650</v>
      </c>
      <c r="O5583" t="s">
        <v>34646</v>
      </c>
      <c r="P5583" t="s">
        <v>16</v>
      </c>
    </row>
    <row r="5584" spans="1:16" x14ac:dyDescent="0.25">
      <c r="A5584" t="s">
        <v>25065</v>
      </c>
      <c r="B5584" t="s">
        <v>5731</v>
      </c>
      <c r="C5584" t="s">
        <v>29006</v>
      </c>
      <c r="D5584">
        <v>110021</v>
      </c>
      <c r="H5584">
        <v>0</v>
      </c>
      <c r="I5584">
        <v>104391</v>
      </c>
      <c r="J5584" s="3">
        <v>45311.5</v>
      </c>
      <c r="K5584" s="3">
        <v>45355.288194444445</v>
      </c>
      <c r="L5584" s="3">
        <v>45357.458333333336</v>
      </c>
      <c r="M5584" t="s">
        <v>15481</v>
      </c>
      <c r="N5584" s="4" t="s">
        <v>19650</v>
      </c>
      <c r="O5584" t="s">
        <v>34647</v>
      </c>
      <c r="P5584" t="s">
        <v>16</v>
      </c>
    </row>
    <row r="5585" spans="1:16" x14ac:dyDescent="0.25">
      <c r="A5585" t="s">
        <v>25066</v>
      </c>
      <c r="B5585" t="s">
        <v>5732</v>
      </c>
      <c r="C5585" t="s">
        <v>29006</v>
      </c>
      <c r="D5585">
        <v>110021</v>
      </c>
      <c r="H5585">
        <v>0</v>
      </c>
      <c r="I5585">
        <v>100000</v>
      </c>
      <c r="J5585" s="3">
        <v>45311.041666666664</v>
      </c>
      <c r="K5585" s="3">
        <v>45355.288194444445</v>
      </c>
      <c r="L5585" s="3">
        <v>45357.458333333336</v>
      </c>
      <c r="M5585" t="s">
        <v>15482</v>
      </c>
      <c r="N5585" s="4" t="s">
        <v>19650</v>
      </c>
      <c r="O5585" t="s">
        <v>34648</v>
      </c>
      <c r="P5585" t="s">
        <v>16</v>
      </c>
    </row>
    <row r="5586" spans="1:16" x14ac:dyDescent="0.25">
      <c r="A5586" t="s">
        <v>25067</v>
      </c>
      <c r="B5586" t="s">
        <v>5733</v>
      </c>
      <c r="C5586" t="s">
        <v>29006</v>
      </c>
      <c r="D5586">
        <v>110021</v>
      </c>
      <c r="H5586">
        <v>0</v>
      </c>
      <c r="I5586">
        <v>100000</v>
      </c>
      <c r="J5586" s="3">
        <v>45311.055555555555</v>
      </c>
      <c r="K5586" s="3">
        <v>45355.288194444445</v>
      </c>
      <c r="L5586" s="3">
        <v>45357.458333333336</v>
      </c>
      <c r="M5586" t="s">
        <v>15483</v>
      </c>
      <c r="N5586" s="4" t="s">
        <v>19650</v>
      </c>
      <c r="O5586" t="s">
        <v>34649</v>
      </c>
      <c r="P5586" t="s">
        <v>16</v>
      </c>
    </row>
    <row r="5587" spans="1:16" x14ac:dyDescent="0.25">
      <c r="A5587" t="s">
        <v>25068</v>
      </c>
      <c r="B5587" t="s">
        <v>5734</v>
      </c>
      <c r="C5587" t="s">
        <v>29006</v>
      </c>
      <c r="D5587">
        <v>110021</v>
      </c>
      <c r="H5587">
        <v>0</v>
      </c>
      <c r="I5587">
        <v>101583</v>
      </c>
      <c r="J5587" s="3">
        <v>45311.041666666664</v>
      </c>
      <c r="K5587" s="3">
        <v>45355.288194444445</v>
      </c>
      <c r="L5587" s="3">
        <v>45357.458333333336</v>
      </c>
      <c r="M5587" t="s">
        <v>15484</v>
      </c>
      <c r="N5587" s="4" t="s">
        <v>19650</v>
      </c>
      <c r="O5587" t="s">
        <v>34650</v>
      </c>
      <c r="P5587" t="s">
        <v>16</v>
      </c>
    </row>
    <row r="5588" spans="1:16" x14ac:dyDescent="0.25">
      <c r="A5588" t="s">
        <v>25069</v>
      </c>
      <c r="B5588" t="s">
        <v>5735</v>
      </c>
      <c r="C5588" t="s">
        <v>29006</v>
      </c>
      <c r="D5588">
        <v>110021</v>
      </c>
      <c r="H5588">
        <v>0</v>
      </c>
      <c r="I5588">
        <v>100000</v>
      </c>
      <c r="J5588" s="3">
        <v>45311.083333333336</v>
      </c>
      <c r="K5588" s="3">
        <v>45355.288194444445</v>
      </c>
      <c r="L5588" s="3">
        <v>45357.458333333336</v>
      </c>
      <c r="M5588" t="s">
        <v>15485</v>
      </c>
      <c r="N5588" s="4" t="s">
        <v>19650</v>
      </c>
      <c r="O5588" t="s">
        <v>34651</v>
      </c>
      <c r="P5588" t="s">
        <v>16</v>
      </c>
    </row>
    <row r="5589" spans="1:16" x14ac:dyDescent="0.25">
      <c r="A5589" t="s">
        <v>25070</v>
      </c>
      <c r="B5589" t="s">
        <v>5736</v>
      </c>
      <c r="C5589" t="s">
        <v>29006</v>
      </c>
      <c r="D5589">
        <v>110021</v>
      </c>
      <c r="H5589">
        <v>0</v>
      </c>
      <c r="I5589">
        <v>100000</v>
      </c>
      <c r="J5589" s="3">
        <v>45311.083333333336</v>
      </c>
      <c r="K5589" s="3">
        <v>45355.288194444445</v>
      </c>
      <c r="L5589" s="3">
        <v>45357.458333333336</v>
      </c>
      <c r="M5589" t="s">
        <v>15486</v>
      </c>
      <c r="N5589" s="4" t="s">
        <v>19650</v>
      </c>
      <c r="O5589" t="s">
        <v>34652</v>
      </c>
      <c r="P5589" t="s">
        <v>16</v>
      </c>
    </row>
    <row r="5590" spans="1:16" x14ac:dyDescent="0.25">
      <c r="A5590" t="s">
        <v>25071</v>
      </c>
      <c r="B5590" t="s">
        <v>5737</v>
      </c>
      <c r="C5590" t="s">
        <v>29006</v>
      </c>
      <c r="D5590">
        <v>110021</v>
      </c>
      <c r="H5590">
        <v>0</v>
      </c>
      <c r="I5590">
        <v>286431</v>
      </c>
      <c r="J5590" s="3">
        <v>45311.125</v>
      </c>
      <c r="K5590" s="3">
        <v>45355.288194444445</v>
      </c>
      <c r="L5590" s="3">
        <v>45357.458333333336</v>
      </c>
      <c r="M5590" t="s">
        <v>15487</v>
      </c>
      <c r="N5590" s="4" t="s">
        <v>19650</v>
      </c>
      <c r="O5590" t="s">
        <v>34653</v>
      </c>
      <c r="P5590" t="s">
        <v>16</v>
      </c>
    </row>
    <row r="5591" spans="1:16" x14ac:dyDescent="0.25">
      <c r="A5591" t="s">
        <v>25072</v>
      </c>
      <c r="B5591" t="s">
        <v>5738</v>
      </c>
      <c r="C5591" t="s">
        <v>29006</v>
      </c>
      <c r="D5591">
        <v>110021</v>
      </c>
      <c r="H5591">
        <v>0</v>
      </c>
      <c r="I5591">
        <v>96840</v>
      </c>
      <c r="J5591" s="3">
        <v>45311.166666666664</v>
      </c>
      <c r="K5591" s="3">
        <v>45355.288194444445</v>
      </c>
      <c r="L5591" s="3">
        <v>45357.458333333336</v>
      </c>
      <c r="M5591" t="s">
        <v>15488</v>
      </c>
      <c r="N5591" s="4" t="s">
        <v>19650</v>
      </c>
      <c r="O5591" t="s">
        <v>34654</v>
      </c>
      <c r="P5591" t="s">
        <v>16</v>
      </c>
    </row>
    <row r="5592" spans="1:16" x14ac:dyDescent="0.25">
      <c r="A5592" t="s">
        <v>25073</v>
      </c>
      <c r="B5592" t="s">
        <v>5739</v>
      </c>
      <c r="C5592" t="s">
        <v>29006</v>
      </c>
      <c r="D5592">
        <v>110021</v>
      </c>
      <c r="H5592">
        <v>0</v>
      </c>
      <c r="I5592">
        <v>100000</v>
      </c>
      <c r="J5592" s="3">
        <v>45311.170138888891</v>
      </c>
      <c r="K5592" s="3">
        <v>45355.288194444445</v>
      </c>
      <c r="L5592" s="3">
        <v>45357.458333333336</v>
      </c>
      <c r="M5592" t="s">
        <v>15489</v>
      </c>
      <c r="N5592" s="4" t="s">
        <v>19650</v>
      </c>
      <c r="O5592" t="s">
        <v>34655</v>
      </c>
      <c r="P5592" t="s">
        <v>16</v>
      </c>
    </row>
    <row r="5593" spans="1:16" x14ac:dyDescent="0.25">
      <c r="A5593" t="s">
        <v>25074</v>
      </c>
      <c r="B5593" t="s">
        <v>5740</v>
      </c>
      <c r="C5593" t="s">
        <v>29283</v>
      </c>
      <c r="D5593">
        <v>605010</v>
      </c>
      <c r="H5593">
        <v>0</v>
      </c>
      <c r="I5593">
        <v>200000</v>
      </c>
      <c r="J5593" s="3">
        <v>45344.125</v>
      </c>
      <c r="K5593" s="3">
        <v>45362.208333333336</v>
      </c>
      <c r="L5593" s="3">
        <v>45363.4375</v>
      </c>
      <c r="M5593" t="s">
        <v>15490</v>
      </c>
      <c r="N5593" s="4" t="s">
        <v>19650</v>
      </c>
      <c r="O5593" t="s">
        <v>34656</v>
      </c>
      <c r="P5593" t="s">
        <v>16</v>
      </c>
    </row>
    <row r="5594" spans="1:16" x14ac:dyDescent="0.25">
      <c r="A5594" t="s">
        <v>25075</v>
      </c>
      <c r="B5594" t="s">
        <v>5741</v>
      </c>
      <c r="C5594" t="s">
        <v>20</v>
      </c>
      <c r="D5594">
        <v>410401</v>
      </c>
      <c r="H5594">
        <v>590</v>
      </c>
      <c r="I5594">
        <v>10000</v>
      </c>
      <c r="J5594" s="3">
        <v>45348.520833333336</v>
      </c>
      <c r="K5594" s="3">
        <v>45355.125</v>
      </c>
      <c r="L5594" s="3">
        <v>45356.125</v>
      </c>
      <c r="M5594" t="s">
        <v>15491</v>
      </c>
      <c r="N5594" s="4" t="s">
        <v>19650</v>
      </c>
      <c r="O5594" t="s">
        <v>34657</v>
      </c>
      <c r="P5594" t="s">
        <v>16</v>
      </c>
    </row>
    <row r="5595" spans="1:16" x14ac:dyDescent="0.25">
      <c r="A5595" t="s">
        <v>25076</v>
      </c>
      <c r="B5595" t="s">
        <v>5742</v>
      </c>
      <c r="C5595" t="s">
        <v>20</v>
      </c>
      <c r="D5595">
        <v>410401</v>
      </c>
      <c r="G5595">
        <v>2466168</v>
      </c>
      <c r="H5595">
        <v>1770</v>
      </c>
      <c r="I5595">
        <v>24700</v>
      </c>
      <c r="J5595" s="3">
        <v>45348.052083333336</v>
      </c>
      <c r="K5595" s="3">
        <v>45353.208333333336</v>
      </c>
      <c r="L5595" s="3">
        <v>45355.041666666664</v>
      </c>
      <c r="M5595" t="s">
        <v>15492</v>
      </c>
      <c r="N5595" s="4" t="s">
        <v>19650</v>
      </c>
      <c r="O5595" t="s">
        <v>34658</v>
      </c>
      <c r="P5595" t="s">
        <v>16</v>
      </c>
    </row>
    <row r="5596" spans="1:16" x14ac:dyDescent="0.25">
      <c r="A5596" t="s">
        <v>25077</v>
      </c>
      <c r="B5596" t="s">
        <v>5743</v>
      </c>
      <c r="C5596" t="s">
        <v>29058</v>
      </c>
      <c r="D5596">
        <v>277001</v>
      </c>
      <c r="G5596">
        <v>2104000</v>
      </c>
      <c r="H5596">
        <v>944</v>
      </c>
      <c r="I5596">
        <v>42000</v>
      </c>
      <c r="J5596" s="3">
        <v>45348.375</v>
      </c>
      <c r="K5596" s="3">
        <v>45353.5</v>
      </c>
      <c r="L5596" s="3">
        <v>45353.520833333336</v>
      </c>
      <c r="M5596" t="s">
        <v>15493</v>
      </c>
      <c r="N5596" s="4" t="s">
        <v>19650</v>
      </c>
      <c r="O5596" t="s">
        <v>34659</v>
      </c>
      <c r="P5596" t="s">
        <v>16</v>
      </c>
    </row>
    <row r="5597" spans="1:16" x14ac:dyDescent="0.25">
      <c r="A5597" t="s">
        <v>25078</v>
      </c>
      <c r="B5597" t="s">
        <v>5744</v>
      </c>
      <c r="C5597" t="s">
        <v>28998</v>
      </c>
      <c r="D5597">
        <v>683501</v>
      </c>
      <c r="H5597">
        <v>0</v>
      </c>
      <c r="I5597">
        <v>12000</v>
      </c>
      <c r="J5597" s="3">
        <v>45327.239583333336</v>
      </c>
      <c r="K5597" s="3">
        <v>45355.229166666664</v>
      </c>
      <c r="L5597" s="3">
        <v>45356.229166666664</v>
      </c>
      <c r="M5597" t="s">
        <v>15494</v>
      </c>
      <c r="N5597" s="4" t="s">
        <v>19650</v>
      </c>
      <c r="O5597" t="s">
        <v>34660</v>
      </c>
      <c r="P5597" t="s">
        <v>16</v>
      </c>
    </row>
    <row r="5598" spans="1:16" x14ac:dyDescent="0.25">
      <c r="A5598" t="s">
        <v>25079</v>
      </c>
      <c r="B5598" t="s">
        <v>5745</v>
      </c>
      <c r="C5598" t="s">
        <v>28992</v>
      </c>
      <c r="D5598">
        <v>202001</v>
      </c>
      <c r="H5598">
        <v>1300</v>
      </c>
      <c r="I5598">
        <v>23000</v>
      </c>
      <c r="J5598" s="3">
        <v>45348.375</v>
      </c>
      <c r="K5598" s="3">
        <v>45353.083333333336</v>
      </c>
      <c r="L5598" s="3">
        <v>45353.125</v>
      </c>
      <c r="M5598" t="s">
        <v>15495</v>
      </c>
      <c r="N5598" s="4" t="s">
        <v>19650</v>
      </c>
      <c r="O5598" t="s">
        <v>34661</v>
      </c>
      <c r="P5598" t="s">
        <v>16</v>
      </c>
    </row>
    <row r="5599" spans="1:16" x14ac:dyDescent="0.25">
      <c r="A5599" t="s">
        <v>25080</v>
      </c>
      <c r="B5599" t="s">
        <v>5746</v>
      </c>
      <c r="C5599" t="s">
        <v>28913</v>
      </c>
      <c r="D5599">
        <v>282002</v>
      </c>
      <c r="G5599">
        <v>838270</v>
      </c>
      <c r="H5599">
        <v>500</v>
      </c>
      <c r="I5599">
        <v>83827</v>
      </c>
      <c r="J5599" s="3">
        <v>45346.270833333336</v>
      </c>
      <c r="K5599" s="3">
        <v>45352.083333333336</v>
      </c>
      <c r="L5599" s="3">
        <v>45352.104166666664</v>
      </c>
      <c r="M5599" t="s">
        <v>15496</v>
      </c>
      <c r="N5599" s="4" t="s">
        <v>19650</v>
      </c>
      <c r="O5599" t="s">
        <v>34662</v>
      </c>
      <c r="P5599" t="s">
        <v>16</v>
      </c>
    </row>
    <row r="5600" spans="1:16" x14ac:dyDescent="0.25">
      <c r="A5600" t="s">
        <v>25081</v>
      </c>
      <c r="B5600" t="s">
        <v>5747</v>
      </c>
      <c r="C5600" t="s">
        <v>28956</v>
      </c>
      <c r="D5600">
        <v>425408</v>
      </c>
      <c r="G5600">
        <v>1000000</v>
      </c>
      <c r="H5600">
        <v>0</v>
      </c>
      <c r="I5600">
        <v>0</v>
      </c>
      <c r="J5600" s="3">
        <v>45348.375</v>
      </c>
      <c r="K5600" s="3">
        <v>45355.375</v>
      </c>
      <c r="L5600" s="3">
        <v>45356.375</v>
      </c>
      <c r="M5600" t="s">
        <v>15497</v>
      </c>
      <c r="N5600" s="4" t="s">
        <v>19650</v>
      </c>
      <c r="O5600" t="s">
        <v>34663</v>
      </c>
      <c r="P5600" t="s">
        <v>16</v>
      </c>
    </row>
    <row r="5601" spans="1:16" x14ac:dyDescent="0.25">
      <c r="A5601" t="s">
        <v>25082</v>
      </c>
      <c r="B5601" t="s">
        <v>5748</v>
      </c>
      <c r="C5601" t="s">
        <v>29284</v>
      </c>
      <c r="D5601">
        <v>413512</v>
      </c>
      <c r="G5601">
        <v>5000000</v>
      </c>
      <c r="H5601">
        <v>4800</v>
      </c>
      <c r="I5601">
        <v>80000</v>
      </c>
      <c r="J5601" s="3">
        <v>45343.458333333336</v>
      </c>
      <c r="K5601" s="3">
        <v>45349.208333333336</v>
      </c>
      <c r="L5601" s="3">
        <v>45350.229166666664</v>
      </c>
      <c r="M5601" t="s">
        <v>15498</v>
      </c>
      <c r="N5601" s="4" t="s">
        <v>19650</v>
      </c>
      <c r="O5601" t="s">
        <v>34664</v>
      </c>
      <c r="P5601" t="s">
        <v>16</v>
      </c>
    </row>
    <row r="5602" spans="1:16" x14ac:dyDescent="0.25">
      <c r="A5602" t="s">
        <v>25083</v>
      </c>
      <c r="B5602" t="s">
        <v>5749</v>
      </c>
      <c r="C5602" t="s">
        <v>29284</v>
      </c>
      <c r="D5602">
        <v>413512</v>
      </c>
      <c r="G5602">
        <v>4000000</v>
      </c>
      <c r="H5602">
        <v>4800</v>
      </c>
      <c r="I5602">
        <v>80000</v>
      </c>
      <c r="J5602" s="3">
        <v>45343.458333333336</v>
      </c>
      <c r="K5602" s="3">
        <v>45349.208333333336</v>
      </c>
      <c r="L5602" s="3">
        <v>45350.229166666664</v>
      </c>
      <c r="M5602" t="s">
        <v>15499</v>
      </c>
      <c r="N5602" s="4" t="s">
        <v>19650</v>
      </c>
      <c r="O5602" t="s">
        <v>34665</v>
      </c>
      <c r="P5602" t="s">
        <v>16</v>
      </c>
    </row>
    <row r="5603" spans="1:16" x14ac:dyDescent="0.25">
      <c r="A5603" t="s">
        <v>25084</v>
      </c>
      <c r="B5603" t="s">
        <v>5750</v>
      </c>
      <c r="C5603" t="s">
        <v>49</v>
      </c>
      <c r="D5603">
        <v>421601</v>
      </c>
      <c r="G5603">
        <v>1504238</v>
      </c>
      <c r="H5603">
        <v>590</v>
      </c>
      <c r="I5603">
        <v>15042</v>
      </c>
      <c r="J5603" s="3">
        <v>45348.458333333336</v>
      </c>
      <c r="K5603" s="3">
        <v>45355.166666666664</v>
      </c>
      <c r="L5603" s="3">
        <v>45356.166666666664</v>
      </c>
      <c r="M5603" t="s">
        <v>15500</v>
      </c>
      <c r="N5603" s="4" t="s">
        <v>19650</v>
      </c>
      <c r="O5603" t="s">
        <v>34666</v>
      </c>
      <c r="P5603" t="s">
        <v>16</v>
      </c>
    </row>
    <row r="5604" spans="1:16" x14ac:dyDescent="0.25">
      <c r="A5604" t="s">
        <v>25085</v>
      </c>
      <c r="B5604" t="s">
        <v>5751</v>
      </c>
      <c r="C5604" t="s">
        <v>28926</v>
      </c>
      <c r="D5604">
        <v>225001</v>
      </c>
      <c r="H5604">
        <v>8614</v>
      </c>
      <c r="I5604">
        <v>1040000</v>
      </c>
      <c r="J5604" s="3">
        <v>45348.416666666664</v>
      </c>
      <c r="K5604" s="3">
        <v>45353.125</v>
      </c>
      <c r="L5604" s="3">
        <v>45353.166666666664</v>
      </c>
      <c r="M5604" t="s">
        <v>15501</v>
      </c>
      <c r="N5604" s="4" t="s">
        <v>19650</v>
      </c>
      <c r="O5604" t="s">
        <v>34667</v>
      </c>
      <c r="P5604" t="s">
        <v>16</v>
      </c>
    </row>
    <row r="5605" spans="1:16" x14ac:dyDescent="0.25">
      <c r="A5605" t="s">
        <v>25086</v>
      </c>
      <c r="B5605" t="s">
        <v>5752</v>
      </c>
      <c r="C5605" t="s">
        <v>28926</v>
      </c>
      <c r="D5605">
        <v>224190</v>
      </c>
      <c r="H5605">
        <v>944</v>
      </c>
      <c r="I5605">
        <v>75000</v>
      </c>
      <c r="J5605" s="3">
        <v>45348.416666666664</v>
      </c>
      <c r="K5605" s="3">
        <v>45353.125</v>
      </c>
      <c r="L5605" s="3">
        <v>45353.166666666664</v>
      </c>
      <c r="M5605" t="s">
        <v>15502</v>
      </c>
      <c r="N5605" s="4" t="s">
        <v>19650</v>
      </c>
      <c r="O5605" t="s">
        <v>34668</v>
      </c>
      <c r="P5605" t="s">
        <v>16</v>
      </c>
    </row>
    <row r="5606" spans="1:16" x14ac:dyDescent="0.25">
      <c r="A5606" t="s">
        <v>25087</v>
      </c>
      <c r="B5606" t="s">
        <v>5753</v>
      </c>
      <c r="C5606" t="s">
        <v>28926</v>
      </c>
      <c r="D5606">
        <v>225001</v>
      </c>
      <c r="H5606">
        <v>8614</v>
      </c>
      <c r="I5606">
        <v>1025000</v>
      </c>
      <c r="J5606" s="3">
        <v>45348.416666666664</v>
      </c>
      <c r="K5606" s="3">
        <v>45353.125</v>
      </c>
      <c r="L5606" s="3">
        <v>45353.166666666664</v>
      </c>
      <c r="M5606" t="s">
        <v>15503</v>
      </c>
      <c r="N5606" s="4" t="s">
        <v>19650</v>
      </c>
      <c r="O5606" t="s">
        <v>34669</v>
      </c>
      <c r="P5606" t="s">
        <v>16</v>
      </c>
    </row>
    <row r="5607" spans="1:16" x14ac:dyDescent="0.25">
      <c r="A5607" t="s">
        <v>25088</v>
      </c>
      <c r="B5607" t="s">
        <v>5754</v>
      </c>
      <c r="C5607" t="s">
        <v>28926</v>
      </c>
      <c r="D5607">
        <v>224190</v>
      </c>
      <c r="H5607">
        <v>944</v>
      </c>
      <c r="I5607">
        <v>10000</v>
      </c>
      <c r="J5607" s="3">
        <v>45348.416666666664</v>
      </c>
      <c r="K5607" s="3">
        <v>45353.125</v>
      </c>
      <c r="L5607" s="3">
        <v>45353.166666666664</v>
      </c>
      <c r="M5607" t="s">
        <v>15504</v>
      </c>
      <c r="N5607" s="4" t="s">
        <v>19650</v>
      </c>
      <c r="O5607" t="s">
        <v>34670</v>
      </c>
      <c r="P5607" t="s">
        <v>16</v>
      </c>
    </row>
    <row r="5608" spans="1:16" x14ac:dyDescent="0.25">
      <c r="A5608" t="s">
        <v>25089</v>
      </c>
      <c r="B5608" t="s">
        <v>5755</v>
      </c>
      <c r="C5608" t="s">
        <v>28926</v>
      </c>
      <c r="D5608">
        <v>225001</v>
      </c>
      <c r="H5608">
        <v>8614</v>
      </c>
      <c r="I5608">
        <v>1000000</v>
      </c>
      <c r="J5608" s="3">
        <v>45348.416666666664</v>
      </c>
      <c r="K5608" s="3">
        <v>45353.125</v>
      </c>
      <c r="L5608" s="3">
        <v>45353.166666666664</v>
      </c>
      <c r="M5608" t="s">
        <v>15505</v>
      </c>
      <c r="N5608" s="4" t="s">
        <v>19650</v>
      </c>
      <c r="O5608" t="s">
        <v>34671</v>
      </c>
      <c r="P5608" t="s">
        <v>16</v>
      </c>
    </row>
    <row r="5609" spans="1:16" x14ac:dyDescent="0.25">
      <c r="A5609" t="s">
        <v>25090</v>
      </c>
      <c r="B5609" t="s">
        <v>5756</v>
      </c>
      <c r="C5609" t="s">
        <v>29058</v>
      </c>
      <c r="D5609">
        <v>277001</v>
      </c>
      <c r="G5609">
        <v>2739000</v>
      </c>
      <c r="H5609">
        <v>944</v>
      </c>
      <c r="I5609">
        <v>55000</v>
      </c>
      <c r="J5609" s="3">
        <v>45348.375</v>
      </c>
      <c r="K5609" s="3">
        <v>45353.5</v>
      </c>
      <c r="L5609" s="3">
        <v>45353.520833333336</v>
      </c>
      <c r="M5609" t="s">
        <v>15506</v>
      </c>
      <c r="N5609" s="4" t="s">
        <v>19650</v>
      </c>
      <c r="O5609" t="s">
        <v>34672</v>
      </c>
      <c r="P5609" t="s">
        <v>16</v>
      </c>
    </row>
    <row r="5610" spans="1:16" x14ac:dyDescent="0.25">
      <c r="A5610" t="s">
        <v>25091</v>
      </c>
      <c r="B5610" t="s">
        <v>5757</v>
      </c>
      <c r="C5610" t="s">
        <v>28917</v>
      </c>
      <c r="D5610">
        <v>400058</v>
      </c>
      <c r="G5610">
        <v>1684990</v>
      </c>
      <c r="H5610">
        <v>590</v>
      </c>
      <c r="I5610">
        <v>17000</v>
      </c>
      <c r="J5610" s="3">
        <v>45348.40625</v>
      </c>
      <c r="K5610" s="3">
        <v>45355.260416666664</v>
      </c>
      <c r="L5610" s="3">
        <v>45357.125</v>
      </c>
      <c r="M5610" t="s">
        <v>15507</v>
      </c>
      <c r="N5610" s="4" t="s">
        <v>19650</v>
      </c>
      <c r="O5610" t="s">
        <v>34673</v>
      </c>
      <c r="P5610" t="s">
        <v>16</v>
      </c>
    </row>
    <row r="5611" spans="1:16" x14ac:dyDescent="0.25">
      <c r="A5611" t="s">
        <v>25092</v>
      </c>
      <c r="B5611" t="s">
        <v>5758</v>
      </c>
      <c r="C5611" t="s">
        <v>28983</v>
      </c>
      <c r="D5611">
        <v>786171</v>
      </c>
      <c r="I5611">
        <v>1355000</v>
      </c>
      <c r="J5611" s="3">
        <v>45273.125</v>
      </c>
      <c r="K5611" s="3">
        <v>45355.125</v>
      </c>
      <c r="L5611" s="3">
        <v>45356.125</v>
      </c>
      <c r="M5611" t="s">
        <v>15508</v>
      </c>
      <c r="N5611" s="4" t="s">
        <v>19650</v>
      </c>
      <c r="O5611" t="s">
        <v>34674</v>
      </c>
      <c r="P5611" t="s">
        <v>16</v>
      </c>
    </row>
    <row r="5612" spans="1:16" x14ac:dyDescent="0.25">
      <c r="A5612" t="s">
        <v>25093</v>
      </c>
      <c r="B5612" t="s">
        <v>5759</v>
      </c>
      <c r="C5612" t="s">
        <v>58</v>
      </c>
      <c r="D5612">
        <v>136118</v>
      </c>
      <c r="H5612">
        <v>1180</v>
      </c>
      <c r="I5612">
        <v>15000</v>
      </c>
      <c r="J5612" s="3">
        <v>45348.375</v>
      </c>
      <c r="K5612" s="3">
        <v>45357.208333333336</v>
      </c>
      <c r="L5612" s="3">
        <v>45358.375</v>
      </c>
      <c r="M5612" t="s">
        <v>15509</v>
      </c>
      <c r="N5612" s="4" t="s">
        <v>19650</v>
      </c>
      <c r="O5612" t="s">
        <v>34675</v>
      </c>
      <c r="P5612" t="s">
        <v>16</v>
      </c>
    </row>
    <row r="5613" spans="1:16" x14ac:dyDescent="0.25">
      <c r="A5613" t="s">
        <v>25094</v>
      </c>
      <c r="B5613" t="s">
        <v>5760</v>
      </c>
      <c r="C5613" t="s">
        <v>29193</v>
      </c>
      <c r="D5613">
        <v>180004</v>
      </c>
      <c r="G5613">
        <v>457996</v>
      </c>
      <c r="H5613">
        <v>0</v>
      </c>
      <c r="I5613">
        <v>9160</v>
      </c>
      <c r="J5613" s="3">
        <v>45343.208333333336</v>
      </c>
      <c r="K5613" s="3">
        <v>45349.208333333336</v>
      </c>
      <c r="L5613" s="3">
        <v>45350.208333333336</v>
      </c>
      <c r="M5613" t="s">
        <v>15510</v>
      </c>
      <c r="N5613" s="4" t="s">
        <v>19650</v>
      </c>
      <c r="O5613" t="s">
        <v>34676</v>
      </c>
      <c r="P5613" t="s">
        <v>16</v>
      </c>
    </row>
    <row r="5614" spans="1:16" x14ac:dyDescent="0.25">
      <c r="A5614" t="s">
        <v>25095</v>
      </c>
      <c r="B5614" t="s">
        <v>5761</v>
      </c>
      <c r="C5614" t="s">
        <v>29285</v>
      </c>
      <c r="D5614">
        <v>226024</v>
      </c>
      <c r="G5614">
        <v>128686</v>
      </c>
      <c r="H5614">
        <v>296</v>
      </c>
      <c r="I5614">
        <v>3000</v>
      </c>
      <c r="J5614" s="3">
        <v>45348.097222222219</v>
      </c>
      <c r="K5614" s="3">
        <v>45362.208333333336</v>
      </c>
      <c r="L5614" s="3">
        <v>45363.145833333336</v>
      </c>
      <c r="M5614" t="s">
        <v>15511</v>
      </c>
      <c r="N5614" s="4" t="s">
        <v>19650</v>
      </c>
      <c r="O5614" t="s">
        <v>34677</v>
      </c>
      <c r="P5614" t="s">
        <v>16</v>
      </c>
    </row>
    <row r="5615" spans="1:16" x14ac:dyDescent="0.25">
      <c r="A5615" t="s">
        <v>25096</v>
      </c>
      <c r="B5615" t="s">
        <v>5762</v>
      </c>
      <c r="C5615" t="s">
        <v>29285</v>
      </c>
      <c r="D5615">
        <v>226024</v>
      </c>
      <c r="G5615">
        <v>78311</v>
      </c>
      <c r="H5615">
        <v>296</v>
      </c>
      <c r="I5615">
        <v>2000</v>
      </c>
      <c r="J5615" s="3">
        <v>45348.083333333336</v>
      </c>
      <c r="K5615" s="3">
        <v>45362.208333333336</v>
      </c>
      <c r="L5615" s="3">
        <v>45363.145833333336</v>
      </c>
      <c r="M5615" t="s">
        <v>15512</v>
      </c>
      <c r="N5615" s="4" t="s">
        <v>19650</v>
      </c>
      <c r="O5615" t="s">
        <v>34678</v>
      </c>
      <c r="P5615" t="s">
        <v>16</v>
      </c>
    </row>
    <row r="5616" spans="1:16" x14ac:dyDescent="0.25">
      <c r="A5616" t="s">
        <v>25097</v>
      </c>
      <c r="B5616" t="s">
        <v>5763</v>
      </c>
      <c r="C5616" t="s">
        <v>29285</v>
      </c>
      <c r="D5616">
        <v>226024</v>
      </c>
      <c r="G5616">
        <v>128465</v>
      </c>
      <c r="H5616">
        <v>296</v>
      </c>
      <c r="I5616">
        <v>3000</v>
      </c>
      <c r="J5616" s="3">
        <v>45348.111111111109</v>
      </c>
      <c r="K5616" s="3">
        <v>45362.208333333336</v>
      </c>
      <c r="L5616" s="3">
        <v>45363.145833333336</v>
      </c>
      <c r="M5616" t="s">
        <v>15513</v>
      </c>
      <c r="N5616" s="4" t="s">
        <v>19650</v>
      </c>
      <c r="O5616" t="s">
        <v>34679</v>
      </c>
      <c r="P5616" t="s">
        <v>16</v>
      </c>
    </row>
    <row r="5617" spans="1:16" x14ac:dyDescent="0.25">
      <c r="A5617" t="s">
        <v>25098</v>
      </c>
      <c r="B5617" t="s">
        <v>5764</v>
      </c>
      <c r="C5617" t="s">
        <v>38</v>
      </c>
      <c r="D5617">
        <v>110075</v>
      </c>
      <c r="G5617">
        <v>2430480</v>
      </c>
      <c r="H5617">
        <v>0</v>
      </c>
      <c r="I5617">
        <v>48610</v>
      </c>
      <c r="J5617" s="3">
        <v>45348.25</v>
      </c>
      <c r="K5617" s="3">
        <v>45355.125</v>
      </c>
      <c r="L5617" s="3">
        <v>45355.145833333336</v>
      </c>
      <c r="M5617" t="s">
        <v>15514</v>
      </c>
      <c r="N5617" s="4" t="s">
        <v>19650</v>
      </c>
      <c r="O5617" t="s">
        <v>34680</v>
      </c>
      <c r="P5617" t="s">
        <v>16</v>
      </c>
    </row>
    <row r="5618" spans="1:16" x14ac:dyDescent="0.25">
      <c r="A5618" t="s">
        <v>25099</v>
      </c>
      <c r="B5618" t="s">
        <v>5765</v>
      </c>
      <c r="C5618" t="s">
        <v>38</v>
      </c>
      <c r="D5618">
        <v>110040</v>
      </c>
      <c r="G5618">
        <v>2775341</v>
      </c>
      <c r="H5618">
        <v>0</v>
      </c>
      <c r="I5618">
        <v>55507</v>
      </c>
      <c r="J5618" s="3">
        <v>45348.083333333336</v>
      </c>
      <c r="K5618" s="3">
        <v>45357.125</v>
      </c>
      <c r="L5618" s="3">
        <v>45358.145833333336</v>
      </c>
      <c r="M5618" t="s">
        <v>15515</v>
      </c>
      <c r="N5618" s="4" t="s">
        <v>19650</v>
      </c>
      <c r="O5618" t="s">
        <v>34681</v>
      </c>
      <c r="P5618" t="s">
        <v>16</v>
      </c>
    </row>
    <row r="5619" spans="1:16" x14ac:dyDescent="0.25">
      <c r="A5619" t="s">
        <v>25100</v>
      </c>
      <c r="B5619" t="s">
        <v>5766</v>
      </c>
      <c r="C5619" t="s">
        <v>38</v>
      </c>
      <c r="D5619">
        <v>110040</v>
      </c>
      <c r="G5619">
        <v>467317</v>
      </c>
      <c r="H5619">
        <v>0</v>
      </c>
      <c r="I5619">
        <v>9346</v>
      </c>
      <c r="J5619" s="3">
        <v>45348.041666666664</v>
      </c>
      <c r="K5619" s="3">
        <v>45357.125</v>
      </c>
      <c r="L5619" s="3">
        <v>45358.145833333336</v>
      </c>
      <c r="M5619" t="s">
        <v>15516</v>
      </c>
      <c r="N5619" s="4" t="s">
        <v>19650</v>
      </c>
      <c r="O5619" t="s">
        <v>34682</v>
      </c>
      <c r="P5619" t="s">
        <v>16</v>
      </c>
    </row>
    <row r="5620" spans="1:16" x14ac:dyDescent="0.25">
      <c r="A5620" t="s">
        <v>25100</v>
      </c>
      <c r="B5620" t="s">
        <v>5767</v>
      </c>
      <c r="C5620" t="s">
        <v>38</v>
      </c>
      <c r="D5620">
        <v>110040</v>
      </c>
      <c r="G5620">
        <v>2775341</v>
      </c>
      <c r="H5620">
        <v>0</v>
      </c>
      <c r="I5620">
        <v>55507</v>
      </c>
      <c r="J5620" s="3">
        <v>45348.041666666664</v>
      </c>
      <c r="K5620" s="3">
        <v>45357.125</v>
      </c>
      <c r="L5620" s="3">
        <v>45358.145833333336</v>
      </c>
      <c r="M5620" t="s">
        <v>15517</v>
      </c>
      <c r="N5620" s="4" t="s">
        <v>19650</v>
      </c>
      <c r="O5620" t="s">
        <v>34683</v>
      </c>
      <c r="P5620" t="s">
        <v>16</v>
      </c>
    </row>
    <row r="5621" spans="1:16" x14ac:dyDescent="0.25">
      <c r="A5621" t="s">
        <v>25100</v>
      </c>
      <c r="B5621" t="s">
        <v>5768</v>
      </c>
      <c r="C5621" t="s">
        <v>38</v>
      </c>
      <c r="D5621">
        <v>110040</v>
      </c>
      <c r="G5621">
        <v>2318905</v>
      </c>
      <c r="H5621">
        <v>0</v>
      </c>
      <c r="I5621">
        <v>46378</v>
      </c>
      <c r="J5621" s="3">
        <v>45348.5</v>
      </c>
      <c r="K5621" s="3">
        <v>45357.125</v>
      </c>
      <c r="L5621" s="3">
        <v>45358.145833333336</v>
      </c>
      <c r="M5621" t="s">
        <v>15518</v>
      </c>
      <c r="N5621" s="4" t="s">
        <v>19650</v>
      </c>
      <c r="O5621" t="s">
        <v>34684</v>
      </c>
      <c r="P5621" t="s">
        <v>16</v>
      </c>
    </row>
    <row r="5622" spans="1:16" x14ac:dyDescent="0.25">
      <c r="A5622" t="s">
        <v>25101</v>
      </c>
      <c r="B5622" t="s">
        <v>5769</v>
      </c>
      <c r="C5622" t="s">
        <v>38</v>
      </c>
      <c r="D5622">
        <v>110040</v>
      </c>
      <c r="G5622">
        <v>2466976</v>
      </c>
      <c r="H5622">
        <v>0</v>
      </c>
      <c r="I5622">
        <v>49340</v>
      </c>
      <c r="J5622" s="3">
        <v>45348.041666666664</v>
      </c>
      <c r="K5622" s="3">
        <v>45357.125</v>
      </c>
      <c r="L5622" s="3">
        <v>45358.145833333336</v>
      </c>
      <c r="M5622" t="s">
        <v>15519</v>
      </c>
      <c r="N5622" s="4" t="s">
        <v>19650</v>
      </c>
      <c r="O5622" t="s">
        <v>34685</v>
      </c>
      <c r="P5622" t="s">
        <v>16</v>
      </c>
    </row>
    <row r="5623" spans="1:16" x14ac:dyDescent="0.25">
      <c r="A5623" t="s">
        <v>25101</v>
      </c>
      <c r="B5623" t="s">
        <v>5770</v>
      </c>
      <c r="C5623" t="s">
        <v>38</v>
      </c>
      <c r="D5623">
        <v>110040</v>
      </c>
      <c r="G5623">
        <v>1541860</v>
      </c>
      <c r="H5623">
        <v>0</v>
      </c>
      <c r="I5623">
        <v>30837</v>
      </c>
      <c r="J5623" s="3">
        <v>45348.041666666664</v>
      </c>
      <c r="K5623" s="3">
        <v>45357.125</v>
      </c>
      <c r="L5623" s="3">
        <v>45358.145833333336</v>
      </c>
      <c r="M5623" t="s">
        <v>15520</v>
      </c>
      <c r="N5623" s="4" t="s">
        <v>19650</v>
      </c>
      <c r="O5623" t="s">
        <v>34686</v>
      </c>
      <c r="P5623" t="s">
        <v>16</v>
      </c>
    </row>
    <row r="5624" spans="1:16" x14ac:dyDescent="0.25">
      <c r="A5624" t="s">
        <v>25102</v>
      </c>
      <c r="B5624" t="s">
        <v>5771</v>
      </c>
      <c r="C5624" t="s">
        <v>38</v>
      </c>
      <c r="D5624">
        <v>110018</v>
      </c>
      <c r="G5624">
        <v>469460</v>
      </c>
      <c r="H5624">
        <v>0</v>
      </c>
      <c r="I5624">
        <v>9389</v>
      </c>
      <c r="J5624" s="3">
        <v>45335.166666666664</v>
      </c>
      <c r="K5624" s="3">
        <v>45351.125</v>
      </c>
      <c r="L5624" s="3">
        <v>45352.145833333336</v>
      </c>
      <c r="M5624" t="s">
        <v>15521</v>
      </c>
      <c r="N5624" s="4" t="s">
        <v>19650</v>
      </c>
      <c r="O5624" t="s">
        <v>34687</v>
      </c>
      <c r="P5624" t="s">
        <v>16</v>
      </c>
    </row>
    <row r="5625" spans="1:16" x14ac:dyDescent="0.25">
      <c r="A5625" t="s">
        <v>25103</v>
      </c>
      <c r="B5625" t="s">
        <v>5772</v>
      </c>
      <c r="C5625" t="s">
        <v>28987</v>
      </c>
      <c r="D5625">
        <v>172110</v>
      </c>
      <c r="G5625">
        <v>7403849</v>
      </c>
      <c r="H5625">
        <v>2000</v>
      </c>
      <c r="I5625">
        <v>149000</v>
      </c>
      <c r="J5625" s="3">
        <v>45348.208333333336</v>
      </c>
      <c r="K5625" s="3">
        <v>45355.229166666664</v>
      </c>
      <c r="L5625" s="3">
        <v>45356.479166666664</v>
      </c>
      <c r="M5625" t="s">
        <v>15522</v>
      </c>
      <c r="N5625" s="4" t="s">
        <v>19650</v>
      </c>
      <c r="O5625" t="s">
        <v>34688</v>
      </c>
      <c r="P5625" t="s">
        <v>16</v>
      </c>
    </row>
    <row r="5626" spans="1:16" x14ac:dyDescent="0.25">
      <c r="A5626" t="s">
        <v>25104</v>
      </c>
      <c r="B5626" t="s">
        <v>5773</v>
      </c>
      <c r="C5626" t="s">
        <v>28913</v>
      </c>
      <c r="D5626">
        <v>224120</v>
      </c>
      <c r="G5626">
        <v>9179709</v>
      </c>
      <c r="H5626">
        <v>10832</v>
      </c>
      <c r="I5626">
        <v>917971</v>
      </c>
      <c r="J5626" s="3">
        <v>45348.041666666664</v>
      </c>
      <c r="K5626" s="3">
        <v>45358.458333333336</v>
      </c>
      <c r="L5626" s="3">
        <v>45358.5</v>
      </c>
      <c r="M5626" t="s">
        <v>15523</v>
      </c>
      <c r="N5626" s="4" t="s">
        <v>19650</v>
      </c>
      <c r="O5626" t="s">
        <v>34689</v>
      </c>
      <c r="P5626" t="s">
        <v>16</v>
      </c>
    </row>
    <row r="5627" spans="1:16" x14ac:dyDescent="0.25">
      <c r="A5627" t="s">
        <v>25105</v>
      </c>
      <c r="B5627" t="s">
        <v>5774</v>
      </c>
      <c r="C5627" t="s">
        <v>29015</v>
      </c>
      <c r="D5627">
        <v>263601</v>
      </c>
      <c r="H5627">
        <v>2950</v>
      </c>
      <c r="I5627">
        <v>124000</v>
      </c>
      <c r="J5627" s="3">
        <v>45348.277777777781</v>
      </c>
      <c r="K5627" s="3">
        <v>45353.288194444445</v>
      </c>
      <c r="L5627" s="3">
        <v>45357.125</v>
      </c>
      <c r="M5627" t="s">
        <v>15524</v>
      </c>
      <c r="N5627" s="4" t="s">
        <v>19650</v>
      </c>
      <c r="O5627" t="s">
        <v>34690</v>
      </c>
      <c r="P5627" t="s">
        <v>16</v>
      </c>
    </row>
    <row r="5628" spans="1:16" x14ac:dyDescent="0.25">
      <c r="A5628" t="s">
        <v>25106</v>
      </c>
      <c r="B5628" t="s">
        <v>5775</v>
      </c>
      <c r="C5628" t="s">
        <v>28987</v>
      </c>
      <c r="D5628">
        <v>185202</v>
      </c>
      <c r="G5628">
        <v>900000</v>
      </c>
      <c r="H5628">
        <v>600</v>
      </c>
      <c r="I5628">
        <v>18000</v>
      </c>
      <c r="J5628" s="3">
        <v>45348.375</v>
      </c>
      <c r="K5628" s="3">
        <v>45353.166666666664</v>
      </c>
      <c r="L5628" s="3">
        <v>45355.458333333336</v>
      </c>
      <c r="M5628" t="s">
        <v>15525</v>
      </c>
      <c r="N5628" s="4" t="s">
        <v>19650</v>
      </c>
      <c r="O5628" t="s">
        <v>34691</v>
      </c>
      <c r="P5628" t="s">
        <v>16</v>
      </c>
    </row>
    <row r="5629" spans="1:16" x14ac:dyDescent="0.25">
      <c r="A5629" t="s">
        <v>25107</v>
      </c>
      <c r="B5629" t="s">
        <v>5776</v>
      </c>
      <c r="C5629" t="s">
        <v>28963</v>
      </c>
      <c r="D5629">
        <v>502032</v>
      </c>
      <c r="H5629">
        <v>0</v>
      </c>
      <c r="I5629">
        <v>0</v>
      </c>
      <c r="J5629" s="3">
        <v>45337.458333333336</v>
      </c>
      <c r="K5629" s="3">
        <v>45349.458333333336</v>
      </c>
      <c r="L5629" s="3">
        <v>45349.083333333336</v>
      </c>
      <c r="M5629" t="s">
        <v>15526</v>
      </c>
      <c r="N5629" s="4" t="s">
        <v>19650</v>
      </c>
      <c r="O5629" t="s">
        <v>34692</v>
      </c>
      <c r="P5629" t="s">
        <v>16</v>
      </c>
    </row>
    <row r="5630" spans="1:16" x14ac:dyDescent="0.25">
      <c r="A5630" t="s">
        <v>25108</v>
      </c>
      <c r="B5630" t="s">
        <v>5777</v>
      </c>
      <c r="C5630" t="s">
        <v>58</v>
      </c>
      <c r="D5630">
        <v>136118</v>
      </c>
      <c r="H5630">
        <v>1180</v>
      </c>
      <c r="I5630">
        <v>50000</v>
      </c>
      <c r="J5630" s="3">
        <v>45348.375</v>
      </c>
      <c r="K5630" s="3">
        <v>45357.208333333336</v>
      </c>
      <c r="L5630" s="3">
        <v>45358.375</v>
      </c>
      <c r="M5630" t="s">
        <v>15527</v>
      </c>
      <c r="N5630" s="4" t="s">
        <v>19650</v>
      </c>
      <c r="O5630" t="s">
        <v>34693</v>
      </c>
      <c r="P5630" t="s">
        <v>16</v>
      </c>
    </row>
    <row r="5631" spans="1:16" x14ac:dyDescent="0.25">
      <c r="A5631" t="s">
        <v>25109</v>
      </c>
      <c r="B5631" t="s">
        <v>5778</v>
      </c>
      <c r="C5631" t="s">
        <v>28925</v>
      </c>
      <c r="D5631">
        <v>735224</v>
      </c>
      <c r="G5631">
        <v>339218</v>
      </c>
      <c r="H5631">
        <v>500</v>
      </c>
      <c r="I5631">
        <v>6784</v>
      </c>
      <c r="J5631" s="3">
        <v>45348.375</v>
      </c>
      <c r="K5631" s="3">
        <v>45351.25</v>
      </c>
      <c r="L5631" s="3">
        <v>45355.458333333336</v>
      </c>
      <c r="M5631" t="s">
        <v>15528</v>
      </c>
      <c r="N5631" s="4" t="s">
        <v>19650</v>
      </c>
      <c r="O5631" t="s">
        <v>34694</v>
      </c>
      <c r="P5631" t="s">
        <v>16</v>
      </c>
    </row>
    <row r="5632" spans="1:16" x14ac:dyDescent="0.25">
      <c r="A5632" t="s">
        <v>25109</v>
      </c>
      <c r="B5632" t="s">
        <v>5779</v>
      </c>
      <c r="C5632" t="s">
        <v>28925</v>
      </c>
      <c r="D5632">
        <v>735224</v>
      </c>
      <c r="G5632">
        <v>639137</v>
      </c>
      <c r="H5632">
        <v>1000</v>
      </c>
      <c r="I5632">
        <v>12783</v>
      </c>
      <c r="J5632" s="3">
        <v>45348.375</v>
      </c>
      <c r="K5632" s="3">
        <v>45351.25</v>
      </c>
      <c r="L5632" s="3">
        <v>45355.458333333336</v>
      </c>
      <c r="M5632" t="s">
        <v>15529</v>
      </c>
      <c r="N5632" s="4" t="s">
        <v>19650</v>
      </c>
      <c r="O5632" t="s">
        <v>34695</v>
      </c>
      <c r="P5632" t="s">
        <v>16</v>
      </c>
    </row>
    <row r="5633" spans="1:16" x14ac:dyDescent="0.25">
      <c r="A5633" t="s">
        <v>25109</v>
      </c>
      <c r="B5633" t="s">
        <v>5780</v>
      </c>
      <c r="C5633" t="s">
        <v>28925</v>
      </c>
      <c r="D5633">
        <v>735224</v>
      </c>
      <c r="G5633">
        <v>576060</v>
      </c>
      <c r="H5633">
        <v>1000</v>
      </c>
      <c r="I5633">
        <v>11521</v>
      </c>
      <c r="J5633" s="3">
        <v>45348.375</v>
      </c>
      <c r="K5633" s="3">
        <v>45351.25</v>
      </c>
      <c r="L5633" s="3">
        <v>45355.458333333336</v>
      </c>
      <c r="M5633" t="s">
        <v>15530</v>
      </c>
      <c r="N5633" s="4" t="s">
        <v>19650</v>
      </c>
      <c r="O5633" t="s">
        <v>34696</v>
      </c>
      <c r="P5633" t="s">
        <v>16</v>
      </c>
    </row>
    <row r="5634" spans="1:16" x14ac:dyDescent="0.25">
      <c r="A5634" t="s">
        <v>25109</v>
      </c>
      <c r="B5634" t="s">
        <v>5781</v>
      </c>
      <c r="C5634" t="s">
        <v>28925</v>
      </c>
      <c r="D5634">
        <v>735224</v>
      </c>
      <c r="G5634">
        <v>339218</v>
      </c>
      <c r="H5634">
        <v>500</v>
      </c>
      <c r="I5634">
        <v>6784</v>
      </c>
      <c r="J5634" s="3">
        <v>45348.375</v>
      </c>
      <c r="K5634" s="3">
        <v>45351.25</v>
      </c>
      <c r="L5634" s="3">
        <v>45355.458333333336</v>
      </c>
      <c r="M5634" t="s">
        <v>15531</v>
      </c>
      <c r="N5634" s="4" t="s">
        <v>19650</v>
      </c>
      <c r="O5634" t="s">
        <v>34697</v>
      </c>
      <c r="P5634" t="s">
        <v>16</v>
      </c>
    </row>
    <row r="5635" spans="1:16" x14ac:dyDescent="0.25">
      <c r="A5635" t="s">
        <v>25109</v>
      </c>
      <c r="B5635" t="s">
        <v>5782</v>
      </c>
      <c r="C5635" t="s">
        <v>28925</v>
      </c>
      <c r="D5635">
        <v>735224</v>
      </c>
      <c r="G5635">
        <v>552457</v>
      </c>
      <c r="H5635">
        <v>1000</v>
      </c>
      <c r="I5635">
        <v>11049</v>
      </c>
      <c r="J5635" s="3">
        <v>45348.375</v>
      </c>
      <c r="K5635" s="3">
        <v>45351.25</v>
      </c>
      <c r="L5635" s="3">
        <v>45355.458333333336</v>
      </c>
      <c r="M5635" t="s">
        <v>15532</v>
      </c>
      <c r="N5635" s="4" t="s">
        <v>19650</v>
      </c>
      <c r="O5635" t="s">
        <v>34698</v>
      </c>
      <c r="P5635" t="s">
        <v>16</v>
      </c>
    </row>
    <row r="5636" spans="1:16" x14ac:dyDescent="0.25">
      <c r="A5636" t="s">
        <v>25109</v>
      </c>
      <c r="B5636" t="s">
        <v>5783</v>
      </c>
      <c r="C5636" t="s">
        <v>28925</v>
      </c>
      <c r="D5636">
        <v>735224</v>
      </c>
      <c r="G5636">
        <v>339218</v>
      </c>
      <c r="H5636">
        <v>500</v>
      </c>
      <c r="I5636">
        <v>6784</v>
      </c>
      <c r="J5636" s="3">
        <v>45348.375</v>
      </c>
      <c r="K5636" s="3">
        <v>45351.25</v>
      </c>
      <c r="L5636" s="3">
        <v>45355.458333333336</v>
      </c>
      <c r="M5636" t="s">
        <v>15533</v>
      </c>
      <c r="N5636" s="4" t="s">
        <v>19650</v>
      </c>
      <c r="O5636" t="s">
        <v>34699</v>
      </c>
      <c r="P5636" t="s">
        <v>16</v>
      </c>
    </row>
    <row r="5637" spans="1:16" x14ac:dyDescent="0.25">
      <c r="A5637" t="s">
        <v>25110</v>
      </c>
      <c r="B5637" t="s">
        <v>5784</v>
      </c>
      <c r="C5637" t="s">
        <v>58</v>
      </c>
      <c r="D5637">
        <v>132103</v>
      </c>
      <c r="G5637">
        <v>100000</v>
      </c>
      <c r="H5637">
        <v>1180</v>
      </c>
      <c r="I5637">
        <v>5000</v>
      </c>
      <c r="J5637" s="3">
        <v>45348.375</v>
      </c>
      <c r="K5637" s="3">
        <v>45357.208333333336</v>
      </c>
      <c r="L5637" s="3">
        <v>45358.375</v>
      </c>
      <c r="M5637" t="s">
        <v>15534</v>
      </c>
      <c r="N5637" s="4" t="s">
        <v>19650</v>
      </c>
      <c r="O5637" t="s">
        <v>19697</v>
      </c>
      <c r="P5637" t="s">
        <v>16</v>
      </c>
    </row>
    <row r="5638" spans="1:16" x14ac:dyDescent="0.25">
      <c r="A5638" t="s">
        <v>25111</v>
      </c>
      <c r="B5638" t="s">
        <v>5785</v>
      </c>
      <c r="C5638" t="s">
        <v>58</v>
      </c>
      <c r="D5638">
        <v>132103</v>
      </c>
      <c r="G5638">
        <v>1140000</v>
      </c>
      <c r="H5638">
        <v>1180</v>
      </c>
      <c r="I5638">
        <v>57000</v>
      </c>
      <c r="J5638" s="3">
        <v>45348.375</v>
      </c>
      <c r="K5638" s="3">
        <v>45357.208333333336</v>
      </c>
      <c r="L5638" s="3">
        <v>45358.375</v>
      </c>
      <c r="M5638" t="s">
        <v>15535</v>
      </c>
      <c r="N5638" s="4" t="s">
        <v>19650</v>
      </c>
      <c r="O5638" t="s">
        <v>19697</v>
      </c>
      <c r="P5638" t="s">
        <v>16</v>
      </c>
    </row>
    <row r="5639" spans="1:16" x14ac:dyDescent="0.25">
      <c r="A5639" t="s">
        <v>25112</v>
      </c>
      <c r="B5639" t="s">
        <v>5786</v>
      </c>
      <c r="C5639" t="s">
        <v>58</v>
      </c>
      <c r="D5639">
        <v>132103</v>
      </c>
      <c r="G5639">
        <v>900000</v>
      </c>
      <c r="H5639">
        <v>1180</v>
      </c>
      <c r="I5639">
        <v>45000</v>
      </c>
      <c r="J5639" s="3">
        <v>45348.375</v>
      </c>
      <c r="K5639" s="3">
        <v>45357.208333333336</v>
      </c>
      <c r="L5639" s="3">
        <v>45358.375</v>
      </c>
      <c r="M5639" t="s">
        <v>15536</v>
      </c>
      <c r="N5639" s="4" t="s">
        <v>19650</v>
      </c>
      <c r="O5639" t="s">
        <v>19697</v>
      </c>
      <c r="P5639" t="s">
        <v>16</v>
      </c>
    </row>
    <row r="5640" spans="1:16" x14ac:dyDescent="0.25">
      <c r="A5640" t="s">
        <v>25113</v>
      </c>
      <c r="B5640" t="s">
        <v>5787</v>
      </c>
      <c r="C5640" t="s">
        <v>28915</v>
      </c>
      <c r="D5640">
        <v>400076</v>
      </c>
      <c r="H5640">
        <v>0</v>
      </c>
      <c r="I5640">
        <v>0</v>
      </c>
      <c r="J5640" s="3">
        <v>45348.229166666664</v>
      </c>
      <c r="K5640" s="3">
        <v>45355.041666666664</v>
      </c>
      <c r="L5640" s="3">
        <v>45355.125</v>
      </c>
      <c r="M5640" t="s">
        <v>15537</v>
      </c>
      <c r="N5640" s="4" t="s">
        <v>19650</v>
      </c>
      <c r="O5640" t="s">
        <v>34700</v>
      </c>
      <c r="P5640" t="s">
        <v>16</v>
      </c>
    </row>
    <row r="5641" spans="1:16" x14ac:dyDescent="0.25">
      <c r="A5641" t="s">
        <v>25114</v>
      </c>
      <c r="B5641" t="s">
        <v>5788</v>
      </c>
      <c r="C5641" t="s">
        <v>29093</v>
      </c>
      <c r="D5641">
        <v>814154</v>
      </c>
      <c r="G5641">
        <v>733103043</v>
      </c>
      <c r="H5641">
        <v>25000</v>
      </c>
      <c r="I5641">
        <v>7335000</v>
      </c>
      <c r="J5641" s="3">
        <v>45348.208333333336</v>
      </c>
      <c r="K5641" s="3">
        <v>45369.208333333336</v>
      </c>
      <c r="L5641" s="3">
        <v>45370.229166666664</v>
      </c>
      <c r="M5641" t="s">
        <v>15538</v>
      </c>
      <c r="N5641" s="4" t="s">
        <v>19650</v>
      </c>
      <c r="O5641" t="s">
        <v>34701</v>
      </c>
      <c r="P5641" t="s">
        <v>16</v>
      </c>
    </row>
    <row r="5642" spans="1:16" x14ac:dyDescent="0.25">
      <c r="A5642" t="s">
        <v>25115</v>
      </c>
      <c r="B5642" t="s">
        <v>5789</v>
      </c>
      <c r="C5642" t="s">
        <v>28944</v>
      </c>
      <c r="D5642">
        <v>400019</v>
      </c>
      <c r="G5642">
        <v>1219400</v>
      </c>
      <c r="H5642">
        <v>0</v>
      </c>
      <c r="I5642">
        <v>12194</v>
      </c>
      <c r="J5642" s="3">
        <v>45345.288194444445</v>
      </c>
      <c r="K5642" s="3">
        <v>45350.288194444445</v>
      </c>
      <c r="L5642" s="3">
        <v>45352.416666666664</v>
      </c>
      <c r="M5642" t="s">
        <v>15539</v>
      </c>
      <c r="N5642" s="4" t="s">
        <v>19650</v>
      </c>
      <c r="O5642" t="s">
        <v>34702</v>
      </c>
      <c r="P5642" t="s">
        <v>16</v>
      </c>
    </row>
    <row r="5643" spans="1:16" x14ac:dyDescent="0.25">
      <c r="A5643" t="s">
        <v>25116</v>
      </c>
      <c r="B5643" t="s">
        <v>5790</v>
      </c>
      <c r="C5643" t="s">
        <v>28987</v>
      </c>
      <c r="D5643">
        <v>185121</v>
      </c>
      <c r="H5643">
        <v>600</v>
      </c>
      <c r="I5643">
        <v>7500</v>
      </c>
      <c r="J5643" s="3">
        <v>45348.375</v>
      </c>
      <c r="K5643" s="3">
        <v>45353.288194444445</v>
      </c>
      <c r="L5643" s="3">
        <v>45355.416666666664</v>
      </c>
      <c r="M5643" t="s">
        <v>15540</v>
      </c>
      <c r="N5643" s="4" t="s">
        <v>19650</v>
      </c>
      <c r="O5643" t="s">
        <v>34703</v>
      </c>
      <c r="P5643" t="s">
        <v>16</v>
      </c>
    </row>
    <row r="5644" spans="1:16" x14ac:dyDescent="0.25">
      <c r="A5644" t="s">
        <v>25117</v>
      </c>
      <c r="B5644" t="s">
        <v>5791</v>
      </c>
      <c r="C5644" t="s">
        <v>29086</v>
      </c>
      <c r="D5644">
        <v>415105</v>
      </c>
      <c r="G5644">
        <v>2986765</v>
      </c>
      <c r="H5644">
        <v>2360</v>
      </c>
      <c r="I5644">
        <v>30000</v>
      </c>
      <c r="J5644" s="3">
        <v>45345.4375</v>
      </c>
      <c r="K5644" s="3">
        <v>45359.239583333336</v>
      </c>
      <c r="L5644" s="3">
        <v>45362.5</v>
      </c>
      <c r="M5644" t="s">
        <v>15541</v>
      </c>
      <c r="N5644" s="4" t="s">
        <v>19650</v>
      </c>
      <c r="O5644" t="s">
        <v>34704</v>
      </c>
      <c r="P5644" t="s">
        <v>16</v>
      </c>
    </row>
    <row r="5645" spans="1:16" x14ac:dyDescent="0.25">
      <c r="A5645" t="s">
        <v>25118</v>
      </c>
      <c r="B5645" t="s">
        <v>5792</v>
      </c>
      <c r="C5645" t="s">
        <v>28962</v>
      </c>
      <c r="D5645">
        <v>411012</v>
      </c>
      <c r="G5645">
        <v>1500000</v>
      </c>
      <c r="H5645">
        <v>500</v>
      </c>
      <c r="I5645">
        <v>30000</v>
      </c>
      <c r="J5645" s="3">
        <v>45348.194444444445</v>
      </c>
      <c r="K5645" s="3">
        <v>45367.25</v>
      </c>
      <c r="L5645" s="3">
        <v>45369.416666666664</v>
      </c>
      <c r="M5645" t="s">
        <v>15542</v>
      </c>
      <c r="N5645" s="4" t="s">
        <v>19650</v>
      </c>
      <c r="O5645" t="s">
        <v>34705</v>
      </c>
      <c r="P5645" t="s">
        <v>16</v>
      </c>
    </row>
    <row r="5646" spans="1:16" x14ac:dyDescent="0.25">
      <c r="A5646" t="s">
        <v>25119</v>
      </c>
      <c r="B5646" t="s">
        <v>5793</v>
      </c>
      <c r="C5646" t="s">
        <v>29169</v>
      </c>
      <c r="D5646">
        <v>125004</v>
      </c>
      <c r="G5646">
        <v>289200</v>
      </c>
      <c r="H5646">
        <v>0</v>
      </c>
      <c r="I5646">
        <v>14460</v>
      </c>
      <c r="J5646" s="3">
        <v>45348.375</v>
      </c>
      <c r="K5646" s="3">
        <v>45357.208333333336</v>
      </c>
      <c r="L5646" s="3">
        <v>45358.416666666664</v>
      </c>
      <c r="M5646" t="s">
        <v>15543</v>
      </c>
      <c r="N5646" s="4" t="s">
        <v>19650</v>
      </c>
      <c r="O5646" t="s">
        <v>34706</v>
      </c>
      <c r="P5646" t="s">
        <v>16</v>
      </c>
    </row>
    <row r="5647" spans="1:16" x14ac:dyDescent="0.25">
      <c r="A5647" t="s">
        <v>25120</v>
      </c>
      <c r="B5647" t="s">
        <v>5794</v>
      </c>
      <c r="C5647" t="s">
        <v>28981</v>
      </c>
      <c r="D5647">
        <v>140301</v>
      </c>
      <c r="G5647">
        <v>1800000</v>
      </c>
      <c r="H5647">
        <v>500</v>
      </c>
      <c r="I5647">
        <v>36000</v>
      </c>
      <c r="J5647" s="3">
        <v>45348.083333333336</v>
      </c>
      <c r="K5647" s="3">
        <v>45371.416666666664</v>
      </c>
      <c r="L5647" s="3">
        <v>45371.458333333336</v>
      </c>
      <c r="M5647" t="s">
        <v>15544</v>
      </c>
      <c r="N5647" s="4" t="s">
        <v>19650</v>
      </c>
      <c r="O5647" t="s">
        <v>34707</v>
      </c>
      <c r="P5647" t="s">
        <v>16</v>
      </c>
    </row>
    <row r="5648" spans="1:16" x14ac:dyDescent="0.25">
      <c r="A5648" t="s">
        <v>25121</v>
      </c>
      <c r="B5648" t="s">
        <v>5795</v>
      </c>
      <c r="C5648" t="s">
        <v>28944</v>
      </c>
      <c r="D5648">
        <v>400028</v>
      </c>
      <c r="H5648">
        <v>0</v>
      </c>
      <c r="I5648">
        <v>5000</v>
      </c>
      <c r="J5648" s="3">
        <v>45348.5</v>
      </c>
      <c r="K5648" s="3">
        <v>45358.166666666664</v>
      </c>
      <c r="L5648" s="3">
        <v>45362.166666666664</v>
      </c>
      <c r="M5648" t="s">
        <v>15545</v>
      </c>
      <c r="N5648" s="4" t="s">
        <v>19650</v>
      </c>
      <c r="O5648" t="s">
        <v>34708</v>
      </c>
      <c r="P5648" t="s">
        <v>16</v>
      </c>
    </row>
    <row r="5649" spans="1:16" x14ac:dyDescent="0.25">
      <c r="A5649" t="s">
        <v>25122</v>
      </c>
      <c r="B5649" t="s">
        <v>5796</v>
      </c>
      <c r="C5649" t="s">
        <v>28947</v>
      </c>
      <c r="D5649">
        <v>462026</v>
      </c>
      <c r="G5649">
        <v>332826</v>
      </c>
      <c r="H5649">
        <v>500</v>
      </c>
      <c r="I5649">
        <v>7000</v>
      </c>
      <c r="J5649" s="3">
        <v>45341.458333333336</v>
      </c>
      <c r="K5649" s="3">
        <v>45355.416666666664</v>
      </c>
      <c r="L5649" s="3">
        <v>45356.416666666664</v>
      </c>
      <c r="M5649" t="s">
        <v>15546</v>
      </c>
      <c r="N5649" s="4" t="s">
        <v>19650</v>
      </c>
      <c r="O5649" t="s">
        <v>19682</v>
      </c>
      <c r="P5649" t="s">
        <v>16</v>
      </c>
    </row>
    <row r="5650" spans="1:16" x14ac:dyDescent="0.25">
      <c r="A5650" t="s">
        <v>25123</v>
      </c>
      <c r="B5650" t="s">
        <v>5797</v>
      </c>
      <c r="C5650" t="s">
        <v>29135</v>
      </c>
      <c r="D5650">
        <v>441201</v>
      </c>
      <c r="G5650">
        <v>1153535</v>
      </c>
      <c r="H5650">
        <v>2360</v>
      </c>
      <c r="I5650">
        <v>12000</v>
      </c>
      <c r="J5650" s="3">
        <v>45345.052083333336</v>
      </c>
      <c r="K5650" s="3">
        <v>45362.239583333336</v>
      </c>
      <c r="L5650" s="3">
        <v>45363.5</v>
      </c>
      <c r="M5650" t="s">
        <v>15547</v>
      </c>
      <c r="N5650" s="4" t="s">
        <v>19650</v>
      </c>
      <c r="O5650" t="s">
        <v>34709</v>
      </c>
      <c r="P5650" t="s">
        <v>16</v>
      </c>
    </row>
    <row r="5651" spans="1:16" x14ac:dyDescent="0.25">
      <c r="A5651" t="s">
        <v>25124</v>
      </c>
      <c r="B5651" t="s">
        <v>5798</v>
      </c>
      <c r="C5651" t="s">
        <v>18</v>
      </c>
      <c r="D5651">
        <v>495555</v>
      </c>
      <c r="H5651">
        <v>0</v>
      </c>
      <c r="I5651">
        <v>0</v>
      </c>
      <c r="J5651" s="3">
        <v>45327.166666666664</v>
      </c>
      <c r="K5651" s="3">
        <v>45358.145833333336</v>
      </c>
      <c r="L5651" s="3">
        <v>45359.166666666664</v>
      </c>
      <c r="M5651" t="s">
        <v>15548</v>
      </c>
      <c r="N5651" s="4" t="s">
        <v>19650</v>
      </c>
      <c r="O5651" t="s">
        <v>34710</v>
      </c>
      <c r="P5651" t="s">
        <v>16</v>
      </c>
    </row>
    <row r="5652" spans="1:16" x14ac:dyDescent="0.25">
      <c r="A5652" t="s">
        <v>25125</v>
      </c>
      <c r="B5652" t="s">
        <v>5799</v>
      </c>
      <c r="C5652" t="s">
        <v>28926</v>
      </c>
      <c r="D5652">
        <v>299001</v>
      </c>
      <c r="G5652">
        <v>76000</v>
      </c>
      <c r="H5652">
        <v>650</v>
      </c>
      <c r="I5652">
        <v>8000</v>
      </c>
      <c r="J5652" s="3">
        <v>45346.25</v>
      </c>
      <c r="K5652" s="3">
        <v>45352.083333333336</v>
      </c>
      <c r="L5652" s="3">
        <v>45352.125</v>
      </c>
      <c r="M5652" t="s">
        <v>15549</v>
      </c>
      <c r="N5652" s="4" t="s">
        <v>19650</v>
      </c>
      <c r="O5652" t="s">
        <v>34711</v>
      </c>
      <c r="P5652" t="s">
        <v>16</v>
      </c>
    </row>
    <row r="5653" spans="1:16" x14ac:dyDescent="0.25">
      <c r="A5653" t="s">
        <v>25126</v>
      </c>
      <c r="B5653" t="s">
        <v>5800</v>
      </c>
      <c r="C5653" t="s">
        <v>28976</v>
      </c>
      <c r="D5653">
        <v>799006</v>
      </c>
      <c r="G5653">
        <v>969315</v>
      </c>
      <c r="H5653">
        <v>1000</v>
      </c>
      <c r="I5653">
        <v>19386</v>
      </c>
      <c r="J5653" s="3">
        <v>45348.25</v>
      </c>
      <c r="K5653" s="3">
        <v>45362.125</v>
      </c>
      <c r="L5653" s="3">
        <v>45362.166666666664</v>
      </c>
      <c r="M5653" t="s">
        <v>15550</v>
      </c>
      <c r="N5653" s="4" t="s">
        <v>19650</v>
      </c>
      <c r="O5653" t="s">
        <v>34712</v>
      </c>
      <c r="P5653" t="s">
        <v>16</v>
      </c>
    </row>
    <row r="5654" spans="1:16" x14ac:dyDescent="0.25">
      <c r="A5654" t="s">
        <v>25127</v>
      </c>
      <c r="B5654" t="s">
        <v>5801</v>
      </c>
      <c r="C5654" t="s">
        <v>29138</v>
      </c>
      <c r="D5654">
        <v>160009</v>
      </c>
      <c r="G5654">
        <v>253290</v>
      </c>
      <c r="H5654">
        <v>0</v>
      </c>
      <c r="I5654">
        <v>5100</v>
      </c>
      <c r="J5654" s="3">
        <v>45348.208333333336</v>
      </c>
      <c r="K5654" s="3">
        <v>45355.125</v>
      </c>
      <c r="L5654" s="3">
        <v>45355.145833333336</v>
      </c>
      <c r="M5654" t="s">
        <v>15551</v>
      </c>
      <c r="N5654" s="4" t="s">
        <v>19650</v>
      </c>
      <c r="O5654" t="s">
        <v>34713</v>
      </c>
      <c r="P5654" t="s">
        <v>16</v>
      </c>
    </row>
    <row r="5655" spans="1:16" x14ac:dyDescent="0.25">
      <c r="A5655" t="s">
        <v>25128</v>
      </c>
      <c r="B5655" t="s">
        <v>5802</v>
      </c>
      <c r="C5655" t="s">
        <v>28926</v>
      </c>
      <c r="D5655">
        <v>299001</v>
      </c>
      <c r="G5655">
        <v>40000</v>
      </c>
      <c r="H5655">
        <v>650</v>
      </c>
      <c r="I5655">
        <v>4000</v>
      </c>
      <c r="J5655" s="3">
        <v>45348.416666666664</v>
      </c>
      <c r="K5655" s="3">
        <v>45353.083333333336</v>
      </c>
      <c r="L5655" s="3">
        <v>45353.125</v>
      </c>
      <c r="M5655" t="s">
        <v>15552</v>
      </c>
      <c r="N5655" s="4" t="s">
        <v>19650</v>
      </c>
      <c r="O5655" t="s">
        <v>34714</v>
      </c>
      <c r="P5655" t="s">
        <v>16</v>
      </c>
    </row>
    <row r="5656" spans="1:16" x14ac:dyDescent="0.25">
      <c r="A5656" t="s">
        <v>25129</v>
      </c>
      <c r="B5656" t="s">
        <v>5803</v>
      </c>
      <c r="C5656" t="s">
        <v>28926</v>
      </c>
      <c r="D5656">
        <v>299001</v>
      </c>
      <c r="G5656">
        <v>153000</v>
      </c>
      <c r="H5656">
        <v>680</v>
      </c>
      <c r="I5656">
        <v>16000</v>
      </c>
      <c r="J5656" s="3">
        <v>45348.416666666664</v>
      </c>
      <c r="K5656" s="3">
        <v>45353.083333333336</v>
      </c>
      <c r="L5656" s="3">
        <v>45353.125</v>
      </c>
      <c r="M5656" t="s">
        <v>15553</v>
      </c>
      <c r="N5656" s="4" t="s">
        <v>19650</v>
      </c>
      <c r="O5656" t="s">
        <v>34715</v>
      </c>
      <c r="P5656" t="s">
        <v>16</v>
      </c>
    </row>
    <row r="5657" spans="1:16" x14ac:dyDescent="0.25">
      <c r="A5657" t="s">
        <v>25130</v>
      </c>
      <c r="B5657" t="s">
        <v>5804</v>
      </c>
      <c r="C5657" t="s">
        <v>29262</v>
      </c>
      <c r="D5657">
        <v>160062</v>
      </c>
      <c r="G5657">
        <v>1317284</v>
      </c>
      <c r="H5657">
        <v>1</v>
      </c>
      <c r="I5657">
        <v>26500</v>
      </c>
      <c r="J5657" s="3">
        <v>45331.5</v>
      </c>
      <c r="K5657" s="3">
        <v>45350.5</v>
      </c>
      <c r="L5657" s="3">
        <v>45350.125</v>
      </c>
      <c r="M5657" t="s">
        <v>15554</v>
      </c>
      <c r="N5657" s="4" t="s">
        <v>19650</v>
      </c>
      <c r="O5657" t="s">
        <v>34716</v>
      </c>
      <c r="P5657" t="s">
        <v>16</v>
      </c>
    </row>
    <row r="5658" spans="1:16" x14ac:dyDescent="0.25">
      <c r="A5658" t="s">
        <v>25131</v>
      </c>
      <c r="B5658" t="s">
        <v>5805</v>
      </c>
      <c r="C5658" t="s">
        <v>28972</v>
      </c>
      <c r="D5658">
        <v>207001</v>
      </c>
      <c r="G5658">
        <v>200000</v>
      </c>
      <c r="H5658">
        <v>1180</v>
      </c>
      <c r="I5658">
        <v>2000</v>
      </c>
      <c r="J5658" s="3">
        <v>45347.375</v>
      </c>
      <c r="K5658" s="3">
        <v>45353.5</v>
      </c>
      <c r="L5658" s="3">
        <v>45353.125</v>
      </c>
      <c r="M5658" t="s">
        <v>15555</v>
      </c>
      <c r="N5658" s="4" t="s">
        <v>19650</v>
      </c>
      <c r="O5658" t="s">
        <v>34717</v>
      </c>
      <c r="P5658" t="s">
        <v>16</v>
      </c>
    </row>
    <row r="5659" spans="1:16" x14ac:dyDescent="0.25">
      <c r="A5659" t="s">
        <v>25132</v>
      </c>
      <c r="B5659" t="s">
        <v>5806</v>
      </c>
      <c r="C5659" t="s">
        <v>28962</v>
      </c>
      <c r="D5659">
        <v>345001</v>
      </c>
      <c r="G5659">
        <v>4600000</v>
      </c>
      <c r="H5659">
        <v>500</v>
      </c>
      <c r="I5659">
        <v>92000</v>
      </c>
      <c r="J5659" s="3">
        <v>45329.25</v>
      </c>
      <c r="K5659" s="3">
        <v>45355.25</v>
      </c>
      <c r="L5659" s="3">
        <v>45357.125</v>
      </c>
      <c r="M5659" t="s">
        <v>15556</v>
      </c>
      <c r="N5659" s="4" t="s">
        <v>19650</v>
      </c>
      <c r="O5659" t="s">
        <v>34718</v>
      </c>
      <c r="P5659" t="s">
        <v>16</v>
      </c>
    </row>
    <row r="5660" spans="1:16" x14ac:dyDescent="0.25">
      <c r="A5660" t="s">
        <v>25133</v>
      </c>
      <c r="B5660" t="s">
        <v>5807</v>
      </c>
      <c r="C5660" t="s">
        <v>29241</v>
      </c>
      <c r="D5660">
        <v>507116</v>
      </c>
      <c r="G5660">
        <v>85800</v>
      </c>
      <c r="H5660">
        <v>0</v>
      </c>
      <c r="I5660">
        <v>1716</v>
      </c>
      <c r="J5660" s="3">
        <v>45339.125</v>
      </c>
      <c r="K5660" s="3">
        <v>45355.166666666664</v>
      </c>
      <c r="L5660" s="3">
        <v>45358.104166666664</v>
      </c>
      <c r="M5660" t="s">
        <v>15557</v>
      </c>
      <c r="N5660" s="4" t="s">
        <v>19650</v>
      </c>
      <c r="O5660" t="s">
        <v>34719</v>
      </c>
      <c r="P5660" t="s">
        <v>16</v>
      </c>
    </row>
    <row r="5661" spans="1:16" x14ac:dyDescent="0.25">
      <c r="A5661" t="s">
        <v>25134</v>
      </c>
      <c r="B5661" t="s">
        <v>5808</v>
      </c>
      <c r="C5661" t="s">
        <v>29126</v>
      </c>
      <c r="D5661">
        <v>143001</v>
      </c>
      <c r="G5661">
        <v>7816785</v>
      </c>
      <c r="H5661">
        <v>5000</v>
      </c>
      <c r="I5661">
        <v>156336</v>
      </c>
      <c r="J5661" s="3">
        <v>45348.375</v>
      </c>
      <c r="K5661" s="3">
        <v>45355.458333333336</v>
      </c>
      <c r="L5661" s="3">
        <v>45355.041666666664</v>
      </c>
      <c r="M5661" t="s">
        <v>15558</v>
      </c>
      <c r="N5661" s="4" t="s">
        <v>19650</v>
      </c>
      <c r="O5661" t="s">
        <v>34720</v>
      </c>
      <c r="P5661" t="s">
        <v>16</v>
      </c>
    </row>
    <row r="5662" spans="1:16" x14ac:dyDescent="0.25">
      <c r="A5662" t="s">
        <v>25135</v>
      </c>
      <c r="B5662" t="s">
        <v>5809</v>
      </c>
      <c r="C5662" t="s">
        <v>28949</v>
      </c>
      <c r="D5662">
        <v>263153</v>
      </c>
      <c r="H5662">
        <v>590</v>
      </c>
      <c r="I5662">
        <v>20000</v>
      </c>
      <c r="J5662" s="3">
        <v>45348.416666666664</v>
      </c>
      <c r="K5662" s="3">
        <v>45362.458333333336</v>
      </c>
      <c r="L5662" s="3">
        <v>45362.5</v>
      </c>
      <c r="M5662" t="s">
        <v>15559</v>
      </c>
      <c r="N5662" s="4" t="s">
        <v>19650</v>
      </c>
      <c r="O5662" t="s">
        <v>34721</v>
      </c>
      <c r="P5662" t="s">
        <v>16</v>
      </c>
    </row>
    <row r="5663" spans="1:16" x14ac:dyDescent="0.25">
      <c r="A5663" t="s">
        <v>25136</v>
      </c>
      <c r="B5663" t="s">
        <v>5810</v>
      </c>
      <c r="C5663" t="s">
        <v>19</v>
      </c>
      <c r="D5663">
        <v>226001</v>
      </c>
      <c r="G5663">
        <v>547483</v>
      </c>
      <c r="H5663">
        <v>0</v>
      </c>
      <c r="I5663">
        <v>10950</v>
      </c>
      <c r="J5663" s="3">
        <v>45348.5</v>
      </c>
      <c r="K5663" s="3">
        <v>45355.125</v>
      </c>
      <c r="L5663" s="3">
        <v>45356.125</v>
      </c>
      <c r="M5663" t="s">
        <v>15560</v>
      </c>
      <c r="N5663" s="4" t="s">
        <v>19650</v>
      </c>
      <c r="O5663" t="s">
        <v>34722</v>
      </c>
      <c r="P5663" t="s">
        <v>16</v>
      </c>
    </row>
    <row r="5664" spans="1:16" x14ac:dyDescent="0.25">
      <c r="A5664" t="s">
        <v>25137</v>
      </c>
      <c r="B5664" t="s">
        <v>5811</v>
      </c>
      <c r="C5664" t="s">
        <v>28983</v>
      </c>
      <c r="D5664">
        <v>754141</v>
      </c>
      <c r="G5664">
        <v>5483048</v>
      </c>
      <c r="I5664">
        <v>0</v>
      </c>
      <c r="J5664" s="3">
        <v>45332.239583333336</v>
      </c>
      <c r="K5664" s="3">
        <v>45353.208333333336</v>
      </c>
      <c r="L5664" s="3">
        <v>45355.208333333336</v>
      </c>
      <c r="M5664" t="s">
        <v>15561</v>
      </c>
      <c r="N5664" s="4" t="s">
        <v>19650</v>
      </c>
      <c r="O5664" t="s">
        <v>34723</v>
      </c>
      <c r="P5664" t="s">
        <v>16</v>
      </c>
    </row>
    <row r="5665" spans="1:16" x14ac:dyDescent="0.25">
      <c r="A5665" t="s">
        <v>25138</v>
      </c>
      <c r="B5665" t="s">
        <v>5812</v>
      </c>
      <c r="C5665" t="s">
        <v>28976</v>
      </c>
      <c r="D5665">
        <v>799120</v>
      </c>
      <c r="G5665">
        <v>2499782</v>
      </c>
      <c r="H5665">
        <v>1000</v>
      </c>
      <c r="I5665">
        <v>49996</v>
      </c>
      <c r="J5665" s="3">
        <v>45348.208333333336</v>
      </c>
      <c r="K5665" s="3">
        <v>45362.125</v>
      </c>
      <c r="L5665" s="3">
        <v>45363.458333333336</v>
      </c>
      <c r="M5665" t="s">
        <v>15562</v>
      </c>
      <c r="N5665" s="4" t="s">
        <v>19650</v>
      </c>
      <c r="O5665" t="s">
        <v>34724</v>
      </c>
      <c r="P5665" t="s">
        <v>16</v>
      </c>
    </row>
    <row r="5666" spans="1:16" x14ac:dyDescent="0.25">
      <c r="A5666" t="s">
        <v>25139</v>
      </c>
      <c r="B5666" t="s">
        <v>5813</v>
      </c>
      <c r="C5666" t="s">
        <v>28976</v>
      </c>
      <c r="D5666">
        <v>799120</v>
      </c>
      <c r="G5666">
        <v>2423191</v>
      </c>
      <c r="H5666">
        <v>1000</v>
      </c>
      <c r="I5666">
        <v>48464</v>
      </c>
      <c r="J5666" s="3">
        <v>45348.208333333336</v>
      </c>
      <c r="K5666" s="3">
        <v>45362.125</v>
      </c>
      <c r="L5666" s="3">
        <v>45363.458333333336</v>
      </c>
      <c r="M5666" t="s">
        <v>15563</v>
      </c>
      <c r="N5666" s="4" t="s">
        <v>19650</v>
      </c>
      <c r="O5666" t="s">
        <v>34725</v>
      </c>
      <c r="P5666" t="s">
        <v>16</v>
      </c>
    </row>
    <row r="5667" spans="1:16" x14ac:dyDescent="0.25">
      <c r="A5667" t="s">
        <v>25140</v>
      </c>
      <c r="B5667" t="s">
        <v>5814</v>
      </c>
      <c r="C5667" t="s">
        <v>19</v>
      </c>
      <c r="D5667">
        <v>226001</v>
      </c>
      <c r="G5667">
        <v>1915604</v>
      </c>
      <c r="H5667">
        <v>0</v>
      </c>
      <c r="I5667">
        <v>38312</v>
      </c>
      <c r="J5667" s="3">
        <v>45348.25</v>
      </c>
      <c r="K5667" s="3">
        <v>45355.125</v>
      </c>
      <c r="L5667" s="3">
        <v>45356.125</v>
      </c>
      <c r="M5667" t="s">
        <v>15564</v>
      </c>
      <c r="N5667" s="4" t="s">
        <v>19650</v>
      </c>
      <c r="O5667" t="s">
        <v>34726</v>
      </c>
      <c r="P5667" t="s">
        <v>16</v>
      </c>
    </row>
    <row r="5668" spans="1:16" x14ac:dyDescent="0.25">
      <c r="A5668" t="s">
        <v>25141</v>
      </c>
      <c r="B5668" t="s">
        <v>5815</v>
      </c>
      <c r="C5668" t="s">
        <v>29286</v>
      </c>
      <c r="D5668">
        <v>700090</v>
      </c>
      <c r="H5668">
        <v>500</v>
      </c>
      <c r="I5668">
        <v>19000</v>
      </c>
      <c r="J5668" s="3">
        <v>45348.25</v>
      </c>
      <c r="K5668" s="3">
        <v>45369.458333333336</v>
      </c>
      <c r="L5668" s="3">
        <v>45370.458333333336</v>
      </c>
      <c r="M5668" t="s">
        <v>15565</v>
      </c>
      <c r="N5668" s="4" t="s">
        <v>19650</v>
      </c>
      <c r="O5668" t="s">
        <v>34727</v>
      </c>
      <c r="P5668" t="s">
        <v>16</v>
      </c>
    </row>
    <row r="5669" spans="1:16" x14ac:dyDescent="0.25">
      <c r="A5669" t="s">
        <v>25142</v>
      </c>
      <c r="B5669" t="s">
        <v>5816</v>
      </c>
      <c r="C5669" t="s">
        <v>28926</v>
      </c>
      <c r="D5669">
        <v>299001</v>
      </c>
      <c r="G5669">
        <v>89000</v>
      </c>
      <c r="H5669">
        <v>650</v>
      </c>
      <c r="I5669">
        <v>9000</v>
      </c>
      <c r="J5669" s="3">
        <v>45348.416666666664</v>
      </c>
      <c r="K5669" s="3">
        <v>45353.083333333336</v>
      </c>
      <c r="L5669" s="3">
        <v>45353.125</v>
      </c>
      <c r="M5669" t="s">
        <v>15566</v>
      </c>
      <c r="N5669" s="4" t="s">
        <v>19650</v>
      </c>
      <c r="O5669" t="s">
        <v>34728</v>
      </c>
      <c r="P5669" t="s">
        <v>16</v>
      </c>
    </row>
    <row r="5670" spans="1:16" x14ac:dyDescent="0.25">
      <c r="A5670" t="s">
        <v>25143</v>
      </c>
      <c r="B5670" t="s">
        <v>5817</v>
      </c>
      <c r="C5670" t="s">
        <v>38</v>
      </c>
      <c r="D5670">
        <v>110049</v>
      </c>
      <c r="G5670">
        <v>1206581</v>
      </c>
      <c r="H5670">
        <v>0</v>
      </c>
      <c r="I5670">
        <v>24132</v>
      </c>
      <c r="J5670" s="3">
        <v>45348.114583333336</v>
      </c>
      <c r="K5670" s="3">
        <v>45355.125</v>
      </c>
      <c r="L5670" s="3">
        <v>45356.145833333336</v>
      </c>
      <c r="M5670" t="s">
        <v>15567</v>
      </c>
      <c r="N5670" s="4" t="s">
        <v>19650</v>
      </c>
      <c r="O5670" t="s">
        <v>34729</v>
      </c>
      <c r="P5670" t="s">
        <v>16</v>
      </c>
    </row>
    <row r="5671" spans="1:16" x14ac:dyDescent="0.25">
      <c r="A5671" t="s">
        <v>25143</v>
      </c>
      <c r="B5671" t="s">
        <v>5818</v>
      </c>
      <c r="C5671" t="s">
        <v>38</v>
      </c>
      <c r="D5671">
        <v>110049</v>
      </c>
      <c r="G5671">
        <v>513472</v>
      </c>
      <c r="H5671">
        <v>0</v>
      </c>
      <c r="I5671">
        <v>10269</v>
      </c>
      <c r="J5671" s="3">
        <v>45348.104166666664</v>
      </c>
      <c r="K5671" s="3">
        <v>45355.125</v>
      </c>
      <c r="L5671" s="3">
        <v>45356.396527777775</v>
      </c>
      <c r="M5671" t="s">
        <v>15568</v>
      </c>
      <c r="N5671" s="4" t="s">
        <v>19650</v>
      </c>
      <c r="O5671" t="s">
        <v>34730</v>
      </c>
      <c r="P5671" t="s">
        <v>16</v>
      </c>
    </row>
    <row r="5672" spans="1:16" x14ac:dyDescent="0.25">
      <c r="A5672" t="s">
        <v>25143</v>
      </c>
      <c r="B5672" t="s">
        <v>5819</v>
      </c>
      <c r="C5672" t="s">
        <v>38</v>
      </c>
      <c r="D5672">
        <v>110049</v>
      </c>
      <c r="G5672">
        <v>750441</v>
      </c>
      <c r="H5672">
        <v>0</v>
      </c>
      <c r="I5672">
        <v>15009</v>
      </c>
      <c r="J5672" s="3">
        <v>45348.083333333336</v>
      </c>
      <c r="K5672" s="3">
        <v>45355.125</v>
      </c>
      <c r="L5672" s="3">
        <v>45356.145833333336</v>
      </c>
      <c r="M5672" t="s">
        <v>15569</v>
      </c>
      <c r="N5672" s="4" t="s">
        <v>19650</v>
      </c>
      <c r="O5672" t="s">
        <v>34731</v>
      </c>
      <c r="P5672" t="s">
        <v>16</v>
      </c>
    </row>
    <row r="5673" spans="1:16" x14ac:dyDescent="0.25">
      <c r="A5673" t="s">
        <v>25143</v>
      </c>
      <c r="B5673" t="s">
        <v>5820</v>
      </c>
      <c r="C5673" t="s">
        <v>38</v>
      </c>
      <c r="D5673">
        <v>110049</v>
      </c>
      <c r="G5673">
        <v>943924</v>
      </c>
      <c r="H5673">
        <v>0</v>
      </c>
      <c r="I5673">
        <v>18878</v>
      </c>
      <c r="J5673" s="3">
        <v>45348.072916666664</v>
      </c>
      <c r="K5673" s="3">
        <v>45355.125</v>
      </c>
      <c r="L5673" s="3">
        <v>45356.145833333336</v>
      </c>
      <c r="M5673" t="s">
        <v>15570</v>
      </c>
      <c r="N5673" s="4" t="s">
        <v>19650</v>
      </c>
      <c r="O5673" t="s">
        <v>34732</v>
      </c>
      <c r="P5673" t="s">
        <v>16</v>
      </c>
    </row>
    <row r="5674" spans="1:16" x14ac:dyDescent="0.25">
      <c r="A5674" t="s">
        <v>25144</v>
      </c>
      <c r="B5674" t="s">
        <v>5821</v>
      </c>
      <c r="C5674" t="s">
        <v>28962</v>
      </c>
      <c r="D5674">
        <v>411032</v>
      </c>
      <c r="H5674">
        <v>500</v>
      </c>
      <c r="I5674">
        <v>24000</v>
      </c>
      <c r="J5674" s="3">
        <v>45328.25</v>
      </c>
      <c r="K5674" s="3">
        <v>45355.25</v>
      </c>
      <c r="L5674" s="3">
        <v>45362.5</v>
      </c>
      <c r="M5674" t="s">
        <v>15571</v>
      </c>
      <c r="N5674" s="4" t="s">
        <v>19650</v>
      </c>
      <c r="O5674" t="s">
        <v>34733</v>
      </c>
      <c r="P5674" t="s">
        <v>16</v>
      </c>
    </row>
    <row r="5675" spans="1:16" x14ac:dyDescent="0.25">
      <c r="A5675" t="s">
        <v>25145</v>
      </c>
      <c r="B5675" t="s">
        <v>5822</v>
      </c>
      <c r="C5675" t="s">
        <v>29189</v>
      </c>
      <c r="D5675">
        <v>160030</v>
      </c>
      <c r="G5675">
        <v>4494000</v>
      </c>
      <c r="H5675">
        <v>0</v>
      </c>
      <c r="I5675">
        <v>89880</v>
      </c>
      <c r="J5675" s="3">
        <v>45348.25</v>
      </c>
      <c r="K5675" s="3">
        <v>45362.5</v>
      </c>
      <c r="L5675" s="3">
        <v>45363.5</v>
      </c>
      <c r="M5675" t="s">
        <v>15572</v>
      </c>
      <c r="N5675" s="4" t="s">
        <v>19650</v>
      </c>
      <c r="O5675" t="s">
        <v>34734</v>
      </c>
      <c r="P5675" t="s">
        <v>16</v>
      </c>
    </row>
    <row r="5676" spans="1:16" x14ac:dyDescent="0.25">
      <c r="A5676" t="s">
        <v>25146</v>
      </c>
      <c r="B5676" t="s">
        <v>5823</v>
      </c>
      <c r="C5676" t="s">
        <v>29189</v>
      </c>
      <c r="D5676">
        <v>160030</v>
      </c>
      <c r="G5676">
        <v>4494000</v>
      </c>
      <c r="H5676">
        <v>0</v>
      </c>
      <c r="I5676">
        <v>89880</v>
      </c>
      <c r="J5676" s="3">
        <v>45348.25</v>
      </c>
      <c r="K5676" s="3">
        <v>45362.5</v>
      </c>
      <c r="L5676" s="3">
        <v>45363.5</v>
      </c>
      <c r="M5676" t="s">
        <v>15573</v>
      </c>
      <c r="N5676" s="4" t="s">
        <v>19650</v>
      </c>
      <c r="O5676" t="s">
        <v>34735</v>
      </c>
      <c r="P5676" t="s">
        <v>16</v>
      </c>
    </row>
    <row r="5677" spans="1:16" x14ac:dyDescent="0.25">
      <c r="A5677" t="s">
        <v>25147</v>
      </c>
      <c r="B5677" t="s">
        <v>5824</v>
      </c>
      <c r="C5677" t="s">
        <v>29189</v>
      </c>
      <c r="D5677">
        <v>160030</v>
      </c>
      <c r="G5677">
        <v>3389000</v>
      </c>
      <c r="H5677">
        <v>0</v>
      </c>
      <c r="I5677">
        <v>67780</v>
      </c>
      <c r="J5677" s="3">
        <v>45348.25</v>
      </c>
      <c r="K5677" s="3">
        <v>45362.5</v>
      </c>
      <c r="L5677" s="3">
        <v>45363.5</v>
      </c>
      <c r="M5677" t="s">
        <v>15574</v>
      </c>
      <c r="N5677" s="4" t="s">
        <v>19650</v>
      </c>
      <c r="O5677" t="s">
        <v>34736</v>
      </c>
      <c r="P5677" t="s">
        <v>16</v>
      </c>
    </row>
    <row r="5678" spans="1:16" x14ac:dyDescent="0.25">
      <c r="A5678" t="s">
        <v>25148</v>
      </c>
      <c r="B5678" t="s">
        <v>5825</v>
      </c>
      <c r="C5678" t="s">
        <v>29189</v>
      </c>
      <c r="D5678">
        <v>160030</v>
      </c>
      <c r="G5678">
        <v>3758000</v>
      </c>
      <c r="H5678">
        <v>0</v>
      </c>
      <c r="I5678">
        <v>75160</v>
      </c>
      <c r="J5678" s="3">
        <v>45348.25</v>
      </c>
      <c r="K5678" s="3">
        <v>45362.5</v>
      </c>
      <c r="L5678" s="3">
        <v>45363.5</v>
      </c>
      <c r="M5678" t="s">
        <v>15575</v>
      </c>
      <c r="N5678" s="4" t="s">
        <v>19650</v>
      </c>
      <c r="O5678" t="s">
        <v>34737</v>
      </c>
      <c r="P5678" t="s">
        <v>16</v>
      </c>
    </row>
    <row r="5679" spans="1:16" x14ac:dyDescent="0.25">
      <c r="A5679" t="s">
        <v>25149</v>
      </c>
      <c r="B5679" t="s">
        <v>5826</v>
      </c>
      <c r="C5679" t="s">
        <v>28926</v>
      </c>
      <c r="D5679">
        <v>299001</v>
      </c>
      <c r="G5679">
        <v>78000</v>
      </c>
      <c r="H5679">
        <v>650</v>
      </c>
      <c r="I5679">
        <v>8000</v>
      </c>
      <c r="J5679" s="3">
        <v>45348.416666666664</v>
      </c>
      <c r="K5679" s="3">
        <v>45353.083333333336</v>
      </c>
      <c r="L5679" s="3">
        <v>45353.125</v>
      </c>
      <c r="M5679" t="s">
        <v>15576</v>
      </c>
      <c r="N5679" s="4" t="s">
        <v>19650</v>
      </c>
      <c r="O5679" t="s">
        <v>34738</v>
      </c>
      <c r="P5679" t="s">
        <v>16</v>
      </c>
    </row>
    <row r="5680" spans="1:16" x14ac:dyDescent="0.25">
      <c r="A5680" t="s">
        <v>25150</v>
      </c>
      <c r="B5680" t="s">
        <v>5827</v>
      </c>
      <c r="C5680" t="s">
        <v>28987</v>
      </c>
      <c r="D5680">
        <v>685514</v>
      </c>
      <c r="G5680">
        <v>846852</v>
      </c>
      <c r="H5680">
        <v>1870</v>
      </c>
      <c r="I5680">
        <v>21171</v>
      </c>
      <c r="J5680" s="3">
        <v>45348.5</v>
      </c>
      <c r="K5680" s="3">
        <v>45355.25</v>
      </c>
      <c r="L5680" s="3">
        <v>45359.458333333336</v>
      </c>
      <c r="M5680" t="s">
        <v>15577</v>
      </c>
      <c r="N5680" s="4" t="s">
        <v>19650</v>
      </c>
      <c r="O5680" t="e">
        <f>-Erattayar valiyathovala-Urgent repair/Maintenance work of Erattayar valiyathovala-General Civil work-1</f>
        <v>#NAME?</v>
      </c>
      <c r="P5680" t="s">
        <v>16</v>
      </c>
    </row>
    <row r="5681" spans="1:16" x14ac:dyDescent="0.25">
      <c r="A5681" t="s">
        <v>25151</v>
      </c>
      <c r="B5681" t="s">
        <v>5828</v>
      </c>
      <c r="C5681" t="s">
        <v>28921</v>
      </c>
      <c r="D5681">
        <v>688503</v>
      </c>
      <c r="G5681">
        <v>253547</v>
      </c>
      <c r="H5681">
        <v>0</v>
      </c>
      <c r="I5681">
        <v>0</v>
      </c>
      <c r="J5681" s="3">
        <v>45348.375</v>
      </c>
      <c r="K5681" s="3">
        <v>45355.25</v>
      </c>
      <c r="L5681" s="3">
        <v>45357.375</v>
      </c>
      <c r="M5681" t="s">
        <v>15578</v>
      </c>
      <c r="N5681" s="4" t="s">
        <v>19650</v>
      </c>
      <c r="O5681" t="s">
        <v>34739</v>
      </c>
      <c r="P5681" t="s">
        <v>16</v>
      </c>
    </row>
    <row r="5682" spans="1:16" x14ac:dyDescent="0.25">
      <c r="A5682" t="s">
        <v>25152</v>
      </c>
      <c r="B5682" t="s">
        <v>5829</v>
      </c>
      <c r="C5682" t="s">
        <v>29026</v>
      </c>
      <c r="D5682">
        <v>500082</v>
      </c>
      <c r="G5682">
        <v>103790556</v>
      </c>
      <c r="H5682">
        <v>11800</v>
      </c>
      <c r="I5682">
        <v>1038000</v>
      </c>
      <c r="J5682" s="3">
        <v>45348.260416666664</v>
      </c>
      <c r="K5682" s="3">
        <v>45362.125</v>
      </c>
      <c r="L5682" s="3">
        <v>45363.125</v>
      </c>
      <c r="M5682" t="s">
        <v>15579</v>
      </c>
      <c r="N5682" s="4" t="s">
        <v>19650</v>
      </c>
      <c r="O5682" t="s">
        <v>34740</v>
      </c>
      <c r="P5682" t="s">
        <v>16</v>
      </c>
    </row>
    <row r="5683" spans="1:16" x14ac:dyDescent="0.25">
      <c r="A5683" t="s">
        <v>25153</v>
      </c>
      <c r="B5683" t="s">
        <v>5830</v>
      </c>
      <c r="C5683" t="s">
        <v>29026</v>
      </c>
      <c r="D5683">
        <v>500082</v>
      </c>
      <c r="G5683">
        <v>157061231</v>
      </c>
      <c r="H5683">
        <v>11800</v>
      </c>
      <c r="I5683">
        <v>1571000</v>
      </c>
      <c r="J5683" s="3">
        <v>45348.239583333336</v>
      </c>
      <c r="K5683" s="3">
        <v>45362.125</v>
      </c>
      <c r="L5683" s="3">
        <v>45363.125</v>
      </c>
      <c r="M5683" t="s">
        <v>15580</v>
      </c>
      <c r="N5683" s="4" t="s">
        <v>19650</v>
      </c>
      <c r="O5683" t="s">
        <v>34741</v>
      </c>
      <c r="P5683" t="s">
        <v>16</v>
      </c>
    </row>
    <row r="5684" spans="1:16" x14ac:dyDescent="0.25">
      <c r="A5684" t="s">
        <v>25154</v>
      </c>
      <c r="B5684" t="s">
        <v>5831</v>
      </c>
      <c r="C5684" t="s">
        <v>29026</v>
      </c>
      <c r="D5684">
        <v>500082</v>
      </c>
      <c r="G5684">
        <v>396826879</v>
      </c>
      <c r="H5684">
        <v>11800</v>
      </c>
      <c r="I5684">
        <v>3969000</v>
      </c>
      <c r="J5684" s="3">
        <v>45348.270833333336</v>
      </c>
      <c r="K5684" s="3">
        <v>45362.125</v>
      </c>
      <c r="L5684" s="3">
        <v>45363.125</v>
      </c>
      <c r="M5684" t="s">
        <v>15581</v>
      </c>
      <c r="N5684" s="4" t="s">
        <v>19650</v>
      </c>
      <c r="O5684" t="s">
        <v>34742</v>
      </c>
      <c r="P5684" t="s">
        <v>16</v>
      </c>
    </row>
    <row r="5685" spans="1:16" x14ac:dyDescent="0.25">
      <c r="A5685" t="s">
        <v>25155</v>
      </c>
      <c r="B5685" t="s">
        <v>5832</v>
      </c>
      <c r="C5685" t="s">
        <v>28921</v>
      </c>
      <c r="D5685">
        <v>679531</v>
      </c>
      <c r="G5685">
        <v>346929</v>
      </c>
      <c r="H5685">
        <v>765</v>
      </c>
      <c r="I5685">
        <v>8673</v>
      </c>
      <c r="J5685" s="3">
        <v>45348.375</v>
      </c>
      <c r="K5685" s="3">
        <v>45355.375</v>
      </c>
      <c r="L5685" s="3">
        <v>45356.083333333336</v>
      </c>
      <c r="M5685" t="s">
        <v>15582</v>
      </c>
      <c r="N5685" s="4" t="s">
        <v>19650</v>
      </c>
      <c r="O5685" t="s">
        <v>34743</v>
      </c>
      <c r="P5685" t="s">
        <v>16</v>
      </c>
    </row>
    <row r="5686" spans="1:16" x14ac:dyDescent="0.25">
      <c r="A5686" t="s">
        <v>25156</v>
      </c>
      <c r="B5686" t="s">
        <v>5833</v>
      </c>
      <c r="C5686" t="s">
        <v>29287</v>
      </c>
      <c r="D5686">
        <v>799120</v>
      </c>
      <c r="G5686">
        <v>749896</v>
      </c>
      <c r="H5686">
        <v>1000</v>
      </c>
      <c r="I5686">
        <v>14998</v>
      </c>
      <c r="J5686" s="3">
        <v>45348.128472222219</v>
      </c>
      <c r="K5686" s="3">
        <v>45355.125</v>
      </c>
      <c r="L5686" s="3">
        <v>45355.166666666664</v>
      </c>
      <c r="M5686" t="s">
        <v>15583</v>
      </c>
      <c r="N5686" s="4" t="s">
        <v>19650</v>
      </c>
      <c r="O5686" t="s">
        <v>34744</v>
      </c>
      <c r="P5686" t="s">
        <v>16</v>
      </c>
    </row>
    <row r="5687" spans="1:16" x14ac:dyDescent="0.25">
      <c r="A5687" t="s">
        <v>25157</v>
      </c>
      <c r="B5687" t="s">
        <v>5834</v>
      </c>
      <c r="C5687" t="s">
        <v>42</v>
      </c>
      <c r="D5687">
        <v>481105</v>
      </c>
      <c r="G5687">
        <v>194980</v>
      </c>
      <c r="H5687">
        <v>0</v>
      </c>
      <c r="I5687">
        <v>0</v>
      </c>
      <c r="J5687" s="3">
        <v>45348.5</v>
      </c>
      <c r="K5687" s="3">
        <v>45357.166666666664</v>
      </c>
      <c r="L5687" s="3">
        <v>45357.1875</v>
      </c>
      <c r="M5687" t="s">
        <v>15584</v>
      </c>
      <c r="N5687" s="4" t="s">
        <v>19650</v>
      </c>
      <c r="O5687" t="s">
        <v>34745</v>
      </c>
      <c r="P5687" t="s">
        <v>16</v>
      </c>
    </row>
    <row r="5688" spans="1:16" x14ac:dyDescent="0.25">
      <c r="A5688" t="s">
        <v>25158</v>
      </c>
      <c r="B5688" t="s">
        <v>5835</v>
      </c>
      <c r="C5688" t="s">
        <v>28953</v>
      </c>
      <c r="D5688">
        <v>442605</v>
      </c>
      <c r="H5688">
        <v>560</v>
      </c>
      <c r="I5688">
        <v>4243</v>
      </c>
      <c r="J5688" s="3">
        <v>45345.083333333336</v>
      </c>
      <c r="K5688" s="3">
        <v>45351.25</v>
      </c>
      <c r="L5688" s="3">
        <v>45352.25</v>
      </c>
      <c r="M5688" t="s">
        <v>15585</v>
      </c>
      <c r="N5688" s="4" t="s">
        <v>19650</v>
      </c>
      <c r="O5688" t="s">
        <v>34746</v>
      </c>
      <c r="P5688" t="s">
        <v>16</v>
      </c>
    </row>
    <row r="5689" spans="1:16" x14ac:dyDescent="0.25">
      <c r="A5689" t="s">
        <v>25159</v>
      </c>
      <c r="B5689" t="s">
        <v>5836</v>
      </c>
      <c r="C5689" t="s">
        <v>28953</v>
      </c>
      <c r="D5689">
        <v>442605</v>
      </c>
      <c r="H5689">
        <v>560</v>
      </c>
      <c r="I5689">
        <v>4773</v>
      </c>
      <c r="J5689" s="3">
        <v>45346.25</v>
      </c>
      <c r="K5689" s="3">
        <v>45352.25</v>
      </c>
      <c r="L5689" s="3">
        <v>45353.25</v>
      </c>
      <c r="M5689" t="s">
        <v>15586</v>
      </c>
      <c r="N5689" s="4" t="s">
        <v>19650</v>
      </c>
      <c r="O5689" t="s">
        <v>34747</v>
      </c>
      <c r="P5689" t="s">
        <v>16</v>
      </c>
    </row>
    <row r="5690" spans="1:16" x14ac:dyDescent="0.25">
      <c r="A5690" t="s">
        <v>25160</v>
      </c>
      <c r="B5690" t="s">
        <v>5837</v>
      </c>
      <c r="C5690" t="s">
        <v>28934</v>
      </c>
      <c r="D5690">
        <v>412305</v>
      </c>
      <c r="H5690">
        <v>0</v>
      </c>
      <c r="I5690">
        <v>0</v>
      </c>
      <c r="J5690" s="3">
        <v>45348.458333333336</v>
      </c>
      <c r="K5690" s="3">
        <v>45353.125</v>
      </c>
      <c r="L5690" s="3">
        <v>45355.375</v>
      </c>
      <c r="M5690" t="s">
        <v>15587</v>
      </c>
      <c r="N5690" s="4" t="s">
        <v>19650</v>
      </c>
      <c r="O5690" t="s">
        <v>34748</v>
      </c>
      <c r="P5690" t="s">
        <v>16</v>
      </c>
    </row>
    <row r="5691" spans="1:16" x14ac:dyDescent="0.25">
      <c r="A5691" t="s">
        <v>25161</v>
      </c>
      <c r="B5691" t="s">
        <v>5838</v>
      </c>
      <c r="C5691" t="s">
        <v>29066</v>
      </c>
      <c r="D5691">
        <v>423109</v>
      </c>
      <c r="H5691">
        <v>20000</v>
      </c>
      <c r="I5691">
        <v>200000</v>
      </c>
      <c r="J5691" s="3">
        <v>45348.458333333336</v>
      </c>
      <c r="K5691" s="3">
        <v>45365.208333333336</v>
      </c>
      <c r="L5691" s="3">
        <v>45367.458333333336</v>
      </c>
      <c r="M5691" t="s">
        <v>15588</v>
      </c>
      <c r="N5691" s="4" t="s">
        <v>19650</v>
      </c>
      <c r="O5691" t="s">
        <v>34749</v>
      </c>
      <c r="P5691" t="s">
        <v>16</v>
      </c>
    </row>
    <row r="5692" spans="1:16" x14ac:dyDescent="0.25">
      <c r="A5692" t="s">
        <v>25162</v>
      </c>
      <c r="B5692" t="s">
        <v>5839</v>
      </c>
      <c r="C5692" t="s">
        <v>24</v>
      </c>
      <c r="D5692">
        <v>713363</v>
      </c>
      <c r="G5692">
        <v>243750</v>
      </c>
      <c r="I5692">
        <v>3100</v>
      </c>
      <c r="J5692" s="3">
        <v>45348.25</v>
      </c>
      <c r="K5692" s="3">
        <v>45358.25</v>
      </c>
      <c r="L5692" s="3">
        <v>45359.25</v>
      </c>
      <c r="M5692" t="s">
        <v>15589</v>
      </c>
      <c r="N5692" s="4" t="s">
        <v>19650</v>
      </c>
      <c r="O5692" t="s">
        <v>34750</v>
      </c>
      <c r="P5692" t="s">
        <v>16</v>
      </c>
    </row>
    <row r="5693" spans="1:16" x14ac:dyDescent="0.25">
      <c r="A5693" t="s">
        <v>25163</v>
      </c>
      <c r="B5693" t="s">
        <v>5840</v>
      </c>
      <c r="C5693" t="s">
        <v>29288</v>
      </c>
      <c r="D5693">
        <v>211019</v>
      </c>
      <c r="G5693">
        <v>199238</v>
      </c>
      <c r="H5693">
        <v>0</v>
      </c>
      <c r="I5693">
        <v>3985</v>
      </c>
      <c r="J5693" s="3">
        <v>45348.125</v>
      </c>
      <c r="K5693" s="3">
        <v>45357.208333333336</v>
      </c>
      <c r="L5693" s="3">
        <v>45358.208333333336</v>
      </c>
      <c r="M5693" t="s">
        <v>15590</v>
      </c>
      <c r="N5693" s="4" t="s">
        <v>19650</v>
      </c>
      <c r="O5693" t="s">
        <v>34751</v>
      </c>
      <c r="P5693" t="s">
        <v>16</v>
      </c>
    </row>
    <row r="5694" spans="1:16" x14ac:dyDescent="0.25">
      <c r="A5694" t="s">
        <v>25164</v>
      </c>
      <c r="B5694" t="s">
        <v>5841</v>
      </c>
      <c r="C5694" t="s">
        <v>28935</v>
      </c>
      <c r="D5694">
        <v>431513</v>
      </c>
      <c r="G5694">
        <v>558739</v>
      </c>
      <c r="H5694">
        <v>0</v>
      </c>
      <c r="I5694">
        <v>0</v>
      </c>
      <c r="J5694" s="3">
        <v>45345.386111111111</v>
      </c>
      <c r="K5694" s="3">
        <v>45351.375</v>
      </c>
      <c r="L5694" s="3">
        <v>45352.375</v>
      </c>
      <c r="M5694" t="s">
        <v>15591</v>
      </c>
      <c r="N5694" s="4" t="s">
        <v>19650</v>
      </c>
      <c r="O5694" t="s">
        <v>34752</v>
      </c>
      <c r="P5694" t="s">
        <v>16</v>
      </c>
    </row>
    <row r="5695" spans="1:16" x14ac:dyDescent="0.25">
      <c r="A5695" t="s">
        <v>25165</v>
      </c>
      <c r="B5695" t="s">
        <v>5842</v>
      </c>
      <c r="C5695" t="s">
        <v>28935</v>
      </c>
      <c r="D5695">
        <v>431513</v>
      </c>
      <c r="G5695">
        <v>949944</v>
      </c>
      <c r="H5695">
        <v>0</v>
      </c>
      <c r="I5695">
        <v>0</v>
      </c>
      <c r="J5695" s="3">
        <v>45345.5</v>
      </c>
      <c r="K5695" s="3">
        <v>45351.375</v>
      </c>
      <c r="L5695" s="3">
        <v>45352.375</v>
      </c>
      <c r="M5695" t="s">
        <v>15592</v>
      </c>
      <c r="N5695" s="4" t="s">
        <v>19650</v>
      </c>
      <c r="O5695" t="s">
        <v>34753</v>
      </c>
      <c r="P5695" t="s">
        <v>16</v>
      </c>
    </row>
    <row r="5696" spans="1:16" x14ac:dyDescent="0.25">
      <c r="A5696" t="s">
        <v>25166</v>
      </c>
      <c r="B5696" t="s">
        <v>5843</v>
      </c>
      <c r="C5696" t="s">
        <v>24</v>
      </c>
      <c r="D5696">
        <v>713363</v>
      </c>
      <c r="G5696">
        <v>586499</v>
      </c>
      <c r="I5696">
        <v>7400</v>
      </c>
      <c r="J5696" s="3">
        <v>45338.25</v>
      </c>
      <c r="K5696" s="3">
        <v>45352.25</v>
      </c>
      <c r="L5696" s="3">
        <v>45353.25</v>
      </c>
      <c r="M5696" t="s">
        <v>15593</v>
      </c>
      <c r="N5696" s="4" t="s">
        <v>19650</v>
      </c>
      <c r="O5696" t="s">
        <v>34754</v>
      </c>
      <c r="P5696" t="s">
        <v>16</v>
      </c>
    </row>
    <row r="5697" spans="1:16" x14ac:dyDescent="0.25">
      <c r="A5697" t="s">
        <v>25167</v>
      </c>
      <c r="B5697" t="s">
        <v>5844</v>
      </c>
      <c r="C5697" t="s">
        <v>58</v>
      </c>
      <c r="D5697">
        <v>136118</v>
      </c>
      <c r="H5697">
        <v>1180</v>
      </c>
      <c r="I5697">
        <v>30000</v>
      </c>
      <c r="J5697" s="3">
        <v>45348.375</v>
      </c>
      <c r="K5697" s="3">
        <v>45357.208333333336</v>
      </c>
      <c r="L5697" s="3">
        <v>45358.375</v>
      </c>
      <c r="M5697" t="s">
        <v>15594</v>
      </c>
      <c r="N5697" s="4" t="s">
        <v>19650</v>
      </c>
      <c r="O5697" t="s">
        <v>34755</v>
      </c>
      <c r="P5697" t="s">
        <v>16</v>
      </c>
    </row>
    <row r="5698" spans="1:16" x14ac:dyDescent="0.25">
      <c r="A5698" t="s">
        <v>25168</v>
      </c>
      <c r="B5698" t="s">
        <v>5845</v>
      </c>
      <c r="C5698" t="s">
        <v>28921</v>
      </c>
      <c r="D5698">
        <v>685609</v>
      </c>
      <c r="G5698">
        <v>109946</v>
      </c>
      <c r="H5698">
        <v>555</v>
      </c>
      <c r="I5698">
        <v>2749</v>
      </c>
      <c r="J5698" s="3">
        <v>45348.5</v>
      </c>
      <c r="K5698" s="3">
        <v>45356.5</v>
      </c>
      <c r="L5698" s="3">
        <v>45357.5</v>
      </c>
      <c r="M5698" t="s">
        <v>15595</v>
      </c>
      <c r="N5698" s="4" t="s">
        <v>19650</v>
      </c>
      <c r="O5698" t="s">
        <v>34756</v>
      </c>
      <c r="P5698" t="s">
        <v>16</v>
      </c>
    </row>
    <row r="5699" spans="1:16" x14ac:dyDescent="0.25">
      <c r="A5699" t="s">
        <v>25169</v>
      </c>
      <c r="B5699" t="s">
        <v>5846</v>
      </c>
      <c r="C5699" t="s">
        <v>29140</v>
      </c>
      <c r="D5699">
        <v>445001</v>
      </c>
      <c r="H5699">
        <v>1000</v>
      </c>
      <c r="I5699">
        <v>0</v>
      </c>
      <c r="J5699" s="3">
        <v>45348.041666666664</v>
      </c>
      <c r="K5699" s="3">
        <v>45355.041666666664</v>
      </c>
      <c r="L5699" s="3">
        <v>45356.041666666664</v>
      </c>
      <c r="M5699" t="s">
        <v>15596</v>
      </c>
      <c r="N5699" s="4" t="s">
        <v>19650</v>
      </c>
      <c r="O5699" t="s">
        <v>34757</v>
      </c>
      <c r="P5699" t="s">
        <v>16</v>
      </c>
    </row>
    <row r="5700" spans="1:16" x14ac:dyDescent="0.25">
      <c r="A5700" t="s">
        <v>25170</v>
      </c>
      <c r="B5700" t="s">
        <v>5847</v>
      </c>
      <c r="C5700" t="s">
        <v>29021</v>
      </c>
      <c r="D5700">
        <v>208001</v>
      </c>
      <c r="G5700">
        <v>170560</v>
      </c>
      <c r="H5700">
        <v>590</v>
      </c>
      <c r="I5700">
        <v>17056</v>
      </c>
      <c r="J5700" s="3">
        <v>45348.5</v>
      </c>
      <c r="K5700" s="3">
        <v>45353.125</v>
      </c>
      <c r="L5700" s="3">
        <v>45353.166666666664</v>
      </c>
      <c r="M5700" t="s">
        <v>15597</v>
      </c>
      <c r="N5700" s="4" t="s">
        <v>19650</v>
      </c>
      <c r="O5700" t="s">
        <v>34758</v>
      </c>
      <c r="P5700" t="s">
        <v>16</v>
      </c>
    </row>
    <row r="5701" spans="1:16" x14ac:dyDescent="0.25">
      <c r="A5701" t="s">
        <v>25171</v>
      </c>
      <c r="B5701" t="s">
        <v>5848</v>
      </c>
      <c r="C5701" t="s">
        <v>28999</v>
      </c>
      <c r="D5701">
        <v>500058</v>
      </c>
      <c r="H5701">
        <v>500</v>
      </c>
      <c r="I5701">
        <v>0</v>
      </c>
      <c r="J5701" s="3">
        <v>45348.25</v>
      </c>
      <c r="K5701" s="3">
        <v>45357.416666666664</v>
      </c>
      <c r="L5701" s="3">
        <v>45358.4375</v>
      </c>
      <c r="M5701" t="s">
        <v>15598</v>
      </c>
      <c r="N5701" s="4" t="s">
        <v>19650</v>
      </c>
      <c r="O5701" t="s">
        <v>34759</v>
      </c>
      <c r="P5701" t="s">
        <v>16</v>
      </c>
    </row>
    <row r="5702" spans="1:16" x14ac:dyDescent="0.25">
      <c r="A5702" t="s">
        <v>25172</v>
      </c>
      <c r="B5702" t="s">
        <v>5849</v>
      </c>
      <c r="C5702" t="s">
        <v>58</v>
      </c>
      <c r="D5702">
        <v>132001</v>
      </c>
      <c r="H5702">
        <v>1180</v>
      </c>
      <c r="I5702">
        <v>1000</v>
      </c>
      <c r="J5702" s="3">
        <v>45348.375</v>
      </c>
      <c r="K5702" s="3">
        <v>45357.208333333336</v>
      </c>
      <c r="L5702" s="3">
        <v>45358.375</v>
      </c>
      <c r="M5702" t="s">
        <v>15599</v>
      </c>
      <c r="N5702" s="4" t="s">
        <v>19650</v>
      </c>
      <c r="O5702" t="s">
        <v>34760</v>
      </c>
      <c r="P5702" t="s">
        <v>16</v>
      </c>
    </row>
    <row r="5703" spans="1:16" x14ac:dyDescent="0.25">
      <c r="A5703" t="s">
        <v>25173</v>
      </c>
      <c r="B5703" t="s">
        <v>5850</v>
      </c>
      <c r="C5703" t="s">
        <v>28962</v>
      </c>
      <c r="D5703">
        <v>400005</v>
      </c>
      <c r="G5703">
        <v>8250000</v>
      </c>
      <c r="H5703">
        <v>1000</v>
      </c>
      <c r="I5703">
        <v>148750</v>
      </c>
      <c r="J5703" s="3">
        <v>45321.417361111111</v>
      </c>
      <c r="K5703" s="3">
        <v>45355.288194444445</v>
      </c>
      <c r="L5703" s="3">
        <v>45357.458333333336</v>
      </c>
      <c r="M5703" t="s">
        <v>15600</v>
      </c>
      <c r="N5703" s="4" t="s">
        <v>19650</v>
      </c>
      <c r="O5703" t="s">
        <v>34761</v>
      </c>
      <c r="P5703" t="s">
        <v>16</v>
      </c>
    </row>
    <row r="5704" spans="1:16" x14ac:dyDescent="0.25">
      <c r="A5704" t="s">
        <v>25174</v>
      </c>
      <c r="B5704" t="s">
        <v>5851</v>
      </c>
      <c r="C5704" t="s">
        <v>20</v>
      </c>
      <c r="D5704">
        <v>440016</v>
      </c>
      <c r="H5704">
        <v>1000</v>
      </c>
      <c r="I5704">
        <v>25000</v>
      </c>
      <c r="J5704" s="3">
        <v>45348.416666666664</v>
      </c>
      <c r="K5704" s="3">
        <v>45362.25</v>
      </c>
      <c r="L5704" s="3">
        <v>45364.416666666664</v>
      </c>
      <c r="M5704" t="s">
        <v>15601</v>
      </c>
      <c r="N5704" s="4" t="s">
        <v>19650</v>
      </c>
      <c r="O5704" t="s">
        <v>34762</v>
      </c>
      <c r="P5704" t="s">
        <v>16</v>
      </c>
    </row>
    <row r="5705" spans="1:16" x14ac:dyDescent="0.25">
      <c r="A5705" t="s">
        <v>25175</v>
      </c>
      <c r="B5705" t="s">
        <v>5852</v>
      </c>
      <c r="C5705" t="s">
        <v>49</v>
      </c>
      <c r="D5705">
        <v>140001</v>
      </c>
      <c r="G5705">
        <v>1588820</v>
      </c>
      <c r="H5705">
        <v>5000</v>
      </c>
      <c r="I5705">
        <v>31776</v>
      </c>
      <c r="J5705" s="3">
        <v>45348.375</v>
      </c>
      <c r="K5705" s="3">
        <v>45355.208333333336</v>
      </c>
      <c r="L5705" s="3">
        <v>45356.5</v>
      </c>
      <c r="M5705" t="s">
        <v>15602</v>
      </c>
      <c r="N5705" s="4" t="s">
        <v>19650</v>
      </c>
      <c r="O5705" t="s">
        <v>34763</v>
      </c>
      <c r="P5705" t="s">
        <v>16</v>
      </c>
    </row>
    <row r="5706" spans="1:16" x14ac:dyDescent="0.25">
      <c r="A5706" t="s">
        <v>25176</v>
      </c>
      <c r="B5706" t="s">
        <v>5853</v>
      </c>
      <c r="C5706" t="s">
        <v>49</v>
      </c>
      <c r="D5706">
        <v>140118</v>
      </c>
      <c r="G5706">
        <v>2278500</v>
      </c>
      <c r="H5706">
        <v>5000</v>
      </c>
      <c r="I5706">
        <v>45570</v>
      </c>
      <c r="J5706" s="3">
        <v>45348.375</v>
      </c>
      <c r="K5706" s="3">
        <v>45355.208333333336</v>
      </c>
      <c r="L5706" s="3">
        <v>45356.5</v>
      </c>
      <c r="M5706" t="s">
        <v>15603</v>
      </c>
      <c r="N5706" s="4" t="s">
        <v>19650</v>
      </c>
      <c r="O5706" t="s">
        <v>34764</v>
      </c>
      <c r="P5706" t="s">
        <v>16</v>
      </c>
    </row>
    <row r="5707" spans="1:16" x14ac:dyDescent="0.25">
      <c r="A5707" t="s">
        <v>25177</v>
      </c>
      <c r="B5707" t="s">
        <v>5854</v>
      </c>
      <c r="C5707" t="s">
        <v>49</v>
      </c>
      <c r="D5707">
        <v>140101</v>
      </c>
      <c r="G5707">
        <v>703891</v>
      </c>
      <c r="H5707">
        <v>5000</v>
      </c>
      <c r="I5707">
        <v>14078</v>
      </c>
      <c r="J5707" s="3">
        <v>45348.375</v>
      </c>
      <c r="K5707" s="3">
        <v>45355.208333333336</v>
      </c>
      <c r="L5707" s="3">
        <v>45356.5</v>
      </c>
      <c r="M5707" t="s">
        <v>15604</v>
      </c>
      <c r="N5707" s="4" t="s">
        <v>19650</v>
      </c>
      <c r="O5707" t="s">
        <v>34765</v>
      </c>
      <c r="P5707" t="s">
        <v>16</v>
      </c>
    </row>
    <row r="5708" spans="1:16" x14ac:dyDescent="0.25">
      <c r="A5708" t="s">
        <v>25178</v>
      </c>
      <c r="B5708" t="s">
        <v>5855</v>
      </c>
      <c r="C5708" t="s">
        <v>29169</v>
      </c>
      <c r="D5708">
        <v>125004</v>
      </c>
      <c r="G5708">
        <v>1225800</v>
      </c>
      <c r="H5708">
        <v>1000</v>
      </c>
      <c r="I5708">
        <v>61290</v>
      </c>
      <c r="J5708" s="3">
        <v>45348.375</v>
      </c>
      <c r="K5708" s="3">
        <v>45357.208333333336</v>
      </c>
      <c r="L5708" s="3">
        <v>45358.416666666664</v>
      </c>
      <c r="M5708" t="s">
        <v>15605</v>
      </c>
      <c r="N5708" s="4" t="s">
        <v>19650</v>
      </c>
      <c r="O5708" t="s">
        <v>34766</v>
      </c>
      <c r="P5708" t="s">
        <v>16</v>
      </c>
    </row>
    <row r="5709" spans="1:16" x14ac:dyDescent="0.25">
      <c r="A5709" t="s">
        <v>25179</v>
      </c>
      <c r="B5709" t="s">
        <v>5856</v>
      </c>
      <c r="C5709" t="s">
        <v>29169</v>
      </c>
      <c r="D5709">
        <v>125004</v>
      </c>
      <c r="G5709">
        <v>561000</v>
      </c>
      <c r="H5709">
        <v>0</v>
      </c>
      <c r="I5709">
        <v>28050</v>
      </c>
      <c r="J5709" s="3">
        <v>45348.375</v>
      </c>
      <c r="K5709" s="3">
        <v>45357.208333333336</v>
      </c>
      <c r="L5709" s="3">
        <v>45358.416666666664</v>
      </c>
      <c r="M5709" t="s">
        <v>15606</v>
      </c>
      <c r="N5709" s="4" t="s">
        <v>19650</v>
      </c>
      <c r="O5709" t="s">
        <v>34767</v>
      </c>
      <c r="P5709" t="s">
        <v>16</v>
      </c>
    </row>
    <row r="5710" spans="1:16" x14ac:dyDescent="0.25">
      <c r="A5710" t="s">
        <v>25180</v>
      </c>
      <c r="B5710" t="s">
        <v>5857</v>
      </c>
      <c r="C5710" t="s">
        <v>29169</v>
      </c>
      <c r="D5710">
        <v>125004</v>
      </c>
      <c r="G5710">
        <v>96275</v>
      </c>
      <c r="H5710">
        <v>0</v>
      </c>
      <c r="I5710">
        <v>4814</v>
      </c>
      <c r="J5710" s="3">
        <v>45348.375</v>
      </c>
      <c r="K5710" s="3">
        <v>45357.208333333336</v>
      </c>
      <c r="L5710" s="3">
        <v>45358.416666666664</v>
      </c>
      <c r="M5710" t="s">
        <v>15607</v>
      </c>
      <c r="N5710" s="4" t="s">
        <v>19650</v>
      </c>
      <c r="O5710" t="s">
        <v>34768</v>
      </c>
      <c r="P5710" t="s">
        <v>16</v>
      </c>
    </row>
    <row r="5711" spans="1:16" x14ac:dyDescent="0.25">
      <c r="A5711" t="s">
        <v>25181</v>
      </c>
      <c r="B5711" t="s">
        <v>5858</v>
      </c>
      <c r="C5711" t="s">
        <v>29028</v>
      </c>
      <c r="D5711">
        <v>124141</v>
      </c>
      <c r="H5711">
        <v>0</v>
      </c>
      <c r="I5711">
        <v>0</v>
      </c>
      <c r="J5711" s="3">
        <v>45325.041666666664</v>
      </c>
      <c r="K5711" s="3">
        <v>45352.125</v>
      </c>
      <c r="L5711" s="3">
        <v>45353.125</v>
      </c>
      <c r="M5711" t="s">
        <v>15608</v>
      </c>
      <c r="N5711" s="4" t="s">
        <v>19650</v>
      </c>
      <c r="O5711" t="s">
        <v>34769</v>
      </c>
      <c r="P5711" t="s">
        <v>16</v>
      </c>
    </row>
    <row r="5712" spans="1:16" x14ac:dyDescent="0.25">
      <c r="A5712" t="s">
        <v>25182</v>
      </c>
      <c r="B5712" t="s">
        <v>5859</v>
      </c>
      <c r="C5712" t="s">
        <v>29289</v>
      </c>
      <c r="D5712">
        <v>711102</v>
      </c>
      <c r="H5712">
        <v>1000</v>
      </c>
      <c r="I5712">
        <v>20000</v>
      </c>
      <c r="J5712" s="3">
        <v>45334.145833333336</v>
      </c>
      <c r="K5712" s="3">
        <v>45355.5</v>
      </c>
      <c r="L5712" s="3">
        <v>45355.083333333336</v>
      </c>
      <c r="M5712" t="s">
        <v>15609</v>
      </c>
      <c r="N5712" s="4" t="s">
        <v>19650</v>
      </c>
      <c r="O5712" t="s">
        <v>34770</v>
      </c>
      <c r="P5712" t="s">
        <v>16</v>
      </c>
    </row>
    <row r="5713" spans="1:16" x14ac:dyDescent="0.25">
      <c r="A5713" t="s">
        <v>25183</v>
      </c>
      <c r="B5713" t="s">
        <v>5860</v>
      </c>
      <c r="C5713" t="s">
        <v>29289</v>
      </c>
      <c r="D5713">
        <v>711102</v>
      </c>
      <c r="H5713">
        <v>1000</v>
      </c>
      <c r="I5713">
        <v>10000</v>
      </c>
      <c r="J5713" s="3">
        <v>45348.493055555555</v>
      </c>
      <c r="K5713" s="3">
        <v>45362.5</v>
      </c>
      <c r="L5713" s="3">
        <v>45362.083333333336</v>
      </c>
      <c r="M5713" t="s">
        <v>15610</v>
      </c>
      <c r="N5713" s="4" t="s">
        <v>19650</v>
      </c>
      <c r="O5713" t="s">
        <v>34771</v>
      </c>
      <c r="P5713" t="s">
        <v>16</v>
      </c>
    </row>
    <row r="5714" spans="1:16" x14ac:dyDescent="0.25">
      <c r="A5714" t="s">
        <v>25184</v>
      </c>
      <c r="B5714" t="s">
        <v>5861</v>
      </c>
      <c r="C5714" t="s">
        <v>29075</v>
      </c>
      <c r="D5714">
        <v>248198</v>
      </c>
      <c r="G5714">
        <v>18461520</v>
      </c>
      <c r="H5714">
        <v>11800</v>
      </c>
      <c r="I5714">
        <v>369230</v>
      </c>
      <c r="J5714" s="3">
        <v>45348.083333333336</v>
      </c>
      <c r="K5714" s="3">
        <v>45353.166666666664</v>
      </c>
      <c r="L5714" s="3">
        <v>45355.416666666664</v>
      </c>
      <c r="M5714" t="s">
        <v>15611</v>
      </c>
      <c r="N5714" s="4" t="s">
        <v>19650</v>
      </c>
      <c r="O5714" t="s">
        <v>34772</v>
      </c>
      <c r="P5714" t="s">
        <v>16</v>
      </c>
    </row>
    <row r="5715" spans="1:16" x14ac:dyDescent="0.25">
      <c r="A5715" t="s">
        <v>25185</v>
      </c>
      <c r="B5715" t="s">
        <v>5862</v>
      </c>
      <c r="C5715" t="s">
        <v>54</v>
      </c>
      <c r="D5715">
        <v>411038</v>
      </c>
      <c r="H5715">
        <v>0</v>
      </c>
      <c r="I5715">
        <v>0</v>
      </c>
      <c r="J5715" s="3">
        <v>45348.5</v>
      </c>
      <c r="K5715" s="3">
        <v>45357.083333333336</v>
      </c>
      <c r="L5715" s="3">
        <v>45358.125</v>
      </c>
      <c r="M5715" t="s">
        <v>15612</v>
      </c>
      <c r="N5715" s="4" t="s">
        <v>19650</v>
      </c>
      <c r="O5715" t="s">
        <v>34773</v>
      </c>
      <c r="P5715" t="s">
        <v>16</v>
      </c>
    </row>
    <row r="5716" spans="1:16" x14ac:dyDescent="0.25">
      <c r="A5716" t="s">
        <v>25186</v>
      </c>
      <c r="B5716" t="s">
        <v>5863</v>
      </c>
      <c r="C5716" t="s">
        <v>28983</v>
      </c>
      <c r="D5716">
        <v>132140</v>
      </c>
      <c r="I5716">
        <v>0</v>
      </c>
      <c r="J5716" s="3">
        <v>45275.25</v>
      </c>
      <c r="K5716" s="3">
        <v>45355.125</v>
      </c>
      <c r="L5716" s="3">
        <v>45356.125</v>
      </c>
      <c r="M5716" t="s">
        <v>15613</v>
      </c>
      <c r="N5716" s="4" t="s">
        <v>19650</v>
      </c>
      <c r="O5716" t="s">
        <v>34774</v>
      </c>
      <c r="P5716" t="s">
        <v>16</v>
      </c>
    </row>
    <row r="5717" spans="1:16" x14ac:dyDescent="0.25">
      <c r="A5717" t="s">
        <v>25187</v>
      </c>
      <c r="B5717" t="s">
        <v>5864</v>
      </c>
      <c r="C5717" t="s">
        <v>29130</v>
      </c>
      <c r="D5717">
        <v>444906</v>
      </c>
      <c r="H5717">
        <v>0</v>
      </c>
      <c r="I5717">
        <v>0</v>
      </c>
      <c r="J5717" s="3">
        <v>45342.458333333336</v>
      </c>
      <c r="K5717" s="3">
        <v>45350.208333333336</v>
      </c>
      <c r="L5717" s="3">
        <v>45351.208333333336</v>
      </c>
      <c r="M5717" t="s">
        <v>15614</v>
      </c>
      <c r="N5717" s="4" t="s">
        <v>19650</v>
      </c>
      <c r="O5717" t="s">
        <v>34775</v>
      </c>
      <c r="P5717" t="s">
        <v>16</v>
      </c>
    </row>
    <row r="5718" spans="1:16" x14ac:dyDescent="0.25">
      <c r="A5718" t="s">
        <v>25188</v>
      </c>
      <c r="B5718" t="s">
        <v>5865</v>
      </c>
      <c r="C5718" t="s">
        <v>29041</v>
      </c>
      <c r="D5718">
        <v>414502</v>
      </c>
      <c r="G5718">
        <v>619038</v>
      </c>
      <c r="H5718">
        <v>590</v>
      </c>
      <c r="I5718">
        <v>6190</v>
      </c>
      <c r="J5718" s="3">
        <v>45345.041666666664</v>
      </c>
      <c r="K5718" s="3">
        <v>45351.041666666664</v>
      </c>
      <c r="L5718" s="3">
        <v>45352.041666666664</v>
      </c>
      <c r="M5718" t="s">
        <v>15615</v>
      </c>
      <c r="N5718" s="4" t="s">
        <v>19650</v>
      </c>
      <c r="O5718" t="s">
        <v>34776</v>
      </c>
      <c r="P5718" t="s">
        <v>16</v>
      </c>
    </row>
    <row r="5719" spans="1:16" x14ac:dyDescent="0.25">
      <c r="A5719" t="s">
        <v>25189</v>
      </c>
      <c r="B5719" t="s">
        <v>5866</v>
      </c>
      <c r="C5719" t="s">
        <v>28956</v>
      </c>
      <c r="D5719">
        <v>424001</v>
      </c>
      <c r="H5719">
        <v>0</v>
      </c>
      <c r="I5719">
        <v>0</v>
      </c>
      <c r="J5719" s="3">
        <v>45346.25</v>
      </c>
      <c r="K5719" s="3">
        <v>45351.25</v>
      </c>
      <c r="L5719" s="3">
        <v>45352.25</v>
      </c>
      <c r="M5719" t="s">
        <v>15616</v>
      </c>
      <c r="N5719" s="4" t="s">
        <v>19650</v>
      </c>
      <c r="O5719" t="s">
        <v>34777</v>
      </c>
      <c r="P5719" t="s">
        <v>16</v>
      </c>
    </row>
    <row r="5720" spans="1:16" x14ac:dyDescent="0.25">
      <c r="A5720" t="s">
        <v>25189</v>
      </c>
      <c r="B5720" t="s">
        <v>5867</v>
      </c>
      <c r="C5720" t="s">
        <v>28956</v>
      </c>
      <c r="D5720">
        <v>424001</v>
      </c>
      <c r="H5720">
        <v>0</v>
      </c>
      <c r="I5720">
        <v>0</v>
      </c>
      <c r="J5720" s="3">
        <v>45346.25</v>
      </c>
      <c r="K5720" s="3">
        <v>45351.25</v>
      </c>
      <c r="L5720" s="3">
        <v>45352.25</v>
      </c>
      <c r="M5720" t="s">
        <v>15617</v>
      </c>
      <c r="N5720" s="4" t="s">
        <v>19650</v>
      </c>
      <c r="O5720" t="s">
        <v>34777</v>
      </c>
      <c r="P5720" t="s">
        <v>16</v>
      </c>
    </row>
    <row r="5721" spans="1:16" x14ac:dyDescent="0.25">
      <c r="A5721" t="s">
        <v>25190</v>
      </c>
      <c r="B5721" t="s">
        <v>5868</v>
      </c>
      <c r="C5721" t="s">
        <v>29041</v>
      </c>
      <c r="D5721">
        <v>414502</v>
      </c>
      <c r="G5721">
        <v>619038</v>
      </c>
      <c r="H5721">
        <v>590</v>
      </c>
      <c r="I5721">
        <v>6190</v>
      </c>
      <c r="J5721" s="3">
        <v>45345.041666666664</v>
      </c>
      <c r="K5721" s="3">
        <v>45351.041666666664</v>
      </c>
      <c r="L5721" s="3">
        <v>45352.041666666664</v>
      </c>
      <c r="M5721" t="s">
        <v>15618</v>
      </c>
      <c r="N5721" s="4" t="s">
        <v>19650</v>
      </c>
      <c r="O5721" t="s">
        <v>34778</v>
      </c>
      <c r="P5721" t="s">
        <v>16</v>
      </c>
    </row>
    <row r="5722" spans="1:16" x14ac:dyDescent="0.25">
      <c r="A5722" t="s">
        <v>25191</v>
      </c>
      <c r="B5722" t="s">
        <v>5869</v>
      </c>
      <c r="C5722" t="s">
        <v>29055</v>
      </c>
      <c r="D5722">
        <v>431107</v>
      </c>
      <c r="G5722">
        <v>433805</v>
      </c>
      <c r="H5722">
        <v>0</v>
      </c>
      <c r="I5722">
        <v>0</v>
      </c>
      <c r="J5722" s="3">
        <v>45345.041666666664</v>
      </c>
      <c r="K5722" s="3">
        <v>45351.041666666664</v>
      </c>
      <c r="L5722" s="3">
        <v>45352.041666666664</v>
      </c>
      <c r="M5722" t="s">
        <v>15619</v>
      </c>
      <c r="N5722" s="4" t="s">
        <v>19650</v>
      </c>
      <c r="O5722" t="s">
        <v>34779</v>
      </c>
      <c r="P5722" t="s">
        <v>16</v>
      </c>
    </row>
    <row r="5723" spans="1:16" x14ac:dyDescent="0.25">
      <c r="A5723" t="s">
        <v>25192</v>
      </c>
      <c r="B5723" t="s">
        <v>5870</v>
      </c>
      <c r="C5723" t="s">
        <v>29055</v>
      </c>
      <c r="D5723">
        <v>431107</v>
      </c>
      <c r="G5723">
        <v>738705</v>
      </c>
      <c r="H5723">
        <v>0</v>
      </c>
      <c r="I5723">
        <v>0</v>
      </c>
      <c r="J5723" s="3">
        <v>45345.041666666664</v>
      </c>
      <c r="K5723" s="3">
        <v>45351.041666666664</v>
      </c>
      <c r="L5723" s="3">
        <v>45352.041666666664</v>
      </c>
      <c r="M5723" t="s">
        <v>15620</v>
      </c>
      <c r="N5723" s="4" t="s">
        <v>19650</v>
      </c>
      <c r="O5723" t="s">
        <v>34780</v>
      </c>
      <c r="P5723" t="s">
        <v>16</v>
      </c>
    </row>
    <row r="5724" spans="1:16" x14ac:dyDescent="0.25">
      <c r="A5724" t="s">
        <v>25193</v>
      </c>
      <c r="B5724" t="s">
        <v>5871</v>
      </c>
      <c r="C5724" t="s">
        <v>29055</v>
      </c>
      <c r="D5724">
        <v>431107</v>
      </c>
      <c r="G5724">
        <v>738705</v>
      </c>
      <c r="H5724">
        <v>0</v>
      </c>
      <c r="I5724">
        <v>0</v>
      </c>
      <c r="J5724" s="3">
        <v>45341.375</v>
      </c>
      <c r="K5724" s="3">
        <v>45350.375</v>
      </c>
      <c r="L5724" s="3">
        <v>45351.375</v>
      </c>
      <c r="M5724" t="s">
        <v>15621</v>
      </c>
      <c r="N5724" s="4" t="s">
        <v>19650</v>
      </c>
      <c r="O5724" t="s">
        <v>34781</v>
      </c>
      <c r="P5724" t="s">
        <v>16</v>
      </c>
    </row>
    <row r="5725" spans="1:16" x14ac:dyDescent="0.25">
      <c r="A5725" t="s">
        <v>25194</v>
      </c>
      <c r="B5725" t="s">
        <v>5872</v>
      </c>
      <c r="C5725" t="s">
        <v>29055</v>
      </c>
      <c r="D5725">
        <v>431107</v>
      </c>
      <c r="G5725">
        <v>738705</v>
      </c>
      <c r="H5725">
        <v>0</v>
      </c>
      <c r="I5725">
        <v>0</v>
      </c>
      <c r="J5725" s="3">
        <v>45346.166666666664</v>
      </c>
      <c r="K5725" s="3">
        <v>45351.166666666664</v>
      </c>
      <c r="L5725" s="3">
        <v>45352.166666666664</v>
      </c>
      <c r="M5725" t="s">
        <v>15622</v>
      </c>
      <c r="N5725" s="4" t="s">
        <v>19650</v>
      </c>
      <c r="O5725" t="s">
        <v>34782</v>
      </c>
      <c r="P5725" t="s">
        <v>16</v>
      </c>
    </row>
    <row r="5726" spans="1:16" x14ac:dyDescent="0.25">
      <c r="A5726" t="s">
        <v>25195</v>
      </c>
      <c r="B5726" t="s">
        <v>5873</v>
      </c>
      <c r="C5726" t="s">
        <v>29055</v>
      </c>
      <c r="D5726">
        <v>431107</v>
      </c>
      <c r="G5726">
        <v>619344</v>
      </c>
      <c r="H5726">
        <v>0</v>
      </c>
      <c r="I5726">
        <v>0</v>
      </c>
      <c r="J5726" s="3">
        <v>45346.208333333336</v>
      </c>
      <c r="K5726" s="3">
        <v>45351.208333333336</v>
      </c>
      <c r="L5726" s="3">
        <v>45352.208333333336</v>
      </c>
      <c r="M5726" t="s">
        <v>15623</v>
      </c>
      <c r="N5726" s="4" t="s">
        <v>19650</v>
      </c>
      <c r="O5726" t="s">
        <v>34783</v>
      </c>
      <c r="P5726" t="s">
        <v>16</v>
      </c>
    </row>
    <row r="5727" spans="1:16" x14ac:dyDescent="0.25">
      <c r="A5727" t="s">
        <v>25196</v>
      </c>
      <c r="B5727" t="s">
        <v>5874</v>
      </c>
      <c r="C5727" t="s">
        <v>29055</v>
      </c>
      <c r="D5727">
        <v>431107</v>
      </c>
      <c r="G5727">
        <v>297634</v>
      </c>
      <c r="H5727">
        <v>0</v>
      </c>
      <c r="I5727">
        <v>0</v>
      </c>
      <c r="J5727" s="3">
        <v>45345.375</v>
      </c>
      <c r="K5727" s="3">
        <v>45351.375</v>
      </c>
      <c r="L5727" s="3">
        <v>45352.375</v>
      </c>
      <c r="M5727" t="s">
        <v>15624</v>
      </c>
      <c r="N5727" s="4" t="s">
        <v>19650</v>
      </c>
      <c r="O5727" t="s">
        <v>34784</v>
      </c>
      <c r="P5727" t="s">
        <v>16</v>
      </c>
    </row>
    <row r="5728" spans="1:16" x14ac:dyDescent="0.25">
      <c r="A5728" t="s">
        <v>25197</v>
      </c>
      <c r="B5728" t="s">
        <v>5875</v>
      </c>
      <c r="C5728" t="s">
        <v>29055</v>
      </c>
      <c r="D5728">
        <v>423701</v>
      </c>
      <c r="G5728">
        <v>907773</v>
      </c>
      <c r="H5728">
        <v>0</v>
      </c>
      <c r="I5728">
        <v>0</v>
      </c>
      <c r="J5728" s="3">
        <v>45348.458333333336</v>
      </c>
      <c r="K5728" s="3">
        <v>45353.166666666664</v>
      </c>
      <c r="L5728" s="3">
        <v>45355.166666666664</v>
      </c>
      <c r="M5728" t="s">
        <v>15625</v>
      </c>
      <c r="N5728" s="4" t="s">
        <v>19650</v>
      </c>
      <c r="O5728" t="s">
        <v>34785</v>
      </c>
      <c r="P5728" t="s">
        <v>16</v>
      </c>
    </row>
    <row r="5729" spans="1:16" x14ac:dyDescent="0.25">
      <c r="A5729" t="s">
        <v>25198</v>
      </c>
      <c r="B5729" t="s">
        <v>5876</v>
      </c>
      <c r="C5729" t="s">
        <v>29055</v>
      </c>
      <c r="D5729">
        <v>431107</v>
      </c>
      <c r="G5729">
        <v>853173</v>
      </c>
      <c r="H5729">
        <v>0</v>
      </c>
      <c r="I5729">
        <v>0</v>
      </c>
      <c r="J5729" s="3">
        <v>45346.25</v>
      </c>
      <c r="K5729" s="3">
        <v>45351.25</v>
      </c>
      <c r="L5729" s="3">
        <v>45352.25</v>
      </c>
      <c r="M5729" t="s">
        <v>15626</v>
      </c>
      <c r="N5729" s="4" t="s">
        <v>19650</v>
      </c>
      <c r="O5729" t="s">
        <v>34786</v>
      </c>
      <c r="P5729" t="s">
        <v>16</v>
      </c>
    </row>
    <row r="5730" spans="1:16" x14ac:dyDescent="0.25">
      <c r="A5730" t="s">
        <v>25199</v>
      </c>
      <c r="B5730" t="s">
        <v>5877</v>
      </c>
      <c r="C5730" t="s">
        <v>29055</v>
      </c>
      <c r="D5730">
        <v>431107</v>
      </c>
      <c r="G5730">
        <v>174483</v>
      </c>
      <c r="H5730">
        <v>0</v>
      </c>
      <c r="I5730">
        <v>0</v>
      </c>
      <c r="J5730" s="3">
        <v>45346.25</v>
      </c>
      <c r="K5730" s="3">
        <v>45351.25</v>
      </c>
      <c r="L5730" s="3">
        <v>45352.25</v>
      </c>
      <c r="M5730" t="s">
        <v>15627</v>
      </c>
      <c r="N5730" s="4" t="s">
        <v>19650</v>
      </c>
      <c r="O5730" t="s">
        <v>34787</v>
      </c>
      <c r="P5730" t="s">
        <v>16</v>
      </c>
    </row>
    <row r="5731" spans="1:16" x14ac:dyDescent="0.25">
      <c r="A5731" t="s">
        <v>25200</v>
      </c>
      <c r="B5731" t="s">
        <v>5878</v>
      </c>
      <c r="C5731" t="s">
        <v>28960</v>
      </c>
      <c r="D5731">
        <v>442702</v>
      </c>
      <c r="H5731">
        <v>0</v>
      </c>
      <c r="I5731">
        <v>0</v>
      </c>
      <c r="J5731" s="3">
        <v>45348.184027777781</v>
      </c>
      <c r="K5731" s="3">
        <v>45355.208333333336</v>
      </c>
      <c r="L5731" s="3">
        <v>45356.208333333336</v>
      </c>
      <c r="M5731" t="s">
        <v>15628</v>
      </c>
      <c r="N5731" s="4" t="s">
        <v>19650</v>
      </c>
      <c r="O5731" t="s">
        <v>34788</v>
      </c>
      <c r="P5731" t="s">
        <v>16</v>
      </c>
    </row>
    <row r="5732" spans="1:16" x14ac:dyDescent="0.25">
      <c r="A5732" t="s">
        <v>25201</v>
      </c>
      <c r="B5732" t="s">
        <v>5879</v>
      </c>
      <c r="C5732" t="s">
        <v>29131</v>
      </c>
      <c r="D5732">
        <v>441201</v>
      </c>
      <c r="H5732">
        <v>0</v>
      </c>
      <c r="I5732">
        <v>0</v>
      </c>
      <c r="J5732" s="3">
        <v>45348.375</v>
      </c>
      <c r="K5732" s="3">
        <v>45353.458333333336</v>
      </c>
      <c r="L5732" s="3">
        <v>45355.375</v>
      </c>
      <c r="M5732" t="s">
        <v>15629</v>
      </c>
      <c r="N5732" s="4" t="s">
        <v>19650</v>
      </c>
      <c r="O5732" t="s">
        <v>34789</v>
      </c>
      <c r="P5732" t="s">
        <v>16</v>
      </c>
    </row>
    <row r="5733" spans="1:16" x14ac:dyDescent="0.25">
      <c r="A5733" t="s">
        <v>25202</v>
      </c>
      <c r="B5733" t="s">
        <v>5880</v>
      </c>
      <c r="C5733" t="s">
        <v>29131</v>
      </c>
      <c r="D5733">
        <v>441203</v>
      </c>
      <c r="H5733">
        <v>0</v>
      </c>
      <c r="I5733">
        <v>0</v>
      </c>
      <c r="J5733" s="3">
        <v>45348.416666666664</v>
      </c>
      <c r="K5733" s="3">
        <v>45353.416666666664</v>
      </c>
      <c r="L5733" s="3">
        <v>45355.416666666664</v>
      </c>
      <c r="M5733" t="s">
        <v>15630</v>
      </c>
      <c r="N5733" s="4" t="s">
        <v>19650</v>
      </c>
      <c r="O5733" t="s">
        <v>34790</v>
      </c>
      <c r="P5733" t="s">
        <v>16</v>
      </c>
    </row>
    <row r="5734" spans="1:16" x14ac:dyDescent="0.25">
      <c r="A5734" t="s">
        <v>25203</v>
      </c>
      <c r="B5734" t="s">
        <v>5881</v>
      </c>
      <c r="C5734" t="s">
        <v>29131</v>
      </c>
      <c r="D5734">
        <v>441201</v>
      </c>
      <c r="H5734">
        <v>0</v>
      </c>
      <c r="I5734">
        <v>0</v>
      </c>
      <c r="J5734" s="3">
        <v>45348.416666666664</v>
      </c>
      <c r="K5734" s="3">
        <v>45353.416666666664</v>
      </c>
      <c r="L5734" s="3">
        <v>45355.416666666664</v>
      </c>
      <c r="M5734" t="s">
        <v>15631</v>
      </c>
      <c r="N5734" s="4" t="s">
        <v>19650</v>
      </c>
      <c r="O5734" t="s">
        <v>34791</v>
      </c>
      <c r="P5734" t="s">
        <v>16</v>
      </c>
    </row>
    <row r="5735" spans="1:16" x14ac:dyDescent="0.25">
      <c r="A5735" t="s">
        <v>25204</v>
      </c>
      <c r="B5735" t="s">
        <v>5882</v>
      </c>
      <c r="C5735" t="s">
        <v>28974</v>
      </c>
      <c r="D5735">
        <v>180020</v>
      </c>
      <c r="H5735">
        <v>10000</v>
      </c>
      <c r="I5735">
        <v>100000</v>
      </c>
      <c r="J5735" s="3">
        <v>45348.065972222219</v>
      </c>
      <c r="K5735" s="3">
        <v>45379.166666666664</v>
      </c>
      <c r="L5735" s="3">
        <v>45381.458333333336</v>
      </c>
      <c r="M5735" t="s">
        <v>15632</v>
      </c>
      <c r="N5735" s="4" t="s">
        <v>19650</v>
      </c>
      <c r="O5735" t="s">
        <v>34792</v>
      </c>
      <c r="P5735" t="s">
        <v>16</v>
      </c>
    </row>
    <row r="5736" spans="1:16" x14ac:dyDescent="0.25">
      <c r="A5736" t="s">
        <v>25205</v>
      </c>
      <c r="B5736" t="s">
        <v>5883</v>
      </c>
      <c r="C5736" t="s">
        <v>28956</v>
      </c>
      <c r="D5736">
        <v>425408</v>
      </c>
      <c r="G5736">
        <v>400000</v>
      </c>
      <c r="H5736">
        <v>0</v>
      </c>
      <c r="I5736">
        <v>0</v>
      </c>
      <c r="J5736" s="3">
        <v>45345.25</v>
      </c>
      <c r="K5736" s="3">
        <v>45351.375</v>
      </c>
      <c r="L5736" s="3">
        <v>45352.375</v>
      </c>
      <c r="M5736" t="s">
        <v>15633</v>
      </c>
      <c r="N5736" s="4" t="s">
        <v>19650</v>
      </c>
      <c r="O5736" t="s">
        <v>34793</v>
      </c>
      <c r="P5736" t="s">
        <v>16</v>
      </c>
    </row>
    <row r="5737" spans="1:16" x14ac:dyDescent="0.25">
      <c r="A5737" t="s">
        <v>108</v>
      </c>
      <c r="B5737" t="s">
        <v>5884</v>
      </c>
      <c r="C5737" t="s">
        <v>28931</v>
      </c>
      <c r="D5737">
        <v>413410</v>
      </c>
      <c r="G5737">
        <v>175878</v>
      </c>
      <c r="H5737">
        <v>0</v>
      </c>
      <c r="I5737">
        <v>0</v>
      </c>
      <c r="J5737" s="3">
        <v>45348.458333333336</v>
      </c>
      <c r="K5737" s="3">
        <v>45355.166666666664</v>
      </c>
      <c r="L5737" s="3">
        <v>45356.1875</v>
      </c>
      <c r="M5737" t="s">
        <v>15634</v>
      </c>
      <c r="N5737" s="4" t="s">
        <v>19650</v>
      </c>
      <c r="O5737" t="s">
        <v>19698</v>
      </c>
      <c r="P5737" t="s">
        <v>16</v>
      </c>
    </row>
    <row r="5738" spans="1:16" x14ac:dyDescent="0.25">
      <c r="A5738" t="s">
        <v>109</v>
      </c>
      <c r="B5738" t="s">
        <v>5885</v>
      </c>
      <c r="C5738" t="s">
        <v>28931</v>
      </c>
      <c r="D5738">
        <v>413410</v>
      </c>
      <c r="G5738">
        <v>249920</v>
      </c>
      <c r="H5738">
        <v>0</v>
      </c>
      <c r="I5738">
        <v>0</v>
      </c>
      <c r="J5738" s="3">
        <v>45348.458333333336</v>
      </c>
      <c r="K5738" s="3">
        <v>45355.166666666664</v>
      </c>
      <c r="L5738" s="3">
        <v>45356.1875</v>
      </c>
      <c r="M5738" t="s">
        <v>15635</v>
      </c>
      <c r="N5738" s="4" t="s">
        <v>19650</v>
      </c>
      <c r="O5738" t="s">
        <v>19699</v>
      </c>
      <c r="P5738" t="s">
        <v>16</v>
      </c>
    </row>
    <row r="5739" spans="1:16" x14ac:dyDescent="0.25">
      <c r="A5739" t="s">
        <v>109</v>
      </c>
      <c r="B5739" t="s">
        <v>5886</v>
      </c>
      <c r="C5739" t="s">
        <v>28931</v>
      </c>
      <c r="D5739">
        <v>413410</v>
      </c>
      <c r="G5739">
        <v>232442</v>
      </c>
      <c r="H5739">
        <v>0</v>
      </c>
      <c r="I5739">
        <v>0</v>
      </c>
      <c r="J5739" s="3">
        <v>45348.458333333336</v>
      </c>
      <c r="K5739" s="3">
        <v>45355.166666666664</v>
      </c>
      <c r="L5739" s="3">
        <v>45356.1875</v>
      </c>
      <c r="M5739" t="s">
        <v>15636</v>
      </c>
      <c r="N5739" s="4" t="s">
        <v>19650</v>
      </c>
      <c r="O5739" t="s">
        <v>19699</v>
      </c>
      <c r="P5739" t="s">
        <v>16</v>
      </c>
    </row>
    <row r="5740" spans="1:16" x14ac:dyDescent="0.25">
      <c r="A5740" t="s">
        <v>109</v>
      </c>
      <c r="B5740" t="s">
        <v>5887</v>
      </c>
      <c r="C5740" t="s">
        <v>28931</v>
      </c>
      <c r="D5740">
        <v>413410</v>
      </c>
      <c r="G5740">
        <v>215367</v>
      </c>
      <c r="H5740">
        <v>0</v>
      </c>
      <c r="I5740">
        <v>0</v>
      </c>
      <c r="J5740" s="3">
        <v>45348.527083333334</v>
      </c>
      <c r="K5740" s="3">
        <v>45355.166666666664</v>
      </c>
      <c r="L5740" s="3">
        <v>45356.1875</v>
      </c>
      <c r="M5740" t="s">
        <v>15637</v>
      </c>
      <c r="N5740" s="4" t="s">
        <v>19650</v>
      </c>
      <c r="O5740" t="s">
        <v>19699</v>
      </c>
      <c r="P5740" t="s">
        <v>16</v>
      </c>
    </row>
    <row r="5741" spans="1:16" x14ac:dyDescent="0.25">
      <c r="A5741" t="s">
        <v>110</v>
      </c>
      <c r="B5741" t="s">
        <v>5888</v>
      </c>
      <c r="C5741" t="s">
        <v>28931</v>
      </c>
      <c r="D5741">
        <v>413410</v>
      </c>
      <c r="G5741">
        <v>279380</v>
      </c>
      <c r="H5741">
        <v>0</v>
      </c>
      <c r="I5741">
        <v>0</v>
      </c>
      <c r="J5741" s="3">
        <v>45348.458333333336</v>
      </c>
      <c r="K5741" s="3">
        <v>45355.166666666664</v>
      </c>
      <c r="L5741" s="3">
        <v>45356.1875</v>
      </c>
      <c r="M5741" t="s">
        <v>15638</v>
      </c>
      <c r="N5741" s="4" t="s">
        <v>19650</v>
      </c>
      <c r="O5741" t="s">
        <v>19700</v>
      </c>
      <c r="P5741" t="s">
        <v>16</v>
      </c>
    </row>
    <row r="5742" spans="1:16" x14ac:dyDescent="0.25">
      <c r="A5742" t="s">
        <v>111</v>
      </c>
      <c r="B5742" t="s">
        <v>5889</v>
      </c>
      <c r="C5742" t="s">
        <v>28931</v>
      </c>
      <c r="D5742">
        <v>413410</v>
      </c>
      <c r="G5742">
        <v>149532</v>
      </c>
      <c r="H5742">
        <v>0</v>
      </c>
      <c r="I5742">
        <v>0</v>
      </c>
      <c r="J5742" s="3">
        <v>45348.458333333336</v>
      </c>
      <c r="K5742" s="3">
        <v>45355.166666666664</v>
      </c>
      <c r="L5742" s="3">
        <v>45356.1875</v>
      </c>
      <c r="M5742" t="s">
        <v>15639</v>
      </c>
      <c r="N5742" s="4" t="s">
        <v>19650</v>
      </c>
      <c r="O5742" t="s">
        <v>19701</v>
      </c>
      <c r="P5742" t="s">
        <v>16</v>
      </c>
    </row>
    <row r="5743" spans="1:16" x14ac:dyDescent="0.25">
      <c r="A5743" t="s">
        <v>25206</v>
      </c>
      <c r="B5743" t="s">
        <v>5890</v>
      </c>
      <c r="C5743" t="s">
        <v>28995</v>
      </c>
      <c r="D5743">
        <v>690514</v>
      </c>
      <c r="H5743">
        <v>500</v>
      </c>
      <c r="I5743">
        <v>148500</v>
      </c>
      <c r="J5743" s="3">
        <v>45348.375</v>
      </c>
      <c r="K5743" s="3">
        <v>45362.458333333336</v>
      </c>
      <c r="L5743" s="3">
        <v>45363.458333333336</v>
      </c>
      <c r="M5743" t="s">
        <v>15640</v>
      </c>
      <c r="N5743" s="4" t="s">
        <v>19650</v>
      </c>
      <c r="O5743" t="s">
        <v>34794</v>
      </c>
      <c r="P5743" t="s">
        <v>16</v>
      </c>
    </row>
    <row r="5744" spans="1:16" x14ac:dyDescent="0.25">
      <c r="A5744" t="s">
        <v>25207</v>
      </c>
      <c r="B5744" t="s">
        <v>5891</v>
      </c>
      <c r="C5744" t="s">
        <v>28995</v>
      </c>
      <c r="D5744">
        <v>690514</v>
      </c>
      <c r="H5744">
        <v>500</v>
      </c>
      <c r="I5744">
        <v>402000</v>
      </c>
      <c r="J5744" s="3">
        <v>45348.375</v>
      </c>
      <c r="K5744" s="3">
        <v>45362.458333333336</v>
      </c>
      <c r="L5744" s="3">
        <v>45363.458333333336</v>
      </c>
      <c r="M5744" t="s">
        <v>15641</v>
      </c>
      <c r="N5744" s="4" t="s">
        <v>19650</v>
      </c>
      <c r="O5744" t="s">
        <v>34795</v>
      </c>
      <c r="P5744" t="s">
        <v>16</v>
      </c>
    </row>
    <row r="5745" spans="1:16" x14ac:dyDescent="0.25">
      <c r="A5745" t="s">
        <v>25208</v>
      </c>
      <c r="B5745" t="s">
        <v>5892</v>
      </c>
      <c r="C5745" t="s">
        <v>28995</v>
      </c>
      <c r="D5745">
        <v>690514</v>
      </c>
      <c r="H5745">
        <v>500</v>
      </c>
      <c r="I5745">
        <v>291500</v>
      </c>
      <c r="J5745" s="3">
        <v>45348.375</v>
      </c>
      <c r="K5745" s="3">
        <v>45362.458333333336</v>
      </c>
      <c r="L5745" s="3">
        <v>45363.458333333336</v>
      </c>
      <c r="M5745" t="s">
        <v>15642</v>
      </c>
      <c r="N5745" s="4" t="s">
        <v>19650</v>
      </c>
      <c r="O5745" t="s">
        <v>34796</v>
      </c>
      <c r="P5745" t="s">
        <v>16</v>
      </c>
    </row>
    <row r="5746" spans="1:16" x14ac:dyDescent="0.25">
      <c r="A5746" t="s">
        <v>25209</v>
      </c>
      <c r="B5746" t="s">
        <v>5893</v>
      </c>
      <c r="C5746" t="s">
        <v>28995</v>
      </c>
      <c r="D5746">
        <v>690514</v>
      </c>
      <c r="H5746">
        <v>500</v>
      </c>
      <c r="I5746">
        <v>162500</v>
      </c>
      <c r="J5746" s="3">
        <v>45348.375</v>
      </c>
      <c r="K5746" s="3">
        <v>45362.458333333336</v>
      </c>
      <c r="L5746" s="3">
        <v>45363.458333333336</v>
      </c>
      <c r="M5746" t="s">
        <v>15643</v>
      </c>
      <c r="N5746" s="4" t="s">
        <v>19650</v>
      </c>
      <c r="O5746" t="s">
        <v>34797</v>
      </c>
      <c r="P5746" t="s">
        <v>16</v>
      </c>
    </row>
    <row r="5747" spans="1:16" x14ac:dyDescent="0.25">
      <c r="A5747" t="s">
        <v>25210</v>
      </c>
      <c r="B5747" t="s">
        <v>5894</v>
      </c>
      <c r="C5747" t="s">
        <v>49</v>
      </c>
      <c r="D5747">
        <v>144205</v>
      </c>
      <c r="G5747">
        <v>258641</v>
      </c>
      <c r="H5747">
        <v>5000</v>
      </c>
      <c r="I5747">
        <v>5173</v>
      </c>
      <c r="J5747" s="3">
        <v>45306.208333333336</v>
      </c>
      <c r="K5747" s="3">
        <v>45355.208333333336</v>
      </c>
      <c r="L5747" s="3">
        <v>45356.416666666664</v>
      </c>
      <c r="M5747" t="s">
        <v>15644</v>
      </c>
      <c r="N5747" s="4" t="s">
        <v>19650</v>
      </c>
      <c r="O5747" t="s">
        <v>34798</v>
      </c>
      <c r="P5747" t="s">
        <v>16</v>
      </c>
    </row>
    <row r="5748" spans="1:16" x14ac:dyDescent="0.25">
      <c r="A5748" t="s">
        <v>25211</v>
      </c>
      <c r="B5748" t="s">
        <v>5895</v>
      </c>
      <c r="C5748" t="s">
        <v>49</v>
      </c>
      <c r="D5748">
        <v>144205</v>
      </c>
      <c r="G5748">
        <v>1620000</v>
      </c>
      <c r="H5748">
        <v>5000</v>
      </c>
      <c r="I5748">
        <v>32400</v>
      </c>
      <c r="J5748" s="3">
        <v>45306.208333333336</v>
      </c>
      <c r="K5748" s="3">
        <v>45355.208333333336</v>
      </c>
      <c r="L5748" s="3">
        <v>45356.416666666664</v>
      </c>
      <c r="M5748" t="s">
        <v>15645</v>
      </c>
      <c r="N5748" s="4" t="s">
        <v>19650</v>
      </c>
      <c r="O5748" t="s">
        <v>34799</v>
      </c>
      <c r="P5748" t="s">
        <v>16</v>
      </c>
    </row>
    <row r="5749" spans="1:16" x14ac:dyDescent="0.25">
      <c r="A5749" t="s">
        <v>25212</v>
      </c>
      <c r="B5749" t="s">
        <v>5896</v>
      </c>
      <c r="C5749" t="s">
        <v>49</v>
      </c>
      <c r="D5749">
        <v>144257</v>
      </c>
      <c r="G5749">
        <v>739000</v>
      </c>
      <c r="H5749">
        <v>5000</v>
      </c>
      <c r="I5749">
        <v>14780</v>
      </c>
      <c r="J5749" s="3">
        <v>45302.25</v>
      </c>
      <c r="K5749" s="3">
        <v>45355.208333333336</v>
      </c>
      <c r="L5749" s="3">
        <v>45356.416666666664</v>
      </c>
      <c r="M5749" t="s">
        <v>15646</v>
      </c>
      <c r="N5749" s="4" t="s">
        <v>19650</v>
      </c>
      <c r="O5749" t="s">
        <v>34800</v>
      </c>
      <c r="P5749" t="s">
        <v>16</v>
      </c>
    </row>
    <row r="5750" spans="1:16" x14ac:dyDescent="0.25">
      <c r="A5750" t="s">
        <v>25213</v>
      </c>
      <c r="B5750" t="s">
        <v>5897</v>
      </c>
      <c r="C5750" t="s">
        <v>49</v>
      </c>
      <c r="D5750">
        <v>146001</v>
      </c>
      <c r="G5750">
        <v>831932</v>
      </c>
      <c r="H5750">
        <v>5000</v>
      </c>
      <c r="I5750">
        <v>16639</v>
      </c>
      <c r="J5750" s="3">
        <v>45303.5</v>
      </c>
      <c r="K5750" s="3">
        <v>45355.208333333336</v>
      </c>
      <c r="L5750" s="3">
        <v>45356.416666666664</v>
      </c>
      <c r="M5750" t="s">
        <v>15647</v>
      </c>
      <c r="N5750" s="4" t="s">
        <v>19650</v>
      </c>
      <c r="O5750" t="s">
        <v>34801</v>
      </c>
      <c r="P5750" t="s">
        <v>16</v>
      </c>
    </row>
    <row r="5751" spans="1:16" x14ac:dyDescent="0.25">
      <c r="A5751" t="s">
        <v>25214</v>
      </c>
      <c r="B5751" t="s">
        <v>5898</v>
      </c>
      <c r="C5751" t="s">
        <v>49</v>
      </c>
      <c r="D5751">
        <v>144211</v>
      </c>
      <c r="G5751">
        <v>430000</v>
      </c>
      <c r="H5751">
        <v>5000</v>
      </c>
      <c r="I5751">
        <v>8600</v>
      </c>
      <c r="J5751" s="3">
        <v>45303.5</v>
      </c>
      <c r="K5751" s="3">
        <v>45355.208333333336</v>
      </c>
      <c r="L5751" s="3">
        <v>45356.416666666664</v>
      </c>
      <c r="M5751" t="s">
        <v>15648</v>
      </c>
      <c r="N5751" s="4" t="s">
        <v>19650</v>
      </c>
      <c r="O5751" t="s">
        <v>34802</v>
      </c>
      <c r="P5751" t="s">
        <v>16</v>
      </c>
    </row>
    <row r="5752" spans="1:16" x14ac:dyDescent="0.25">
      <c r="A5752" t="s">
        <v>25215</v>
      </c>
      <c r="B5752" t="s">
        <v>5899</v>
      </c>
      <c r="C5752" t="s">
        <v>49</v>
      </c>
      <c r="D5752">
        <v>144204</v>
      </c>
      <c r="G5752">
        <v>331670</v>
      </c>
      <c r="H5752">
        <v>5000</v>
      </c>
      <c r="I5752">
        <v>6634</v>
      </c>
      <c r="J5752" s="3">
        <v>45306.166666666664</v>
      </c>
      <c r="K5752" s="3">
        <v>45355.208333333336</v>
      </c>
      <c r="L5752" s="3">
        <v>45356.416666666664</v>
      </c>
      <c r="M5752" t="s">
        <v>15649</v>
      </c>
      <c r="N5752" s="4" t="s">
        <v>19650</v>
      </c>
      <c r="O5752" t="s">
        <v>34803</v>
      </c>
      <c r="P5752" t="s">
        <v>16</v>
      </c>
    </row>
    <row r="5753" spans="1:16" x14ac:dyDescent="0.25">
      <c r="A5753" t="s">
        <v>25216</v>
      </c>
      <c r="B5753" t="s">
        <v>5900</v>
      </c>
      <c r="C5753" t="s">
        <v>49</v>
      </c>
      <c r="D5753">
        <v>144204</v>
      </c>
      <c r="G5753">
        <v>902933</v>
      </c>
      <c r="H5753">
        <v>5000</v>
      </c>
      <c r="I5753">
        <v>18059</v>
      </c>
      <c r="J5753" s="3">
        <v>45306.166666666664</v>
      </c>
      <c r="K5753" s="3">
        <v>45355.208333333336</v>
      </c>
      <c r="L5753" s="3">
        <v>45356.416666666664</v>
      </c>
      <c r="M5753" t="s">
        <v>15650</v>
      </c>
      <c r="N5753" s="4" t="s">
        <v>19650</v>
      </c>
      <c r="O5753" t="s">
        <v>34804</v>
      </c>
      <c r="P5753" t="s">
        <v>16</v>
      </c>
    </row>
    <row r="5754" spans="1:16" x14ac:dyDescent="0.25">
      <c r="A5754" t="s">
        <v>25217</v>
      </c>
      <c r="B5754" t="s">
        <v>5901</v>
      </c>
      <c r="C5754" t="s">
        <v>29193</v>
      </c>
      <c r="D5754">
        <v>680581</v>
      </c>
      <c r="H5754">
        <v>0</v>
      </c>
      <c r="I5754">
        <v>766450</v>
      </c>
      <c r="J5754" s="3">
        <v>45348.25</v>
      </c>
      <c r="K5754" s="3">
        <v>45370.083333333336</v>
      </c>
      <c r="L5754" s="3">
        <v>45371.125</v>
      </c>
      <c r="M5754" t="s">
        <v>15651</v>
      </c>
      <c r="N5754" s="4" t="s">
        <v>19650</v>
      </c>
      <c r="O5754" t="s">
        <v>34805</v>
      </c>
      <c r="P5754" t="s">
        <v>16</v>
      </c>
    </row>
    <row r="5755" spans="1:16" x14ac:dyDescent="0.25">
      <c r="A5755" t="s">
        <v>25218</v>
      </c>
      <c r="B5755" t="s">
        <v>5902</v>
      </c>
      <c r="C5755" t="s">
        <v>29193</v>
      </c>
      <c r="D5755">
        <v>673529</v>
      </c>
      <c r="H5755">
        <v>0</v>
      </c>
      <c r="I5755">
        <v>610650</v>
      </c>
      <c r="J5755" s="3">
        <v>45348.25</v>
      </c>
      <c r="K5755" s="3">
        <v>45370.083333333336</v>
      </c>
      <c r="L5755" s="3">
        <v>45371.125</v>
      </c>
      <c r="M5755" t="s">
        <v>15652</v>
      </c>
      <c r="N5755" s="4" t="s">
        <v>19650</v>
      </c>
      <c r="O5755" t="s">
        <v>34806</v>
      </c>
      <c r="P5755" t="s">
        <v>16</v>
      </c>
    </row>
    <row r="5756" spans="1:16" x14ac:dyDescent="0.25">
      <c r="A5756" t="s">
        <v>25219</v>
      </c>
      <c r="B5756" t="s">
        <v>5903</v>
      </c>
      <c r="C5756" t="s">
        <v>29193</v>
      </c>
      <c r="D5756">
        <v>505122</v>
      </c>
      <c r="G5756">
        <v>795087</v>
      </c>
      <c r="H5756">
        <v>0</v>
      </c>
      <c r="I5756">
        <v>15910</v>
      </c>
      <c r="J5756" s="3">
        <v>45348.288194444445</v>
      </c>
      <c r="K5756" s="3">
        <v>45358.104166666664</v>
      </c>
      <c r="L5756" s="3">
        <v>45359.145833333336</v>
      </c>
      <c r="M5756" t="s">
        <v>15653</v>
      </c>
      <c r="N5756" s="4" t="s">
        <v>19650</v>
      </c>
      <c r="O5756" t="s">
        <v>34807</v>
      </c>
      <c r="P5756" t="s">
        <v>16</v>
      </c>
    </row>
    <row r="5757" spans="1:16" x14ac:dyDescent="0.25">
      <c r="A5757" t="s">
        <v>25220</v>
      </c>
      <c r="B5757" t="s">
        <v>5904</v>
      </c>
      <c r="C5757" t="s">
        <v>29041</v>
      </c>
      <c r="D5757">
        <v>414001</v>
      </c>
      <c r="G5757">
        <v>2239226</v>
      </c>
      <c r="H5757">
        <v>1180</v>
      </c>
      <c r="I5757">
        <v>22392</v>
      </c>
      <c r="J5757" s="3">
        <v>45348.041666666664</v>
      </c>
      <c r="K5757" s="3">
        <v>45355.125</v>
      </c>
      <c r="L5757" s="3">
        <v>45356.125</v>
      </c>
      <c r="M5757" t="s">
        <v>15654</v>
      </c>
      <c r="N5757" s="4" t="s">
        <v>19650</v>
      </c>
      <c r="O5757" t="s">
        <v>34808</v>
      </c>
      <c r="P5757" t="s">
        <v>16</v>
      </c>
    </row>
    <row r="5758" spans="1:16" x14ac:dyDescent="0.25">
      <c r="A5758" t="s">
        <v>25221</v>
      </c>
      <c r="B5758" t="s">
        <v>5905</v>
      </c>
      <c r="C5758" t="s">
        <v>29041</v>
      </c>
      <c r="D5758">
        <v>414001</v>
      </c>
      <c r="G5758">
        <v>2239226</v>
      </c>
      <c r="H5758">
        <v>1180</v>
      </c>
      <c r="I5758">
        <v>22392</v>
      </c>
      <c r="J5758" s="3">
        <v>45348.041666666664</v>
      </c>
      <c r="K5758" s="3">
        <v>45355.125</v>
      </c>
      <c r="L5758" s="3">
        <v>45356.199305555558</v>
      </c>
      <c r="M5758" t="s">
        <v>15655</v>
      </c>
      <c r="N5758" s="4" t="s">
        <v>19650</v>
      </c>
      <c r="O5758" t="s">
        <v>34809</v>
      </c>
      <c r="P5758" t="s">
        <v>16</v>
      </c>
    </row>
    <row r="5759" spans="1:16" x14ac:dyDescent="0.25">
      <c r="A5759" t="s">
        <v>25222</v>
      </c>
      <c r="B5759" t="s">
        <v>5906</v>
      </c>
      <c r="C5759" t="s">
        <v>29147</v>
      </c>
      <c r="D5759">
        <v>193201</v>
      </c>
      <c r="G5759">
        <v>44450</v>
      </c>
      <c r="H5759">
        <v>50</v>
      </c>
      <c r="I5759">
        <v>889</v>
      </c>
      <c r="J5759" s="3">
        <v>45348.416666666664</v>
      </c>
      <c r="K5759" s="3">
        <v>45353.288194444445</v>
      </c>
      <c r="L5759" s="3">
        <v>45355.083333333336</v>
      </c>
      <c r="M5759" t="s">
        <v>15656</v>
      </c>
      <c r="N5759" s="4" t="s">
        <v>19650</v>
      </c>
      <c r="O5759" t="s">
        <v>34810</v>
      </c>
      <c r="P5759" t="s">
        <v>16</v>
      </c>
    </row>
    <row r="5760" spans="1:16" x14ac:dyDescent="0.25">
      <c r="A5760" t="s">
        <v>25223</v>
      </c>
      <c r="B5760" t="s">
        <v>5907</v>
      </c>
      <c r="C5760" t="s">
        <v>29147</v>
      </c>
      <c r="D5760">
        <v>193201</v>
      </c>
      <c r="G5760">
        <v>47380</v>
      </c>
      <c r="H5760">
        <v>50</v>
      </c>
      <c r="I5760">
        <v>948</v>
      </c>
      <c r="J5760" s="3">
        <v>45348.416666666664</v>
      </c>
      <c r="K5760" s="3">
        <v>45353.288194444445</v>
      </c>
      <c r="L5760" s="3">
        <v>45355.083333333336</v>
      </c>
      <c r="M5760" t="s">
        <v>15657</v>
      </c>
      <c r="N5760" s="4" t="s">
        <v>19650</v>
      </c>
      <c r="O5760" t="s">
        <v>34811</v>
      </c>
      <c r="P5760" t="s">
        <v>16</v>
      </c>
    </row>
    <row r="5761" spans="1:16" x14ac:dyDescent="0.25">
      <c r="A5761" t="s">
        <v>25224</v>
      </c>
      <c r="B5761" t="s">
        <v>5908</v>
      </c>
      <c r="C5761" t="s">
        <v>28983</v>
      </c>
      <c r="D5761">
        <v>721606</v>
      </c>
      <c r="I5761">
        <v>0</v>
      </c>
      <c r="J5761" s="3">
        <v>45341.246527777781</v>
      </c>
      <c r="K5761" s="3">
        <v>45356.125</v>
      </c>
      <c r="L5761" s="3">
        <v>45357.125</v>
      </c>
      <c r="M5761" t="s">
        <v>15658</v>
      </c>
      <c r="N5761" s="4" t="s">
        <v>19650</v>
      </c>
      <c r="O5761" t="s">
        <v>34812</v>
      </c>
      <c r="P5761" t="s">
        <v>16</v>
      </c>
    </row>
    <row r="5762" spans="1:16" x14ac:dyDescent="0.25">
      <c r="A5762" t="s">
        <v>25225</v>
      </c>
      <c r="B5762" t="s">
        <v>5909</v>
      </c>
      <c r="C5762" t="s">
        <v>28966</v>
      </c>
      <c r="D5762">
        <v>152003</v>
      </c>
      <c r="H5762">
        <v>500</v>
      </c>
      <c r="I5762">
        <v>40104</v>
      </c>
      <c r="J5762" s="3">
        <v>45310.375</v>
      </c>
      <c r="K5762" s="3">
        <v>45355.041666666664</v>
      </c>
      <c r="L5762" s="3">
        <v>45355.125</v>
      </c>
      <c r="M5762" t="s">
        <v>15659</v>
      </c>
      <c r="N5762" s="4" t="s">
        <v>19650</v>
      </c>
      <c r="O5762" t="s">
        <v>34813</v>
      </c>
      <c r="P5762" t="s">
        <v>16</v>
      </c>
    </row>
    <row r="5763" spans="1:16" x14ac:dyDescent="0.25">
      <c r="A5763" t="s">
        <v>25226</v>
      </c>
      <c r="B5763" t="s">
        <v>5910</v>
      </c>
      <c r="C5763" t="s">
        <v>29290</v>
      </c>
      <c r="D5763">
        <v>263139</v>
      </c>
      <c r="H5763">
        <v>590</v>
      </c>
      <c r="I5763">
        <v>20000</v>
      </c>
      <c r="J5763" s="3">
        <v>45348.270833333336</v>
      </c>
      <c r="K5763" s="3">
        <v>45362.520833333336</v>
      </c>
      <c r="L5763" s="3">
        <v>45362.041666666664</v>
      </c>
      <c r="M5763" t="s">
        <v>15660</v>
      </c>
      <c r="N5763" s="4" t="s">
        <v>19650</v>
      </c>
      <c r="O5763" t="s">
        <v>34814</v>
      </c>
      <c r="P5763" t="s">
        <v>16</v>
      </c>
    </row>
    <row r="5764" spans="1:16" x14ac:dyDescent="0.25">
      <c r="A5764" t="s">
        <v>25227</v>
      </c>
      <c r="B5764" t="s">
        <v>5911</v>
      </c>
      <c r="C5764" t="s">
        <v>29211</v>
      </c>
      <c r="D5764">
        <v>170001</v>
      </c>
      <c r="H5764">
        <v>3000</v>
      </c>
      <c r="I5764">
        <v>100000</v>
      </c>
      <c r="J5764" s="3">
        <v>45323.25</v>
      </c>
      <c r="K5764" s="3">
        <v>45355.4375</v>
      </c>
      <c r="L5764" s="3">
        <v>45356.458333333336</v>
      </c>
      <c r="M5764" t="s">
        <v>15661</v>
      </c>
      <c r="N5764" s="4" t="s">
        <v>19650</v>
      </c>
      <c r="O5764" t="s">
        <v>34815</v>
      </c>
      <c r="P5764" t="s">
        <v>16</v>
      </c>
    </row>
    <row r="5765" spans="1:16" x14ac:dyDescent="0.25">
      <c r="A5765" t="s">
        <v>25228</v>
      </c>
      <c r="B5765" t="s">
        <v>5912</v>
      </c>
      <c r="C5765" t="s">
        <v>29058</v>
      </c>
      <c r="D5765">
        <v>250004</v>
      </c>
      <c r="G5765">
        <v>1185000</v>
      </c>
      <c r="H5765">
        <v>856</v>
      </c>
      <c r="I5765">
        <v>24000</v>
      </c>
      <c r="J5765" s="3">
        <v>45348.5</v>
      </c>
      <c r="K5765" s="3">
        <v>45355.5</v>
      </c>
      <c r="L5765" s="3">
        <v>45355.520833333336</v>
      </c>
      <c r="M5765" t="s">
        <v>15662</v>
      </c>
      <c r="N5765" s="4" t="s">
        <v>19650</v>
      </c>
      <c r="O5765" t="s">
        <v>34816</v>
      </c>
      <c r="P5765" t="s">
        <v>16</v>
      </c>
    </row>
    <row r="5766" spans="1:16" x14ac:dyDescent="0.25">
      <c r="A5766" t="s">
        <v>25229</v>
      </c>
      <c r="B5766" t="s">
        <v>5913</v>
      </c>
      <c r="C5766" t="s">
        <v>28921</v>
      </c>
      <c r="D5766">
        <v>678581</v>
      </c>
      <c r="G5766">
        <v>1016845</v>
      </c>
      <c r="H5766">
        <v>2760</v>
      </c>
      <c r="I5766">
        <v>25421</v>
      </c>
      <c r="J5766" s="3">
        <v>45348.416666666664</v>
      </c>
      <c r="K5766" s="3">
        <v>45355.25</v>
      </c>
      <c r="L5766" s="3">
        <v>45357.416666666664</v>
      </c>
      <c r="M5766" t="s">
        <v>15663</v>
      </c>
      <c r="N5766" s="4" t="s">
        <v>19650</v>
      </c>
      <c r="O5766" t="s">
        <v>32375</v>
      </c>
      <c r="P5766" t="s">
        <v>16</v>
      </c>
    </row>
    <row r="5767" spans="1:16" x14ac:dyDescent="0.25">
      <c r="A5767" t="s">
        <v>25230</v>
      </c>
      <c r="B5767" t="s">
        <v>5914</v>
      </c>
      <c r="C5767" t="s">
        <v>28921</v>
      </c>
      <c r="D5767">
        <v>678581</v>
      </c>
      <c r="G5767">
        <v>466045</v>
      </c>
      <c r="H5767">
        <v>1030</v>
      </c>
      <c r="I5767">
        <v>11651</v>
      </c>
      <c r="J5767" s="3">
        <v>45348.416666666664</v>
      </c>
      <c r="K5767" s="3">
        <v>45355.25</v>
      </c>
      <c r="L5767" s="3">
        <v>45357.416666666664</v>
      </c>
      <c r="M5767" t="s">
        <v>15664</v>
      </c>
      <c r="N5767" s="4" t="s">
        <v>19650</v>
      </c>
      <c r="O5767" t="s">
        <v>34817</v>
      </c>
      <c r="P5767" t="s">
        <v>16</v>
      </c>
    </row>
    <row r="5768" spans="1:16" x14ac:dyDescent="0.25">
      <c r="A5768" t="s">
        <v>25231</v>
      </c>
      <c r="B5768" t="s">
        <v>5915</v>
      </c>
      <c r="C5768" t="s">
        <v>28925</v>
      </c>
      <c r="D5768">
        <v>712305</v>
      </c>
      <c r="H5768">
        <v>750</v>
      </c>
      <c r="I5768">
        <v>9400</v>
      </c>
      <c r="J5768" s="3">
        <v>45344.083333333336</v>
      </c>
      <c r="K5768" s="3">
        <v>45350.083333333336</v>
      </c>
      <c r="L5768" s="3">
        <v>45351.458333333336</v>
      </c>
      <c r="M5768" t="s">
        <v>15665</v>
      </c>
      <c r="N5768" s="4" t="s">
        <v>19650</v>
      </c>
      <c r="O5768" t="s">
        <v>34818</v>
      </c>
      <c r="P5768" t="s">
        <v>16</v>
      </c>
    </row>
    <row r="5769" spans="1:16" x14ac:dyDescent="0.25">
      <c r="A5769" t="s">
        <v>25232</v>
      </c>
      <c r="B5769" t="s">
        <v>5916</v>
      </c>
      <c r="C5769" t="s">
        <v>28947</v>
      </c>
      <c r="D5769">
        <v>411008</v>
      </c>
      <c r="H5769">
        <v>0</v>
      </c>
      <c r="I5769">
        <v>0</v>
      </c>
      <c r="J5769" s="3">
        <v>45348.25</v>
      </c>
      <c r="K5769" s="3">
        <v>45358.458333333336</v>
      </c>
      <c r="L5769" s="3">
        <v>45359.458333333336</v>
      </c>
      <c r="M5769" t="s">
        <v>15666</v>
      </c>
      <c r="N5769" s="4" t="s">
        <v>19650</v>
      </c>
      <c r="O5769" t="s">
        <v>34819</v>
      </c>
      <c r="P5769" t="s">
        <v>16</v>
      </c>
    </row>
    <row r="5770" spans="1:16" x14ac:dyDescent="0.25">
      <c r="A5770" t="s">
        <v>25233</v>
      </c>
      <c r="B5770" t="s">
        <v>5917</v>
      </c>
      <c r="C5770" t="s">
        <v>29041</v>
      </c>
      <c r="D5770">
        <v>413705</v>
      </c>
      <c r="G5770">
        <v>716978</v>
      </c>
      <c r="H5770">
        <v>200</v>
      </c>
      <c r="I5770">
        <v>7170</v>
      </c>
      <c r="J5770" s="3">
        <v>45348.375</v>
      </c>
      <c r="K5770" s="3">
        <v>45355.25</v>
      </c>
      <c r="L5770" s="3">
        <v>45348.104861111111</v>
      </c>
      <c r="M5770" t="s">
        <v>15667</v>
      </c>
      <c r="N5770" s="4" t="s">
        <v>19650</v>
      </c>
      <c r="O5770" t="s">
        <v>34820</v>
      </c>
      <c r="P5770" t="s">
        <v>16</v>
      </c>
    </row>
    <row r="5771" spans="1:16" x14ac:dyDescent="0.25">
      <c r="A5771" t="s">
        <v>25234</v>
      </c>
      <c r="B5771" t="s">
        <v>5918</v>
      </c>
      <c r="C5771" t="s">
        <v>29041</v>
      </c>
      <c r="D5771">
        <v>413705</v>
      </c>
      <c r="G5771">
        <v>434320</v>
      </c>
      <c r="H5771">
        <v>100</v>
      </c>
      <c r="I5771">
        <v>4343</v>
      </c>
      <c r="J5771" s="3">
        <v>45348.375</v>
      </c>
      <c r="K5771" s="3">
        <v>45355.25</v>
      </c>
      <c r="L5771" s="3">
        <v>45356.25</v>
      </c>
      <c r="M5771" t="s">
        <v>15668</v>
      </c>
      <c r="N5771" s="4" t="s">
        <v>19650</v>
      </c>
      <c r="O5771" t="s">
        <v>34821</v>
      </c>
      <c r="P5771" t="s">
        <v>16</v>
      </c>
    </row>
    <row r="5772" spans="1:16" x14ac:dyDescent="0.25">
      <c r="A5772" t="s">
        <v>25235</v>
      </c>
      <c r="B5772" t="s">
        <v>5919</v>
      </c>
      <c r="C5772" t="s">
        <v>29041</v>
      </c>
      <c r="D5772">
        <v>413705</v>
      </c>
      <c r="G5772">
        <v>433053</v>
      </c>
      <c r="H5772">
        <v>100</v>
      </c>
      <c r="I5772">
        <v>4331</v>
      </c>
      <c r="J5772" s="3">
        <v>45348.375</v>
      </c>
      <c r="K5772" s="3">
        <v>45355.25</v>
      </c>
      <c r="L5772" s="3">
        <v>45356.25</v>
      </c>
      <c r="M5772" t="s">
        <v>15669</v>
      </c>
      <c r="N5772" s="4" t="s">
        <v>19650</v>
      </c>
      <c r="O5772" t="s">
        <v>34822</v>
      </c>
      <c r="P5772" t="s">
        <v>16</v>
      </c>
    </row>
    <row r="5773" spans="1:16" x14ac:dyDescent="0.25">
      <c r="A5773" t="s">
        <v>25236</v>
      </c>
      <c r="B5773" t="s">
        <v>5920</v>
      </c>
      <c r="C5773" t="s">
        <v>28987</v>
      </c>
      <c r="D5773">
        <v>171201</v>
      </c>
      <c r="G5773">
        <v>804418</v>
      </c>
      <c r="H5773">
        <v>350</v>
      </c>
      <c r="I5773">
        <v>16100</v>
      </c>
      <c r="J5773" s="3">
        <v>45348.208333333336</v>
      </c>
      <c r="K5773" s="3">
        <v>45355.208333333336</v>
      </c>
      <c r="L5773" s="3">
        <v>45356.458333333336</v>
      </c>
      <c r="M5773" t="s">
        <v>15670</v>
      </c>
      <c r="N5773" s="4" t="s">
        <v>19650</v>
      </c>
      <c r="O5773" t="s">
        <v>34823</v>
      </c>
      <c r="P5773" t="s">
        <v>16</v>
      </c>
    </row>
    <row r="5774" spans="1:16" x14ac:dyDescent="0.25">
      <c r="A5774" t="s">
        <v>25237</v>
      </c>
      <c r="B5774" t="s">
        <v>5921</v>
      </c>
      <c r="C5774" t="s">
        <v>28917</v>
      </c>
      <c r="D5774">
        <v>422605</v>
      </c>
      <c r="G5774">
        <v>1038692</v>
      </c>
      <c r="H5774">
        <v>590</v>
      </c>
      <c r="I5774">
        <v>11000</v>
      </c>
      <c r="J5774" s="3">
        <v>45348.453472222223</v>
      </c>
      <c r="K5774" s="3">
        <v>45352.25</v>
      </c>
      <c r="L5774" s="3">
        <v>45355.458333333336</v>
      </c>
      <c r="M5774" t="s">
        <v>15671</v>
      </c>
      <c r="N5774" s="4" t="s">
        <v>19650</v>
      </c>
      <c r="O5774" t="s">
        <v>34824</v>
      </c>
      <c r="P5774" t="s">
        <v>16</v>
      </c>
    </row>
    <row r="5775" spans="1:16" x14ac:dyDescent="0.25">
      <c r="A5775" t="s">
        <v>25238</v>
      </c>
      <c r="B5775" t="s">
        <v>5922</v>
      </c>
      <c r="C5775" t="s">
        <v>29</v>
      </c>
      <c r="D5775">
        <v>828306</v>
      </c>
      <c r="G5775">
        <v>10915</v>
      </c>
      <c r="I5775">
        <v>200</v>
      </c>
      <c r="J5775" s="3">
        <v>45348.375</v>
      </c>
      <c r="K5775" s="3">
        <v>45358.375</v>
      </c>
      <c r="L5775" s="3">
        <v>45359.416666666664</v>
      </c>
      <c r="M5775" t="s">
        <v>15672</v>
      </c>
      <c r="N5775" s="4" t="s">
        <v>19650</v>
      </c>
      <c r="O5775" t="s">
        <v>34825</v>
      </c>
      <c r="P5775" t="s">
        <v>16</v>
      </c>
    </row>
    <row r="5776" spans="1:16" x14ac:dyDescent="0.25">
      <c r="A5776" t="s">
        <v>25239</v>
      </c>
      <c r="B5776" t="s">
        <v>5923</v>
      </c>
      <c r="C5776" t="s">
        <v>28987</v>
      </c>
      <c r="D5776">
        <v>735101</v>
      </c>
      <c r="G5776">
        <v>275386</v>
      </c>
      <c r="I5776">
        <v>5508</v>
      </c>
      <c r="J5776" s="3">
        <v>45348.458333333336</v>
      </c>
      <c r="K5776" s="3">
        <v>45355.458333333336</v>
      </c>
      <c r="L5776" s="3">
        <v>45357.5</v>
      </c>
      <c r="M5776" t="s">
        <v>15673</v>
      </c>
      <c r="N5776" s="4" t="s">
        <v>19650</v>
      </c>
      <c r="O5776" t="s">
        <v>34826</v>
      </c>
      <c r="P5776" t="s">
        <v>16</v>
      </c>
    </row>
    <row r="5777" spans="1:16" x14ac:dyDescent="0.25">
      <c r="A5777" t="s">
        <v>25240</v>
      </c>
      <c r="B5777" t="s">
        <v>5924</v>
      </c>
      <c r="C5777" t="s">
        <v>28987</v>
      </c>
      <c r="D5777">
        <v>735101</v>
      </c>
      <c r="G5777">
        <v>255156</v>
      </c>
      <c r="I5777">
        <v>5103</v>
      </c>
      <c r="J5777" s="3">
        <v>45348.458333333336</v>
      </c>
      <c r="K5777" s="3">
        <v>45355.458333333336</v>
      </c>
      <c r="L5777" s="3">
        <v>45357.5</v>
      </c>
      <c r="M5777" t="s">
        <v>15674</v>
      </c>
      <c r="N5777" s="4" t="s">
        <v>19650</v>
      </c>
      <c r="O5777" t="s">
        <v>34827</v>
      </c>
      <c r="P5777" t="s">
        <v>16</v>
      </c>
    </row>
    <row r="5778" spans="1:16" x14ac:dyDescent="0.25">
      <c r="A5778" t="s">
        <v>25241</v>
      </c>
      <c r="B5778" t="s">
        <v>5925</v>
      </c>
      <c r="C5778" t="s">
        <v>19</v>
      </c>
      <c r="D5778">
        <v>110022</v>
      </c>
      <c r="G5778">
        <v>187570</v>
      </c>
      <c r="H5778">
        <v>0</v>
      </c>
      <c r="I5778">
        <v>3751</v>
      </c>
      <c r="J5778" s="3">
        <v>45348.229166666664</v>
      </c>
      <c r="K5778" s="3">
        <v>45353.229166666664</v>
      </c>
      <c r="L5778" s="3">
        <v>45355.25</v>
      </c>
      <c r="M5778" t="s">
        <v>15675</v>
      </c>
      <c r="N5778" s="4" t="s">
        <v>19650</v>
      </c>
      <c r="O5778" t="s">
        <v>34828</v>
      </c>
      <c r="P5778" t="s">
        <v>16</v>
      </c>
    </row>
    <row r="5779" spans="1:16" x14ac:dyDescent="0.25">
      <c r="A5779" t="s">
        <v>25242</v>
      </c>
      <c r="B5779" t="s">
        <v>5926</v>
      </c>
      <c r="C5779" t="s">
        <v>28962</v>
      </c>
      <c r="D5779">
        <v>800019</v>
      </c>
      <c r="G5779">
        <v>4700000</v>
      </c>
      <c r="H5779">
        <v>500</v>
      </c>
      <c r="I5779">
        <v>94000</v>
      </c>
      <c r="J5779" s="3">
        <v>45328.208333333336</v>
      </c>
      <c r="K5779" s="3">
        <v>45355.25</v>
      </c>
      <c r="L5779" s="3">
        <v>45359.458333333336</v>
      </c>
      <c r="M5779" t="s">
        <v>15676</v>
      </c>
      <c r="N5779" s="4" t="s">
        <v>19650</v>
      </c>
      <c r="O5779" t="s">
        <v>34829</v>
      </c>
      <c r="P5779" t="s">
        <v>16</v>
      </c>
    </row>
    <row r="5780" spans="1:16" x14ac:dyDescent="0.25">
      <c r="A5780" t="s">
        <v>25243</v>
      </c>
      <c r="B5780" t="s">
        <v>5927</v>
      </c>
      <c r="C5780" t="s">
        <v>29169</v>
      </c>
      <c r="D5780">
        <v>125004</v>
      </c>
      <c r="G5780">
        <v>2195660</v>
      </c>
      <c r="H5780">
        <v>2000</v>
      </c>
      <c r="I5780">
        <v>109783</v>
      </c>
      <c r="J5780" s="3">
        <v>45348.375</v>
      </c>
      <c r="K5780" s="3">
        <v>45357.208333333336</v>
      </c>
      <c r="L5780" s="3">
        <v>45358.416666666664</v>
      </c>
      <c r="M5780" t="s">
        <v>15677</v>
      </c>
      <c r="N5780" s="4" t="s">
        <v>19650</v>
      </c>
      <c r="O5780" t="s">
        <v>34830</v>
      </c>
      <c r="P5780" t="s">
        <v>16</v>
      </c>
    </row>
    <row r="5781" spans="1:16" x14ac:dyDescent="0.25">
      <c r="A5781" t="s">
        <v>25244</v>
      </c>
      <c r="B5781" t="s">
        <v>5928</v>
      </c>
      <c r="C5781" t="s">
        <v>27</v>
      </c>
      <c r="D5781">
        <v>641014</v>
      </c>
      <c r="G5781">
        <v>9827000</v>
      </c>
      <c r="H5781">
        <v>1180</v>
      </c>
      <c r="I5781">
        <v>196540</v>
      </c>
      <c r="J5781" s="3">
        <v>45348.166666666664</v>
      </c>
      <c r="K5781" s="3">
        <v>45369.1875</v>
      </c>
      <c r="L5781" s="3">
        <v>45371.479166666664</v>
      </c>
      <c r="M5781" t="s">
        <v>15678</v>
      </c>
      <c r="N5781" s="4" t="s">
        <v>19650</v>
      </c>
      <c r="O5781" t="s">
        <v>34831</v>
      </c>
      <c r="P5781" t="s">
        <v>16</v>
      </c>
    </row>
    <row r="5782" spans="1:16" x14ac:dyDescent="0.25">
      <c r="A5782" t="s">
        <v>25245</v>
      </c>
      <c r="B5782" t="s">
        <v>5929</v>
      </c>
      <c r="C5782" t="s">
        <v>29241</v>
      </c>
      <c r="D5782">
        <v>507116</v>
      </c>
      <c r="G5782">
        <v>5794000</v>
      </c>
      <c r="H5782">
        <v>0</v>
      </c>
      <c r="I5782">
        <v>115880</v>
      </c>
      <c r="J5782" s="3">
        <v>45348.375</v>
      </c>
      <c r="K5782" s="3">
        <v>45362.25</v>
      </c>
      <c r="L5782" s="3">
        <v>45366.104166666664</v>
      </c>
      <c r="M5782" t="s">
        <v>15679</v>
      </c>
      <c r="N5782" s="4" t="s">
        <v>19650</v>
      </c>
      <c r="O5782" t="s">
        <v>34832</v>
      </c>
      <c r="P5782" t="s">
        <v>16</v>
      </c>
    </row>
    <row r="5783" spans="1:16" x14ac:dyDescent="0.25">
      <c r="A5783" t="s">
        <v>25246</v>
      </c>
      <c r="B5783" t="s">
        <v>5930</v>
      </c>
      <c r="C5783" t="s">
        <v>19</v>
      </c>
      <c r="D5783">
        <v>700016</v>
      </c>
      <c r="H5783">
        <v>0</v>
      </c>
      <c r="I5783">
        <v>5565</v>
      </c>
      <c r="J5783" s="3">
        <v>45348.208333333336</v>
      </c>
      <c r="K5783" s="3">
        <v>45355.125</v>
      </c>
      <c r="L5783" s="3">
        <v>45356.125</v>
      </c>
      <c r="M5783" t="s">
        <v>15680</v>
      </c>
      <c r="N5783" s="4" t="s">
        <v>19650</v>
      </c>
      <c r="O5783" t="s">
        <v>34833</v>
      </c>
      <c r="P5783" t="s">
        <v>16</v>
      </c>
    </row>
    <row r="5784" spans="1:16" x14ac:dyDescent="0.25">
      <c r="A5784" t="s">
        <v>25247</v>
      </c>
      <c r="B5784" t="s">
        <v>5931</v>
      </c>
      <c r="C5784" t="s">
        <v>29291</v>
      </c>
      <c r="D5784">
        <v>151003</v>
      </c>
      <c r="G5784">
        <v>24992255</v>
      </c>
      <c r="H5784">
        <v>1000</v>
      </c>
      <c r="I5784">
        <v>100000</v>
      </c>
      <c r="J5784" s="3">
        <v>45348.166666666664</v>
      </c>
      <c r="K5784" s="3">
        <v>45379.4375</v>
      </c>
      <c r="L5784" s="3">
        <v>45380.4375</v>
      </c>
      <c r="M5784" t="s">
        <v>15681</v>
      </c>
      <c r="N5784" s="4" t="s">
        <v>19650</v>
      </c>
      <c r="O5784" t="s">
        <v>34834</v>
      </c>
      <c r="P5784" t="s">
        <v>16</v>
      </c>
    </row>
    <row r="5785" spans="1:16" x14ac:dyDescent="0.25">
      <c r="A5785" t="s">
        <v>25248</v>
      </c>
      <c r="B5785" t="s">
        <v>5932</v>
      </c>
      <c r="C5785" t="s">
        <v>29043</v>
      </c>
      <c r="D5785">
        <v>742237</v>
      </c>
      <c r="G5785">
        <v>992000</v>
      </c>
      <c r="H5785">
        <v>0</v>
      </c>
      <c r="I5785">
        <v>19840</v>
      </c>
      <c r="J5785" s="3">
        <v>45348.416666666664</v>
      </c>
      <c r="K5785" s="3">
        <v>45352.125</v>
      </c>
      <c r="L5785" s="3">
        <v>45355.145833333336</v>
      </c>
      <c r="M5785" t="s">
        <v>15682</v>
      </c>
      <c r="N5785" s="4" t="s">
        <v>19650</v>
      </c>
      <c r="O5785" t="s">
        <v>34835</v>
      </c>
      <c r="P5785" t="s">
        <v>16</v>
      </c>
    </row>
    <row r="5786" spans="1:16" x14ac:dyDescent="0.25">
      <c r="A5786" t="s">
        <v>25249</v>
      </c>
      <c r="B5786" t="s">
        <v>5933</v>
      </c>
      <c r="C5786" t="s">
        <v>25</v>
      </c>
      <c r="D5786">
        <v>768216</v>
      </c>
      <c r="G5786">
        <v>518107</v>
      </c>
      <c r="I5786">
        <v>6500</v>
      </c>
      <c r="J5786" s="3">
        <v>45338.416666666664</v>
      </c>
      <c r="K5786" s="3">
        <v>45352.208333333336</v>
      </c>
      <c r="L5786" s="3">
        <v>45353.458333333336</v>
      </c>
      <c r="M5786" t="s">
        <v>15683</v>
      </c>
      <c r="N5786" s="4" t="s">
        <v>19650</v>
      </c>
      <c r="O5786" t="s">
        <v>34836</v>
      </c>
      <c r="P5786" t="s">
        <v>16</v>
      </c>
    </row>
    <row r="5787" spans="1:16" x14ac:dyDescent="0.25">
      <c r="A5787" t="s">
        <v>25250</v>
      </c>
      <c r="B5787" t="s">
        <v>5934</v>
      </c>
      <c r="C5787" t="s">
        <v>29188</v>
      </c>
      <c r="D5787">
        <v>679322</v>
      </c>
      <c r="H5787">
        <v>750</v>
      </c>
      <c r="I5787">
        <v>8471</v>
      </c>
      <c r="J5787" s="3">
        <v>45339.288194444445</v>
      </c>
      <c r="K5787" s="3">
        <v>45348.288194444445</v>
      </c>
      <c r="L5787" s="3">
        <v>45349.458333333336</v>
      </c>
      <c r="M5787" t="s">
        <v>15684</v>
      </c>
      <c r="N5787" s="4" t="s">
        <v>19650</v>
      </c>
      <c r="O5787" t="s">
        <v>34837</v>
      </c>
      <c r="P5787" t="s">
        <v>16</v>
      </c>
    </row>
    <row r="5788" spans="1:16" x14ac:dyDescent="0.25">
      <c r="A5788" t="s">
        <v>25251</v>
      </c>
      <c r="B5788" t="s">
        <v>5935</v>
      </c>
      <c r="C5788" t="s">
        <v>29188</v>
      </c>
      <c r="D5788">
        <v>679322</v>
      </c>
      <c r="H5788">
        <v>555</v>
      </c>
      <c r="I5788">
        <v>4226</v>
      </c>
      <c r="J5788" s="3">
        <v>45339.288194444445</v>
      </c>
      <c r="K5788" s="3">
        <v>45348.288194444445</v>
      </c>
      <c r="L5788" s="3">
        <v>45349.458333333336</v>
      </c>
      <c r="M5788" t="s">
        <v>15685</v>
      </c>
      <c r="N5788" s="4" t="s">
        <v>19650</v>
      </c>
      <c r="O5788" t="s">
        <v>34838</v>
      </c>
      <c r="P5788" t="s">
        <v>16</v>
      </c>
    </row>
    <row r="5789" spans="1:16" x14ac:dyDescent="0.25">
      <c r="A5789" t="s">
        <v>25252</v>
      </c>
      <c r="B5789" t="s">
        <v>5936</v>
      </c>
      <c r="C5789" t="s">
        <v>29188</v>
      </c>
      <c r="D5789">
        <v>679322</v>
      </c>
      <c r="H5789">
        <v>555</v>
      </c>
      <c r="I5789">
        <v>5293</v>
      </c>
      <c r="J5789" s="3">
        <v>45339.288194444445</v>
      </c>
      <c r="K5789" s="3">
        <v>45348.288194444445</v>
      </c>
      <c r="L5789" s="3">
        <v>45349.458333333336</v>
      </c>
      <c r="M5789" t="s">
        <v>15686</v>
      </c>
      <c r="N5789" s="4" t="s">
        <v>19650</v>
      </c>
      <c r="O5789" t="s">
        <v>34839</v>
      </c>
      <c r="P5789" t="s">
        <v>16</v>
      </c>
    </row>
    <row r="5790" spans="1:16" x14ac:dyDescent="0.25">
      <c r="A5790" t="s">
        <v>25253</v>
      </c>
      <c r="B5790" t="s">
        <v>5937</v>
      </c>
      <c r="C5790" t="s">
        <v>58</v>
      </c>
      <c r="D5790">
        <v>124103</v>
      </c>
      <c r="G5790">
        <v>1958999</v>
      </c>
      <c r="H5790">
        <v>1180</v>
      </c>
      <c r="I5790">
        <v>97950</v>
      </c>
      <c r="J5790" s="3">
        <v>45348.375</v>
      </c>
      <c r="K5790" s="3">
        <v>45357.208333333336</v>
      </c>
      <c r="L5790" s="3">
        <v>45358.375</v>
      </c>
      <c r="M5790" t="s">
        <v>15687</v>
      </c>
      <c r="N5790" s="4" t="s">
        <v>19650</v>
      </c>
      <c r="O5790" t="s">
        <v>34840</v>
      </c>
      <c r="P5790" t="s">
        <v>16</v>
      </c>
    </row>
    <row r="5791" spans="1:16" x14ac:dyDescent="0.25">
      <c r="A5791" t="s">
        <v>25254</v>
      </c>
      <c r="B5791" t="s">
        <v>5938</v>
      </c>
      <c r="C5791" t="s">
        <v>58</v>
      </c>
      <c r="D5791">
        <v>124103</v>
      </c>
      <c r="G5791">
        <v>120000</v>
      </c>
      <c r="H5791">
        <v>1180</v>
      </c>
      <c r="I5791">
        <v>6000</v>
      </c>
      <c r="J5791" s="3">
        <v>45348.375</v>
      </c>
      <c r="K5791" s="3">
        <v>45357.208333333336</v>
      </c>
      <c r="L5791" s="3">
        <v>45358.375</v>
      </c>
      <c r="M5791" t="s">
        <v>15688</v>
      </c>
      <c r="N5791" s="4" t="s">
        <v>19650</v>
      </c>
      <c r="O5791" t="s">
        <v>34841</v>
      </c>
      <c r="P5791" t="s">
        <v>16</v>
      </c>
    </row>
    <row r="5792" spans="1:16" x14ac:dyDescent="0.25">
      <c r="A5792" t="s">
        <v>25255</v>
      </c>
      <c r="B5792" t="s">
        <v>5939</v>
      </c>
      <c r="C5792" t="s">
        <v>58</v>
      </c>
      <c r="D5792">
        <v>124103</v>
      </c>
      <c r="G5792">
        <v>984099</v>
      </c>
      <c r="H5792">
        <v>1180</v>
      </c>
      <c r="I5792">
        <v>49205</v>
      </c>
      <c r="J5792" s="3">
        <v>45348.375</v>
      </c>
      <c r="K5792" s="3">
        <v>45357.208333333336</v>
      </c>
      <c r="L5792" s="3">
        <v>45358.375</v>
      </c>
      <c r="M5792" t="s">
        <v>15689</v>
      </c>
      <c r="N5792" s="4" t="s">
        <v>19650</v>
      </c>
      <c r="O5792" t="s">
        <v>34842</v>
      </c>
      <c r="P5792" t="s">
        <v>16</v>
      </c>
    </row>
    <row r="5793" spans="1:16" x14ac:dyDescent="0.25">
      <c r="A5793" t="s">
        <v>25256</v>
      </c>
      <c r="B5793" t="s">
        <v>5940</v>
      </c>
      <c r="C5793" t="s">
        <v>29275</v>
      </c>
      <c r="D5793">
        <v>800015</v>
      </c>
      <c r="G5793">
        <v>20898578</v>
      </c>
      <c r="H5793">
        <v>10000</v>
      </c>
      <c r="I5793">
        <v>417972</v>
      </c>
      <c r="J5793" s="3">
        <v>45348.125</v>
      </c>
      <c r="K5793" s="3">
        <v>45358.125</v>
      </c>
      <c r="L5793" s="3">
        <v>45358.145833333336</v>
      </c>
      <c r="M5793" t="s">
        <v>15690</v>
      </c>
      <c r="N5793" s="4" t="s">
        <v>19650</v>
      </c>
      <c r="O5793" t="s">
        <v>34843</v>
      </c>
      <c r="P5793" t="s">
        <v>16</v>
      </c>
    </row>
    <row r="5794" spans="1:16" x14ac:dyDescent="0.25">
      <c r="A5794" t="s">
        <v>25257</v>
      </c>
      <c r="B5794" t="s">
        <v>5941</v>
      </c>
      <c r="C5794" t="s">
        <v>29275</v>
      </c>
      <c r="D5794">
        <v>800015</v>
      </c>
      <c r="G5794">
        <v>5249082</v>
      </c>
      <c r="H5794">
        <v>10000</v>
      </c>
      <c r="I5794">
        <v>104982</v>
      </c>
      <c r="J5794" s="3">
        <v>45348.125</v>
      </c>
      <c r="K5794" s="3">
        <v>45358.125</v>
      </c>
      <c r="L5794" s="3">
        <v>45358.145833333336</v>
      </c>
      <c r="M5794" t="s">
        <v>15691</v>
      </c>
      <c r="N5794" s="4" t="s">
        <v>19650</v>
      </c>
      <c r="O5794" t="s">
        <v>34844</v>
      </c>
      <c r="P5794" t="s">
        <v>16</v>
      </c>
    </row>
    <row r="5795" spans="1:16" x14ac:dyDescent="0.25">
      <c r="A5795" t="s">
        <v>25258</v>
      </c>
      <c r="B5795" t="s">
        <v>5942</v>
      </c>
      <c r="C5795" t="s">
        <v>29275</v>
      </c>
      <c r="D5795">
        <v>800015</v>
      </c>
      <c r="G5795">
        <v>31860235</v>
      </c>
      <c r="H5795">
        <v>10000</v>
      </c>
      <c r="I5795">
        <v>637205</v>
      </c>
      <c r="J5795" s="3">
        <v>45348.125</v>
      </c>
      <c r="K5795" s="3">
        <v>45358.125</v>
      </c>
      <c r="L5795" s="3">
        <v>45358.145833333336</v>
      </c>
      <c r="M5795" t="s">
        <v>15692</v>
      </c>
      <c r="N5795" s="4" t="s">
        <v>19650</v>
      </c>
      <c r="O5795" t="s">
        <v>34845</v>
      </c>
      <c r="P5795" t="s">
        <v>16</v>
      </c>
    </row>
    <row r="5796" spans="1:16" x14ac:dyDescent="0.25">
      <c r="A5796" t="s">
        <v>25259</v>
      </c>
      <c r="B5796" t="s">
        <v>5943</v>
      </c>
      <c r="C5796" t="s">
        <v>29275</v>
      </c>
      <c r="D5796">
        <v>800015</v>
      </c>
      <c r="G5796">
        <v>60640092</v>
      </c>
      <c r="H5796">
        <v>10000</v>
      </c>
      <c r="I5796">
        <v>1212802</v>
      </c>
      <c r="J5796" s="3">
        <v>45348.125</v>
      </c>
      <c r="K5796" s="3">
        <v>45358.125</v>
      </c>
      <c r="L5796" s="3">
        <v>45358.145833333336</v>
      </c>
      <c r="M5796" t="s">
        <v>15693</v>
      </c>
      <c r="N5796" s="4" t="s">
        <v>19650</v>
      </c>
      <c r="O5796" t="s">
        <v>34846</v>
      </c>
      <c r="P5796" t="s">
        <v>16</v>
      </c>
    </row>
    <row r="5797" spans="1:16" x14ac:dyDescent="0.25">
      <c r="A5797" t="s">
        <v>25260</v>
      </c>
      <c r="B5797" t="s">
        <v>5944</v>
      </c>
      <c r="C5797" t="s">
        <v>28989</v>
      </c>
      <c r="D5797">
        <v>673310</v>
      </c>
      <c r="G5797">
        <v>1038111</v>
      </c>
      <c r="H5797">
        <v>525</v>
      </c>
      <c r="I5797">
        <v>20762</v>
      </c>
      <c r="J5797" s="3">
        <v>45337.041666666664</v>
      </c>
      <c r="K5797" s="3">
        <v>45350.166666666664</v>
      </c>
      <c r="L5797" s="3">
        <v>45351.4375</v>
      </c>
      <c r="M5797" t="s">
        <v>15694</v>
      </c>
      <c r="N5797" s="4" t="s">
        <v>19650</v>
      </c>
      <c r="O5797" t="s">
        <v>34847</v>
      </c>
      <c r="P5797" t="s">
        <v>16</v>
      </c>
    </row>
    <row r="5798" spans="1:16" x14ac:dyDescent="0.25">
      <c r="A5798" t="s">
        <v>25261</v>
      </c>
      <c r="B5798" t="s">
        <v>5945</v>
      </c>
      <c r="C5798" t="s">
        <v>29292</v>
      </c>
      <c r="D5798">
        <v>440005</v>
      </c>
      <c r="H5798">
        <v>1180</v>
      </c>
      <c r="I5798">
        <v>17415</v>
      </c>
      <c r="J5798" s="3">
        <v>45342.15625</v>
      </c>
      <c r="K5798" s="3">
        <v>45349.125</v>
      </c>
      <c r="L5798" s="3">
        <v>45350.125</v>
      </c>
      <c r="M5798" t="s">
        <v>15695</v>
      </c>
      <c r="N5798" s="4" t="s">
        <v>19650</v>
      </c>
      <c r="O5798" t="s">
        <v>34848</v>
      </c>
      <c r="P5798" t="s">
        <v>16</v>
      </c>
    </row>
    <row r="5799" spans="1:16" x14ac:dyDescent="0.25">
      <c r="A5799" t="s">
        <v>25262</v>
      </c>
      <c r="B5799" t="s">
        <v>5946</v>
      </c>
      <c r="C5799" t="s">
        <v>28913</v>
      </c>
      <c r="D5799">
        <v>262701</v>
      </c>
      <c r="H5799">
        <v>590</v>
      </c>
      <c r="I5799">
        <v>46037</v>
      </c>
      <c r="J5799" s="3">
        <v>45348.375</v>
      </c>
      <c r="K5799" s="3">
        <v>45355.083333333336</v>
      </c>
      <c r="L5799" s="3">
        <v>45355.166666666664</v>
      </c>
      <c r="M5799" t="s">
        <v>15696</v>
      </c>
      <c r="N5799" s="4" t="s">
        <v>19650</v>
      </c>
      <c r="O5799" t="s">
        <v>34849</v>
      </c>
      <c r="P5799" t="s">
        <v>16</v>
      </c>
    </row>
    <row r="5800" spans="1:16" x14ac:dyDescent="0.25">
      <c r="A5800" t="s">
        <v>25263</v>
      </c>
      <c r="B5800" t="s">
        <v>5947</v>
      </c>
      <c r="C5800" t="s">
        <v>28913</v>
      </c>
      <c r="D5800">
        <v>262701</v>
      </c>
      <c r="H5800">
        <v>1300</v>
      </c>
      <c r="I5800">
        <v>92911</v>
      </c>
      <c r="J5800" s="3">
        <v>45348.375</v>
      </c>
      <c r="K5800" s="3">
        <v>45355.083333333336</v>
      </c>
      <c r="L5800" s="3">
        <v>45355.166666666664</v>
      </c>
      <c r="M5800" t="s">
        <v>15697</v>
      </c>
      <c r="N5800" s="4" t="s">
        <v>19650</v>
      </c>
      <c r="O5800" t="s">
        <v>34850</v>
      </c>
      <c r="P5800" t="s">
        <v>16</v>
      </c>
    </row>
    <row r="5801" spans="1:16" x14ac:dyDescent="0.25">
      <c r="A5801" t="s">
        <v>25264</v>
      </c>
      <c r="B5801" t="s">
        <v>5948</v>
      </c>
      <c r="C5801" t="s">
        <v>28913</v>
      </c>
      <c r="D5801">
        <v>262701</v>
      </c>
      <c r="H5801">
        <v>240</v>
      </c>
      <c r="I5801">
        <v>12804</v>
      </c>
      <c r="J5801" s="3">
        <v>45348.375</v>
      </c>
      <c r="K5801" s="3">
        <v>45355.083333333336</v>
      </c>
      <c r="L5801" s="3">
        <v>45355.166666666664</v>
      </c>
      <c r="M5801" t="s">
        <v>15698</v>
      </c>
      <c r="N5801" s="4" t="s">
        <v>19650</v>
      </c>
      <c r="O5801" t="s">
        <v>34851</v>
      </c>
      <c r="P5801" t="s">
        <v>16</v>
      </c>
    </row>
    <row r="5802" spans="1:16" x14ac:dyDescent="0.25">
      <c r="A5802" t="s">
        <v>25265</v>
      </c>
      <c r="B5802" t="s">
        <v>5949</v>
      </c>
      <c r="C5802" t="s">
        <v>28913</v>
      </c>
      <c r="D5802">
        <v>262701</v>
      </c>
      <c r="H5802">
        <v>360</v>
      </c>
      <c r="I5802">
        <v>25324</v>
      </c>
      <c r="J5802" s="3">
        <v>45348.375</v>
      </c>
      <c r="K5802" s="3">
        <v>45355.083333333336</v>
      </c>
      <c r="L5802" s="3">
        <v>45355.166666666664</v>
      </c>
      <c r="M5802" t="s">
        <v>15699</v>
      </c>
      <c r="N5802" s="4" t="s">
        <v>19650</v>
      </c>
      <c r="O5802" t="s">
        <v>34852</v>
      </c>
      <c r="P5802" t="s">
        <v>16</v>
      </c>
    </row>
    <row r="5803" spans="1:16" x14ac:dyDescent="0.25">
      <c r="A5803" t="s">
        <v>25266</v>
      </c>
      <c r="B5803" t="s">
        <v>5950</v>
      </c>
      <c r="C5803" t="s">
        <v>28913</v>
      </c>
      <c r="D5803">
        <v>262701</v>
      </c>
      <c r="H5803">
        <v>830</v>
      </c>
      <c r="I5803">
        <v>56320</v>
      </c>
      <c r="J5803" s="3">
        <v>45348.375</v>
      </c>
      <c r="K5803" s="3">
        <v>45355.083333333336</v>
      </c>
      <c r="L5803" s="3">
        <v>45355.166666666664</v>
      </c>
      <c r="M5803" t="s">
        <v>15700</v>
      </c>
      <c r="N5803" s="4" t="s">
        <v>19650</v>
      </c>
      <c r="O5803" t="s">
        <v>34853</v>
      </c>
      <c r="P5803" t="s">
        <v>16</v>
      </c>
    </row>
    <row r="5804" spans="1:16" x14ac:dyDescent="0.25">
      <c r="A5804" t="s">
        <v>25267</v>
      </c>
      <c r="B5804" t="s">
        <v>5951</v>
      </c>
      <c r="C5804" t="s">
        <v>28913</v>
      </c>
      <c r="D5804">
        <v>262701</v>
      </c>
      <c r="H5804">
        <v>360</v>
      </c>
      <c r="I5804">
        <v>21500</v>
      </c>
      <c r="J5804" s="3">
        <v>45348.375</v>
      </c>
      <c r="K5804" s="3">
        <v>45355.083333333336</v>
      </c>
      <c r="L5804" s="3">
        <v>45355.166666666664</v>
      </c>
      <c r="M5804" t="s">
        <v>15701</v>
      </c>
      <c r="N5804" s="4" t="s">
        <v>19650</v>
      </c>
      <c r="O5804" t="s">
        <v>34854</v>
      </c>
      <c r="P5804" t="s">
        <v>16</v>
      </c>
    </row>
    <row r="5805" spans="1:16" x14ac:dyDescent="0.25">
      <c r="A5805" t="s">
        <v>25268</v>
      </c>
      <c r="B5805" t="s">
        <v>5952</v>
      </c>
      <c r="C5805" t="s">
        <v>28913</v>
      </c>
      <c r="D5805">
        <v>262701</v>
      </c>
      <c r="H5805">
        <v>3300</v>
      </c>
      <c r="I5805">
        <v>234073</v>
      </c>
      <c r="J5805" s="3">
        <v>45348.375</v>
      </c>
      <c r="K5805" s="3">
        <v>45355.083333333336</v>
      </c>
      <c r="L5805" s="3">
        <v>45355.166666666664</v>
      </c>
      <c r="M5805" t="s">
        <v>15702</v>
      </c>
      <c r="N5805" s="4" t="s">
        <v>19650</v>
      </c>
      <c r="O5805" t="s">
        <v>34855</v>
      </c>
      <c r="P5805" t="s">
        <v>16</v>
      </c>
    </row>
    <row r="5806" spans="1:16" x14ac:dyDescent="0.25">
      <c r="A5806" t="s">
        <v>25269</v>
      </c>
      <c r="B5806" t="s">
        <v>5953</v>
      </c>
      <c r="C5806" t="s">
        <v>28913</v>
      </c>
      <c r="D5806">
        <v>262701</v>
      </c>
      <c r="H5806">
        <v>600</v>
      </c>
      <c r="I5806">
        <v>43492</v>
      </c>
      <c r="J5806" s="3">
        <v>45348.375</v>
      </c>
      <c r="K5806" s="3">
        <v>45355.083333333336</v>
      </c>
      <c r="L5806" s="3">
        <v>45355.166666666664</v>
      </c>
      <c r="M5806" t="s">
        <v>15703</v>
      </c>
      <c r="N5806" s="4" t="s">
        <v>19650</v>
      </c>
      <c r="O5806" t="s">
        <v>34856</v>
      </c>
      <c r="P5806" t="s">
        <v>16</v>
      </c>
    </row>
    <row r="5807" spans="1:16" x14ac:dyDescent="0.25">
      <c r="A5807" t="s">
        <v>25270</v>
      </c>
      <c r="B5807" t="s">
        <v>5954</v>
      </c>
      <c r="C5807" t="s">
        <v>28913</v>
      </c>
      <c r="D5807">
        <v>262701</v>
      </c>
      <c r="H5807">
        <v>950</v>
      </c>
      <c r="I5807">
        <v>63969</v>
      </c>
      <c r="J5807" s="3">
        <v>45348.375</v>
      </c>
      <c r="K5807" s="3">
        <v>45355.083333333336</v>
      </c>
      <c r="L5807" s="3">
        <v>45355.166666666664</v>
      </c>
      <c r="M5807" t="s">
        <v>15704</v>
      </c>
      <c r="N5807" s="4" t="s">
        <v>19650</v>
      </c>
      <c r="O5807" t="s">
        <v>34857</v>
      </c>
      <c r="P5807" t="s">
        <v>16</v>
      </c>
    </row>
    <row r="5808" spans="1:16" x14ac:dyDescent="0.25">
      <c r="A5808" t="s">
        <v>112</v>
      </c>
      <c r="B5808" t="s">
        <v>5955</v>
      </c>
      <c r="C5808" t="s">
        <v>28913</v>
      </c>
      <c r="D5808">
        <v>262122</v>
      </c>
      <c r="H5808">
        <v>4720</v>
      </c>
      <c r="I5808">
        <v>79280</v>
      </c>
      <c r="J5808" s="3">
        <v>45347.458333333336</v>
      </c>
      <c r="K5808" s="3">
        <v>45353.208333333336</v>
      </c>
      <c r="L5808" s="3">
        <v>45353.270833333336</v>
      </c>
      <c r="M5808" t="s">
        <v>15705</v>
      </c>
      <c r="N5808" s="4" t="s">
        <v>19650</v>
      </c>
      <c r="O5808" t="s">
        <v>19702</v>
      </c>
      <c r="P5808" t="s">
        <v>16</v>
      </c>
    </row>
    <row r="5809" spans="1:16" x14ac:dyDescent="0.25">
      <c r="A5809" t="s">
        <v>25271</v>
      </c>
      <c r="B5809" t="s">
        <v>5956</v>
      </c>
      <c r="C5809" t="s">
        <v>28913</v>
      </c>
      <c r="D5809">
        <v>262701</v>
      </c>
      <c r="H5809">
        <v>830</v>
      </c>
      <c r="I5809">
        <v>59476</v>
      </c>
      <c r="J5809" s="3">
        <v>45348.375</v>
      </c>
      <c r="K5809" s="3">
        <v>45355.083333333336</v>
      </c>
      <c r="L5809" s="3">
        <v>45355.166666666664</v>
      </c>
      <c r="M5809" t="s">
        <v>15706</v>
      </c>
      <c r="N5809" s="4" t="s">
        <v>19650</v>
      </c>
      <c r="O5809" t="s">
        <v>34858</v>
      </c>
      <c r="P5809" t="s">
        <v>16</v>
      </c>
    </row>
    <row r="5810" spans="1:16" x14ac:dyDescent="0.25">
      <c r="A5810" t="s">
        <v>25272</v>
      </c>
      <c r="B5810" t="s">
        <v>5957</v>
      </c>
      <c r="C5810" t="s">
        <v>28913</v>
      </c>
      <c r="D5810">
        <v>262701</v>
      </c>
      <c r="H5810">
        <v>360</v>
      </c>
      <c r="I5810">
        <v>22125</v>
      </c>
      <c r="J5810" s="3">
        <v>45348.375</v>
      </c>
      <c r="K5810" s="3">
        <v>45355.083333333336</v>
      </c>
      <c r="L5810" s="3">
        <v>45355.166666666664</v>
      </c>
      <c r="M5810" t="s">
        <v>15707</v>
      </c>
      <c r="N5810" s="4" t="s">
        <v>19650</v>
      </c>
      <c r="O5810" t="s">
        <v>34859</v>
      </c>
      <c r="P5810" t="s">
        <v>16</v>
      </c>
    </row>
    <row r="5811" spans="1:16" x14ac:dyDescent="0.25">
      <c r="A5811" t="s">
        <v>25273</v>
      </c>
      <c r="B5811" t="s">
        <v>5958</v>
      </c>
      <c r="C5811" t="s">
        <v>28913</v>
      </c>
      <c r="D5811">
        <v>262701</v>
      </c>
      <c r="H5811">
        <v>2950</v>
      </c>
      <c r="I5811">
        <v>210385</v>
      </c>
      <c r="J5811" s="3">
        <v>45348.375</v>
      </c>
      <c r="K5811" s="3">
        <v>45355.083333333336</v>
      </c>
      <c r="L5811" s="3">
        <v>45355.166666666664</v>
      </c>
      <c r="M5811" t="s">
        <v>15708</v>
      </c>
      <c r="N5811" s="4" t="s">
        <v>19650</v>
      </c>
      <c r="O5811" t="s">
        <v>34860</v>
      </c>
      <c r="P5811" t="s">
        <v>16</v>
      </c>
    </row>
    <row r="5812" spans="1:16" x14ac:dyDescent="0.25">
      <c r="A5812" t="s">
        <v>25274</v>
      </c>
      <c r="B5812" t="s">
        <v>5959</v>
      </c>
      <c r="C5812" t="s">
        <v>28913</v>
      </c>
      <c r="D5812">
        <v>262701</v>
      </c>
      <c r="H5812">
        <v>480</v>
      </c>
      <c r="I5812">
        <v>35063</v>
      </c>
      <c r="J5812" s="3">
        <v>45346.25</v>
      </c>
      <c r="K5812" s="3">
        <v>45355.083333333336</v>
      </c>
      <c r="L5812" s="3">
        <v>45355.166666666664</v>
      </c>
      <c r="M5812" t="s">
        <v>15709</v>
      </c>
      <c r="N5812" s="4" t="s">
        <v>19650</v>
      </c>
      <c r="O5812" t="s">
        <v>34861</v>
      </c>
      <c r="P5812" t="s">
        <v>16</v>
      </c>
    </row>
    <row r="5813" spans="1:16" x14ac:dyDescent="0.25">
      <c r="A5813" t="s">
        <v>25275</v>
      </c>
      <c r="B5813" t="s">
        <v>5960</v>
      </c>
      <c r="C5813" t="s">
        <v>28913</v>
      </c>
      <c r="D5813">
        <v>262701</v>
      </c>
      <c r="H5813">
        <v>1420</v>
      </c>
      <c r="I5813">
        <v>98501</v>
      </c>
      <c r="J5813" s="3">
        <v>45348.375</v>
      </c>
      <c r="K5813" s="3">
        <v>45355.083333333336</v>
      </c>
      <c r="L5813" s="3">
        <v>45355.166666666664</v>
      </c>
      <c r="M5813" t="s">
        <v>15710</v>
      </c>
      <c r="N5813" s="4" t="s">
        <v>19650</v>
      </c>
      <c r="O5813" t="s">
        <v>34862</v>
      </c>
      <c r="P5813" t="s">
        <v>16</v>
      </c>
    </row>
    <row r="5814" spans="1:16" x14ac:dyDescent="0.25">
      <c r="A5814" t="s">
        <v>25276</v>
      </c>
      <c r="B5814" t="s">
        <v>5961</v>
      </c>
      <c r="C5814" t="s">
        <v>28913</v>
      </c>
      <c r="D5814">
        <v>262701</v>
      </c>
      <c r="H5814">
        <v>4130</v>
      </c>
      <c r="I5814">
        <v>294998</v>
      </c>
      <c r="J5814" s="3">
        <v>45348.375</v>
      </c>
      <c r="K5814" s="3">
        <v>45355.083333333336</v>
      </c>
      <c r="L5814" s="3">
        <v>45355.166666666664</v>
      </c>
      <c r="M5814" t="s">
        <v>15711</v>
      </c>
      <c r="N5814" s="4" t="s">
        <v>19650</v>
      </c>
      <c r="O5814" t="s">
        <v>34863</v>
      </c>
      <c r="P5814" t="s">
        <v>16</v>
      </c>
    </row>
    <row r="5815" spans="1:16" x14ac:dyDescent="0.25">
      <c r="A5815" t="s">
        <v>25277</v>
      </c>
      <c r="B5815" t="s">
        <v>5962</v>
      </c>
      <c r="C5815" t="s">
        <v>28913</v>
      </c>
      <c r="D5815">
        <v>251318</v>
      </c>
      <c r="G5815">
        <v>914000</v>
      </c>
      <c r="H5815">
        <v>2157</v>
      </c>
      <c r="I5815">
        <v>91400</v>
      </c>
      <c r="J5815" s="3">
        <v>45348.375</v>
      </c>
      <c r="K5815" s="3">
        <v>45366.5</v>
      </c>
      <c r="L5815" s="3">
        <v>45366.125</v>
      </c>
      <c r="M5815" t="s">
        <v>15712</v>
      </c>
      <c r="N5815" s="4" t="s">
        <v>19650</v>
      </c>
      <c r="O5815" t="s">
        <v>34864</v>
      </c>
      <c r="P5815" t="s">
        <v>16</v>
      </c>
    </row>
    <row r="5816" spans="1:16" x14ac:dyDescent="0.25">
      <c r="A5816" t="s">
        <v>25278</v>
      </c>
      <c r="B5816" t="s">
        <v>5963</v>
      </c>
      <c r="C5816" t="s">
        <v>28913</v>
      </c>
      <c r="D5816">
        <v>262701</v>
      </c>
      <c r="H5816">
        <v>590</v>
      </c>
      <c r="I5816">
        <v>40817</v>
      </c>
      <c r="J5816" s="3">
        <v>45348.375</v>
      </c>
      <c r="K5816" s="3">
        <v>45355.083333333336</v>
      </c>
      <c r="L5816" s="3">
        <v>45355.166666666664</v>
      </c>
      <c r="M5816" t="s">
        <v>15713</v>
      </c>
      <c r="N5816" s="4" t="s">
        <v>19650</v>
      </c>
      <c r="O5816" t="s">
        <v>34865</v>
      </c>
      <c r="P5816" t="s">
        <v>16</v>
      </c>
    </row>
    <row r="5817" spans="1:16" x14ac:dyDescent="0.25">
      <c r="A5817" t="s">
        <v>25279</v>
      </c>
      <c r="B5817" t="s">
        <v>5964</v>
      </c>
      <c r="C5817" t="s">
        <v>28913</v>
      </c>
      <c r="D5817">
        <v>262701</v>
      </c>
      <c r="H5817">
        <v>600</v>
      </c>
      <c r="I5817">
        <v>39905</v>
      </c>
      <c r="J5817" s="3">
        <v>45348.236805555556</v>
      </c>
      <c r="K5817" s="3">
        <v>45355.083333333336</v>
      </c>
      <c r="L5817" s="3">
        <v>45355.166666666664</v>
      </c>
      <c r="M5817" t="s">
        <v>15714</v>
      </c>
      <c r="N5817" s="4" t="s">
        <v>19650</v>
      </c>
      <c r="O5817" t="s">
        <v>34866</v>
      </c>
      <c r="P5817" t="s">
        <v>16</v>
      </c>
    </row>
    <row r="5818" spans="1:16" x14ac:dyDescent="0.25">
      <c r="A5818" t="s">
        <v>25280</v>
      </c>
      <c r="B5818" t="s">
        <v>5965</v>
      </c>
      <c r="C5818" t="s">
        <v>28913</v>
      </c>
      <c r="D5818">
        <v>262701</v>
      </c>
      <c r="H5818">
        <v>1660</v>
      </c>
      <c r="I5818">
        <v>115588</v>
      </c>
      <c r="J5818" s="3">
        <v>45348.375</v>
      </c>
      <c r="K5818" s="3">
        <v>45355.083333333336</v>
      </c>
      <c r="L5818" s="3">
        <v>45355.166666666664</v>
      </c>
      <c r="M5818" t="s">
        <v>15715</v>
      </c>
      <c r="N5818" s="4" t="s">
        <v>19650</v>
      </c>
      <c r="O5818" t="s">
        <v>34867</v>
      </c>
      <c r="P5818" t="s">
        <v>16</v>
      </c>
    </row>
    <row r="5819" spans="1:16" x14ac:dyDescent="0.25">
      <c r="A5819" t="s">
        <v>25281</v>
      </c>
      <c r="B5819" t="s">
        <v>5966</v>
      </c>
      <c r="C5819" t="s">
        <v>28913</v>
      </c>
      <c r="D5819">
        <v>262701</v>
      </c>
      <c r="H5819">
        <v>950</v>
      </c>
      <c r="I5819">
        <v>71156</v>
      </c>
      <c r="J5819" s="3">
        <v>45348.375</v>
      </c>
      <c r="K5819" s="3">
        <v>45355.083333333336</v>
      </c>
      <c r="L5819" s="3">
        <v>45355.166666666664</v>
      </c>
      <c r="M5819" t="s">
        <v>15716</v>
      </c>
      <c r="N5819" s="4" t="s">
        <v>19650</v>
      </c>
      <c r="O5819" t="s">
        <v>34868</v>
      </c>
      <c r="P5819" t="s">
        <v>16</v>
      </c>
    </row>
    <row r="5820" spans="1:16" x14ac:dyDescent="0.25">
      <c r="A5820" t="s">
        <v>25282</v>
      </c>
      <c r="B5820" t="s">
        <v>5967</v>
      </c>
      <c r="C5820" t="s">
        <v>28913</v>
      </c>
      <c r="D5820">
        <v>262701</v>
      </c>
      <c r="H5820">
        <v>1070</v>
      </c>
      <c r="I5820">
        <v>72897</v>
      </c>
      <c r="J5820" s="3">
        <v>45348.375</v>
      </c>
      <c r="K5820" s="3">
        <v>45355.083333333336</v>
      </c>
      <c r="L5820" s="3">
        <v>45355.166666666664</v>
      </c>
      <c r="M5820" t="s">
        <v>15717</v>
      </c>
      <c r="N5820" s="4" t="s">
        <v>19650</v>
      </c>
      <c r="O5820" t="s">
        <v>34869</v>
      </c>
      <c r="P5820" t="s">
        <v>16</v>
      </c>
    </row>
    <row r="5821" spans="1:16" x14ac:dyDescent="0.25">
      <c r="A5821" t="s">
        <v>25283</v>
      </c>
      <c r="B5821" t="s">
        <v>5968</v>
      </c>
      <c r="C5821" t="s">
        <v>29181</v>
      </c>
      <c r="D5821">
        <v>246701</v>
      </c>
      <c r="H5821">
        <v>854</v>
      </c>
      <c r="I5821">
        <v>62500</v>
      </c>
      <c r="J5821" s="3">
        <v>45348.375</v>
      </c>
      <c r="K5821" s="3">
        <v>45353.5</v>
      </c>
      <c r="L5821" s="3">
        <v>45353.041666666664</v>
      </c>
      <c r="M5821" t="s">
        <v>15718</v>
      </c>
      <c r="N5821" s="4" t="s">
        <v>19650</v>
      </c>
      <c r="O5821" t="s">
        <v>34870</v>
      </c>
      <c r="P5821" t="s">
        <v>16</v>
      </c>
    </row>
    <row r="5822" spans="1:16" x14ac:dyDescent="0.25">
      <c r="A5822" t="s">
        <v>25284</v>
      </c>
      <c r="B5822" t="s">
        <v>5969</v>
      </c>
      <c r="C5822" t="s">
        <v>18</v>
      </c>
      <c r="D5822">
        <v>246443</v>
      </c>
      <c r="H5822">
        <v>0</v>
      </c>
      <c r="I5822">
        <v>0</v>
      </c>
      <c r="J5822" s="3">
        <v>45339.270833333336</v>
      </c>
      <c r="K5822" s="3">
        <v>45352.145833333336</v>
      </c>
      <c r="L5822" s="3">
        <v>45353.166666666664</v>
      </c>
      <c r="M5822" t="s">
        <v>15719</v>
      </c>
      <c r="N5822" s="4" t="s">
        <v>19650</v>
      </c>
      <c r="O5822" t="s">
        <v>34871</v>
      </c>
      <c r="P5822" t="s">
        <v>16</v>
      </c>
    </row>
    <row r="5823" spans="1:16" x14ac:dyDescent="0.25">
      <c r="A5823" t="s">
        <v>25285</v>
      </c>
      <c r="B5823" t="s">
        <v>5970</v>
      </c>
      <c r="C5823" t="s">
        <v>29226</v>
      </c>
      <c r="D5823">
        <v>782490</v>
      </c>
      <c r="H5823">
        <v>0</v>
      </c>
      <c r="I5823">
        <v>12545</v>
      </c>
      <c r="J5823" s="3">
        <v>45341.208333333336</v>
      </c>
      <c r="K5823" s="3">
        <v>45355.125</v>
      </c>
      <c r="L5823" s="3">
        <v>45356.128472222219</v>
      </c>
      <c r="M5823" t="s">
        <v>15720</v>
      </c>
      <c r="N5823" s="4" t="s">
        <v>19650</v>
      </c>
      <c r="O5823" t="s">
        <v>34872</v>
      </c>
      <c r="P5823" t="s">
        <v>16</v>
      </c>
    </row>
    <row r="5824" spans="1:16" x14ac:dyDescent="0.25">
      <c r="A5824" t="s">
        <v>25286</v>
      </c>
      <c r="B5824" t="s">
        <v>5971</v>
      </c>
      <c r="C5824" t="s">
        <v>28960</v>
      </c>
      <c r="D5824">
        <v>442401</v>
      </c>
      <c r="H5824">
        <v>0</v>
      </c>
      <c r="I5824">
        <v>0</v>
      </c>
      <c r="J5824" s="3">
        <v>45345.125</v>
      </c>
      <c r="K5824" s="3">
        <v>45349.125</v>
      </c>
      <c r="L5824" s="3">
        <v>45350.125</v>
      </c>
      <c r="M5824" t="s">
        <v>15721</v>
      </c>
      <c r="N5824" s="4" t="s">
        <v>19650</v>
      </c>
      <c r="O5824" t="s">
        <v>34873</v>
      </c>
      <c r="P5824" t="s">
        <v>16</v>
      </c>
    </row>
    <row r="5825" spans="1:16" x14ac:dyDescent="0.25">
      <c r="A5825" t="s">
        <v>25287</v>
      </c>
      <c r="B5825" t="s">
        <v>5972</v>
      </c>
      <c r="C5825" t="s">
        <v>28960</v>
      </c>
      <c r="D5825">
        <v>442401</v>
      </c>
      <c r="H5825">
        <v>0</v>
      </c>
      <c r="I5825">
        <v>0</v>
      </c>
      <c r="J5825" s="3">
        <v>45345.125</v>
      </c>
      <c r="K5825" s="3">
        <v>45349.125</v>
      </c>
      <c r="L5825" s="3">
        <v>45350.125</v>
      </c>
      <c r="M5825" t="s">
        <v>15722</v>
      </c>
      <c r="N5825" s="4" t="s">
        <v>19650</v>
      </c>
      <c r="O5825" t="s">
        <v>34874</v>
      </c>
      <c r="P5825" t="s">
        <v>16</v>
      </c>
    </row>
    <row r="5826" spans="1:16" x14ac:dyDescent="0.25">
      <c r="A5826" t="s">
        <v>25288</v>
      </c>
      <c r="B5826" t="s">
        <v>5973</v>
      </c>
      <c r="C5826" t="s">
        <v>28917</v>
      </c>
      <c r="D5826">
        <v>400058</v>
      </c>
      <c r="G5826">
        <v>1941251</v>
      </c>
      <c r="H5826">
        <v>590</v>
      </c>
      <c r="I5826">
        <v>20000</v>
      </c>
      <c r="J5826" s="3">
        <v>45348.40625</v>
      </c>
      <c r="K5826" s="3">
        <v>45355.260416666664</v>
      </c>
      <c r="L5826" s="3">
        <v>45357.125</v>
      </c>
      <c r="M5826" t="s">
        <v>15723</v>
      </c>
      <c r="N5826" s="4" t="s">
        <v>19650</v>
      </c>
      <c r="O5826" t="s">
        <v>34875</v>
      </c>
      <c r="P5826" t="s">
        <v>16</v>
      </c>
    </row>
    <row r="5827" spans="1:16" x14ac:dyDescent="0.25">
      <c r="A5827" t="s">
        <v>25289</v>
      </c>
      <c r="B5827" t="s">
        <v>5974</v>
      </c>
      <c r="C5827" t="s">
        <v>28917</v>
      </c>
      <c r="D5827">
        <v>400018</v>
      </c>
      <c r="G5827">
        <v>2462084</v>
      </c>
      <c r="H5827">
        <v>590</v>
      </c>
      <c r="I5827">
        <v>25000</v>
      </c>
      <c r="J5827" s="3">
        <v>45345.125</v>
      </c>
      <c r="K5827" s="3">
        <v>45351.125</v>
      </c>
      <c r="L5827" s="3">
        <v>45352.125</v>
      </c>
      <c r="M5827" t="s">
        <v>15724</v>
      </c>
      <c r="N5827" s="4" t="s">
        <v>19650</v>
      </c>
      <c r="O5827" t="s">
        <v>34876</v>
      </c>
      <c r="P5827" t="s">
        <v>16</v>
      </c>
    </row>
    <row r="5828" spans="1:16" x14ac:dyDescent="0.25">
      <c r="A5828" t="s">
        <v>25290</v>
      </c>
      <c r="B5828" t="s">
        <v>5975</v>
      </c>
      <c r="C5828" t="s">
        <v>28917</v>
      </c>
      <c r="D5828">
        <v>400018</v>
      </c>
      <c r="G5828">
        <v>2499994</v>
      </c>
      <c r="H5828">
        <v>590</v>
      </c>
      <c r="I5828">
        <v>25000</v>
      </c>
      <c r="J5828" s="3">
        <v>45345.145833333336</v>
      </c>
      <c r="K5828" s="3">
        <v>45351.125</v>
      </c>
      <c r="L5828" s="3">
        <v>45352.125</v>
      </c>
      <c r="M5828" t="s">
        <v>15725</v>
      </c>
      <c r="N5828" s="4" t="s">
        <v>19650</v>
      </c>
      <c r="O5828" t="s">
        <v>34877</v>
      </c>
      <c r="P5828" t="s">
        <v>16</v>
      </c>
    </row>
    <row r="5829" spans="1:16" x14ac:dyDescent="0.25">
      <c r="A5829" t="s">
        <v>25291</v>
      </c>
      <c r="B5829" t="s">
        <v>5976</v>
      </c>
      <c r="C5829" t="s">
        <v>28917</v>
      </c>
      <c r="D5829">
        <v>400058</v>
      </c>
      <c r="G5829">
        <v>1878624</v>
      </c>
      <c r="H5829">
        <v>590</v>
      </c>
      <c r="I5829">
        <v>19000</v>
      </c>
      <c r="J5829" s="3">
        <v>45348.40625</v>
      </c>
      <c r="K5829" s="3">
        <v>45355.260416666664</v>
      </c>
      <c r="L5829" s="3">
        <v>45357.125</v>
      </c>
      <c r="M5829" t="s">
        <v>15726</v>
      </c>
      <c r="N5829" s="4" t="s">
        <v>19650</v>
      </c>
      <c r="O5829" t="s">
        <v>34878</v>
      </c>
      <c r="P5829" t="s">
        <v>16</v>
      </c>
    </row>
    <row r="5830" spans="1:16" x14ac:dyDescent="0.25">
      <c r="A5830" t="s">
        <v>25292</v>
      </c>
      <c r="B5830" t="s">
        <v>5977</v>
      </c>
      <c r="C5830" t="s">
        <v>28917</v>
      </c>
      <c r="D5830">
        <v>400058</v>
      </c>
      <c r="G5830">
        <v>1121896</v>
      </c>
      <c r="H5830">
        <v>590</v>
      </c>
      <c r="I5830">
        <v>12000</v>
      </c>
      <c r="J5830" s="3">
        <v>45348.40625</v>
      </c>
      <c r="K5830" s="3">
        <v>45355.260416666664</v>
      </c>
      <c r="L5830" s="3">
        <v>45357.125</v>
      </c>
      <c r="M5830" t="s">
        <v>15727</v>
      </c>
      <c r="N5830" s="4" t="s">
        <v>19650</v>
      </c>
      <c r="O5830" t="s">
        <v>34879</v>
      </c>
      <c r="P5830" t="s">
        <v>16</v>
      </c>
    </row>
    <row r="5831" spans="1:16" x14ac:dyDescent="0.25">
      <c r="A5831" t="s">
        <v>25293</v>
      </c>
      <c r="B5831" t="s">
        <v>5978</v>
      </c>
      <c r="C5831" t="s">
        <v>28917</v>
      </c>
      <c r="D5831">
        <v>400001</v>
      </c>
      <c r="H5831">
        <v>590</v>
      </c>
      <c r="I5831">
        <v>17000</v>
      </c>
      <c r="J5831" s="3">
        <v>45345.1875</v>
      </c>
      <c r="K5831" s="3">
        <v>45352.208333333336</v>
      </c>
      <c r="L5831" s="3">
        <v>45355.128472222219</v>
      </c>
      <c r="M5831" t="s">
        <v>15728</v>
      </c>
      <c r="N5831" s="4" t="s">
        <v>19650</v>
      </c>
      <c r="O5831" t="s">
        <v>34880</v>
      </c>
      <c r="P5831" t="s">
        <v>16</v>
      </c>
    </row>
    <row r="5832" spans="1:16" x14ac:dyDescent="0.25">
      <c r="A5832" t="s">
        <v>25294</v>
      </c>
      <c r="B5832" t="s">
        <v>5979</v>
      </c>
      <c r="C5832" t="s">
        <v>28917</v>
      </c>
      <c r="D5832">
        <v>400058</v>
      </c>
      <c r="G5832">
        <v>1599751</v>
      </c>
      <c r="H5832">
        <v>590</v>
      </c>
      <c r="I5832">
        <v>16000</v>
      </c>
      <c r="J5832" s="3">
        <v>45348.075694444444</v>
      </c>
      <c r="K5832" s="3">
        <v>45355.260416666664</v>
      </c>
      <c r="L5832" s="3">
        <v>45357.125</v>
      </c>
      <c r="M5832" t="s">
        <v>15729</v>
      </c>
      <c r="N5832" s="4" t="s">
        <v>19650</v>
      </c>
      <c r="O5832" t="s">
        <v>34881</v>
      </c>
      <c r="P5832" t="s">
        <v>16</v>
      </c>
    </row>
    <row r="5833" spans="1:16" x14ac:dyDescent="0.25">
      <c r="A5833" t="s">
        <v>25295</v>
      </c>
      <c r="B5833" t="s">
        <v>5980</v>
      </c>
      <c r="C5833" t="s">
        <v>28917</v>
      </c>
      <c r="D5833">
        <v>400018</v>
      </c>
      <c r="G5833">
        <v>1744119</v>
      </c>
      <c r="H5833">
        <v>590</v>
      </c>
      <c r="I5833">
        <v>18000</v>
      </c>
      <c r="J5833" s="3">
        <v>45345.1875</v>
      </c>
      <c r="K5833" s="3">
        <v>45351.125</v>
      </c>
      <c r="L5833" s="3">
        <v>45352.125</v>
      </c>
      <c r="M5833" t="s">
        <v>15730</v>
      </c>
      <c r="N5833" s="4" t="s">
        <v>19650</v>
      </c>
      <c r="O5833" t="s">
        <v>34882</v>
      </c>
      <c r="P5833" t="s">
        <v>16</v>
      </c>
    </row>
    <row r="5834" spans="1:16" x14ac:dyDescent="0.25">
      <c r="A5834" t="s">
        <v>25296</v>
      </c>
      <c r="B5834" t="s">
        <v>5981</v>
      </c>
      <c r="C5834" t="s">
        <v>61</v>
      </c>
      <c r="D5834">
        <v>464001</v>
      </c>
      <c r="G5834">
        <v>24068152</v>
      </c>
      <c r="H5834">
        <v>17700</v>
      </c>
      <c r="I5834">
        <v>240682</v>
      </c>
      <c r="J5834" s="3">
        <v>45348.208333333336</v>
      </c>
      <c r="K5834" s="3">
        <v>45355.208333333336</v>
      </c>
      <c r="L5834" s="3">
        <v>45357.458333333336</v>
      </c>
      <c r="M5834" t="s">
        <v>15731</v>
      </c>
      <c r="N5834" s="4" t="s">
        <v>19650</v>
      </c>
      <c r="O5834" t="s">
        <v>34883</v>
      </c>
      <c r="P5834" t="s">
        <v>16</v>
      </c>
    </row>
    <row r="5835" spans="1:16" x14ac:dyDescent="0.25">
      <c r="A5835" t="s">
        <v>25297</v>
      </c>
      <c r="B5835" t="s">
        <v>5982</v>
      </c>
      <c r="C5835" t="s">
        <v>29038</v>
      </c>
      <c r="D5835">
        <v>445001</v>
      </c>
      <c r="G5835">
        <v>3000000</v>
      </c>
      <c r="H5835">
        <v>1120</v>
      </c>
      <c r="I5835">
        <v>30000</v>
      </c>
      <c r="J5835" s="3">
        <v>45345.375</v>
      </c>
      <c r="K5835" s="3">
        <v>45351.208333333336</v>
      </c>
      <c r="L5835" s="3">
        <v>45352.208333333336</v>
      </c>
      <c r="M5835" t="s">
        <v>15732</v>
      </c>
      <c r="N5835" s="4" t="s">
        <v>19650</v>
      </c>
      <c r="O5835" t="s">
        <v>34884</v>
      </c>
      <c r="P5835" t="s">
        <v>16</v>
      </c>
    </row>
    <row r="5836" spans="1:16" x14ac:dyDescent="0.25">
      <c r="A5836" t="s">
        <v>25298</v>
      </c>
      <c r="B5836" t="s">
        <v>5983</v>
      </c>
      <c r="C5836" t="s">
        <v>28976</v>
      </c>
      <c r="D5836">
        <v>799120</v>
      </c>
      <c r="G5836">
        <v>2425821</v>
      </c>
      <c r="H5836">
        <v>1000</v>
      </c>
      <c r="I5836">
        <v>48516</v>
      </c>
      <c r="J5836" s="3">
        <v>45348.375</v>
      </c>
      <c r="K5836" s="3">
        <v>45362.125</v>
      </c>
      <c r="L5836" s="3">
        <v>45363.458333333336</v>
      </c>
      <c r="M5836" t="s">
        <v>15733</v>
      </c>
      <c r="N5836" s="4" t="s">
        <v>19650</v>
      </c>
      <c r="O5836" t="s">
        <v>34885</v>
      </c>
      <c r="P5836" t="s">
        <v>16</v>
      </c>
    </row>
    <row r="5837" spans="1:16" x14ac:dyDescent="0.25">
      <c r="A5837" t="s">
        <v>25299</v>
      </c>
      <c r="B5837" t="s">
        <v>5984</v>
      </c>
      <c r="C5837" t="s">
        <v>28976</v>
      </c>
      <c r="D5837">
        <v>799211</v>
      </c>
      <c r="G5837">
        <v>2028609</v>
      </c>
      <c r="H5837">
        <v>1000</v>
      </c>
      <c r="I5837">
        <v>40572</v>
      </c>
      <c r="J5837" s="3">
        <v>45348.25</v>
      </c>
      <c r="K5837" s="3">
        <v>45362.125</v>
      </c>
      <c r="L5837" s="3">
        <v>45362.166666666664</v>
      </c>
      <c r="M5837" t="s">
        <v>15734</v>
      </c>
      <c r="N5837" s="4" t="s">
        <v>19650</v>
      </c>
      <c r="O5837" t="s">
        <v>34886</v>
      </c>
      <c r="P5837" t="s">
        <v>16</v>
      </c>
    </row>
    <row r="5838" spans="1:16" x14ac:dyDescent="0.25">
      <c r="A5838" t="s">
        <v>25300</v>
      </c>
      <c r="B5838" t="s">
        <v>5985</v>
      </c>
      <c r="C5838" t="s">
        <v>28976</v>
      </c>
      <c r="D5838">
        <v>799211</v>
      </c>
      <c r="G5838">
        <v>2412243</v>
      </c>
      <c r="H5838">
        <v>1000</v>
      </c>
      <c r="I5838">
        <v>48245</v>
      </c>
      <c r="J5838" s="3">
        <v>45348.25</v>
      </c>
      <c r="K5838" s="3">
        <v>45362.125</v>
      </c>
      <c r="L5838" s="3">
        <v>45362.166666666664</v>
      </c>
      <c r="M5838" t="s">
        <v>15735</v>
      </c>
      <c r="N5838" s="4" t="s">
        <v>19650</v>
      </c>
      <c r="O5838" t="s">
        <v>34887</v>
      </c>
      <c r="P5838" t="s">
        <v>16</v>
      </c>
    </row>
    <row r="5839" spans="1:16" x14ac:dyDescent="0.25">
      <c r="A5839" t="s">
        <v>25301</v>
      </c>
      <c r="B5839" t="s">
        <v>5986</v>
      </c>
      <c r="C5839" t="s">
        <v>28976</v>
      </c>
      <c r="D5839">
        <v>799211</v>
      </c>
      <c r="G5839">
        <v>2167136</v>
      </c>
      <c r="H5839">
        <v>1000</v>
      </c>
      <c r="I5839">
        <v>43343</v>
      </c>
      <c r="J5839" s="3">
        <v>45348.25</v>
      </c>
      <c r="K5839" s="3">
        <v>45362.125</v>
      </c>
      <c r="L5839" s="3">
        <v>45362.166666666664</v>
      </c>
      <c r="M5839" t="s">
        <v>15736</v>
      </c>
      <c r="N5839" s="4" t="s">
        <v>19650</v>
      </c>
      <c r="O5839" t="s">
        <v>34888</v>
      </c>
      <c r="P5839" t="s">
        <v>16</v>
      </c>
    </row>
    <row r="5840" spans="1:16" x14ac:dyDescent="0.25">
      <c r="A5840" t="s">
        <v>25302</v>
      </c>
      <c r="B5840" t="s">
        <v>5987</v>
      </c>
      <c r="C5840" t="s">
        <v>28976</v>
      </c>
      <c r="D5840">
        <v>799015</v>
      </c>
      <c r="G5840">
        <v>2427114</v>
      </c>
      <c r="H5840">
        <v>1000</v>
      </c>
      <c r="I5840">
        <v>48542</v>
      </c>
      <c r="J5840" s="3">
        <v>45348.375</v>
      </c>
      <c r="K5840" s="3">
        <v>45362.125</v>
      </c>
      <c r="L5840" s="3">
        <v>45363.458333333336</v>
      </c>
      <c r="M5840" t="s">
        <v>15737</v>
      </c>
      <c r="N5840" s="4" t="s">
        <v>19650</v>
      </c>
      <c r="O5840" t="s">
        <v>34889</v>
      </c>
      <c r="P5840" t="s">
        <v>16</v>
      </c>
    </row>
    <row r="5841" spans="1:16" x14ac:dyDescent="0.25">
      <c r="A5841" t="s">
        <v>25303</v>
      </c>
      <c r="B5841" t="s">
        <v>5988</v>
      </c>
      <c r="C5841" t="s">
        <v>29138</v>
      </c>
      <c r="D5841">
        <v>160009</v>
      </c>
      <c r="G5841">
        <v>230973</v>
      </c>
      <c r="H5841">
        <v>0</v>
      </c>
      <c r="I5841">
        <v>4700</v>
      </c>
      <c r="J5841" s="3">
        <v>45348.208333333336</v>
      </c>
      <c r="K5841" s="3">
        <v>45355.125</v>
      </c>
      <c r="L5841" s="3">
        <v>45355.145833333336</v>
      </c>
      <c r="M5841" t="s">
        <v>15738</v>
      </c>
      <c r="N5841" s="4" t="s">
        <v>19650</v>
      </c>
      <c r="O5841" t="s">
        <v>34890</v>
      </c>
      <c r="P5841" t="s">
        <v>16</v>
      </c>
    </row>
    <row r="5842" spans="1:16" x14ac:dyDescent="0.25">
      <c r="A5842" t="s">
        <v>25304</v>
      </c>
      <c r="B5842" t="s">
        <v>5989</v>
      </c>
      <c r="C5842" t="s">
        <v>26</v>
      </c>
      <c r="D5842">
        <v>276001</v>
      </c>
      <c r="G5842">
        <v>2118000</v>
      </c>
      <c r="H5842">
        <v>1770</v>
      </c>
      <c r="I5842">
        <v>211800</v>
      </c>
      <c r="J5842" s="3">
        <v>45348.125</v>
      </c>
      <c r="K5842" s="3">
        <v>45362.125</v>
      </c>
      <c r="L5842" s="3">
        <v>45362.166666666664</v>
      </c>
      <c r="M5842" t="s">
        <v>15739</v>
      </c>
      <c r="N5842" s="4" t="s">
        <v>19650</v>
      </c>
      <c r="O5842" t="s">
        <v>34891</v>
      </c>
      <c r="P5842" t="s">
        <v>16</v>
      </c>
    </row>
    <row r="5843" spans="1:16" x14ac:dyDescent="0.25">
      <c r="A5843" t="s">
        <v>25305</v>
      </c>
      <c r="B5843" t="s">
        <v>5990</v>
      </c>
      <c r="C5843" t="s">
        <v>28919</v>
      </c>
      <c r="D5843">
        <v>431122</v>
      </c>
      <c r="G5843">
        <v>14342130</v>
      </c>
      <c r="H5843">
        <v>2360</v>
      </c>
      <c r="I5843">
        <v>143421</v>
      </c>
      <c r="J5843" s="3">
        <v>45348.458333333336</v>
      </c>
      <c r="K5843" s="3">
        <v>45355.25</v>
      </c>
      <c r="L5843" s="3">
        <v>45356.25</v>
      </c>
      <c r="M5843" t="s">
        <v>15740</v>
      </c>
      <c r="N5843" s="4" t="s">
        <v>19650</v>
      </c>
      <c r="O5843" t="s">
        <v>34892</v>
      </c>
      <c r="P5843" t="s">
        <v>16</v>
      </c>
    </row>
    <row r="5844" spans="1:16" x14ac:dyDescent="0.25">
      <c r="A5844" t="s">
        <v>25306</v>
      </c>
      <c r="B5844" t="s">
        <v>5991</v>
      </c>
      <c r="C5844" t="s">
        <v>28921</v>
      </c>
      <c r="D5844">
        <v>678581</v>
      </c>
      <c r="G5844">
        <v>1271038</v>
      </c>
      <c r="H5844">
        <v>2760</v>
      </c>
      <c r="I5844">
        <v>31776</v>
      </c>
      <c r="J5844" s="3">
        <v>45348.416666666664</v>
      </c>
      <c r="K5844" s="3">
        <v>45355.25</v>
      </c>
      <c r="L5844" s="3">
        <v>45357.416666666664</v>
      </c>
      <c r="M5844" t="s">
        <v>15741</v>
      </c>
      <c r="N5844" s="4" t="s">
        <v>19650</v>
      </c>
      <c r="O5844" t="s">
        <v>32375</v>
      </c>
      <c r="P5844" t="s">
        <v>16</v>
      </c>
    </row>
    <row r="5845" spans="1:16" x14ac:dyDescent="0.25">
      <c r="A5845" t="s">
        <v>25307</v>
      </c>
      <c r="B5845" t="s">
        <v>5992</v>
      </c>
      <c r="C5845" t="s">
        <v>28995</v>
      </c>
      <c r="D5845">
        <v>689645</v>
      </c>
      <c r="H5845">
        <v>500</v>
      </c>
      <c r="I5845">
        <v>105943</v>
      </c>
      <c r="J5845" s="3">
        <v>45348.375</v>
      </c>
      <c r="K5845" s="3">
        <v>45360.25</v>
      </c>
      <c r="L5845" s="3">
        <v>45362.458333333336</v>
      </c>
      <c r="M5845" t="s">
        <v>15742</v>
      </c>
      <c r="N5845" s="4" t="s">
        <v>19650</v>
      </c>
      <c r="O5845" t="s">
        <v>34893</v>
      </c>
      <c r="P5845" t="s">
        <v>16</v>
      </c>
    </row>
    <row r="5846" spans="1:16" x14ac:dyDescent="0.25">
      <c r="A5846" t="s">
        <v>25308</v>
      </c>
      <c r="B5846" t="s">
        <v>5993</v>
      </c>
      <c r="C5846" t="s">
        <v>28995</v>
      </c>
      <c r="D5846">
        <v>689645</v>
      </c>
      <c r="H5846">
        <v>500</v>
      </c>
      <c r="I5846">
        <v>301070</v>
      </c>
      <c r="J5846" s="3">
        <v>45348.375</v>
      </c>
      <c r="K5846" s="3">
        <v>45360.25</v>
      </c>
      <c r="L5846" s="3">
        <v>45362.458333333336</v>
      </c>
      <c r="M5846" t="s">
        <v>15743</v>
      </c>
      <c r="N5846" s="4" t="s">
        <v>19650</v>
      </c>
      <c r="O5846" t="s">
        <v>34894</v>
      </c>
      <c r="P5846" t="s">
        <v>16</v>
      </c>
    </row>
    <row r="5847" spans="1:16" x14ac:dyDescent="0.25">
      <c r="A5847" t="s">
        <v>25309</v>
      </c>
      <c r="B5847" t="s">
        <v>5994</v>
      </c>
      <c r="C5847" t="s">
        <v>28921</v>
      </c>
      <c r="D5847">
        <v>673636</v>
      </c>
      <c r="G5847">
        <v>186069</v>
      </c>
      <c r="H5847">
        <v>555</v>
      </c>
      <c r="I5847">
        <v>4652</v>
      </c>
      <c r="J5847" s="3">
        <v>45348.041666666664</v>
      </c>
      <c r="K5847" s="3">
        <v>45356.166666666664</v>
      </c>
      <c r="L5847" s="3">
        <v>45358.458333333336</v>
      </c>
      <c r="M5847" t="s">
        <v>15744</v>
      </c>
      <c r="N5847" s="4" t="s">
        <v>19650</v>
      </c>
      <c r="O5847" t="s">
        <v>34895</v>
      </c>
      <c r="P5847" t="s">
        <v>16</v>
      </c>
    </row>
    <row r="5848" spans="1:16" x14ac:dyDescent="0.25">
      <c r="A5848" t="s">
        <v>25310</v>
      </c>
      <c r="B5848" t="s">
        <v>5995</v>
      </c>
      <c r="C5848" t="s">
        <v>28921</v>
      </c>
      <c r="D5848">
        <v>676503</v>
      </c>
      <c r="G5848">
        <v>168653</v>
      </c>
      <c r="H5848">
        <v>555</v>
      </c>
      <c r="I5848">
        <v>4216</v>
      </c>
      <c r="J5848" s="3">
        <v>45348.416666666664</v>
      </c>
      <c r="K5848" s="3">
        <v>45355.416666666664</v>
      </c>
      <c r="L5848" s="3">
        <v>45357.458333333336</v>
      </c>
      <c r="M5848" t="s">
        <v>15745</v>
      </c>
      <c r="N5848" s="4" t="s">
        <v>19650</v>
      </c>
      <c r="O5848" t="s">
        <v>34896</v>
      </c>
      <c r="P5848" t="s">
        <v>16</v>
      </c>
    </row>
    <row r="5849" spans="1:16" x14ac:dyDescent="0.25">
      <c r="A5849" t="s">
        <v>25311</v>
      </c>
      <c r="B5849" t="s">
        <v>5996</v>
      </c>
      <c r="C5849" t="s">
        <v>28921</v>
      </c>
      <c r="D5849">
        <v>673573</v>
      </c>
      <c r="G5849">
        <v>168990</v>
      </c>
      <c r="H5849">
        <v>555</v>
      </c>
      <c r="I5849">
        <v>4225</v>
      </c>
      <c r="J5849" s="3">
        <v>45348.458333333336</v>
      </c>
      <c r="K5849" s="3">
        <v>45355.458333333336</v>
      </c>
      <c r="L5849" s="3">
        <v>45356.458333333336</v>
      </c>
      <c r="M5849" t="s">
        <v>15746</v>
      </c>
      <c r="N5849" s="4" t="s">
        <v>19650</v>
      </c>
      <c r="O5849" t="s">
        <v>34897</v>
      </c>
      <c r="P5849" t="s">
        <v>16</v>
      </c>
    </row>
    <row r="5850" spans="1:16" x14ac:dyDescent="0.25">
      <c r="A5850" t="s">
        <v>25312</v>
      </c>
      <c r="B5850" t="s">
        <v>5997</v>
      </c>
      <c r="C5850" t="s">
        <v>29030</v>
      </c>
      <c r="D5850">
        <v>411037</v>
      </c>
      <c r="H5850">
        <v>5664</v>
      </c>
      <c r="I5850">
        <v>13170</v>
      </c>
      <c r="J5850" s="3">
        <v>45346.041666666664</v>
      </c>
      <c r="K5850" s="3">
        <v>45351.104166666664</v>
      </c>
      <c r="L5850" s="3">
        <v>45352.104166666664</v>
      </c>
      <c r="M5850" t="s">
        <v>15747</v>
      </c>
      <c r="N5850" s="4" t="s">
        <v>19650</v>
      </c>
      <c r="O5850" t="s">
        <v>34898</v>
      </c>
      <c r="P5850" t="s">
        <v>16</v>
      </c>
    </row>
    <row r="5851" spans="1:16" x14ac:dyDescent="0.25">
      <c r="A5851" t="s">
        <v>25313</v>
      </c>
      <c r="B5851" t="s">
        <v>5998</v>
      </c>
      <c r="C5851" t="s">
        <v>28913</v>
      </c>
      <c r="D5851">
        <v>201204</v>
      </c>
      <c r="G5851">
        <v>1840800</v>
      </c>
      <c r="H5851">
        <v>1180</v>
      </c>
      <c r="I5851">
        <v>100000</v>
      </c>
      <c r="J5851" s="3">
        <v>45348.375</v>
      </c>
      <c r="K5851" s="3">
        <v>45353.083333333336</v>
      </c>
      <c r="L5851" s="3">
        <v>45353.104166666664</v>
      </c>
      <c r="M5851" t="s">
        <v>15748</v>
      </c>
      <c r="N5851" s="4" t="s">
        <v>19650</v>
      </c>
      <c r="O5851" t="s">
        <v>34899</v>
      </c>
      <c r="P5851" t="s">
        <v>16</v>
      </c>
    </row>
    <row r="5852" spans="1:16" x14ac:dyDescent="0.25">
      <c r="A5852" t="s">
        <v>113</v>
      </c>
      <c r="B5852" t="s">
        <v>5999</v>
      </c>
      <c r="C5852" t="s">
        <v>28913</v>
      </c>
      <c r="D5852">
        <v>283101</v>
      </c>
      <c r="G5852">
        <v>1921650</v>
      </c>
      <c r="H5852">
        <v>2268</v>
      </c>
      <c r="I5852">
        <v>192165</v>
      </c>
      <c r="J5852" s="3">
        <v>45348.166666666664</v>
      </c>
      <c r="K5852" s="3">
        <v>45359.041666666664</v>
      </c>
      <c r="L5852" s="3">
        <v>45359.041666666664</v>
      </c>
      <c r="M5852" t="s">
        <v>15749</v>
      </c>
      <c r="N5852" s="4" t="s">
        <v>19650</v>
      </c>
      <c r="O5852" t="s">
        <v>34900</v>
      </c>
      <c r="P5852" t="s">
        <v>16</v>
      </c>
    </row>
    <row r="5853" spans="1:16" x14ac:dyDescent="0.25">
      <c r="A5853" t="s">
        <v>25314</v>
      </c>
      <c r="B5853" t="s">
        <v>6000</v>
      </c>
      <c r="C5853" t="s">
        <v>29058</v>
      </c>
      <c r="D5853">
        <v>271801</v>
      </c>
      <c r="H5853">
        <v>854</v>
      </c>
      <c r="I5853">
        <v>27100</v>
      </c>
      <c r="J5853" s="3">
        <v>45348.166666666664</v>
      </c>
      <c r="K5853" s="3">
        <v>45358.5</v>
      </c>
      <c r="L5853" s="3">
        <v>45358.520833333336</v>
      </c>
      <c r="M5853" t="s">
        <v>15750</v>
      </c>
      <c r="N5853" s="4" t="s">
        <v>19650</v>
      </c>
      <c r="O5853" t="s">
        <v>34901</v>
      </c>
      <c r="P5853" t="s">
        <v>16</v>
      </c>
    </row>
    <row r="5854" spans="1:16" x14ac:dyDescent="0.25">
      <c r="A5854" t="s">
        <v>25315</v>
      </c>
      <c r="B5854" t="s">
        <v>6001</v>
      </c>
      <c r="C5854" t="s">
        <v>28913</v>
      </c>
      <c r="D5854">
        <v>230204</v>
      </c>
      <c r="H5854">
        <v>2900</v>
      </c>
      <c r="I5854">
        <v>48532</v>
      </c>
      <c r="J5854" s="3">
        <v>45348.479166666664</v>
      </c>
      <c r="K5854" s="3">
        <v>45367.5</v>
      </c>
      <c r="L5854" s="3">
        <v>45367.083333333336</v>
      </c>
      <c r="M5854" t="s">
        <v>15751</v>
      </c>
      <c r="N5854" s="4" t="s">
        <v>19650</v>
      </c>
      <c r="O5854" t="s">
        <v>34902</v>
      </c>
      <c r="P5854" t="s">
        <v>16</v>
      </c>
    </row>
    <row r="5855" spans="1:16" x14ac:dyDescent="0.25">
      <c r="A5855" t="s">
        <v>25316</v>
      </c>
      <c r="B5855" t="s">
        <v>6002</v>
      </c>
      <c r="C5855" t="s">
        <v>28913</v>
      </c>
      <c r="D5855">
        <v>274206</v>
      </c>
      <c r="G5855">
        <v>2365000</v>
      </c>
      <c r="H5855">
        <v>2365</v>
      </c>
      <c r="I5855">
        <v>236500</v>
      </c>
      <c r="J5855" s="3">
        <v>45346.208333333336</v>
      </c>
      <c r="K5855" s="3">
        <v>45353.520833333336</v>
      </c>
      <c r="L5855" s="3">
        <v>45353.083333333336</v>
      </c>
      <c r="M5855" t="s">
        <v>15752</v>
      </c>
      <c r="N5855" s="4" t="s">
        <v>19650</v>
      </c>
      <c r="O5855" t="s">
        <v>34903</v>
      </c>
      <c r="P5855" t="s">
        <v>16</v>
      </c>
    </row>
    <row r="5856" spans="1:16" x14ac:dyDescent="0.25">
      <c r="A5856" t="s">
        <v>25317</v>
      </c>
      <c r="B5856" t="s">
        <v>6003</v>
      </c>
      <c r="C5856" t="s">
        <v>28913</v>
      </c>
      <c r="D5856">
        <v>274202</v>
      </c>
      <c r="G5856">
        <v>244731</v>
      </c>
      <c r="H5856">
        <v>245</v>
      </c>
      <c r="I5856">
        <v>24473</v>
      </c>
      <c r="J5856" s="3">
        <v>45346.166666666664</v>
      </c>
      <c r="K5856" s="3">
        <v>45353.520833333336</v>
      </c>
      <c r="L5856" s="3">
        <v>45353.083333333336</v>
      </c>
      <c r="M5856" t="s">
        <v>15753</v>
      </c>
      <c r="N5856" s="4" t="s">
        <v>19650</v>
      </c>
      <c r="O5856" t="s">
        <v>34904</v>
      </c>
      <c r="P5856" t="s">
        <v>16</v>
      </c>
    </row>
    <row r="5857" spans="1:16" x14ac:dyDescent="0.25">
      <c r="A5857" t="s">
        <v>25318</v>
      </c>
      <c r="B5857" t="s">
        <v>6004</v>
      </c>
      <c r="C5857" t="s">
        <v>28913</v>
      </c>
      <c r="D5857">
        <v>226203</v>
      </c>
      <c r="G5857">
        <v>743400</v>
      </c>
      <c r="H5857">
        <v>826</v>
      </c>
      <c r="I5857">
        <v>74340</v>
      </c>
      <c r="J5857" s="3">
        <v>45348.375</v>
      </c>
      <c r="K5857" s="3">
        <v>45357.416666666664</v>
      </c>
      <c r="L5857" s="3">
        <v>45357.5</v>
      </c>
      <c r="M5857" t="s">
        <v>15754</v>
      </c>
      <c r="N5857" s="4" t="s">
        <v>19650</v>
      </c>
      <c r="O5857" t="s">
        <v>34905</v>
      </c>
      <c r="P5857" t="s">
        <v>16</v>
      </c>
    </row>
    <row r="5858" spans="1:16" x14ac:dyDescent="0.25">
      <c r="A5858" t="s">
        <v>114</v>
      </c>
      <c r="B5858" t="s">
        <v>6005</v>
      </c>
      <c r="C5858" t="s">
        <v>28913</v>
      </c>
      <c r="D5858">
        <v>204214</v>
      </c>
      <c r="G5858">
        <v>2145061</v>
      </c>
      <c r="H5858">
        <v>2846</v>
      </c>
      <c r="I5858">
        <v>214506</v>
      </c>
      <c r="J5858" s="3">
        <v>45346.208333333336</v>
      </c>
      <c r="K5858" s="3">
        <v>45357.041666666664</v>
      </c>
      <c r="L5858" s="3">
        <v>45357.083333333336</v>
      </c>
      <c r="M5858" t="s">
        <v>15755</v>
      </c>
      <c r="N5858" s="4" t="s">
        <v>19650</v>
      </c>
      <c r="O5858" t="s">
        <v>19703</v>
      </c>
      <c r="P5858" t="s">
        <v>16</v>
      </c>
    </row>
    <row r="5859" spans="1:16" x14ac:dyDescent="0.25">
      <c r="A5859" t="s">
        <v>25319</v>
      </c>
      <c r="B5859" t="s">
        <v>6006</v>
      </c>
      <c r="C5859" t="s">
        <v>28913</v>
      </c>
      <c r="D5859">
        <v>222203</v>
      </c>
      <c r="G5859">
        <v>2610750</v>
      </c>
      <c r="H5859">
        <v>3500</v>
      </c>
      <c r="I5859">
        <v>261075</v>
      </c>
      <c r="J5859" s="3">
        <v>45348.083333333336</v>
      </c>
      <c r="K5859" s="3">
        <v>45355.083333333336</v>
      </c>
      <c r="L5859" s="3">
        <v>45355.125</v>
      </c>
      <c r="M5859" t="s">
        <v>15756</v>
      </c>
      <c r="N5859" s="4" t="s">
        <v>19650</v>
      </c>
      <c r="O5859" t="s">
        <v>34906</v>
      </c>
      <c r="P5859" t="s">
        <v>16</v>
      </c>
    </row>
    <row r="5860" spans="1:16" x14ac:dyDescent="0.25">
      <c r="A5860" t="s">
        <v>25320</v>
      </c>
      <c r="B5860" t="s">
        <v>6007</v>
      </c>
      <c r="C5860" t="s">
        <v>28913</v>
      </c>
      <c r="D5860">
        <v>222203</v>
      </c>
      <c r="G5860">
        <v>3261069</v>
      </c>
      <c r="H5860">
        <v>4000</v>
      </c>
      <c r="I5860">
        <v>326106</v>
      </c>
      <c r="J5860" s="3">
        <v>45348.083333333336</v>
      </c>
      <c r="K5860" s="3">
        <v>45355.083333333336</v>
      </c>
      <c r="L5860" s="3">
        <v>45355.125</v>
      </c>
      <c r="M5860" t="s">
        <v>15757</v>
      </c>
      <c r="N5860" s="4" t="s">
        <v>19650</v>
      </c>
      <c r="O5860" t="s">
        <v>34907</v>
      </c>
      <c r="P5860" t="s">
        <v>16</v>
      </c>
    </row>
    <row r="5861" spans="1:16" x14ac:dyDescent="0.25">
      <c r="A5861" t="s">
        <v>25321</v>
      </c>
      <c r="B5861" t="s">
        <v>6008</v>
      </c>
      <c r="C5861" t="s">
        <v>28913</v>
      </c>
      <c r="D5861">
        <v>272208</v>
      </c>
      <c r="G5861">
        <v>1386000</v>
      </c>
      <c r="H5861">
        <v>1400</v>
      </c>
      <c r="I5861">
        <v>27720</v>
      </c>
      <c r="J5861" s="3">
        <v>45348.083333333336</v>
      </c>
      <c r="K5861" s="3">
        <v>45355.208333333336</v>
      </c>
      <c r="L5861" s="3">
        <v>45356.458333333336</v>
      </c>
      <c r="M5861" t="s">
        <v>15758</v>
      </c>
      <c r="N5861" s="4" t="s">
        <v>19650</v>
      </c>
      <c r="O5861" t="s">
        <v>34908</v>
      </c>
      <c r="P5861" t="s">
        <v>16</v>
      </c>
    </row>
    <row r="5862" spans="1:16" x14ac:dyDescent="0.25">
      <c r="A5862" t="s">
        <v>25322</v>
      </c>
      <c r="B5862" t="s">
        <v>6009</v>
      </c>
      <c r="C5862" t="s">
        <v>28913</v>
      </c>
      <c r="D5862">
        <v>272208</v>
      </c>
      <c r="G5862">
        <v>1386000</v>
      </c>
      <c r="H5862">
        <v>1400</v>
      </c>
      <c r="I5862">
        <v>27720</v>
      </c>
      <c r="J5862" s="3">
        <v>45348.083333333336</v>
      </c>
      <c r="K5862" s="3">
        <v>45355.208333333336</v>
      </c>
      <c r="L5862" s="3">
        <v>45356.458333333336</v>
      </c>
      <c r="M5862" t="s">
        <v>15759</v>
      </c>
      <c r="N5862" s="4" t="s">
        <v>19650</v>
      </c>
      <c r="O5862" t="s">
        <v>34909</v>
      </c>
      <c r="P5862" t="s">
        <v>16</v>
      </c>
    </row>
    <row r="5863" spans="1:16" x14ac:dyDescent="0.25">
      <c r="A5863" t="s">
        <v>25323</v>
      </c>
      <c r="B5863" t="s">
        <v>6010</v>
      </c>
      <c r="C5863" t="s">
        <v>20</v>
      </c>
      <c r="D5863">
        <v>401404</v>
      </c>
      <c r="G5863">
        <v>2000000</v>
      </c>
      <c r="H5863">
        <v>1500</v>
      </c>
      <c r="I5863">
        <v>20000</v>
      </c>
      <c r="J5863" s="3">
        <v>45348.5</v>
      </c>
      <c r="K5863" s="3">
        <v>45357.166666666664</v>
      </c>
      <c r="L5863" s="3">
        <v>45358.166666666664</v>
      </c>
      <c r="M5863" t="s">
        <v>15760</v>
      </c>
      <c r="N5863" s="4" t="s">
        <v>19650</v>
      </c>
      <c r="O5863" t="s">
        <v>34910</v>
      </c>
      <c r="P5863" t="s">
        <v>16</v>
      </c>
    </row>
    <row r="5864" spans="1:16" x14ac:dyDescent="0.25">
      <c r="A5864" t="s">
        <v>25324</v>
      </c>
      <c r="B5864" t="s">
        <v>6011</v>
      </c>
      <c r="C5864" t="s">
        <v>26</v>
      </c>
      <c r="D5864">
        <v>250002</v>
      </c>
      <c r="H5864">
        <v>2964</v>
      </c>
      <c r="I5864">
        <v>30100</v>
      </c>
      <c r="J5864" s="3">
        <v>45348.458333333336</v>
      </c>
      <c r="K5864" s="3">
        <v>45357.083333333336</v>
      </c>
      <c r="L5864" s="3">
        <v>45357.166666666664</v>
      </c>
      <c r="M5864" t="s">
        <v>15761</v>
      </c>
      <c r="N5864" s="4" t="s">
        <v>19650</v>
      </c>
      <c r="O5864" t="s">
        <v>34911</v>
      </c>
      <c r="P5864" t="s">
        <v>16</v>
      </c>
    </row>
    <row r="5865" spans="1:16" x14ac:dyDescent="0.25">
      <c r="A5865" t="s">
        <v>25325</v>
      </c>
      <c r="B5865" t="s">
        <v>6012</v>
      </c>
      <c r="C5865" t="s">
        <v>28947</v>
      </c>
      <c r="D5865">
        <v>560037</v>
      </c>
      <c r="H5865">
        <v>0</v>
      </c>
      <c r="I5865">
        <v>0</v>
      </c>
      <c r="J5865" s="3">
        <v>45341.288194444445</v>
      </c>
      <c r="K5865" s="3">
        <v>45355.416666666664</v>
      </c>
      <c r="L5865" s="3">
        <v>45356.458333333336</v>
      </c>
      <c r="M5865" t="s">
        <v>15762</v>
      </c>
      <c r="N5865" s="4" t="s">
        <v>19650</v>
      </c>
      <c r="O5865" t="s">
        <v>34912</v>
      </c>
      <c r="P5865" t="s">
        <v>16</v>
      </c>
    </row>
    <row r="5866" spans="1:16" x14ac:dyDescent="0.25">
      <c r="A5866" t="s">
        <v>25326</v>
      </c>
      <c r="B5866" t="s">
        <v>6013</v>
      </c>
      <c r="C5866" t="s">
        <v>49</v>
      </c>
      <c r="D5866">
        <v>442001</v>
      </c>
      <c r="G5866">
        <v>1524300</v>
      </c>
      <c r="H5866">
        <v>590</v>
      </c>
      <c r="I5866">
        <v>15243</v>
      </c>
      <c r="J5866" s="3">
        <v>45348.041666666664</v>
      </c>
      <c r="K5866" s="3">
        <v>45355.25</v>
      </c>
      <c r="L5866" s="3">
        <v>45356.25</v>
      </c>
      <c r="M5866" t="s">
        <v>15763</v>
      </c>
      <c r="N5866" s="4" t="s">
        <v>19650</v>
      </c>
      <c r="O5866" t="s">
        <v>34913</v>
      </c>
      <c r="P5866" t="s">
        <v>16</v>
      </c>
    </row>
    <row r="5867" spans="1:16" x14ac:dyDescent="0.25">
      <c r="A5867" t="s">
        <v>25327</v>
      </c>
      <c r="B5867" t="s">
        <v>6014</v>
      </c>
      <c r="C5867" t="s">
        <v>49</v>
      </c>
      <c r="D5867">
        <v>442001</v>
      </c>
      <c r="G5867">
        <v>2247850</v>
      </c>
      <c r="H5867">
        <v>590</v>
      </c>
      <c r="I5867">
        <v>22479</v>
      </c>
      <c r="J5867" s="3">
        <v>45348.041666666664</v>
      </c>
      <c r="K5867" s="3">
        <v>45355.25</v>
      </c>
      <c r="L5867" s="3">
        <v>45356.25</v>
      </c>
      <c r="M5867" t="s">
        <v>15764</v>
      </c>
      <c r="N5867" s="4" t="s">
        <v>19650</v>
      </c>
      <c r="O5867" t="s">
        <v>34914</v>
      </c>
      <c r="P5867" t="s">
        <v>16</v>
      </c>
    </row>
    <row r="5868" spans="1:16" x14ac:dyDescent="0.25">
      <c r="A5868" t="s">
        <v>25328</v>
      </c>
      <c r="B5868" t="s">
        <v>6015</v>
      </c>
      <c r="C5868" t="s">
        <v>49</v>
      </c>
      <c r="D5868">
        <v>442101</v>
      </c>
      <c r="G5868">
        <v>1806268</v>
      </c>
      <c r="H5868">
        <v>590</v>
      </c>
      <c r="I5868">
        <v>18063</v>
      </c>
      <c r="J5868" s="3">
        <v>45348.416666666664</v>
      </c>
      <c r="K5868" s="3">
        <v>45355.083333333336</v>
      </c>
      <c r="L5868" s="3">
        <v>45356.083333333336</v>
      </c>
      <c r="M5868" t="s">
        <v>15765</v>
      </c>
      <c r="N5868" s="4" t="s">
        <v>19650</v>
      </c>
      <c r="O5868" t="s">
        <v>34915</v>
      </c>
      <c r="P5868" t="s">
        <v>16</v>
      </c>
    </row>
    <row r="5869" spans="1:16" x14ac:dyDescent="0.25">
      <c r="A5869" t="s">
        <v>25329</v>
      </c>
      <c r="B5869" t="s">
        <v>6016</v>
      </c>
      <c r="C5869" t="s">
        <v>49</v>
      </c>
      <c r="D5869">
        <v>442101</v>
      </c>
      <c r="G5869">
        <v>1927772</v>
      </c>
      <c r="H5869">
        <v>590</v>
      </c>
      <c r="I5869">
        <v>19278</v>
      </c>
      <c r="J5869" s="3">
        <v>45348.416666666664</v>
      </c>
      <c r="K5869" s="3">
        <v>45355.083333333336</v>
      </c>
      <c r="L5869" s="3">
        <v>45356.083333333336</v>
      </c>
      <c r="M5869" t="s">
        <v>15766</v>
      </c>
      <c r="N5869" s="4" t="s">
        <v>19650</v>
      </c>
      <c r="O5869" t="s">
        <v>34916</v>
      </c>
      <c r="P5869" t="s">
        <v>16</v>
      </c>
    </row>
    <row r="5870" spans="1:16" x14ac:dyDescent="0.25">
      <c r="A5870" t="s">
        <v>25330</v>
      </c>
      <c r="B5870" t="s">
        <v>6017</v>
      </c>
      <c r="C5870" t="s">
        <v>28913</v>
      </c>
      <c r="D5870">
        <v>262001</v>
      </c>
      <c r="G5870">
        <v>1973000</v>
      </c>
      <c r="H5870">
        <v>1973</v>
      </c>
      <c r="I5870">
        <v>197300</v>
      </c>
      <c r="J5870" s="3">
        <v>45348.375</v>
      </c>
      <c r="K5870" s="3">
        <v>45358.25</v>
      </c>
      <c r="L5870" s="3">
        <v>45359.416666666664</v>
      </c>
      <c r="M5870" t="s">
        <v>15767</v>
      </c>
      <c r="N5870" s="4" t="s">
        <v>19650</v>
      </c>
      <c r="O5870" t="s">
        <v>34917</v>
      </c>
      <c r="P5870" t="s">
        <v>16</v>
      </c>
    </row>
    <row r="5871" spans="1:16" x14ac:dyDescent="0.25">
      <c r="A5871" t="s">
        <v>25331</v>
      </c>
      <c r="B5871" t="s">
        <v>6018</v>
      </c>
      <c r="C5871" t="s">
        <v>28913</v>
      </c>
      <c r="D5871">
        <v>262001</v>
      </c>
      <c r="G5871">
        <v>2704000</v>
      </c>
      <c r="H5871">
        <v>2703</v>
      </c>
      <c r="I5871">
        <v>270400</v>
      </c>
      <c r="J5871" s="3">
        <v>45348.375</v>
      </c>
      <c r="K5871" s="3">
        <v>45358.25</v>
      </c>
      <c r="L5871" s="3">
        <v>45348.416666666664</v>
      </c>
      <c r="M5871" t="s">
        <v>15768</v>
      </c>
      <c r="N5871" s="4" t="s">
        <v>19650</v>
      </c>
      <c r="O5871" t="s">
        <v>34918</v>
      </c>
      <c r="P5871" t="s">
        <v>16</v>
      </c>
    </row>
    <row r="5872" spans="1:16" x14ac:dyDescent="0.25">
      <c r="A5872" t="s">
        <v>25332</v>
      </c>
      <c r="B5872" t="s">
        <v>6019</v>
      </c>
      <c r="C5872" t="s">
        <v>28913</v>
      </c>
      <c r="D5872">
        <v>262001</v>
      </c>
      <c r="G5872">
        <v>3255000</v>
      </c>
      <c r="H5872">
        <v>3255</v>
      </c>
      <c r="I5872">
        <v>325500</v>
      </c>
      <c r="J5872" s="3">
        <v>45348.375</v>
      </c>
      <c r="K5872" s="3">
        <v>45358.28125</v>
      </c>
      <c r="L5872" s="3">
        <v>45359.416666666664</v>
      </c>
      <c r="M5872" t="s">
        <v>15769</v>
      </c>
      <c r="N5872" s="4" t="s">
        <v>19650</v>
      </c>
      <c r="O5872" t="s">
        <v>34919</v>
      </c>
      <c r="P5872" t="s">
        <v>16</v>
      </c>
    </row>
    <row r="5873" spans="1:16" x14ac:dyDescent="0.25">
      <c r="A5873" t="s">
        <v>25333</v>
      </c>
      <c r="B5873" t="s">
        <v>6020</v>
      </c>
      <c r="C5873" t="s">
        <v>28913</v>
      </c>
      <c r="D5873">
        <v>262001</v>
      </c>
      <c r="G5873">
        <v>3433000</v>
      </c>
      <c r="H5873">
        <v>3426</v>
      </c>
      <c r="I5873">
        <v>343300</v>
      </c>
      <c r="J5873" s="3">
        <v>45348.375</v>
      </c>
      <c r="K5873" s="3">
        <v>45358.25</v>
      </c>
      <c r="L5873" s="3">
        <v>45359.416666666664</v>
      </c>
      <c r="M5873" t="s">
        <v>15770</v>
      </c>
      <c r="N5873" s="4" t="s">
        <v>19650</v>
      </c>
      <c r="O5873" t="s">
        <v>34920</v>
      </c>
      <c r="P5873" t="s">
        <v>16</v>
      </c>
    </row>
    <row r="5874" spans="1:16" x14ac:dyDescent="0.25">
      <c r="A5874" t="s">
        <v>25334</v>
      </c>
      <c r="B5874" t="s">
        <v>6021</v>
      </c>
      <c r="C5874" t="s">
        <v>58</v>
      </c>
      <c r="D5874">
        <v>136118</v>
      </c>
      <c r="H5874">
        <v>1180</v>
      </c>
      <c r="I5874">
        <v>15000</v>
      </c>
      <c r="J5874" s="3">
        <v>45348.375</v>
      </c>
      <c r="K5874" s="3">
        <v>45357.208333333336</v>
      </c>
      <c r="L5874" s="3">
        <v>45358.375</v>
      </c>
      <c r="M5874" t="s">
        <v>15771</v>
      </c>
      <c r="N5874" s="4" t="s">
        <v>19650</v>
      </c>
      <c r="O5874" t="s">
        <v>34921</v>
      </c>
      <c r="P5874" t="s">
        <v>16</v>
      </c>
    </row>
    <row r="5875" spans="1:16" x14ac:dyDescent="0.25">
      <c r="A5875" t="s">
        <v>25335</v>
      </c>
      <c r="B5875" t="s">
        <v>6022</v>
      </c>
      <c r="C5875" t="s">
        <v>29050</v>
      </c>
      <c r="D5875">
        <v>791122</v>
      </c>
      <c r="H5875">
        <v>15000</v>
      </c>
      <c r="I5875">
        <v>3250000</v>
      </c>
      <c r="J5875" s="3">
        <v>45348.166666666664</v>
      </c>
      <c r="K5875" s="3">
        <v>45363.458333333336</v>
      </c>
      <c r="L5875" s="3">
        <v>45363.479166666664</v>
      </c>
      <c r="M5875" t="s">
        <v>15772</v>
      </c>
      <c r="N5875" s="4" t="s">
        <v>19650</v>
      </c>
      <c r="O5875" t="s">
        <v>34922</v>
      </c>
      <c r="P5875" t="s">
        <v>16</v>
      </c>
    </row>
    <row r="5876" spans="1:16" x14ac:dyDescent="0.25">
      <c r="A5876" t="s">
        <v>25336</v>
      </c>
      <c r="B5876" t="s">
        <v>6023</v>
      </c>
      <c r="C5876" t="s">
        <v>28967</v>
      </c>
      <c r="D5876">
        <v>600036</v>
      </c>
      <c r="H5876">
        <v>0</v>
      </c>
      <c r="I5876">
        <v>38000</v>
      </c>
      <c r="J5876" s="3">
        <v>45348.208333333336</v>
      </c>
      <c r="K5876" s="3">
        <v>45369.125</v>
      </c>
      <c r="L5876" s="3">
        <v>45370.125</v>
      </c>
      <c r="M5876" t="s">
        <v>15773</v>
      </c>
      <c r="N5876" s="4" t="s">
        <v>19650</v>
      </c>
      <c r="O5876" t="s">
        <v>34923</v>
      </c>
      <c r="P5876" t="s">
        <v>16</v>
      </c>
    </row>
    <row r="5877" spans="1:16" x14ac:dyDescent="0.25">
      <c r="A5877" t="s">
        <v>25336</v>
      </c>
      <c r="B5877" t="s">
        <v>6024</v>
      </c>
      <c r="C5877" t="s">
        <v>28967</v>
      </c>
      <c r="D5877">
        <v>600036</v>
      </c>
      <c r="H5877">
        <v>0</v>
      </c>
      <c r="I5877">
        <v>38000</v>
      </c>
      <c r="J5877" s="3">
        <v>45348.208333333336</v>
      </c>
      <c r="K5877" s="3">
        <v>45369.125</v>
      </c>
      <c r="L5877" s="3">
        <v>45370.125</v>
      </c>
      <c r="M5877" t="s">
        <v>15774</v>
      </c>
      <c r="N5877" s="4" t="s">
        <v>19650</v>
      </c>
      <c r="O5877" t="s">
        <v>34923</v>
      </c>
      <c r="P5877" t="s">
        <v>16</v>
      </c>
    </row>
    <row r="5878" spans="1:16" x14ac:dyDescent="0.25">
      <c r="A5878" t="s">
        <v>25337</v>
      </c>
      <c r="B5878" t="s">
        <v>6025</v>
      </c>
      <c r="C5878" t="s">
        <v>58</v>
      </c>
      <c r="D5878">
        <v>125001</v>
      </c>
      <c r="G5878">
        <v>7840000</v>
      </c>
      <c r="H5878">
        <v>1180</v>
      </c>
      <c r="I5878">
        <v>392000</v>
      </c>
      <c r="J5878" s="3">
        <v>45348.375</v>
      </c>
      <c r="K5878" s="3">
        <v>45357.208333333336</v>
      </c>
      <c r="L5878" s="3">
        <v>45358.375</v>
      </c>
      <c r="M5878" t="s">
        <v>15775</v>
      </c>
      <c r="N5878" s="4" t="s">
        <v>19650</v>
      </c>
      <c r="O5878" t="s">
        <v>34924</v>
      </c>
      <c r="P5878" t="s">
        <v>16</v>
      </c>
    </row>
    <row r="5879" spans="1:16" x14ac:dyDescent="0.25">
      <c r="A5879" t="s">
        <v>25338</v>
      </c>
      <c r="B5879" t="s">
        <v>6026</v>
      </c>
      <c r="C5879" t="s">
        <v>58</v>
      </c>
      <c r="D5879">
        <v>132103</v>
      </c>
      <c r="G5879">
        <v>100000</v>
      </c>
      <c r="H5879">
        <v>1180</v>
      </c>
      <c r="I5879">
        <v>5000</v>
      </c>
      <c r="J5879" s="3">
        <v>45348.375</v>
      </c>
      <c r="K5879" s="3">
        <v>45357.208333333336</v>
      </c>
      <c r="L5879" s="3">
        <v>45358.375</v>
      </c>
      <c r="M5879" t="s">
        <v>15776</v>
      </c>
      <c r="N5879" s="4" t="s">
        <v>19650</v>
      </c>
      <c r="O5879" t="s">
        <v>19697</v>
      </c>
      <c r="P5879" t="s">
        <v>16</v>
      </c>
    </row>
    <row r="5880" spans="1:16" x14ac:dyDescent="0.25">
      <c r="A5880" t="s">
        <v>25339</v>
      </c>
      <c r="B5880" t="s">
        <v>6027</v>
      </c>
      <c r="C5880" t="s">
        <v>29293</v>
      </c>
      <c r="D5880">
        <v>122052</v>
      </c>
      <c r="G5880">
        <v>268000</v>
      </c>
      <c r="H5880">
        <v>0</v>
      </c>
      <c r="I5880">
        <v>5500</v>
      </c>
      <c r="J5880" s="3">
        <v>45348.25</v>
      </c>
      <c r="K5880" s="3">
        <v>45369.125</v>
      </c>
      <c r="L5880" s="3">
        <v>45369.15625</v>
      </c>
      <c r="M5880" t="s">
        <v>15777</v>
      </c>
      <c r="N5880" s="4" t="s">
        <v>19650</v>
      </c>
      <c r="O5880" t="s">
        <v>34925</v>
      </c>
      <c r="P5880" t="s">
        <v>16</v>
      </c>
    </row>
    <row r="5881" spans="1:16" x14ac:dyDescent="0.25">
      <c r="A5881" t="s">
        <v>25340</v>
      </c>
      <c r="B5881" t="s">
        <v>6028</v>
      </c>
      <c r="C5881" t="s">
        <v>58</v>
      </c>
      <c r="D5881">
        <v>136118</v>
      </c>
      <c r="H5881">
        <v>1180</v>
      </c>
      <c r="I5881">
        <v>15000</v>
      </c>
      <c r="J5881" s="3">
        <v>45348.375</v>
      </c>
      <c r="K5881" s="3">
        <v>45357.208333333336</v>
      </c>
      <c r="L5881" s="3">
        <v>45358.375</v>
      </c>
      <c r="M5881" t="s">
        <v>15778</v>
      </c>
      <c r="N5881" s="4" t="s">
        <v>19650</v>
      </c>
      <c r="O5881" t="s">
        <v>34926</v>
      </c>
      <c r="P5881" t="s">
        <v>16</v>
      </c>
    </row>
    <row r="5882" spans="1:16" x14ac:dyDescent="0.25">
      <c r="A5882" t="s">
        <v>25341</v>
      </c>
      <c r="B5882" t="s">
        <v>6029</v>
      </c>
      <c r="C5882" t="s">
        <v>29294</v>
      </c>
      <c r="D5882">
        <v>431001</v>
      </c>
      <c r="G5882">
        <v>1285692</v>
      </c>
      <c r="H5882">
        <v>600</v>
      </c>
      <c r="I5882">
        <v>100000</v>
      </c>
      <c r="J5882" s="3">
        <v>45344.25</v>
      </c>
      <c r="K5882" s="3">
        <v>45370.208333333336</v>
      </c>
      <c r="L5882" s="3">
        <v>45372.5</v>
      </c>
      <c r="M5882" t="s">
        <v>15779</v>
      </c>
      <c r="N5882" s="4" t="s">
        <v>19650</v>
      </c>
      <c r="O5882" t="s">
        <v>34927</v>
      </c>
      <c r="P5882" t="s">
        <v>16</v>
      </c>
    </row>
    <row r="5883" spans="1:16" x14ac:dyDescent="0.25">
      <c r="A5883" t="s">
        <v>25342</v>
      </c>
      <c r="B5883" t="s">
        <v>6030</v>
      </c>
      <c r="C5883" t="s">
        <v>28974</v>
      </c>
      <c r="D5883">
        <v>180020</v>
      </c>
      <c r="H5883">
        <v>10000</v>
      </c>
      <c r="I5883">
        <v>100000</v>
      </c>
      <c r="J5883" s="3">
        <v>45348.506944444445</v>
      </c>
      <c r="K5883" s="3">
        <v>45380.166666666664</v>
      </c>
      <c r="L5883" s="3">
        <v>45381.458333333336</v>
      </c>
      <c r="M5883" t="s">
        <v>15780</v>
      </c>
      <c r="N5883" s="4" t="s">
        <v>19650</v>
      </c>
      <c r="O5883" t="s">
        <v>34928</v>
      </c>
      <c r="P5883" t="s">
        <v>16</v>
      </c>
    </row>
    <row r="5884" spans="1:16" x14ac:dyDescent="0.25">
      <c r="A5884" t="s">
        <v>25343</v>
      </c>
      <c r="B5884" t="s">
        <v>6031</v>
      </c>
      <c r="C5884" t="s">
        <v>28974</v>
      </c>
      <c r="D5884">
        <v>180020</v>
      </c>
      <c r="H5884">
        <v>10000</v>
      </c>
      <c r="I5884">
        <v>100000</v>
      </c>
      <c r="J5884" s="3">
        <v>45348.506944444445</v>
      </c>
      <c r="K5884" s="3">
        <v>45380.166666666664</v>
      </c>
      <c r="L5884" s="3">
        <v>45381.458333333336</v>
      </c>
      <c r="M5884" t="s">
        <v>15781</v>
      </c>
      <c r="N5884" s="4" t="s">
        <v>19650</v>
      </c>
      <c r="O5884" t="s">
        <v>34929</v>
      </c>
      <c r="P5884" t="s">
        <v>16</v>
      </c>
    </row>
    <row r="5885" spans="1:16" x14ac:dyDescent="0.25">
      <c r="A5885" t="s">
        <v>25344</v>
      </c>
      <c r="B5885" t="s">
        <v>6032</v>
      </c>
      <c r="C5885" t="s">
        <v>28945</v>
      </c>
      <c r="D5885">
        <v>176031</v>
      </c>
      <c r="H5885">
        <v>590</v>
      </c>
      <c r="I5885">
        <v>9300</v>
      </c>
      <c r="J5885" s="3">
        <v>45339.458333333336</v>
      </c>
      <c r="K5885" s="3">
        <v>45351.416666666664</v>
      </c>
      <c r="L5885" s="3">
        <v>45351.125</v>
      </c>
      <c r="M5885" t="s">
        <v>15782</v>
      </c>
      <c r="N5885" s="4" t="s">
        <v>19650</v>
      </c>
      <c r="O5885" t="s">
        <v>34930</v>
      </c>
      <c r="P5885" t="s">
        <v>16</v>
      </c>
    </row>
    <row r="5886" spans="1:16" x14ac:dyDescent="0.25">
      <c r="A5886" t="s">
        <v>25345</v>
      </c>
      <c r="B5886" t="s">
        <v>6033</v>
      </c>
      <c r="C5886" t="s">
        <v>29198</v>
      </c>
      <c r="D5886">
        <v>764051</v>
      </c>
      <c r="G5886">
        <v>920124</v>
      </c>
      <c r="H5886">
        <v>4720</v>
      </c>
      <c r="I5886">
        <v>9300</v>
      </c>
      <c r="J5886" s="3">
        <v>45348.416666666664</v>
      </c>
      <c r="K5886" s="3">
        <v>45362.208333333336</v>
      </c>
      <c r="L5886" s="3">
        <v>45363.5</v>
      </c>
      <c r="M5886" t="s">
        <v>15783</v>
      </c>
      <c r="N5886" s="4" t="s">
        <v>19650</v>
      </c>
      <c r="O5886" t="s">
        <v>34931</v>
      </c>
      <c r="P5886" t="s">
        <v>16</v>
      </c>
    </row>
    <row r="5887" spans="1:16" x14ac:dyDescent="0.25">
      <c r="A5887" t="s">
        <v>25346</v>
      </c>
      <c r="B5887" t="s">
        <v>6034</v>
      </c>
      <c r="C5887" t="s">
        <v>29090</v>
      </c>
      <c r="D5887">
        <v>756001</v>
      </c>
      <c r="G5887">
        <v>8361125</v>
      </c>
      <c r="H5887">
        <v>10000</v>
      </c>
      <c r="I5887">
        <v>83611</v>
      </c>
      <c r="J5887" s="3">
        <v>45348.375</v>
      </c>
      <c r="K5887" s="3">
        <v>45353.208333333336</v>
      </c>
      <c r="L5887" s="3">
        <v>45355.458333333336</v>
      </c>
      <c r="M5887" t="s">
        <v>15784</v>
      </c>
      <c r="N5887" s="4" t="s">
        <v>19650</v>
      </c>
      <c r="O5887" t="s">
        <v>34932</v>
      </c>
      <c r="P5887" t="s">
        <v>16</v>
      </c>
    </row>
    <row r="5888" spans="1:16" x14ac:dyDescent="0.25">
      <c r="A5888" t="s">
        <v>25347</v>
      </c>
      <c r="B5888" t="s">
        <v>6035</v>
      </c>
      <c r="C5888" t="s">
        <v>29090</v>
      </c>
      <c r="D5888">
        <v>756001</v>
      </c>
      <c r="G5888">
        <v>8361145</v>
      </c>
      <c r="H5888">
        <v>10000</v>
      </c>
      <c r="I5888">
        <v>83611</v>
      </c>
      <c r="J5888" s="3">
        <v>45348.375</v>
      </c>
      <c r="K5888" s="3">
        <v>45353.208333333336</v>
      </c>
      <c r="L5888" s="3">
        <v>45355.458333333336</v>
      </c>
      <c r="M5888" t="s">
        <v>15785</v>
      </c>
      <c r="N5888" s="4" t="s">
        <v>19650</v>
      </c>
      <c r="O5888" t="s">
        <v>34933</v>
      </c>
      <c r="P5888" t="s">
        <v>16</v>
      </c>
    </row>
    <row r="5889" spans="1:16" x14ac:dyDescent="0.25">
      <c r="A5889" t="s">
        <v>25348</v>
      </c>
      <c r="B5889" t="s">
        <v>6036</v>
      </c>
      <c r="C5889" t="s">
        <v>29090</v>
      </c>
      <c r="D5889">
        <v>756001</v>
      </c>
      <c r="G5889">
        <v>8361177</v>
      </c>
      <c r="H5889">
        <v>10000</v>
      </c>
      <c r="I5889">
        <v>83612</v>
      </c>
      <c r="J5889" s="3">
        <v>45348.375</v>
      </c>
      <c r="K5889" s="3">
        <v>45353.208333333336</v>
      </c>
      <c r="L5889" s="3">
        <v>45355.458333333336</v>
      </c>
      <c r="M5889" t="s">
        <v>15786</v>
      </c>
      <c r="N5889" s="4" t="s">
        <v>19650</v>
      </c>
      <c r="O5889" t="s">
        <v>34934</v>
      </c>
      <c r="P5889" t="s">
        <v>16</v>
      </c>
    </row>
    <row r="5890" spans="1:16" x14ac:dyDescent="0.25">
      <c r="A5890" t="s">
        <v>25349</v>
      </c>
      <c r="B5890" t="s">
        <v>6037</v>
      </c>
      <c r="C5890" t="s">
        <v>29090</v>
      </c>
      <c r="D5890">
        <v>756001</v>
      </c>
      <c r="G5890">
        <v>8361267</v>
      </c>
      <c r="H5890">
        <v>10000</v>
      </c>
      <c r="I5890">
        <v>83613</v>
      </c>
      <c r="J5890" s="3">
        <v>45348.375</v>
      </c>
      <c r="K5890" s="3">
        <v>45353.208333333336</v>
      </c>
      <c r="L5890" s="3">
        <v>45355.458333333336</v>
      </c>
      <c r="M5890" t="s">
        <v>15787</v>
      </c>
      <c r="N5890" s="4" t="s">
        <v>19650</v>
      </c>
      <c r="O5890" t="s">
        <v>34935</v>
      </c>
      <c r="P5890" t="s">
        <v>16</v>
      </c>
    </row>
    <row r="5891" spans="1:16" x14ac:dyDescent="0.25">
      <c r="A5891" t="s">
        <v>25350</v>
      </c>
      <c r="B5891" t="s">
        <v>6038</v>
      </c>
      <c r="C5891" t="s">
        <v>28927</v>
      </c>
      <c r="D5891">
        <v>247001</v>
      </c>
      <c r="G5891">
        <v>17000000</v>
      </c>
      <c r="H5891">
        <v>2714</v>
      </c>
      <c r="I5891">
        <v>1050000</v>
      </c>
      <c r="J5891" s="3">
        <v>45348.375</v>
      </c>
      <c r="K5891" s="3">
        <v>45353.375</v>
      </c>
      <c r="L5891" s="3">
        <v>45353.375</v>
      </c>
      <c r="M5891" t="s">
        <v>15788</v>
      </c>
      <c r="N5891" s="4" t="s">
        <v>19650</v>
      </c>
      <c r="O5891" t="s">
        <v>34936</v>
      </c>
      <c r="P5891" t="s">
        <v>16</v>
      </c>
    </row>
    <row r="5892" spans="1:16" x14ac:dyDescent="0.25">
      <c r="A5892" t="s">
        <v>25351</v>
      </c>
      <c r="B5892" t="s">
        <v>6039</v>
      </c>
      <c r="C5892" t="s">
        <v>28927</v>
      </c>
      <c r="D5892">
        <v>247001</v>
      </c>
      <c r="G5892">
        <v>5900000</v>
      </c>
      <c r="H5892">
        <v>2714</v>
      </c>
      <c r="I5892">
        <v>495000</v>
      </c>
      <c r="J5892" s="3">
        <v>45348.375</v>
      </c>
      <c r="K5892" s="3">
        <v>45353.375</v>
      </c>
      <c r="L5892" s="3">
        <v>45353.375</v>
      </c>
      <c r="M5892" t="s">
        <v>15789</v>
      </c>
      <c r="N5892" s="4" t="s">
        <v>19650</v>
      </c>
      <c r="O5892" t="s">
        <v>34937</v>
      </c>
      <c r="P5892" t="s">
        <v>16</v>
      </c>
    </row>
    <row r="5893" spans="1:16" x14ac:dyDescent="0.25">
      <c r="A5893" t="s">
        <v>25352</v>
      </c>
      <c r="B5893" t="s">
        <v>6040</v>
      </c>
      <c r="C5893" t="s">
        <v>28927</v>
      </c>
      <c r="D5893">
        <v>251001</v>
      </c>
      <c r="G5893">
        <v>7200000</v>
      </c>
      <c r="H5893">
        <v>2714</v>
      </c>
      <c r="I5893">
        <v>560000</v>
      </c>
      <c r="J5893" s="3">
        <v>45346.25</v>
      </c>
      <c r="K5893" s="3">
        <v>45351.25</v>
      </c>
      <c r="L5893" s="3">
        <v>45351.270833333336</v>
      </c>
      <c r="M5893" t="s">
        <v>15790</v>
      </c>
      <c r="N5893" s="4" t="s">
        <v>19650</v>
      </c>
      <c r="O5893" t="s">
        <v>34938</v>
      </c>
      <c r="P5893" t="s">
        <v>16</v>
      </c>
    </row>
    <row r="5894" spans="1:16" x14ac:dyDescent="0.25">
      <c r="A5894" t="s">
        <v>25353</v>
      </c>
      <c r="B5894" t="s">
        <v>6041</v>
      </c>
      <c r="C5894" t="s">
        <v>28927</v>
      </c>
      <c r="D5894">
        <v>247001</v>
      </c>
      <c r="G5894">
        <v>9930000</v>
      </c>
      <c r="H5894">
        <v>2714</v>
      </c>
      <c r="I5894">
        <v>697000</v>
      </c>
      <c r="J5894" s="3">
        <v>45348.416666666664</v>
      </c>
      <c r="K5894" s="3">
        <v>45353.5</v>
      </c>
      <c r="L5894" s="3">
        <v>45353.520833333336</v>
      </c>
      <c r="M5894" t="s">
        <v>15791</v>
      </c>
      <c r="N5894" s="4" t="s">
        <v>19650</v>
      </c>
      <c r="O5894" t="s">
        <v>34939</v>
      </c>
      <c r="P5894" t="s">
        <v>16</v>
      </c>
    </row>
    <row r="5895" spans="1:16" x14ac:dyDescent="0.25">
      <c r="A5895" t="s">
        <v>25354</v>
      </c>
      <c r="B5895" t="s">
        <v>6042</v>
      </c>
      <c r="C5895" t="s">
        <v>28927</v>
      </c>
      <c r="D5895">
        <v>247001</v>
      </c>
      <c r="G5895">
        <v>14350000</v>
      </c>
      <c r="H5895">
        <v>2714</v>
      </c>
      <c r="I5895">
        <v>918000</v>
      </c>
      <c r="J5895" s="3">
        <v>45348.375</v>
      </c>
      <c r="K5895" s="3">
        <v>45353.5</v>
      </c>
      <c r="L5895" s="3">
        <v>45353.520833333336</v>
      </c>
      <c r="M5895" t="s">
        <v>15792</v>
      </c>
      <c r="N5895" s="4" t="s">
        <v>19650</v>
      </c>
      <c r="O5895" t="s">
        <v>34940</v>
      </c>
      <c r="P5895" t="s">
        <v>16</v>
      </c>
    </row>
    <row r="5896" spans="1:16" x14ac:dyDescent="0.25">
      <c r="A5896" t="s">
        <v>25355</v>
      </c>
      <c r="B5896" t="s">
        <v>6043</v>
      </c>
      <c r="C5896" t="s">
        <v>29024</v>
      </c>
      <c r="D5896">
        <v>141001</v>
      </c>
      <c r="G5896">
        <v>758347</v>
      </c>
      <c r="H5896">
        <v>1000</v>
      </c>
      <c r="I5896">
        <v>15166</v>
      </c>
      <c r="J5896" s="3">
        <v>45335.458333333336</v>
      </c>
      <c r="K5896" s="3">
        <v>45352.208333333336</v>
      </c>
      <c r="L5896" s="3">
        <v>45355.5</v>
      </c>
      <c r="M5896" t="s">
        <v>15793</v>
      </c>
      <c r="N5896" s="4" t="s">
        <v>19650</v>
      </c>
      <c r="O5896" t="s">
        <v>34941</v>
      </c>
      <c r="P5896" t="s">
        <v>16</v>
      </c>
    </row>
    <row r="5897" spans="1:16" x14ac:dyDescent="0.25">
      <c r="A5897" t="s">
        <v>25356</v>
      </c>
      <c r="B5897" t="s">
        <v>6044</v>
      </c>
      <c r="C5897" t="s">
        <v>29111</v>
      </c>
      <c r="D5897">
        <v>173208</v>
      </c>
      <c r="G5897">
        <v>998017</v>
      </c>
      <c r="H5897">
        <v>1000</v>
      </c>
      <c r="I5897">
        <v>25000</v>
      </c>
      <c r="J5897" s="3">
        <v>45348.416666666664</v>
      </c>
      <c r="K5897" s="3">
        <v>45355.208333333336</v>
      </c>
      <c r="L5897" s="3">
        <v>45356.458333333336</v>
      </c>
      <c r="M5897" t="s">
        <v>15794</v>
      </c>
      <c r="N5897" s="4" t="s">
        <v>19650</v>
      </c>
      <c r="O5897" t="s">
        <v>34942</v>
      </c>
      <c r="P5897" t="s">
        <v>16</v>
      </c>
    </row>
    <row r="5898" spans="1:16" x14ac:dyDescent="0.25">
      <c r="A5898" t="s">
        <v>25357</v>
      </c>
      <c r="B5898" t="s">
        <v>6045</v>
      </c>
      <c r="C5898" t="s">
        <v>28925</v>
      </c>
      <c r="D5898">
        <v>743349</v>
      </c>
      <c r="G5898">
        <v>197166</v>
      </c>
      <c r="H5898">
        <v>1000</v>
      </c>
      <c r="I5898">
        <v>3943</v>
      </c>
      <c r="J5898" s="3">
        <v>45348.270833333336</v>
      </c>
      <c r="K5898" s="3">
        <v>45355.0625</v>
      </c>
      <c r="L5898" s="3">
        <v>45357.083333333336</v>
      </c>
      <c r="M5898" t="s">
        <v>15795</v>
      </c>
      <c r="N5898" s="4" t="s">
        <v>19650</v>
      </c>
      <c r="O5898" t="s">
        <v>34943</v>
      </c>
      <c r="P5898" t="s">
        <v>16</v>
      </c>
    </row>
    <row r="5899" spans="1:16" x14ac:dyDescent="0.25">
      <c r="A5899" t="s">
        <v>25358</v>
      </c>
      <c r="B5899" t="s">
        <v>6046</v>
      </c>
      <c r="C5899" t="s">
        <v>29151</v>
      </c>
      <c r="D5899">
        <v>261001</v>
      </c>
      <c r="H5899">
        <v>860</v>
      </c>
      <c r="I5899">
        <v>60000</v>
      </c>
      <c r="J5899" s="3">
        <v>45348.5</v>
      </c>
      <c r="K5899" s="3">
        <v>45355.5</v>
      </c>
      <c r="L5899" s="3">
        <v>45355.511805555558</v>
      </c>
      <c r="M5899" t="s">
        <v>15796</v>
      </c>
      <c r="N5899" s="4" t="s">
        <v>19650</v>
      </c>
      <c r="O5899" t="s">
        <v>34944</v>
      </c>
      <c r="P5899" t="s">
        <v>16</v>
      </c>
    </row>
    <row r="5900" spans="1:16" x14ac:dyDescent="0.25">
      <c r="A5900" t="s">
        <v>25359</v>
      </c>
      <c r="B5900" t="s">
        <v>6047</v>
      </c>
      <c r="C5900" t="s">
        <v>28973</v>
      </c>
      <c r="D5900">
        <v>642113</v>
      </c>
      <c r="G5900">
        <v>3488229</v>
      </c>
      <c r="H5900">
        <v>25000</v>
      </c>
      <c r="I5900">
        <v>70000</v>
      </c>
      <c r="J5900" s="3">
        <v>45348.270833333336</v>
      </c>
      <c r="K5900" s="3">
        <v>45355.270833333336</v>
      </c>
      <c r="L5900" s="3">
        <v>45356.270833333336</v>
      </c>
      <c r="M5900" t="s">
        <v>15797</v>
      </c>
      <c r="N5900" s="4" t="s">
        <v>19650</v>
      </c>
      <c r="O5900" t="s">
        <v>34945</v>
      </c>
      <c r="P5900" t="s">
        <v>16</v>
      </c>
    </row>
    <row r="5901" spans="1:16" x14ac:dyDescent="0.25">
      <c r="A5901" t="s">
        <v>25360</v>
      </c>
      <c r="B5901" t="s">
        <v>6048</v>
      </c>
      <c r="C5901" t="s">
        <v>28973</v>
      </c>
      <c r="D5901">
        <v>642001</v>
      </c>
      <c r="G5901">
        <v>3222457</v>
      </c>
      <c r="H5901">
        <v>25000</v>
      </c>
      <c r="I5901">
        <v>64000</v>
      </c>
      <c r="J5901" s="3">
        <v>45348.270833333336</v>
      </c>
      <c r="K5901" s="3">
        <v>45355.270833333336</v>
      </c>
      <c r="L5901" s="3">
        <v>45356.270833333336</v>
      </c>
      <c r="M5901" t="s">
        <v>15798</v>
      </c>
      <c r="N5901" s="4" t="s">
        <v>19650</v>
      </c>
      <c r="O5901" t="s">
        <v>34946</v>
      </c>
      <c r="P5901" t="s">
        <v>16</v>
      </c>
    </row>
    <row r="5902" spans="1:16" x14ac:dyDescent="0.25">
      <c r="A5902" t="s">
        <v>25361</v>
      </c>
      <c r="B5902" t="s">
        <v>6049</v>
      </c>
      <c r="C5902" t="s">
        <v>28973</v>
      </c>
      <c r="D5902">
        <v>641605</v>
      </c>
      <c r="G5902">
        <v>2465643</v>
      </c>
      <c r="H5902">
        <v>25000</v>
      </c>
      <c r="I5902">
        <v>49000</v>
      </c>
      <c r="J5902" s="3">
        <v>45348.270833333336</v>
      </c>
      <c r="K5902" s="3">
        <v>45355.270833333336</v>
      </c>
      <c r="L5902" s="3">
        <v>45356.270833333336</v>
      </c>
      <c r="M5902" t="s">
        <v>15799</v>
      </c>
      <c r="N5902" s="4" t="s">
        <v>19650</v>
      </c>
      <c r="O5902" t="s">
        <v>34947</v>
      </c>
      <c r="P5902" t="s">
        <v>16</v>
      </c>
    </row>
    <row r="5903" spans="1:16" x14ac:dyDescent="0.25">
      <c r="A5903" t="s">
        <v>25362</v>
      </c>
      <c r="B5903" t="s">
        <v>6050</v>
      </c>
      <c r="C5903" t="s">
        <v>28973</v>
      </c>
      <c r="D5903">
        <v>624711</v>
      </c>
      <c r="G5903">
        <v>1399812</v>
      </c>
      <c r="H5903">
        <v>25000</v>
      </c>
      <c r="I5903">
        <v>28000</v>
      </c>
      <c r="J5903" s="3">
        <v>45348.270833333336</v>
      </c>
      <c r="K5903" s="3">
        <v>45355.270833333336</v>
      </c>
      <c r="L5903" s="3">
        <v>45356.270833333336</v>
      </c>
      <c r="M5903" t="s">
        <v>15800</v>
      </c>
      <c r="N5903" s="4" t="s">
        <v>19650</v>
      </c>
      <c r="O5903" t="s">
        <v>34948</v>
      </c>
      <c r="P5903" t="s">
        <v>16</v>
      </c>
    </row>
    <row r="5904" spans="1:16" x14ac:dyDescent="0.25">
      <c r="A5904" t="s">
        <v>25363</v>
      </c>
      <c r="B5904" t="s">
        <v>6051</v>
      </c>
      <c r="C5904" t="s">
        <v>29210</v>
      </c>
      <c r="D5904">
        <v>414001</v>
      </c>
      <c r="G5904">
        <v>415936</v>
      </c>
      <c r="H5904">
        <v>590</v>
      </c>
      <c r="I5904">
        <v>4159</v>
      </c>
      <c r="J5904" s="3">
        <v>45345.208333333336</v>
      </c>
      <c r="K5904" s="3">
        <v>45351.125</v>
      </c>
      <c r="L5904" s="3">
        <v>45352.125</v>
      </c>
      <c r="M5904" t="s">
        <v>15801</v>
      </c>
      <c r="N5904" s="4" t="s">
        <v>19650</v>
      </c>
      <c r="O5904" t="s">
        <v>34949</v>
      </c>
      <c r="P5904" t="s">
        <v>16</v>
      </c>
    </row>
    <row r="5905" spans="1:16" x14ac:dyDescent="0.25">
      <c r="A5905" t="s">
        <v>25364</v>
      </c>
      <c r="B5905" t="s">
        <v>6052</v>
      </c>
      <c r="C5905" t="s">
        <v>29147</v>
      </c>
      <c r="D5905">
        <v>736101</v>
      </c>
      <c r="G5905">
        <v>10138935</v>
      </c>
      <c r="I5905">
        <v>202779</v>
      </c>
      <c r="J5905" s="3">
        <v>45346.25</v>
      </c>
      <c r="K5905" s="3">
        <v>45373.208333333336</v>
      </c>
      <c r="L5905" s="3">
        <v>45376.208333333336</v>
      </c>
      <c r="M5905" t="s">
        <v>15802</v>
      </c>
      <c r="N5905" s="4" t="s">
        <v>19650</v>
      </c>
      <c r="O5905" t="s">
        <v>34950</v>
      </c>
      <c r="P5905" t="s">
        <v>16</v>
      </c>
    </row>
    <row r="5906" spans="1:16" x14ac:dyDescent="0.25">
      <c r="A5906" t="s">
        <v>25365</v>
      </c>
      <c r="B5906" t="s">
        <v>6053</v>
      </c>
      <c r="C5906" t="s">
        <v>29147</v>
      </c>
      <c r="D5906">
        <v>735101</v>
      </c>
      <c r="G5906">
        <v>18123598</v>
      </c>
      <c r="I5906">
        <v>362472</v>
      </c>
      <c r="J5906" s="3">
        <v>45348.25</v>
      </c>
      <c r="K5906" s="3">
        <v>45373.208333333336</v>
      </c>
      <c r="L5906" s="3">
        <v>45376.208333333336</v>
      </c>
      <c r="M5906" t="s">
        <v>15803</v>
      </c>
      <c r="N5906" s="4" t="s">
        <v>19650</v>
      </c>
      <c r="O5906" t="s">
        <v>34951</v>
      </c>
      <c r="P5906" t="s">
        <v>16</v>
      </c>
    </row>
    <row r="5907" spans="1:16" x14ac:dyDescent="0.25">
      <c r="A5907" t="s">
        <v>25366</v>
      </c>
      <c r="B5907" t="s">
        <v>6054</v>
      </c>
      <c r="C5907" t="s">
        <v>28924</v>
      </c>
      <c r="D5907">
        <v>734201</v>
      </c>
      <c r="G5907">
        <v>318206</v>
      </c>
      <c r="H5907">
        <v>1591</v>
      </c>
      <c r="I5907">
        <v>6364</v>
      </c>
      <c r="J5907" s="3">
        <v>45348.208333333336</v>
      </c>
      <c r="K5907" s="3">
        <v>45353.208333333336</v>
      </c>
      <c r="L5907" s="3">
        <v>45357.458333333336</v>
      </c>
      <c r="M5907" t="s">
        <v>15804</v>
      </c>
      <c r="N5907" s="4" t="s">
        <v>19650</v>
      </c>
      <c r="O5907" t="s">
        <v>34952</v>
      </c>
      <c r="P5907" t="s">
        <v>16</v>
      </c>
    </row>
    <row r="5908" spans="1:16" x14ac:dyDescent="0.25">
      <c r="A5908" t="s">
        <v>25366</v>
      </c>
      <c r="B5908" t="s">
        <v>6055</v>
      </c>
      <c r="C5908" t="s">
        <v>28924</v>
      </c>
      <c r="D5908">
        <v>734201</v>
      </c>
      <c r="G5908">
        <v>376136</v>
      </c>
      <c r="H5908">
        <v>1880</v>
      </c>
      <c r="I5908">
        <v>7523</v>
      </c>
      <c r="J5908" s="3">
        <v>45348.208333333336</v>
      </c>
      <c r="K5908" s="3">
        <v>45353.208333333336</v>
      </c>
      <c r="L5908" s="3">
        <v>45357.458333333336</v>
      </c>
      <c r="M5908" t="s">
        <v>15805</v>
      </c>
      <c r="N5908" s="4" t="s">
        <v>19650</v>
      </c>
      <c r="O5908" t="s">
        <v>34953</v>
      </c>
      <c r="P5908" t="s">
        <v>16</v>
      </c>
    </row>
    <row r="5909" spans="1:16" x14ac:dyDescent="0.25">
      <c r="A5909" t="s">
        <v>25366</v>
      </c>
      <c r="B5909" t="s">
        <v>6056</v>
      </c>
      <c r="C5909" t="s">
        <v>28924</v>
      </c>
      <c r="D5909">
        <v>734201</v>
      </c>
      <c r="G5909">
        <v>264047</v>
      </c>
      <c r="H5909">
        <v>1320</v>
      </c>
      <c r="I5909">
        <v>5281</v>
      </c>
      <c r="J5909" s="3">
        <v>45348.208333333336</v>
      </c>
      <c r="K5909" s="3">
        <v>45353.208333333336</v>
      </c>
      <c r="L5909" s="3">
        <v>45357.458333333336</v>
      </c>
      <c r="M5909" t="s">
        <v>15806</v>
      </c>
      <c r="N5909" s="4" t="s">
        <v>19650</v>
      </c>
      <c r="O5909" t="s">
        <v>34954</v>
      </c>
      <c r="P5909" t="s">
        <v>16</v>
      </c>
    </row>
    <row r="5910" spans="1:16" x14ac:dyDescent="0.25">
      <c r="A5910" t="s">
        <v>25366</v>
      </c>
      <c r="B5910" t="s">
        <v>6057</v>
      </c>
      <c r="C5910" t="s">
        <v>28924</v>
      </c>
      <c r="D5910">
        <v>734201</v>
      </c>
      <c r="G5910">
        <v>264047</v>
      </c>
      <c r="H5910">
        <v>1320</v>
      </c>
      <c r="I5910">
        <v>5281</v>
      </c>
      <c r="J5910" s="3">
        <v>45348.208333333336</v>
      </c>
      <c r="K5910" s="3">
        <v>45353.208333333336</v>
      </c>
      <c r="L5910" s="3">
        <v>45357.458333333336</v>
      </c>
      <c r="M5910" t="s">
        <v>15807</v>
      </c>
      <c r="N5910" s="4" t="s">
        <v>19650</v>
      </c>
      <c r="O5910" t="s">
        <v>34955</v>
      </c>
      <c r="P5910" t="s">
        <v>16</v>
      </c>
    </row>
    <row r="5911" spans="1:16" x14ac:dyDescent="0.25">
      <c r="A5911" t="s">
        <v>25366</v>
      </c>
      <c r="B5911" t="s">
        <v>6058</v>
      </c>
      <c r="C5911" t="s">
        <v>28924</v>
      </c>
      <c r="D5911">
        <v>734201</v>
      </c>
      <c r="G5911">
        <v>258466</v>
      </c>
      <c r="H5911">
        <v>1292</v>
      </c>
      <c r="I5911">
        <v>5169</v>
      </c>
      <c r="J5911" s="3">
        <v>45348.208333333336</v>
      </c>
      <c r="K5911" s="3">
        <v>45353.208333333336</v>
      </c>
      <c r="L5911" s="3">
        <v>45357.458333333336</v>
      </c>
      <c r="M5911" t="s">
        <v>15808</v>
      </c>
      <c r="N5911" s="4" t="s">
        <v>19650</v>
      </c>
      <c r="O5911" t="s">
        <v>34956</v>
      </c>
      <c r="P5911" t="s">
        <v>16</v>
      </c>
    </row>
    <row r="5912" spans="1:16" x14ac:dyDescent="0.25">
      <c r="A5912" t="s">
        <v>25366</v>
      </c>
      <c r="B5912" t="s">
        <v>6059</v>
      </c>
      <c r="C5912" t="s">
        <v>28924</v>
      </c>
      <c r="D5912">
        <v>734201</v>
      </c>
      <c r="G5912">
        <v>318206</v>
      </c>
      <c r="H5912">
        <v>1591</v>
      </c>
      <c r="I5912">
        <v>6364</v>
      </c>
      <c r="J5912" s="3">
        <v>45348.208333333336</v>
      </c>
      <c r="K5912" s="3">
        <v>45353.208333333336</v>
      </c>
      <c r="L5912" s="3">
        <v>45357.458333333336</v>
      </c>
      <c r="M5912" t="s">
        <v>15809</v>
      </c>
      <c r="N5912" s="4" t="s">
        <v>19650</v>
      </c>
      <c r="O5912" t="s">
        <v>34957</v>
      </c>
      <c r="P5912" t="s">
        <v>16</v>
      </c>
    </row>
    <row r="5913" spans="1:16" x14ac:dyDescent="0.25">
      <c r="A5913" t="s">
        <v>25366</v>
      </c>
      <c r="B5913" t="s">
        <v>6060</v>
      </c>
      <c r="C5913" t="s">
        <v>28924</v>
      </c>
      <c r="D5913">
        <v>734201</v>
      </c>
      <c r="G5913">
        <v>1048935</v>
      </c>
      <c r="H5913">
        <v>5245</v>
      </c>
      <c r="I5913">
        <v>20979</v>
      </c>
      <c r="J5913" s="3">
        <v>45348.208333333336</v>
      </c>
      <c r="K5913" s="3">
        <v>45353.208333333336</v>
      </c>
      <c r="L5913" s="3">
        <v>45357.458333333336</v>
      </c>
      <c r="M5913" t="s">
        <v>15810</v>
      </c>
      <c r="N5913" s="4" t="s">
        <v>19650</v>
      </c>
      <c r="O5913" t="s">
        <v>34958</v>
      </c>
      <c r="P5913" t="s">
        <v>16</v>
      </c>
    </row>
    <row r="5914" spans="1:16" x14ac:dyDescent="0.25">
      <c r="A5914" t="s">
        <v>25367</v>
      </c>
      <c r="B5914" t="s">
        <v>6061</v>
      </c>
      <c r="C5914" t="s">
        <v>58</v>
      </c>
      <c r="D5914">
        <v>132001</v>
      </c>
      <c r="H5914">
        <v>1180</v>
      </c>
      <c r="I5914">
        <v>125000</v>
      </c>
      <c r="J5914" s="3">
        <v>45348.375</v>
      </c>
      <c r="K5914" s="3">
        <v>45357.208333333336</v>
      </c>
      <c r="L5914" s="3">
        <v>45358.375</v>
      </c>
      <c r="M5914" t="s">
        <v>15811</v>
      </c>
      <c r="N5914" s="4" t="s">
        <v>19650</v>
      </c>
      <c r="O5914" t="s">
        <v>34959</v>
      </c>
      <c r="P5914" t="s">
        <v>16</v>
      </c>
    </row>
    <row r="5915" spans="1:16" x14ac:dyDescent="0.25">
      <c r="A5915" t="s">
        <v>25368</v>
      </c>
      <c r="B5915" t="s">
        <v>6062</v>
      </c>
      <c r="C5915" t="s">
        <v>58</v>
      </c>
      <c r="D5915">
        <v>132001</v>
      </c>
      <c r="H5915">
        <v>1180</v>
      </c>
      <c r="I5915">
        <v>125000</v>
      </c>
      <c r="J5915" s="3">
        <v>45348.375</v>
      </c>
      <c r="K5915" s="3">
        <v>45357.208333333336</v>
      </c>
      <c r="L5915" s="3">
        <v>45358.375</v>
      </c>
      <c r="M5915" t="s">
        <v>15812</v>
      </c>
      <c r="N5915" s="4" t="s">
        <v>19650</v>
      </c>
      <c r="O5915" t="s">
        <v>34960</v>
      </c>
      <c r="P5915" t="s">
        <v>16</v>
      </c>
    </row>
    <row r="5916" spans="1:16" x14ac:dyDescent="0.25">
      <c r="A5916" t="s">
        <v>25369</v>
      </c>
      <c r="B5916" t="s">
        <v>6063</v>
      </c>
      <c r="C5916" t="s">
        <v>58</v>
      </c>
      <c r="D5916">
        <v>132001</v>
      </c>
      <c r="H5916">
        <v>1180</v>
      </c>
      <c r="I5916">
        <v>970000</v>
      </c>
      <c r="J5916" s="3">
        <v>45348.375</v>
      </c>
      <c r="K5916" s="3">
        <v>45357.208333333336</v>
      </c>
      <c r="L5916" s="3">
        <v>45358.375</v>
      </c>
      <c r="M5916" t="s">
        <v>15813</v>
      </c>
      <c r="N5916" s="4" t="s">
        <v>19650</v>
      </c>
      <c r="O5916" t="s">
        <v>34961</v>
      </c>
      <c r="P5916" t="s">
        <v>16</v>
      </c>
    </row>
    <row r="5917" spans="1:16" x14ac:dyDescent="0.25">
      <c r="A5917" t="s">
        <v>25370</v>
      </c>
      <c r="B5917" t="s">
        <v>6064</v>
      </c>
      <c r="C5917" t="s">
        <v>58</v>
      </c>
      <c r="D5917">
        <v>132001</v>
      </c>
      <c r="H5917">
        <v>1180</v>
      </c>
      <c r="I5917">
        <v>57100</v>
      </c>
      <c r="J5917" s="3">
        <v>45348.375</v>
      </c>
      <c r="K5917" s="3">
        <v>45357.208333333336</v>
      </c>
      <c r="L5917" s="3">
        <v>45358.375</v>
      </c>
      <c r="M5917" t="s">
        <v>15814</v>
      </c>
      <c r="N5917" s="4" t="s">
        <v>19650</v>
      </c>
      <c r="O5917" t="s">
        <v>34962</v>
      </c>
      <c r="P5917" t="s">
        <v>16</v>
      </c>
    </row>
    <row r="5918" spans="1:16" x14ac:dyDescent="0.25">
      <c r="A5918" t="s">
        <v>25371</v>
      </c>
      <c r="B5918" t="s">
        <v>6065</v>
      </c>
      <c r="C5918" t="s">
        <v>28915</v>
      </c>
      <c r="D5918">
        <v>140001</v>
      </c>
      <c r="G5918">
        <v>298540</v>
      </c>
      <c r="H5918">
        <v>0</v>
      </c>
      <c r="I5918">
        <v>0</v>
      </c>
      <c r="J5918" s="3">
        <v>45348.25</v>
      </c>
      <c r="K5918" s="3">
        <v>45359.145833333336</v>
      </c>
      <c r="L5918" s="3">
        <v>45359.145833333336</v>
      </c>
      <c r="M5918" t="s">
        <v>15815</v>
      </c>
      <c r="N5918" s="4" t="s">
        <v>19650</v>
      </c>
      <c r="O5918" t="s">
        <v>34963</v>
      </c>
      <c r="P5918" t="s">
        <v>16</v>
      </c>
    </row>
    <row r="5919" spans="1:16" x14ac:dyDescent="0.25">
      <c r="A5919" t="s">
        <v>25372</v>
      </c>
      <c r="B5919" t="s">
        <v>6066</v>
      </c>
      <c r="C5919" t="s">
        <v>28915</v>
      </c>
      <c r="D5919">
        <v>140001</v>
      </c>
      <c r="G5919">
        <v>1298000</v>
      </c>
      <c r="H5919">
        <v>0</v>
      </c>
      <c r="I5919">
        <v>26000</v>
      </c>
      <c r="J5919" s="3">
        <v>45348.25</v>
      </c>
      <c r="K5919" s="3">
        <v>45358.145833333336</v>
      </c>
      <c r="L5919" s="3">
        <v>45358.145833333336</v>
      </c>
      <c r="M5919" t="s">
        <v>15816</v>
      </c>
      <c r="N5919" s="4" t="s">
        <v>19650</v>
      </c>
      <c r="O5919" t="s">
        <v>34964</v>
      </c>
      <c r="P5919" t="s">
        <v>16</v>
      </c>
    </row>
    <row r="5920" spans="1:16" x14ac:dyDescent="0.25">
      <c r="A5920" t="s">
        <v>25373</v>
      </c>
      <c r="B5920" t="s">
        <v>6067</v>
      </c>
      <c r="C5920" t="s">
        <v>29295</v>
      </c>
      <c r="D5920">
        <v>752050</v>
      </c>
      <c r="G5920">
        <v>299917</v>
      </c>
      <c r="H5920">
        <v>500</v>
      </c>
      <c r="I5920">
        <v>5998</v>
      </c>
      <c r="J5920" s="3">
        <v>45341.229166666664</v>
      </c>
      <c r="K5920" s="3">
        <v>45355.166666666664</v>
      </c>
      <c r="L5920" s="3">
        <v>45356.166666666664</v>
      </c>
      <c r="M5920" t="s">
        <v>15817</v>
      </c>
      <c r="N5920" s="4" t="s">
        <v>19650</v>
      </c>
      <c r="O5920" t="s">
        <v>34965</v>
      </c>
      <c r="P5920" t="s">
        <v>16</v>
      </c>
    </row>
    <row r="5921" spans="1:16" x14ac:dyDescent="0.25">
      <c r="A5921" t="s">
        <v>25374</v>
      </c>
      <c r="B5921" t="s">
        <v>6068</v>
      </c>
      <c r="C5921" t="s">
        <v>29295</v>
      </c>
      <c r="D5921">
        <v>752050</v>
      </c>
      <c r="G5921">
        <v>291950</v>
      </c>
      <c r="H5921">
        <v>0</v>
      </c>
      <c r="I5921">
        <v>5839</v>
      </c>
      <c r="J5921" s="3">
        <v>45341.197916666664</v>
      </c>
      <c r="K5921" s="3">
        <v>45355.145833333336</v>
      </c>
      <c r="L5921" s="3">
        <v>45356.166666666664</v>
      </c>
      <c r="M5921" t="s">
        <v>15818</v>
      </c>
      <c r="N5921" s="4" t="s">
        <v>19650</v>
      </c>
      <c r="O5921" t="s">
        <v>34966</v>
      </c>
      <c r="P5921" t="s">
        <v>16</v>
      </c>
    </row>
    <row r="5922" spans="1:16" x14ac:dyDescent="0.25">
      <c r="A5922" t="s">
        <v>25375</v>
      </c>
      <c r="B5922" t="s">
        <v>6069</v>
      </c>
      <c r="C5922" t="s">
        <v>29295</v>
      </c>
      <c r="D5922">
        <v>752050</v>
      </c>
      <c r="G5922">
        <v>256000</v>
      </c>
      <c r="H5922">
        <v>0</v>
      </c>
      <c r="I5922">
        <v>5120</v>
      </c>
      <c r="J5922" s="3">
        <v>45341.21875</v>
      </c>
      <c r="K5922" s="3">
        <v>45355.145833333336</v>
      </c>
      <c r="L5922" s="3">
        <v>45356.166666666664</v>
      </c>
      <c r="M5922" t="s">
        <v>15819</v>
      </c>
      <c r="N5922" s="4" t="s">
        <v>19650</v>
      </c>
      <c r="O5922" t="s">
        <v>34967</v>
      </c>
      <c r="P5922" t="s">
        <v>16</v>
      </c>
    </row>
    <row r="5923" spans="1:16" x14ac:dyDescent="0.25">
      <c r="A5923" t="s">
        <v>25376</v>
      </c>
      <c r="B5923" t="s">
        <v>6070</v>
      </c>
      <c r="C5923" t="s">
        <v>58</v>
      </c>
      <c r="D5923">
        <v>132001</v>
      </c>
      <c r="H5923">
        <v>1180</v>
      </c>
      <c r="I5923">
        <v>450000</v>
      </c>
      <c r="J5923" s="3">
        <v>45348.375</v>
      </c>
      <c r="K5923" s="3">
        <v>45357.208333333336</v>
      </c>
      <c r="L5923" s="3">
        <v>45358.375</v>
      </c>
      <c r="M5923" t="s">
        <v>15820</v>
      </c>
      <c r="N5923" s="4" t="s">
        <v>19650</v>
      </c>
      <c r="O5923" t="s">
        <v>34968</v>
      </c>
      <c r="P5923" t="s">
        <v>16</v>
      </c>
    </row>
    <row r="5924" spans="1:16" x14ac:dyDescent="0.25">
      <c r="A5924" t="s">
        <v>25377</v>
      </c>
      <c r="B5924" t="s">
        <v>6071</v>
      </c>
      <c r="C5924" t="s">
        <v>28914</v>
      </c>
      <c r="D5924">
        <v>443201</v>
      </c>
      <c r="G5924">
        <v>1000000</v>
      </c>
      <c r="H5924">
        <v>590</v>
      </c>
      <c r="I5924">
        <v>0</v>
      </c>
      <c r="J5924" s="3">
        <v>45345.208333333336</v>
      </c>
      <c r="K5924" s="3">
        <v>45351.416666666664</v>
      </c>
      <c r="L5924" s="3">
        <v>45352.416666666664</v>
      </c>
      <c r="M5924" t="s">
        <v>15821</v>
      </c>
      <c r="N5924" s="4" t="s">
        <v>19650</v>
      </c>
      <c r="O5924" t="s">
        <v>34969</v>
      </c>
      <c r="P5924" t="s">
        <v>16</v>
      </c>
    </row>
    <row r="5925" spans="1:16" x14ac:dyDescent="0.25">
      <c r="A5925" t="s">
        <v>25377</v>
      </c>
      <c r="B5925" t="s">
        <v>6072</v>
      </c>
      <c r="C5925" t="s">
        <v>28914</v>
      </c>
      <c r="D5925">
        <v>444203</v>
      </c>
      <c r="G5925">
        <v>999800</v>
      </c>
      <c r="H5925">
        <v>590</v>
      </c>
      <c r="I5925">
        <v>0</v>
      </c>
      <c r="J5925" s="3">
        <v>45345.083333333336</v>
      </c>
      <c r="K5925" s="3">
        <v>45351.416666666664</v>
      </c>
      <c r="L5925" s="3">
        <v>45352.416666666664</v>
      </c>
      <c r="M5925" t="s">
        <v>15822</v>
      </c>
      <c r="N5925" s="4" t="s">
        <v>19650</v>
      </c>
      <c r="O5925" t="s">
        <v>34970</v>
      </c>
      <c r="P5925" t="s">
        <v>16</v>
      </c>
    </row>
    <row r="5926" spans="1:16" x14ac:dyDescent="0.25">
      <c r="A5926" t="s">
        <v>25378</v>
      </c>
      <c r="B5926" t="s">
        <v>6073</v>
      </c>
      <c r="C5926" t="s">
        <v>28914</v>
      </c>
      <c r="D5926">
        <v>444303</v>
      </c>
      <c r="H5926">
        <v>560</v>
      </c>
      <c r="I5926">
        <v>7000</v>
      </c>
      <c r="J5926" s="3">
        <v>45345.5</v>
      </c>
      <c r="K5926" s="3">
        <v>45350.5</v>
      </c>
      <c r="L5926" s="3">
        <v>45351.5</v>
      </c>
      <c r="M5926" t="s">
        <v>15823</v>
      </c>
      <c r="N5926" s="4" t="s">
        <v>19650</v>
      </c>
      <c r="O5926" t="s">
        <v>34971</v>
      </c>
      <c r="P5926" t="s">
        <v>16</v>
      </c>
    </row>
    <row r="5927" spans="1:16" x14ac:dyDescent="0.25">
      <c r="A5927" t="s">
        <v>25379</v>
      </c>
      <c r="B5927" t="s">
        <v>6074</v>
      </c>
      <c r="C5927" t="s">
        <v>28925</v>
      </c>
      <c r="D5927">
        <v>733121</v>
      </c>
      <c r="G5927">
        <v>250000</v>
      </c>
      <c r="H5927">
        <v>500</v>
      </c>
      <c r="I5927">
        <v>5000</v>
      </c>
      <c r="J5927" s="3">
        <v>45348.208333333336</v>
      </c>
      <c r="K5927" s="3">
        <v>45355.208333333336</v>
      </c>
      <c r="L5927" s="3">
        <v>45358.5</v>
      </c>
      <c r="M5927" t="s">
        <v>15824</v>
      </c>
      <c r="N5927" s="4" t="s">
        <v>19650</v>
      </c>
      <c r="O5927" t="s">
        <v>34972</v>
      </c>
      <c r="P5927" t="s">
        <v>16</v>
      </c>
    </row>
    <row r="5928" spans="1:16" x14ac:dyDescent="0.25">
      <c r="A5928" t="s">
        <v>25380</v>
      </c>
      <c r="B5928" t="s">
        <v>6075</v>
      </c>
      <c r="C5928" t="s">
        <v>30</v>
      </c>
      <c r="D5928">
        <v>829125</v>
      </c>
      <c r="G5928">
        <v>2998535</v>
      </c>
      <c r="I5928">
        <v>37500</v>
      </c>
      <c r="J5928" s="3">
        <v>45337.458333333336</v>
      </c>
      <c r="K5928" s="3">
        <v>45352.166666666664</v>
      </c>
      <c r="L5928" s="3">
        <v>45353.458333333336</v>
      </c>
      <c r="M5928" t="s">
        <v>15825</v>
      </c>
      <c r="N5928" s="4" t="s">
        <v>19650</v>
      </c>
      <c r="O5928" t="s">
        <v>34973</v>
      </c>
      <c r="P5928" t="s">
        <v>16</v>
      </c>
    </row>
    <row r="5929" spans="1:16" x14ac:dyDescent="0.25">
      <c r="A5929" t="s">
        <v>25381</v>
      </c>
      <c r="B5929" t="s">
        <v>6076</v>
      </c>
      <c r="C5929" t="s">
        <v>29064</v>
      </c>
      <c r="D5929">
        <v>110002</v>
      </c>
      <c r="G5929">
        <v>877838</v>
      </c>
      <c r="H5929">
        <v>590</v>
      </c>
      <c r="I5929">
        <v>17600</v>
      </c>
      <c r="J5929" s="3">
        <v>45348.288194444445</v>
      </c>
      <c r="K5929" s="3">
        <v>45355.125</v>
      </c>
      <c r="L5929" s="3">
        <v>45355.128472222219</v>
      </c>
      <c r="M5929" t="s">
        <v>15826</v>
      </c>
      <c r="N5929" s="4" t="s">
        <v>19650</v>
      </c>
      <c r="O5929" t="s">
        <v>34974</v>
      </c>
      <c r="P5929" t="s">
        <v>16</v>
      </c>
    </row>
    <row r="5930" spans="1:16" x14ac:dyDescent="0.25">
      <c r="A5930" t="s">
        <v>25382</v>
      </c>
      <c r="B5930" t="s">
        <v>6077</v>
      </c>
      <c r="C5930" t="s">
        <v>29064</v>
      </c>
      <c r="D5930">
        <v>110002</v>
      </c>
      <c r="G5930">
        <v>3112716</v>
      </c>
      <c r="H5930">
        <v>590</v>
      </c>
      <c r="I5930">
        <v>62300</v>
      </c>
      <c r="J5930" s="3">
        <v>45348.288194444445</v>
      </c>
      <c r="K5930" s="3">
        <v>45355.125</v>
      </c>
      <c r="L5930" s="3">
        <v>45355.128472222219</v>
      </c>
      <c r="M5930" t="s">
        <v>15827</v>
      </c>
      <c r="N5930" s="4" t="s">
        <v>19650</v>
      </c>
      <c r="O5930" t="s">
        <v>34975</v>
      </c>
      <c r="P5930" t="s">
        <v>16</v>
      </c>
    </row>
    <row r="5931" spans="1:16" x14ac:dyDescent="0.25">
      <c r="A5931" t="s">
        <v>25383</v>
      </c>
      <c r="B5931" t="s">
        <v>6078</v>
      </c>
      <c r="C5931" t="s">
        <v>29064</v>
      </c>
      <c r="D5931">
        <v>110002</v>
      </c>
      <c r="G5931">
        <v>1336191</v>
      </c>
      <c r="H5931">
        <v>590</v>
      </c>
      <c r="I5931">
        <v>26750</v>
      </c>
      <c r="J5931" s="3">
        <v>45348.288194444445</v>
      </c>
      <c r="K5931" s="3">
        <v>45355.125</v>
      </c>
      <c r="L5931" s="3">
        <v>45355.128472222219</v>
      </c>
      <c r="M5931" t="s">
        <v>15828</v>
      </c>
      <c r="N5931" s="4" t="s">
        <v>19650</v>
      </c>
      <c r="O5931" t="s">
        <v>34976</v>
      </c>
      <c r="P5931" t="s">
        <v>16</v>
      </c>
    </row>
    <row r="5932" spans="1:16" x14ac:dyDescent="0.25">
      <c r="A5932" t="s">
        <v>25384</v>
      </c>
      <c r="B5932" t="s">
        <v>6079</v>
      </c>
      <c r="C5932" t="s">
        <v>28981</v>
      </c>
      <c r="D5932">
        <v>148001</v>
      </c>
      <c r="G5932">
        <v>100000</v>
      </c>
      <c r="H5932">
        <v>500</v>
      </c>
      <c r="I5932">
        <v>2000</v>
      </c>
      <c r="J5932" s="3">
        <v>45348.375</v>
      </c>
      <c r="K5932" s="3">
        <v>45369.208333333336</v>
      </c>
      <c r="L5932" s="3">
        <v>45370.479166666664</v>
      </c>
      <c r="M5932" t="s">
        <v>15829</v>
      </c>
      <c r="N5932" s="4" t="s">
        <v>19650</v>
      </c>
      <c r="O5932" t="s">
        <v>34977</v>
      </c>
      <c r="P5932" t="s">
        <v>16</v>
      </c>
    </row>
    <row r="5933" spans="1:16" x14ac:dyDescent="0.25">
      <c r="A5933" t="s">
        <v>25384</v>
      </c>
      <c r="B5933" t="s">
        <v>6080</v>
      </c>
      <c r="C5933" t="s">
        <v>28981</v>
      </c>
      <c r="D5933">
        <v>148001</v>
      </c>
      <c r="G5933">
        <v>100000</v>
      </c>
      <c r="H5933">
        <v>500</v>
      </c>
      <c r="I5933">
        <v>2000</v>
      </c>
      <c r="J5933" s="3">
        <v>45348.375</v>
      </c>
      <c r="K5933" s="3">
        <v>45369.208333333336</v>
      </c>
      <c r="L5933" s="3">
        <v>45370.479166666664</v>
      </c>
      <c r="M5933" t="s">
        <v>15830</v>
      </c>
      <c r="N5933" s="4" t="s">
        <v>19650</v>
      </c>
      <c r="O5933" t="s">
        <v>34978</v>
      </c>
      <c r="P5933" t="s">
        <v>16</v>
      </c>
    </row>
    <row r="5934" spans="1:16" x14ac:dyDescent="0.25">
      <c r="A5934" t="s">
        <v>25384</v>
      </c>
      <c r="B5934" t="s">
        <v>6081</v>
      </c>
      <c r="C5934" t="s">
        <v>28981</v>
      </c>
      <c r="D5934">
        <v>148001</v>
      </c>
      <c r="G5934">
        <v>100000</v>
      </c>
      <c r="H5934">
        <v>500</v>
      </c>
      <c r="I5934">
        <v>2000</v>
      </c>
      <c r="J5934" s="3">
        <v>45348.375</v>
      </c>
      <c r="K5934" s="3">
        <v>45369.208333333336</v>
      </c>
      <c r="L5934" s="3">
        <v>45370.479166666664</v>
      </c>
      <c r="M5934" t="s">
        <v>15831</v>
      </c>
      <c r="N5934" s="4" t="s">
        <v>19650</v>
      </c>
      <c r="O5934" t="s">
        <v>34979</v>
      </c>
      <c r="P5934" t="s">
        <v>16</v>
      </c>
    </row>
    <row r="5935" spans="1:16" x14ac:dyDescent="0.25">
      <c r="A5935" t="s">
        <v>25384</v>
      </c>
      <c r="B5935" t="s">
        <v>6082</v>
      </c>
      <c r="C5935" t="s">
        <v>28981</v>
      </c>
      <c r="D5935">
        <v>148001</v>
      </c>
      <c r="G5935">
        <v>100000</v>
      </c>
      <c r="H5935">
        <v>500</v>
      </c>
      <c r="I5935">
        <v>2000</v>
      </c>
      <c r="J5935" s="3">
        <v>45348.375</v>
      </c>
      <c r="K5935" s="3">
        <v>45357.208333333336</v>
      </c>
      <c r="L5935" s="3">
        <v>45358.479166666664</v>
      </c>
      <c r="M5935" t="s">
        <v>15832</v>
      </c>
      <c r="N5935" s="4" t="s">
        <v>19650</v>
      </c>
      <c r="O5935" t="s">
        <v>34980</v>
      </c>
      <c r="P5935" t="s">
        <v>16</v>
      </c>
    </row>
    <row r="5936" spans="1:16" x14ac:dyDescent="0.25">
      <c r="A5936" t="s">
        <v>25384</v>
      </c>
      <c r="B5936" t="s">
        <v>6083</v>
      </c>
      <c r="C5936" t="s">
        <v>28981</v>
      </c>
      <c r="D5936">
        <v>148001</v>
      </c>
      <c r="G5936">
        <v>3662000</v>
      </c>
      <c r="H5936">
        <v>1000</v>
      </c>
      <c r="I5936">
        <v>73300</v>
      </c>
      <c r="J5936" s="3">
        <v>45348.375</v>
      </c>
      <c r="K5936" s="3">
        <v>45357.208333333336</v>
      </c>
      <c r="L5936" s="3">
        <v>45358.479166666664</v>
      </c>
      <c r="M5936" t="s">
        <v>15833</v>
      </c>
      <c r="N5936" s="4" t="s">
        <v>19650</v>
      </c>
      <c r="O5936" t="s">
        <v>34981</v>
      </c>
      <c r="P5936" t="s">
        <v>16</v>
      </c>
    </row>
    <row r="5937" spans="1:16" x14ac:dyDescent="0.25">
      <c r="A5937" t="s">
        <v>25384</v>
      </c>
      <c r="B5937" t="s">
        <v>6084</v>
      </c>
      <c r="C5937" t="s">
        <v>28981</v>
      </c>
      <c r="D5937">
        <v>148001</v>
      </c>
      <c r="G5937">
        <v>100000</v>
      </c>
      <c r="H5937">
        <v>500</v>
      </c>
      <c r="I5937">
        <v>2000</v>
      </c>
      <c r="J5937" s="3">
        <v>45348.375</v>
      </c>
      <c r="K5937" s="3">
        <v>45369.208333333336</v>
      </c>
      <c r="L5937" s="3">
        <v>45370.479166666664</v>
      </c>
      <c r="M5937" t="s">
        <v>15834</v>
      </c>
      <c r="N5937" s="4" t="s">
        <v>19650</v>
      </c>
      <c r="O5937" t="s">
        <v>34982</v>
      </c>
      <c r="P5937" t="s">
        <v>16</v>
      </c>
    </row>
    <row r="5938" spans="1:16" x14ac:dyDescent="0.25">
      <c r="A5938" t="s">
        <v>25384</v>
      </c>
      <c r="B5938" t="s">
        <v>6085</v>
      </c>
      <c r="C5938" t="s">
        <v>28981</v>
      </c>
      <c r="D5938">
        <v>148001</v>
      </c>
      <c r="G5938">
        <v>100000</v>
      </c>
      <c r="H5938">
        <v>500</v>
      </c>
      <c r="I5938">
        <v>2000</v>
      </c>
      <c r="J5938" s="3">
        <v>45348.375</v>
      </c>
      <c r="K5938" s="3">
        <v>45369.208333333336</v>
      </c>
      <c r="L5938" s="3">
        <v>45370.479166666664</v>
      </c>
      <c r="M5938" t="s">
        <v>15835</v>
      </c>
      <c r="N5938" s="4" t="s">
        <v>19650</v>
      </c>
      <c r="O5938" t="s">
        <v>34983</v>
      </c>
      <c r="P5938" t="s">
        <v>16</v>
      </c>
    </row>
    <row r="5939" spans="1:16" x14ac:dyDescent="0.25">
      <c r="A5939" t="s">
        <v>25384</v>
      </c>
      <c r="B5939" t="s">
        <v>6086</v>
      </c>
      <c r="C5939" t="s">
        <v>28981</v>
      </c>
      <c r="D5939">
        <v>148001</v>
      </c>
      <c r="G5939">
        <v>1090000</v>
      </c>
      <c r="H5939">
        <v>1000</v>
      </c>
      <c r="I5939">
        <v>21800</v>
      </c>
      <c r="J5939" s="3">
        <v>45348.375</v>
      </c>
      <c r="K5939" s="3">
        <v>45357.208333333336</v>
      </c>
      <c r="L5939" s="3">
        <v>45358.479166666664</v>
      </c>
      <c r="M5939" t="s">
        <v>15836</v>
      </c>
      <c r="N5939" s="4" t="s">
        <v>19650</v>
      </c>
      <c r="O5939" t="s">
        <v>34984</v>
      </c>
      <c r="P5939" t="s">
        <v>16</v>
      </c>
    </row>
    <row r="5940" spans="1:16" x14ac:dyDescent="0.25">
      <c r="A5940" t="s">
        <v>25384</v>
      </c>
      <c r="B5940" t="s">
        <v>6087</v>
      </c>
      <c r="C5940" t="s">
        <v>28981</v>
      </c>
      <c r="D5940">
        <v>148001</v>
      </c>
      <c r="G5940">
        <v>3210000</v>
      </c>
      <c r="H5940">
        <v>1000</v>
      </c>
      <c r="I5940">
        <v>64200</v>
      </c>
      <c r="J5940" s="3">
        <v>45348.375</v>
      </c>
      <c r="K5940" s="3">
        <v>45357.208333333336</v>
      </c>
      <c r="L5940" s="3">
        <v>45358.479166666664</v>
      </c>
      <c r="M5940" t="s">
        <v>15837</v>
      </c>
      <c r="N5940" s="4" t="s">
        <v>19650</v>
      </c>
      <c r="O5940" t="s">
        <v>34985</v>
      </c>
      <c r="P5940" t="s">
        <v>16</v>
      </c>
    </row>
    <row r="5941" spans="1:16" x14ac:dyDescent="0.25">
      <c r="A5941" t="s">
        <v>25384</v>
      </c>
      <c r="B5941" t="s">
        <v>6088</v>
      </c>
      <c r="C5941" t="s">
        <v>28981</v>
      </c>
      <c r="D5941">
        <v>148001</v>
      </c>
      <c r="G5941">
        <v>2228000</v>
      </c>
      <c r="H5941">
        <v>500</v>
      </c>
      <c r="I5941">
        <v>44600</v>
      </c>
      <c r="J5941" s="3">
        <v>45348.375</v>
      </c>
      <c r="K5941" s="3">
        <v>45369.208333333336</v>
      </c>
      <c r="L5941" s="3">
        <v>45370.479166666664</v>
      </c>
      <c r="M5941" t="s">
        <v>15838</v>
      </c>
      <c r="N5941" s="4" t="s">
        <v>19650</v>
      </c>
      <c r="O5941" t="s">
        <v>34986</v>
      </c>
      <c r="P5941" t="s">
        <v>16</v>
      </c>
    </row>
    <row r="5942" spans="1:16" x14ac:dyDescent="0.25">
      <c r="A5942" t="s">
        <v>25384</v>
      </c>
      <c r="B5942" t="s">
        <v>6089</v>
      </c>
      <c r="C5942" t="s">
        <v>28981</v>
      </c>
      <c r="D5942">
        <v>148001</v>
      </c>
      <c r="G5942">
        <v>100000</v>
      </c>
      <c r="H5942">
        <v>500</v>
      </c>
      <c r="I5942">
        <v>2000</v>
      </c>
      <c r="J5942" s="3">
        <v>45348.375</v>
      </c>
      <c r="K5942" s="3">
        <v>45369.208333333336</v>
      </c>
      <c r="L5942" s="3">
        <v>45370.479166666664</v>
      </c>
      <c r="M5942" t="s">
        <v>15839</v>
      </c>
      <c r="N5942" s="4" t="s">
        <v>19650</v>
      </c>
      <c r="O5942" t="s">
        <v>34987</v>
      </c>
      <c r="P5942" t="s">
        <v>16</v>
      </c>
    </row>
    <row r="5943" spans="1:16" x14ac:dyDescent="0.25">
      <c r="A5943" t="s">
        <v>25384</v>
      </c>
      <c r="B5943" t="s">
        <v>6090</v>
      </c>
      <c r="C5943" t="s">
        <v>28981</v>
      </c>
      <c r="D5943">
        <v>148001</v>
      </c>
      <c r="G5943">
        <v>100000</v>
      </c>
      <c r="H5943">
        <v>500</v>
      </c>
      <c r="I5943">
        <v>2000</v>
      </c>
      <c r="J5943" s="3">
        <v>45348.375</v>
      </c>
      <c r="K5943" s="3">
        <v>45357.208333333336</v>
      </c>
      <c r="L5943" s="3">
        <v>45358.479166666664</v>
      </c>
      <c r="M5943" t="s">
        <v>15840</v>
      </c>
      <c r="N5943" s="4" t="s">
        <v>19650</v>
      </c>
      <c r="O5943" t="s">
        <v>34988</v>
      </c>
      <c r="P5943" t="s">
        <v>16</v>
      </c>
    </row>
    <row r="5944" spans="1:16" x14ac:dyDescent="0.25">
      <c r="A5944" t="s">
        <v>25384</v>
      </c>
      <c r="B5944" t="s">
        <v>6091</v>
      </c>
      <c r="C5944" t="s">
        <v>28981</v>
      </c>
      <c r="D5944">
        <v>148001</v>
      </c>
      <c r="G5944">
        <v>100000</v>
      </c>
      <c r="H5944">
        <v>500</v>
      </c>
      <c r="I5944">
        <v>2000</v>
      </c>
      <c r="J5944" s="3">
        <v>45348.375</v>
      </c>
      <c r="K5944" s="3">
        <v>45357.208333333336</v>
      </c>
      <c r="L5944" s="3">
        <v>45358.479166666664</v>
      </c>
      <c r="M5944" t="s">
        <v>15841</v>
      </c>
      <c r="N5944" s="4" t="s">
        <v>19650</v>
      </c>
      <c r="O5944" t="s">
        <v>34989</v>
      </c>
      <c r="P5944" t="s">
        <v>16</v>
      </c>
    </row>
    <row r="5945" spans="1:16" x14ac:dyDescent="0.25">
      <c r="A5945" t="s">
        <v>25384</v>
      </c>
      <c r="B5945" t="s">
        <v>6092</v>
      </c>
      <c r="C5945" t="s">
        <v>28981</v>
      </c>
      <c r="D5945">
        <v>148001</v>
      </c>
      <c r="G5945">
        <v>100000</v>
      </c>
      <c r="H5945">
        <v>500</v>
      </c>
      <c r="I5945">
        <v>2000</v>
      </c>
      <c r="J5945" s="3">
        <v>45348.375</v>
      </c>
      <c r="K5945" s="3">
        <v>45357.208333333336</v>
      </c>
      <c r="L5945" s="3">
        <v>45358.479166666664</v>
      </c>
      <c r="M5945" t="s">
        <v>15842</v>
      </c>
      <c r="N5945" s="4" t="s">
        <v>19650</v>
      </c>
      <c r="O5945" t="s">
        <v>34990</v>
      </c>
      <c r="P5945" t="s">
        <v>16</v>
      </c>
    </row>
    <row r="5946" spans="1:16" x14ac:dyDescent="0.25">
      <c r="A5946" t="s">
        <v>25385</v>
      </c>
      <c r="B5946" t="s">
        <v>6093</v>
      </c>
      <c r="C5946" t="s">
        <v>29296</v>
      </c>
      <c r="D5946">
        <v>302034</v>
      </c>
      <c r="G5946">
        <v>20000000</v>
      </c>
      <c r="H5946">
        <v>0</v>
      </c>
      <c r="I5946">
        <v>400000</v>
      </c>
      <c r="J5946" s="3">
        <v>45348.534722222219</v>
      </c>
      <c r="K5946" s="3">
        <v>45369.208333333336</v>
      </c>
      <c r="L5946" s="3">
        <v>45370.208333333336</v>
      </c>
      <c r="M5946" t="s">
        <v>15843</v>
      </c>
      <c r="N5946" s="4" t="s">
        <v>19650</v>
      </c>
      <c r="O5946" t="s">
        <v>34991</v>
      </c>
      <c r="P5946" t="s">
        <v>16</v>
      </c>
    </row>
    <row r="5947" spans="1:16" x14ac:dyDescent="0.25">
      <c r="A5947" t="s">
        <v>25386</v>
      </c>
      <c r="B5947" t="s">
        <v>6094</v>
      </c>
      <c r="C5947" t="s">
        <v>29209</v>
      </c>
      <c r="D5947">
        <v>721452</v>
      </c>
      <c r="H5947">
        <v>2500</v>
      </c>
      <c r="I5947">
        <v>46850</v>
      </c>
      <c r="J5947" s="3">
        <v>45348.208333333336</v>
      </c>
      <c r="K5947" s="3">
        <v>45360.208333333336</v>
      </c>
      <c r="L5947" s="3">
        <v>45362.208333333336</v>
      </c>
      <c r="M5947" t="s">
        <v>15844</v>
      </c>
      <c r="N5947" s="4" t="s">
        <v>19650</v>
      </c>
      <c r="O5947" t="s">
        <v>34992</v>
      </c>
      <c r="P5947" t="s">
        <v>16</v>
      </c>
    </row>
    <row r="5948" spans="1:16" x14ac:dyDescent="0.25">
      <c r="A5948" t="s">
        <v>25387</v>
      </c>
      <c r="B5948" t="s">
        <v>6095</v>
      </c>
      <c r="C5948" t="s">
        <v>28926</v>
      </c>
      <c r="D5948">
        <v>231210</v>
      </c>
      <c r="H5948">
        <v>2354</v>
      </c>
      <c r="I5948">
        <v>1046000</v>
      </c>
      <c r="J5948" s="3">
        <v>45348.041666666664</v>
      </c>
      <c r="K5948" s="3">
        <v>45355.083333333336</v>
      </c>
      <c r="L5948" s="3">
        <v>45355.104166666664</v>
      </c>
      <c r="M5948" t="s">
        <v>15845</v>
      </c>
      <c r="N5948" s="4" t="s">
        <v>19650</v>
      </c>
      <c r="O5948" t="s">
        <v>34993</v>
      </c>
      <c r="P5948" t="s">
        <v>16</v>
      </c>
    </row>
    <row r="5949" spans="1:16" x14ac:dyDescent="0.25">
      <c r="A5949" t="s">
        <v>25388</v>
      </c>
      <c r="B5949" t="s">
        <v>6096</v>
      </c>
      <c r="C5949" t="s">
        <v>28925</v>
      </c>
      <c r="D5949">
        <v>722207</v>
      </c>
      <c r="G5949">
        <v>1173648</v>
      </c>
      <c r="H5949">
        <v>8802</v>
      </c>
      <c r="I5949">
        <v>23473</v>
      </c>
      <c r="J5949" s="3">
        <v>45321.25</v>
      </c>
      <c r="K5949" s="3">
        <v>45350.125</v>
      </c>
      <c r="L5949" s="3">
        <v>45352.125</v>
      </c>
      <c r="M5949" t="s">
        <v>15846</v>
      </c>
      <c r="N5949" s="4" t="s">
        <v>19650</v>
      </c>
      <c r="O5949" t="s">
        <v>34994</v>
      </c>
      <c r="P5949" t="s">
        <v>16</v>
      </c>
    </row>
    <row r="5950" spans="1:16" x14ac:dyDescent="0.25">
      <c r="A5950" t="s">
        <v>25389</v>
      </c>
      <c r="B5950" t="s">
        <v>6097</v>
      </c>
      <c r="C5950" t="s">
        <v>29065</v>
      </c>
      <c r="D5950">
        <v>400602</v>
      </c>
      <c r="G5950">
        <v>12550900</v>
      </c>
      <c r="H5950">
        <v>2360</v>
      </c>
      <c r="I5950">
        <v>376530</v>
      </c>
      <c r="J5950" s="3">
        <v>45348.145833333336</v>
      </c>
      <c r="K5950" s="3">
        <v>45362.125</v>
      </c>
      <c r="L5950" s="3">
        <v>45363.125</v>
      </c>
      <c r="M5950" t="s">
        <v>15847</v>
      </c>
      <c r="N5950" s="4" t="s">
        <v>19650</v>
      </c>
      <c r="O5950" t="s">
        <v>34995</v>
      </c>
      <c r="P5950" t="s">
        <v>16</v>
      </c>
    </row>
    <row r="5951" spans="1:16" x14ac:dyDescent="0.25">
      <c r="A5951" t="s">
        <v>25389</v>
      </c>
      <c r="B5951" t="s">
        <v>6098</v>
      </c>
      <c r="C5951" t="s">
        <v>29065</v>
      </c>
      <c r="D5951">
        <v>400602</v>
      </c>
      <c r="G5951">
        <v>14005830</v>
      </c>
      <c r="H5951">
        <v>2360</v>
      </c>
      <c r="I5951">
        <v>420180</v>
      </c>
      <c r="J5951" s="3">
        <v>45348.145833333336</v>
      </c>
      <c r="K5951" s="3">
        <v>45362.125</v>
      </c>
      <c r="L5951" s="3">
        <v>45363.125</v>
      </c>
      <c r="M5951" t="s">
        <v>15848</v>
      </c>
      <c r="N5951" s="4" t="s">
        <v>19650</v>
      </c>
      <c r="O5951" t="s">
        <v>34996</v>
      </c>
      <c r="P5951" t="s">
        <v>16</v>
      </c>
    </row>
    <row r="5952" spans="1:16" x14ac:dyDescent="0.25">
      <c r="A5952" t="s">
        <v>25390</v>
      </c>
      <c r="B5952" t="s">
        <v>6099</v>
      </c>
      <c r="C5952" t="s">
        <v>28925</v>
      </c>
      <c r="D5952">
        <v>721647</v>
      </c>
      <c r="G5952">
        <v>169395</v>
      </c>
      <c r="H5952">
        <v>250</v>
      </c>
      <c r="I5952">
        <v>3388</v>
      </c>
      <c r="J5952" s="3">
        <v>45311.25</v>
      </c>
      <c r="K5952" s="3">
        <v>45355.375</v>
      </c>
      <c r="L5952" s="3">
        <v>45355.458333333336</v>
      </c>
      <c r="M5952" t="s">
        <v>15849</v>
      </c>
      <c r="N5952" s="4" t="s">
        <v>19650</v>
      </c>
      <c r="O5952" t="s">
        <v>34997</v>
      </c>
      <c r="P5952" t="s">
        <v>16</v>
      </c>
    </row>
    <row r="5953" spans="1:16" x14ac:dyDescent="0.25">
      <c r="A5953" t="s">
        <v>25391</v>
      </c>
      <c r="B5953" t="s">
        <v>6100</v>
      </c>
      <c r="C5953" t="s">
        <v>28925</v>
      </c>
      <c r="D5953">
        <v>721647</v>
      </c>
      <c r="G5953">
        <v>135000</v>
      </c>
      <c r="H5953">
        <v>250</v>
      </c>
      <c r="I5953">
        <v>2700</v>
      </c>
      <c r="J5953" s="3">
        <v>45311.25</v>
      </c>
      <c r="K5953" s="3">
        <v>45355.375</v>
      </c>
      <c r="L5953" s="3">
        <v>45355.458333333336</v>
      </c>
      <c r="M5953" t="s">
        <v>15850</v>
      </c>
      <c r="N5953" s="4" t="s">
        <v>19650</v>
      </c>
      <c r="O5953" t="s">
        <v>34998</v>
      </c>
      <c r="P5953" t="s">
        <v>16</v>
      </c>
    </row>
    <row r="5954" spans="1:16" x14ac:dyDescent="0.25">
      <c r="A5954" t="s">
        <v>25392</v>
      </c>
      <c r="B5954" t="s">
        <v>6101</v>
      </c>
      <c r="C5954" t="s">
        <v>28925</v>
      </c>
      <c r="D5954">
        <v>721647</v>
      </c>
      <c r="G5954">
        <v>190000</v>
      </c>
      <c r="H5954">
        <v>250</v>
      </c>
      <c r="I5954">
        <v>3800</v>
      </c>
      <c r="J5954" s="3">
        <v>45311.25</v>
      </c>
      <c r="K5954" s="3">
        <v>45355.375</v>
      </c>
      <c r="L5954" s="3">
        <v>45355.458333333336</v>
      </c>
      <c r="M5954" t="s">
        <v>15851</v>
      </c>
      <c r="N5954" s="4" t="s">
        <v>19650</v>
      </c>
      <c r="O5954" t="s">
        <v>34999</v>
      </c>
      <c r="P5954" t="s">
        <v>16</v>
      </c>
    </row>
    <row r="5955" spans="1:16" x14ac:dyDescent="0.25">
      <c r="A5955" t="s">
        <v>25393</v>
      </c>
      <c r="B5955" t="s">
        <v>6102</v>
      </c>
      <c r="C5955" t="s">
        <v>28925</v>
      </c>
      <c r="D5955">
        <v>721647</v>
      </c>
      <c r="G5955">
        <v>140000</v>
      </c>
      <c r="H5955">
        <v>250</v>
      </c>
      <c r="I5955">
        <v>2800</v>
      </c>
      <c r="J5955" s="3">
        <v>45311.25</v>
      </c>
      <c r="K5955" s="3">
        <v>45355.375</v>
      </c>
      <c r="L5955" s="3">
        <v>45355.458333333336</v>
      </c>
      <c r="M5955" t="s">
        <v>15852</v>
      </c>
      <c r="N5955" s="4" t="s">
        <v>19650</v>
      </c>
      <c r="O5955" t="s">
        <v>35000</v>
      </c>
      <c r="P5955" t="s">
        <v>16</v>
      </c>
    </row>
    <row r="5956" spans="1:16" x14ac:dyDescent="0.25">
      <c r="A5956" t="s">
        <v>25394</v>
      </c>
      <c r="B5956" t="s">
        <v>6103</v>
      </c>
      <c r="C5956" t="s">
        <v>28925</v>
      </c>
      <c r="D5956">
        <v>721647</v>
      </c>
      <c r="G5956">
        <v>210000</v>
      </c>
      <c r="H5956">
        <v>250</v>
      </c>
      <c r="I5956">
        <v>4200</v>
      </c>
      <c r="J5956" s="3">
        <v>45311.25</v>
      </c>
      <c r="K5956" s="3">
        <v>45355.375</v>
      </c>
      <c r="L5956" s="3">
        <v>45355.458333333336</v>
      </c>
      <c r="M5956" t="s">
        <v>15853</v>
      </c>
      <c r="N5956" s="4" t="s">
        <v>19650</v>
      </c>
      <c r="O5956" t="s">
        <v>35001</v>
      </c>
      <c r="P5956" t="s">
        <v>16</v>
      </c>
    </row>
    <row r="5957" spans="1:16" x14ac:dyDescent="0.25">
      <c r="A5957" t="s">
        <v>25395</v>
      </c>
      <c r="B5957" t="s">
        <v>6104</v>
      </c>
      <c r="C5957" t="s">
        <v>28925</v>
      </c>
      <c r="D5957">
        <v>721647</v>
      </c>
      <c r="G5957">
        <v>300000</v>
      </c>
      <c r="H5957">
        <v>600</v>
      </c>
      <c r="I5957">
        <v>6000</v>
      </c>
      <c r="J5957" s="3">
        <v>45311.25</v>
      </c>
      <c r="K5957" s="3">
        <v>45355.375</v>
      </c>
      <c r="L5957" s="3">
        <v>45355.458333333336</v>
      </c>
      <c r="M5957" t="s">
        <v>15854</v>
      </c>
      <c r="N5957" s="4" t="s">
        <v>19650</v>
      </c>
      <c r="O5957" t="s">
        <v>35002</v>
      </c>
      <c r="P5957" t="s">
        <v>16</v>
      </c>
    </row>
    <row r="5958" spans="1:16" x14ac:dyDescent="0.25">
      <c r="A5958" t="s">
        <v>25396</v>
      </c>
      <c r="B5958" t="s">
        <v>6105</v>
      </c>
      <c r="C5958" t="s">
        <v>28925</v>
      </c>
      <c r="D5958">
        <v>721647</v>
      </c>
      <c r="G5958">
        <v>50000</v>
      </c>
      <c r="H5958">
        <v>250</v>
      </c>
      <c r="I5958">
        <v>1000</v>
      </c>
      <c r="J5958" s="3">
        <v>45311.25</v>
      </c>
      <c r="K5958" s="3">
        <v>45355.375</v>
      </c>
      <c r="L5958" s="3">
        <v>45355.458333333336</v>
      </c>
      <c r="M5958" t="s">
        <v>15855</v>
      </c>
      <c r="N5958" s="4" t="s">
        <v>19650</v>
      </c>
      <c r="O5958" t="s">
        <v>35003</v>
      </c>
      <c r="P5958" t="s">
        <v>16</v>
      </c>
    </row>
    <row r="5959" spans="1:16" x14ac:dyDescent="0.25">
      <c r="A5959" t="s">
        <v>25397</v>
      </c>
      <c r="B5959" t="s">
        <v>6106</v>
      </c>
      <c r="C5959" t="s">
        <v>28925</v>
      </c>
      <c r="D5959">
        <v>721647</v>
      </c>
      <c r="G5959">
        <v>140000</v>
      </c>
      <c r="H5959">
        <v>250</v>
      </c>
      <c r="I5959">
        <v>2800</v>
      </c>
      <c r="J5959" s="3">
        <v>45311.25</v>
      </c>
      <c r="K5959" s="3">
        <v>45355.375</v>
      </c>
      <c r="L5959" s="3">
        <v>45355.458333333336</v>
      </c>
      <c r="M5959" t="s">
        <v>15856</v>
      </c>
      <c r="N5959" s="4" t="s">
        <v>19650</v>
      </c>
      <c r="O5959" t="s">
        <v>35004</v>
      </c>
      <c r="P5959" t="s">
        <v>16</v>
      </c>
    </row>
    <row r="5960" spans="1:16" x14ac:dyDescent="0.25">
      <c r="A5960" t="s">
        <v>25398</v>
      </c>
      <c r="B5960" t="s">
        <v>6107</v>
      </c>
      <c r="C5960" t="s">
        <v>28925</v>
      </c>
      <c r="D5960">
        <v>721647</v>
      </c>
      <c r="G5960">
        <v>140000</v>
      </c>
      <c r="H5960">
        <v>250</v>
      </c>
      <c r="I5960">
        <v>2800</v>
      </c>
      <c r="J5960" s="3">
        <v>45311.25</v>
      </c>
      <c r="K5960" s="3">
        <v>45355.375</v>
      </c>
      <c r="L5960" s="3">
        <v>45355.458333333336</v>
      </c>
      <c r="M5960" t="s">
        <v>15857</v>
      </c>
      <c r="N5960" s="4" t="s">
        <v>19650</v>
      </c>
      <c r="O5960" t="s">
        <v>35005</v>
      </c>
      <c r="P5960" t="s">
        <v>16</v>
      </c>
    </row>
    <row r="5961" spans="1:16" x14ac:dyDescent="0.25">
      <c r="A5961" t="s">
        <v>25399</v>
      </c>
      <c r="B5961" t="s">
        <v>6108</v>
      </c>
      <c r="C5961" t="s">
        <v>28925</v>
      </c>
      <c r="D5961">
        <v>721647</v>
      </c>
      <c r="G5961">
        <v>140000</v>
      </c>
      <c r="H5961">
        <v>250</v>
      </c>
      <c r="I5961">
        <v>2800</v>
      </c>
      <c r="J5961" s="3">
        <v>45311.25</v>
      </c>
      <c r="K5961" s="3">
        <v>45355.375</v>
      </c>
      <c r="L5961" s="3">
        <v>45355.458333333336</v>
      </c>
      <c r="M5961" t="s">
        <v>15858</v>
      </c>
      <c r="N5961" s="4" t="s">
        <v>19650</v>
      </c>
      <c r="O5961" t="s">
        <v>35006</v>
      </c>
      <c r="P5961" t="s">
        <v>16</v>
      </c>
    </row>
    <row r="5962" spans="1:16" x14ac:dyDescent="0.25">
      <c r="A5962" t="s">
        <v>25400</v>
      </c>
      <c r="B5962" t="s">
        <v>6109</v>
      </c>
      <c r="C5962" t="s">
        <v>28925</v>
      </c>
      <c r="D5962">
        <v>721647</v>
      </c>
      <c r="G5962">
        <v>140000</v>
      </c>
      <c r="H5962">
        <v>250</v>
      </c>
      <c r="I5962">
        <v>2800</v>
      </c>
      <c r="J5962" s="3">
        <v>45313.5</v>
      </c>
      <c r="K5962" s="3">
        <v>45355.375</v>
      </c>
      <c r="L5962" s="3">
        <v>45355.458333333336</v>
      </c>
      <c r="M5962" t="s">
        <v>15859</v>
      </c>
      <c r="N5962" s="4" t="s">
        <v>19650</v>
      </c>
      <c r="O5962" t="s">
        <v>35007</v>
      </c>
      <c r="P5962" t="s">
        <v>16</v>
      </c>
    </row>
    <row r="5963" spans="1:16" x14ac:dyDescent="0.25">
      <c r="A5963" t="s">
        <v>25401</v>
      </c>
      <c r="B5963" t="s">
        <v>6110</v>
      </c>
      <c r="C5963" t="s">
        <v>28925</v>
      </c>
      <c r="D5963">
        <v>721647</v>
      </c>
      <c r="G5963">
        <v>300000</v>
      </c>
      <c r="H5963">
        <v>250</v>
      </c>
      <c r="I5963">
        <v>6000</v>
      </c>
      <c r="J5963" s="3">
        <v>45313.5</v>
      </c>
      <c r="K5963" s="3">
        <v>45355.375</v>
      </c>
      <c r="L5963" s="3">
        <v>45355.458333333336</v>
      </c>
      <c r="M5963" t="s">
        <v>15860</v>
      </c>
      <c r="N5963" s="4" t="s">
        <v>19650</v>
      </c>
      <c r="O5963" t="s">
        <v>35008</v>
      </c>
      <c r="P5963" t="s">
        <v>16</v>
      </c>
    </row>
    <row r="5964" spans="1:16" x14ac:dyDescent="0.25">
      <c r="A5964" t="s">
        <v>25402</v>
      </c>
      <c r="B5964" t="s">
        <v>6111</v>
      </c>
      <c r="C5964" t="s">
        <v>28925</v>
      </c>
      <c r="D5964">
        <v>721647</v>
      </c>
      <c r="G5964">
        <v>140000</v>
      </c>
      <c r="H5964">
        <v>250</v>
      </c>
      <c r="I5964">
        <v>2800</v>
      </c>
      <c r="J5964" s="3">
        <v>45313.5</v>
      </c>
      <c r="K5964" s="3">
        <v>45355.375</v>
      </c>
      <c r="L5964" s="3">
        <v>45355.458333333336</v>
      </c>
      <c r="M5964" t="s">
        <v>15861</v>
      </c>
      <c r="N5964" s="4" t="s">
        <v>19650</v>
      </c>
      <c r="O5964" t="s">
        <v>35009</v>
      </c>
      <c r="P5964" t="s">
        <v>16</v>
      </c>
    </row>
    <row r="5965" spans="1:16" x14ac:dyDescent="0.25">
      <c r="A5965" t="s">
        <v>25403</v>
      </c>
      <c r="B5965" t="s">
        <v>6112</v>
      </c>
      <c r="C5965" t="s">
        <v>28925</v>
      </c>
      <c r="D5965">
        <v>721647</v>
      </c>
      <c r="G5965">
        <v>160000</v>
      </c>
      <c r="H5965">
        <v>250</v>
      </c>
      <c r="I5965">
        <v>3200</v>
      </c>
      <c r="J5965" s="3">
        <v>45313.5</v>
      </c>
      <c r="K5965" s="3">
        <v>45355.375</v>
      </c>
      <c r="L5965" s="3">
        <v>45355.458333333336</v>
      </c>
      <c r="M5965" t="s">
        <v>15862</v>
      </c>
      <c r="N5965" s="4" t="s">
        <v>19650</v>
      </c>
      <c r="O5965" t="s">
        <v>35010</v>
      </c>
      <c r="P5965" t="s">
        <v>16</v>
      </c>
    </row>
    <row r="5966" spans="1:16" x14ac:dyDescent="0.25">
      <c r="A5966" t="s">
        <v>25404</v>
      </c>
      <c r="B5966" t="s">
        <v>6113</v>
      </c>
      <c r="C5966" t="s">
        <v>28925</v>
      </c>
      <c r="D5966">
        <v>721647</v>
      </c>
      <c r="G5966">
        <v>475000</v>
      </c>
      <c r="H5966">
        <v>600</v>
      </c>
      <c r="I5966">
        <v>9500</v>
      </c>
      <c r="J5966" s="3">
        <v>45313.5</v>
      </c>
      <c r="K5966" s="3">
        <v>45355.375</v>
      </c>
      <c r="L5966" s="3">
        <v>45355.458333333336</v>
      </c>
      <c r="M5966" t="s">
        <v>15863</v>
      </c>
      <c r="N5966" s="4" t="s">
        <v>19650</v>
      </c>
      <c r="O5966" t="s">
        <v>35011</v>
      </c>
      <c r="P5966" t="s">
        <v>16</v>
      </c>
    </row>
    <row r="5967" spans="1:16" x14ac:dyDescent="0.25">
      <c r="A5967" t="s">
        <v>25405</v>
      </c>
      <c r="B5967" t="s">
        <v>6114</v>
      </c>
      <c r="C5967" t="s">
        <v>28925</v>
      </c>
      <c r="D5967">
        <v>721647</v>
      </c>
      <c r="G5967">
        <v>275000</v>
      </c>
      <c r="H5967">
        <v>250</v>
      </c>
      <c r="I5967">
        <v>5500</v>
      </c>
      <c r="J5967" s="3">
        <v>45313.5</v>
      </c>
      <c r="K5967" s="3">
        <v>45355.375</v>
      </c>
      <c r="L5967" s="3">
        <v>45355.458333333336</v>
      </c>
      <c r="M5967" t="s">
        <v>15864</v>
      </c>
      <c r="N5967" s="4" t="s">
        <v>19650</v>
      </c>
      <c r="O5967" t="s">
        <v>35012</v>
      </c>
      <c r="P5967" t="s">
        <v>16</v>
      </c>
    </row>
    <row r="5968" spans="1:16" x14ac:dyDescent="0.25">
      <c r="A5968" t="s">
        <v>25406</v>
      </c>
      <c r="B5968" t="s">
        <v>6115</v>
      </c>
      <c r="C5968" t="s">
        <v>28925</v>
      </c>
      <c r="D5968">
        <v>721647</v>
      </c>
      <c r="G5968">
        <v>50000</v>
      </c>
      <c r="H5968">
        <v>250</v>
      </c>
      <c r="I5968">
        <v>1000</v>
      </c>
      <c r="J5968" s="3">
        <v>45313.5</v>
      </c>
      <c r="K5968" s="3">
        <v>45355.375</v>
      </c>
      <c r="L5968" s="3">
        <v>45355.458333333336</v>
      </c>
      <c r="M5968" t="s">
        <v>15865</v>
      </c>
      <c r="N5968" s="4" t="s">
        <v>19650</v>
      </c>
      <c r="O5968" t="s">
        <v>35013</v>
      </c>
      <c r="P5968" t="s">
        <v>16</v>
      </c>
    </row>
    <row r="5969" spans="1:16" x14ac:dyDescent="0.25">
      <c r="A5969" t="s">
        <v>25407</v>
      </c>
      <c r="B5969" t="s">
        <v>6116</v>
      </c>
      <c r="C5969" t="s">
        <v>28925</v>
      </c>
      <c r="D5969">
        <v>721647</v>
      </c>
      <c r="G5969">
        <v>75000</v>
      </c>
      <c r="H5969">
        <v>250</v>
      </c>
      <c r="I5969">
        <v>1500</v>
      </c>
      <c r="J5969" s="3">
        <v>45313.5</v>
      </c>
      <c r="K5969" s="3">
        <v>45355.375</v>
      </c>
      <c r="L5969" s="3">
        <v>45355.458333333336</v>
      </c>
      <c r="M5969" t="s">
        <v>15866</v>
      </c>
      <c r="N5969" s="4" t="s">
        <v>19650</v>
      </c>
      <c r="O5969" t="s">
        <v>35014</v>
      </c>
      <c r="P5969" t="s">
        <v>16</v>
      </c>
    </row>
    <row r="5970" spans="1:16" x14ac:dyDescent="0.25">
      <c r="A5970" t="s">
        <v>25408</v>
      </c>
      <c r="B5970" t="s">
        <v>6117</v>
      </c>
      <c r="C5970" t="s">
        <v>29297</v>
      </c>
      <c r="D5970">
        <v>410218</v>
      </c>
      <c r="H5970">
        <v>0</v>
      </c>
      <c r="I5970">
        <v>25000</v>
      </c>
      <c r="J5970" s="3">
        <v>45348.527777777781</v>
      </c>
      <c r="K5970" s="3">
        <v>45352.125</v>
      </c>
      <c r="L5970" s="3">
        <v>45352.145833333336</v>
      </c>
      <c r="M5970" t="s">
        <v>15867</v>
      </c>
      <c r="N5970" s="4" t="s">
        <v>19650</v>
      </c>
      <c r="O5970" t="s">
        <v>35015</v>
      </c>
      <c r="P5970" t="s">
        <v>16</v>
      </c>
    </row>
    <row r="5971" spans="1:16" x14ac:dyDescent="0.25">
      <c r="A5971" t="s">
        <v>25409</v>
      </c>
      <c r="B5971" t="s">
        <v>6118</v>
      </c>
      <c r="C5971" t="s">
        <v>29298</v>
      </c>
      <c r="D5971">
        <v>741246</v>
      </c>
      <c r="H5971">
        <v>0</v>
      </c>
      <c r="I5971">
        <v>10000</v>
      </c>
      <c r="J5971" s="3">
        <v>45331.288194444445</v>
      </c>
      <c r="K5971" s="3">
        <v>45355.479166666664</v>
      </c>
      <c r="L5971" s="3">
        <v>45356.479166666664</v>
      </c>
      <c r="M5971" t="s">
        <v>15868</v>
      </c>
      <c r="N5971" s="4" t="s">
        <v>19650</v>
      </c>
      <c r="O5971" t="s">
        <v>35016</v>
      </c>
      <c r="P5971" t="s">
        <v>16</v>
      </c>
    </row>
    <row r="5972" spans="1:16" x14ac:dyDescent="0.25">
      <c r="A5972" t="s">
        <v>25410</v>
      </c>
      <c r="B5972" t="s">
        <v>6119</v>
      </c>
      <c r="C5972" t="s">
        <v>28921</v>
      </c>
      <c r="D5972">
        <v>673592</v>
      </c>
      <c r="G5972">
        <v>211366</v>
      </c>
      <c r="H5972">
        <v>555</v>
      </c>
      <c r="I5972">
        <v>5284</v>
      </c>
      <c r="J5972" s="3">
        <v>45339.416666666664</v>
      </c>
      <c r="K5972" s="3">
        <v>45348.25</v>
      </c>
      <c r="L5972" s="3">
        <v>45349.125</v>
      </c>
      <c r="M5972" t="s">
        <v>15869</v>
      </c>
      <c r="N5972" s="4" t="s">
        <v>19650</v>
      </c>
      <c r="O5972" t="s">
        <v>35017</v>
      </c>
      <c r="P5972" t="s">
        <v>16</v>
      </c>
    </row>
    <row r="5973" spans="1:16" x14ac:dyDescent="0.25">
      <c r="A5973" t="s">
        <v>25411</v>
      </c>
      <c r="B5973" t="s">
        <v>6120</v>
      </c>
      <c r="C5973" t="s">
        <v>28921</v>
      </c>
      <c r="D5973">
        <v>673592</v>
      </c>
      <c r="G5973">
        <v>252670</v>
      </c>
      <c r="H5973">
        <v>560</v>
      </c>
      <c r="I5973">
        <v>6317</v>
      </c>
      <c r="J5973" s="3">
        <v>45339.416666666664</v>
      </c>
      <c r="K5973" s="3">
        <v>45348.25</v>
      </c>
      <c r="L5973" s="3">
        <v>45349.125</v>
      </c>
      <c r="M5973" t="s">
        <v>15870</v>
      </c>
      <c r="N5973" s="4" t="s">
        <v>19650</v>
      </c>
      <c r="O5973" t="s">
        <v>35018</v>
      </c>
      <c r="P5973" t="s">
        <v>16</v>
      </c>
    </row>
    <row r="5974" spans="1:16" x14ac:dyDescent="0.25">
      <c r="A5974" t="s">
        <v>25412</v>
      </c>
      <c r="B5974" t="s">
        <v>6121</v>
      </c>
      <c r="C5974" t="s">
        <v>28921</v>
      </c>
      <c r="D5974">
        <v>673592</v>
      </c>
      <c r="G5974">
        <v>592825</v>
      </c>
      <c r="H5974">
        <v>1310</v>
      </c>
      <c r="I5974">
        <v>14821</v>
      </c>
      <c r="J5974" s="3">
        <v>45339.416666666664</v>
      </c>
      <c r="K5974" s="3">
        <v>45348.25</v>
      </c>
      <c r="L5974" s="3">
        <v>45349.125</v>
      </c>
      <c r="M5974" t="s">
        <v>15871</v>
      </c>
      <c r="N5974" s="4" t="s">
        <v>19650</v>
      </c>
      <c r="O5974" t="s">
        <v>35019</v>
      </c>
      <c r="P5974" t="s">
        <v>16</v>
      </c>
    </row>
    <row r="5975" spans="1:16" x14ac:dyDescent="0.25">
      <c r="A5975" t="s">
        <v>25413</v>
      </c>
      <c r="B5975" t="s">
        <v>6122</v>
      </c>
      <c r="C5975" t="s">
        <v>29210</v>
      </c>
      <c r="D5975">
        <v>444001</v>
      </c>
      <c r="H5975">
        <v>2360</v>
      </c>
      <c r="I5975">
        <v>268660</v>
      </c>
      <c r="J5975" s="3">
        <v>45348.375</v>
      </c>
      <c r="K5975" s="3">
        <v>45358.375</v>
      </c>
      <c r="L5975" s="3">
        <v>45359.375</v>
      </c>
      <c r="M5975" t="s">
        <v>15872</v>
      </c>
      <c r="N5975" s="4" t="s">
        <v>19650</v>
      </c>
      <c r="O5975" t="s">
        <v>35020</v>
      </c>
      <c r="P5975" t="s">
        <v>16</v>
      </c>
    </row>
    <row r="5976" spans="1:16" x14ac:dyDescent="0.25">
      <c r="A5976" t="s">
        <v>25414</v>
      </c>
      <c r="B5976" t="s">
        <v>6123</v>
      </c>
      <c r="C5976" t="s">
        <v>28989</v>
      </c>
      <c r="D5976">
        <v>736122</v>
      </c>
      <c r="G5976">
        <v>480076</v>
      </c>
      <c r="I5976">
        <v>9602</v>
      </c>
      <c r="J5976" s="3">
        <v>45348.25</v>
      </c>
      <c r="K5976" s="3">
        <v>45355.166666666664</v>
      </c>
      <c r="L5976" s="3">
        <v>45357.166666666664</v>
      </c>
      <c r="M5976" t="s">
        <v>15873</v>
      </c>
      <c r="N5976" s="4" t="s">
        <v>19650</v>
      </c>
      <c r="O5976" t="s">
        <v>35021</v>
      </c>
      <c r="P5976" t="s">
        <v>16</v>
      </c>
    </row>
    <row r="5977" spans="1:16" x14ac:dyDescent="0.25">
      <c r="A5977" t="s">
        <v>25415</v>
      </c>
      <c r="B5977" t="s">
        <v>6124</v>
      </c>
      <c r="C5977" t="s">
        <v>28989</v>
      </c>
      <c r="D5977">
        <v>736122</v>
      </c>
      <c r="G5977">
        <v>492427</v>
      </c>
      <c r="I5977">
        <v>9849</v>
      </c>
      <c r="J5977" s="3">
        <v>45348.25</v>
      </c>
      <c r="K5977" s="3">
        <v>45355.166666666664</v>
      </c>
      <c r="L5977" s="3">
        <v>45357.166666666664</v>
      </c>
      <c r="M5977" t="s">
        <v>15874</v>
      </c>
      <c r="N5977" s="4" t="s">
        <v>19650</v>
      </c>
      <c r="O5977" t="s">
        <v>35022</v>
      </c>
      <c r="P5977" t="s">
        <v>16</v>
      </c>
    </row>
    <row r="5978" spans="1:16" x14ac:dyDescent="0.25">
      <c r="A5978" t="s">
        <v>25416</v>
      </c>
      <c r="B5978" t="s">
        <v>6125</v>
      </c>
      <c r="C5978" t="s">
        <v>27</v>
      </c>
      <c r="D5978">
        <v>800014</v>
      </c>
      <c r="G5978">
        <v>221223</v>
      </c>
      <c r="H5978">
        <v>10000</v>
      </c>
      <c r="I5978">
        <v>183000</v>
      </c>
      <c r="J5978" s="3">
        <v>45320.208333333336</v>
      </c>
      <c r="K5978" s="3">
        <v>45355.166666666664</v>
      </c>
      <c r="L5978" s="3">
        <v>45356.166666666664</v>
      </c>
      <c r="M5978" t="s">
        <v>15875</v>
      </c>
      <c r="N5978" s="4" t="s">
        <v>19650</v>
      </c>
      <c r="O5978" t="s">
        <v>35023</v>
      </c>
      <c r="P5978" t="s">
        <v>16</v>
      </c>
    </row>
    <row r="5979" spans="1:16" x14ac:dyDescent="0.25">
      <c r="A5979" t="s">
        <v>25417</v>
      </c>
      <c r="B5979" t="s">
        <v>6126</v>
      </c>
      <c r="C5979" t="s">
        <v>29299</v>
      </c>
      <c r="D5979">
        <v>517619</v>
      </c>
      <c r="H5979">
        <v>0</v>
      </c>
      <c r="I5979">
        <v>0</v>
      </c>
      <c r="J5979" s="3">
        <v>45324.458333333336</v>
      </c>
      <c r="K5979" s="3">
        <v>45353.125</v>
      </c>
      <c r="L5979" s="3">
        <v>45355.125</v>
      </c>
      <c r="M5979" t="s">
        <v>15876</v>
      </c>
      <c r="N5979" s="4" t="s">
        <v>19650</v>
      </c>
      <c r="O5979" t="s">
        <v>35024</v>
      </c>
      <c r="P5979" t="s">
        <v>16</v>
      </c>
    </row>
    <row r="5980" spans="1:16" x14ac:dyDescent="0.25">
      <c r="A5980" t="s">
        <v>25418</v>
      </c>
      <c r="B5980" t="s">
        <v>6127</v>
      </c>
      <c r="C5980" t="s">
        <v>28932</v>
      </c>
      <c r="D5980">
        <v>224120</v>
      </c>
      <c r="G5980">
        <v>4056800</v>
      </c>
      <c r="H5980">
        <v>1770</v>
      </c>
      <c r="I5980">
        <v>40600</v>
      </c>
      <c r="J5980" s="3">
        <v>45348.375</v>
      </c>
      <c r="K5980" s="3">
        <v>45352.083333333336</v>
      </c>
      <c r="L5980" s="3">
        <v>45352.145833333336</v>
      </c>
      <c r="M5980" t="s">
        <v>15877</v>
      </c>
      <c r="N5980" s="4" t="s">
        <v>19650</v>
      </c>
      <c r="O5980" t="s">
        <v>35025</v>
      </c>
      <c r="P5980" t="s">
        <v>16</v>
      </c>
    </row>
    <row r="5981" spans="1:16" x14ac:dyDescent="0.25">
      <c r="A5981" t="s">
        <v>25419</v>
      </c>
      <c r="B5981" t="s">
        <v>6128</v>
      </c>
      <c r="C5981" t="s">
        <v>28956</v>
      </c>
      <c r="D5981">
        <v>425428</v>
      </c>
      <c r="G5981">
        <v>200000</v>
      </c>
      <c r="H5981">
        <v>0</v>
      </c>
      <c r="I5981">
        <v>0</v>
      </c>
      <c r="J5981" s="3">
        <v>45346.125</v>
      </c>
      <c r="K5981" s="3">
        <v>45352.135416666664</v>
      </c>
      <c r="L5981" s="3">
        <v>45353.138888888891</v>
      </c>
      <c r="M5981" t="s">
        <v>15878</v>
      </c>
      <c r="N5981" s="4" t="s">
        <v>19650</v>
      </c>
      <c r="O5981" t="s">
        <v>35026</v>
      </c>
      <c r="P5981" t="s">
        <v>16</v>
      </c>
    </row>
    <row r="5982" spans="1:16" x14ac:dyDescent="0.25">
      <c r="A5982" t="s">
        <v>25420</v>
      </c>
      <c r="B5982" t="s">
        <v>6129</v>
      </c>
      <c r="C5982" t="s">
        <v>28956</v>
      </c>
      <c r="D5982">
        <v>425428</v>
      </c>
      <c r="G5982">
        <v>500000</v>
      </c>
      <c r="H5982">
        <v>0</v>
      </c>
      <c r="I5982">
        <v>0</v>
      </c>
      <c r="J5982" s="3">
        <v>45346.145833333336</v>
      </c>
      <c r="K5982" s="3">
        <v>45352.152777777781</v>
      </c>
      <c r="L5982" s="3">
        <v>45353.15625</v>
      </c>
      <c r="M5982" t="s">
        <v>15879</v>
      </c>
      <c r="N5982" s="4" t="s">
        <v>19650</v>
      </c>
      <c r="O5982" t="s">
        <v>35027</v>
      </c>
      <c r="P5982" t="s">
        <v>16</v>
      </c>
    </row>
    <row r="5983" spans="1:16" x14ac:dyDescent="0.25">
      <c r="A5983" t="s">
        <v>25421</v>
      </c>
      <c r="B5983" t="s">
        <v>6130</v>
      </c>
      <c r="C5983" t="s">
        <v>28956</v>
      </c>
      <c r="D5983">
        <v>425428</v>
      </c>
      <c r="G5983">
        <v>200000</v>
      </c>
      <c r="H5983">
        <v>0</v>
      </c>
      <c r="I5983">
        <v>0</v>
      </c>
      <c r="J5983" s="3">
        <v>45346.166666666664</v>
      </c>
      <c r="K5983" s="3">
        <v>45352.173611111109</v>
      </c>
      <c r="L5983" s="3">
        <v>45353.177083333336</v>
      </c>
      <c r="M5983" t="s">
        <v>15880</v>
      </c>
      <c r="N5983" s="4" t="s">
        <v>19650</v>
      </c>
      <c r="O5983" t="s">
        <v>35028</v>
      </c>
      <c r="P5983" t="s">
        <v>16</v>
      </c>
    </row>
    <row r="5984" spans="1:16" x14ac:dyDescent="0.25">
      <c r="A5984" t="s">
        <v>115</v>
      </c>
      <c r="B5984" t="s">
        <v>6131</v>
      </c>
      <c r="C5984" t="s">
        <v>28913</v>
      </c>
      <c r="D5984">
        <v>226203</v>
      </c>
      <c r="G5984">
        <v>16589000</v>
      </c>
      <c r="H5984">
        <v>20060</v>
      </c>
      <c r="I5984">
        <v>331780</v>
      </c>
      <c r="J5984" s="3">
        <v>45348.479166666664</v>
      </c>
      <c r="K5984" s="3">
        <v>45356.479166666664</v>
      </c>
      <c r="L5984" s="3">
        <v>45356.520833333336</v>
      </c>
      <c r="M5984" t="s">
        <v>15881</v>
      </c>
      <c r="N5984" s="4" t="s">
        <v>19650</v>
      </c>
      <c r="O5984" t="s">
        <v>19704</v>
      </c>
      <c r="P5984" t="s">
        <v>16</v>
      </c>
    </row>
    <row r="5985" spans="1:16" x14ac:dyDescent="0.25">
      <c r="A5985" t="s">
        <v>25422</v>
      </c>
      <c r="B5985" t="s">
        <v>6132</v>
      </c>
      <c r="C5985" t="s">
        <v>28913</v>
      </c>
      <c r="D5985">
        <v>284206</v>
      </c>
      <c r="G5985">
        <v>1244000</v>
      </c>
      <c r="H5985">
        <v>1475</v>
      </c>
      <c r="I5985">
        <v>124400</v>
      </c>
      <c r="J5985" s="3">
        <v>45348.5</v>
      </c>
      <c r="K5985" s="3">
        <v>45357.208333333336</v>
      </c>
      <c r="L5985" s="3">
        <v>45358.5</v>
      </c>
      <c r="M5985" t="s">
        <v>15882</v>
      </c>
      <c r="N5985" s="4" t="s">
        <v>19650</v>
      </c>
      <c r="O5985" t="s">
        <v>35029</v>
      </c>
      <c r="P5985" t="s">
        <v>16</v>
      </c>
    </row>
    <row r="5986" spans="1:16" x14ac:dyDescent="0.25">
      <c r="A5986" t="s">
        <v>25423</v>
      </c>
      <c r="B5986" t="s">
        <v>6133</v>
      </c>
      <c r="C5986" t="s">
        <v>28925</v>
      </c>
      <c r="D5986">
        <v>700124</v>
      </c>
      <c r="G5986">
        <v>2474022</v>
      </c>
      <c r="H5986">
        <v>2500</v>
      </c>
      <c r="I5986">
        <v>49480</v>
      </c>
      <c r="J5986" s="3">
        <v>45346.083333333336</v>
      </c>
      <c r="K5986" s="3">
        <v>45359.229166666664</v>
      </c>
      <c r="L5986" s="3">
        <v>45362.458333333336</v>
      </c>
      <c r="M5986" t="s">
        <v>15883</v>
      </c>
      <c r="N5986" s="4" t="s">
        <v>19650</v>
      </c>
      <c r="O5986" t="s">
        <v>35030</v>
      </c>
      <c r="P5986" t="s">
        <v>16</v>
      </c>
    </row>
    <row r="5987" spans="1:16" x14ac:dyDescent="0.25">
      <c r="A5987" t="s">
        <v>25424</v>
      </c>
      <c r="B5987" t="s">
        <v>6134</v>
      </c>
      <c r="C5987" t="s">
        <v>29142</v>
      </c>
      <c r="D5987">
        <v>396220</v>
      </c>
      <c r="G5987">
        <v>6770167</v>
      </c>
      <c r="H5987">
        <v>1000</v>
      </c>
      <c r="I5987">
        <v>135403</v>
      </c>
      <c r="J5987" s="3">
        <v>45346.152777777781</v>
      </c>
      <c r="K5987" s="3">
        <v>45355.083333333336</v>
      </c>
      <c r="L5987" s="3">
        <v>45355.166666666664</v>
      </c>
      <c r="M5987" t="s">
        <v>15884</v>
      </c>
      <c r="N5987" s="4" t="s">
        <v>19650</v>
      </c>
      <c r="O5987" t="s">
        <v>35031</v>
      </c>
      <c r="P5987" t="s">
        <v>16</v>
      </c>
    </row>
    <row r="5988" spans="1:16" x14ac:dyDescent="0.25">
      <c r="A5988" t="s">
        <v>25425</v>
      </c>
      <c r="B5988" t="s">
        <v>6135</v>
      </c>
      <c r="C5988" t="s">
        <v>29048</v>
      </c>
      <c r="D5988">
        <v>442501</v>
      </c>
      <c r="G5988">
        <v>63330</v>
      </c>
      <c r="H5988">
        <v>0</v>
      </c>
      <c r="I5988">
        <v>0</v>
      </c>
      <c r="J5988" s="3">
        <v>45348.465277777781</v>
      </c>
      <c r="K5988" s="3">
        <v>45352.083333333336</v>
      </c>
      <c r="L5988" s="3">
        <v>45352.104166666664</v>
      </c>
      <c r="M5988" t="s">
        <v>15885</v>
      </c>
      <c r="N5988" s="4" t="s">
        <v>19650</v>
      </c>
      <c r="O5988" t="s">
        <v>35032</v>
      </c>
      <c r="P5988" t="s">
        <v>16</v>
      </c>
    </row>
    <row r="5989" spans="1:16" x14ac:dyDescent="0.25">
      <c r="A5989" t="s">
        <v>25426</v>
      </c>
      <c r="B5989" t="s">
        <v>6136</v>
      </c>
      <c r="C5989" t="s">
        <v>28921</v>
      </c>
      <c r="D5989">
        <v>673581</v>
      </c>
      <c r="G5989">
        <v>253954</v>
      </c>
      <c r="H5989">
        <v>560</v>
      </c>
      <c r="I5989">
        <v>6349</v>
      </c>
      <c r="J5989" s="3">
        <v>45348.458333333336</v>
      </c>
      <c r="K5989" s="3">
        <v>45355.25</v>
      </c>
      <c r="L5989" s="3">
        <v>45357.458333333336</v>
      </c>
      <c r="M5989" t="s">
        <v>15886</v>
      </c>
      <c r="N5989" s="4" t="s">
        <v>19650</v>
      </c>
      <c r="O5989" t="s">
        <v>35033</v>
      </c>
      <c r="P5989" t="s">
        <v>16</v>
      </c>
    </row>
    <row r="5990" spans="1:16" x14ac:dyDescent="0.25">
      <c r="A5990" t="s">
        <v>25427</v>
      </c>
      <c r="B5990" t="s">
        <v>6137</v>
      </c>
      <c r="C5990" t="s">
        <v>28945</v>
      </c>
      <c r="D5990">
        <v>173031</v>
      </c>
      <c r="H5990">
        <v>590</v>
      </c>
      <c r="I5990">
        <v>750</v>
      </c>
      <c r="J5990" s="3">
        <v>45341.458333333336</v>
      </c>
      <c r="K5990" s="3">
        <v>45350.458333333336</v>
      </c>
      <c r="L5990" s="3">
        <v>45350.125</v>
      </c>
      <c r="M5990" t="s">
        <v>15887</v>
      </c>
      <c r="N5990" s="4" t="s">
        <v>19650</v>
      </c>
      <c r="O5990" t="s">
        <v>35034</v>
      </c>
      <c r="P5990" t="s">
        <v>16</v>
      </c>
    </row>
    <row r="5991" spans="1:16" x14ac:dyDescent="0.25">
      <c r="A5991" t="s">
        <v>25428</v>
      </c>
      <c r="B5991" t="s">
        <v>6138</v>
      </c>
      <c r="C5991" t="s">
        <v>28945</v>
      </c>
      <c r="D5991">
        <v>173031</v>
      </c>
      <c r="H5991">
        <v>590</v>
      </c>
      <c r="I5991">
        <v>826</v>
      </c>
      <c r="J5991" s="3">
        <v>45341.458333333336</v>
      </c>
      <c r="K5991" s="3">
        <v>45350.458333333336</v>
      </c>
      <c r="L5991" s="3">
        <v>45350.125</v>
      </c>
      <c r="M5991" t="s">
        <v>15888</v>
      </c>
      <c r="N5991" s="4" t="s">
        <v>19650</v>
      </c>
      <c r="O5991" t="s">
        <v>35035</v>
      </c>
      <c r="P5991" t="s">
        <v>16</v>
      </c>
    </row>
    <row r="5992" spans="1:16" x14ac:dyDescent="0.25">
      <c r="A5992" t="s">
        <v>25429</v>
      </c>
      <c r="B5992" t="s">
        <v>6139</v>
      </c>
      <c r="C5992" t="s">
        <v>28921</v>
      </c>
      <c r="D5992">
        <v>673581</v>
      </c>
      <c r="G5992">
        <v>347070</v>
      </c>
      <c r="H5992">
        <v>765</v>
      </c>
      <c r="I5992">
        <v>8677</v>
      </c>
      <c r="J5992" s="3">
        <v>45348.458333333336</v>
      </c>
      <c r="K5992" s="3">
        <v>45355.25</v>
      </c>
      <c r="L5992" s="3">
        <v>45357.458333333336</v>
      </c>
      <c r="M5992" t="s">
        <v>15889</v>
      </c>
      <c r="N5992" s="4" t="s">
        <v>19650</v>
      </c>
      <c r="O5992" t="s">
        <v>35036</v>
      </c>
      <c r="P5992" t="s">
        <v>16</v>
      </c>
    </row>
    <row r="5993" spans="1:16" x14ac:dyDescent="0.25">
      <c r="A5993" t="s">
        <v>25430</v>
      </c>
      <c r="B5993" t="s">
        <v>6140</v>
      </c>
      <c r="C5993" t="s">
        <v>29086</v>
      </c>
      <c r="D5993">
        <v>413305</v>
      </c>
      <c r="G5993">
        <v>3150000</v>
      </c>
      <c r="H5993">
        <v>2360</v>
      </c>
      <c r="I5993">
        <v>31500</v>
      </c>
      <c r="J5993" s="3">
        <v>45348.40625</v>
      </c>
      <c r="K5993" s="3">
        <v>45362.239583333336</v>
      </c>
      <c r="L5993" s="3">
        <v>45363.243055555555</v>
      </c>
      <c r="M5993" t="s">
        <v>15890</v>
      </c>
      <c r="N5993" s="4" t="s">
        <v>19650</v>
      </c>
      <c r="O5993" t="s">
        <v>35037</v>
      </c>
      <c r="P5993" t="s">
        <v>16</v>
      </c>
    </row>
    <row r="5994" spans="1:16" x14ac:dyDescent="0.25">
      <c r="A5994" t="s">
        <v>25431</v>
      </c>
      <c r="B5994" t="s">
        <v>6141</v>
      </c>
      <c r="C5994" t="s">
        <v>28945</v>
      </c>
      <c r="D5994">
        <v>174314</v>
      </c>
      <c r="G5994">
        <v>1342750</v>
      </c>
      <c r="H5994">
        <v>590</v>
      </c>
      <c r="I5994">
        <v>13428</v>
      </c>
      <c r="J5994" s="3">
        <v>45341.197916666664</v>
      </c>
      <c r="K5994" s="3">
        <v>45350.447916666664</v>
      </c>
      <c r="L5994" s="3">
        <v>45350.510416666664</v>
      </c>
      <c r="M5994" t="s">
        <v>15891</v>
      </c>
      <c r="N5994" s="4" t="s">
        <v>19650</v>
      </c>
      <c r="O5994" t="s">
        <v>35038</v>
      </c>
      <c r="P5994" t="s">
        <v>16</v>
      </c>
    </row>
    <row r="5995" spans="1:16" x14ac:dyDescent="0.25">
      <c r="A5995" t="s">
        <v>25432</v>
      </c>
      <c r="B5995" t="s">
        <v>6142</v>
      </c>
      <c r="C5995" t="s">
        <v>29090</v>
      </c>
      <c r="D5995">
        <v>760011</v>
      </c>
      <c r="G5995">
        <v>13525000</v>
      </c>
      <c r="H5995">
        <v>10000</v>
      </c>
      <c r="I5995">
        <v>271000</v>
      </c>
      <c r="J5995" s="3">
        <v>45348.416666666664</v>
      </c>
      <c r="K5995" s="3">
        <v>45358.229166666664</v>
      </c>
      <c r="L5995" s="3">
        <v>45362.5</v>
      </c>
      <c r="M5995" t="s">
        <v>15892</v>
      </c>
      <c r="N5995" s="4" t="s">
        <v>19650</v>
      </c>
      <c r="O5995" t="s">
        <v>35039</v>
      </c>
      <c r="P5995" t="s">
        <v>16</v>
      </c>
    </row>
    <row r="5996" spans="1:16" x14ac:dyDescent="0.25">
      <c r="A5996" t="s">
        <v>25433</v>
      </c>
      <c r="B5996" t="s">
        <v>6143</v>
      </c>
      <c r="C5996" t="s">
        <v>29090</v>
      </c>
      <c r="D5996">
        <v>760011</v>
      </c>
      <c r="G5996">
        <v>5859000</v>
      </c>
      <c r="H5996">
        <v>10000</v>
      </c>
      <c r="I5996">
        <v>118000</v>
      </c>
      <c r="J5996" s="3">
        <v>45348.416666666664</v>
      </c>
      <c r="K5996" s="3">
        <v>45358.229166666664</v>
      </c>
      <c r="L5996" s="3">
        <v>45362.5</v>
      </c>
      <c r="M5996" t="s">
        <v>15893</v>
      </c>
      <c r="N5996" s="4" t="s">
        <v>19650</v>
      </c>
      <c r="O5996" t="s">
        <v>35040</v>
      </c>
      <c r="P5996" t="s">
        <v>16</v>
      </c>
    </row>
    <row r="5997" spans="1:16" x14ac:dyDescent="0.25">
      <c r="A5997" t="s">
        <v>25434</v>
      </c>
      <c r="B5997" t="s">
        <v>6144</v>
      </c>
      <c r="C5997" t="s">
        <v>29090</v>
      </c>
      <c r="D5997">
        <v>760011</v>
      </c>
      <c r="G5997">
        <v>14990000</v>
      </c>
      <c r="H5997">
        <v>10000</v>
      </c>
      <c r="I5997">
        <v>300000</v>
      </c>
      <c r="J5997" s="3">
        <v>45348.416666666664</v>
      </c>
      <c r="K5997" s="3">
        <v>45358.229166666664</v>
      </c>
      <c r="L5997" s="3">
        <v>45362.5</v>
      </c>
      <c r="M5997" t="s">
        <v>15894</v>
      </c>
      <c r="N5997" s="4" t="s">
        <v>19650</v>
      </c>
      <c r="O5997" t="s">
        <v>35041</v>
      </c>
      <c r="P5997" t="s">
        <v>16</v>
      </c>
    </row>
    <row r="5998" spans="1:16" x14ac:dyDescent="0.25">
      <c r="A5998" t="s">
        <v>25435</v>
      </c>
      <c r="B5998" t="s">
        <v>6145</v>
      </c>
      <c r="C5998" t="s">
        <v>29090</v>
      </c>
      <c r="D5998">
        <v>760011</v>
      </c>
      <c r="G5998">
        <v>9604000</v>
      </c>
      <c r="H5998">
        <v>10000</v>
      </c>
      <c r="I5998">
        <v>193000</v>
      </c>
      <c r="J5998" s="3">
        <v>45348.416666666664</v>
      </c>
      <c r="K5998" s="3">
        <v>45358.229166666664</v>
      </c>
      <c r="L5998" s="3">
        <v>45362.5</v>
      </c>
      <c r="M5998" t="s">
        <v>15895</v>
      </c>
      <c r="N5998" s="4" t="s">
        <v>19650</v>
      </c>
      <c r="O5998" t="s">
        <v>35042</v>
      </c>
      <c r="P5998" t="s">
        <v>16</v>
      </c>
    </row>
    <row r="5999" spans="1:16" x14ac:dyDescent="0.25">
      <c r="A5999" t="s">
        <v>25436</v>
      </c>
      <c r="B5999" t="s">
        <v>6146</v>
      </c>
      <c r="C5999" t="s">
        <v>29090</v>
      </c>
      <c r="D5999">
        <v>760011</v>
      </c>
      <c r="G5999">
        <v>9515000</v>
      </c>
      <c r="H5999">
        <v>10000</v>
      </c>
      <c r="I5999">
        <v>191000</v>
      </c>
      <c r="J5999" s="3">
        <v>45348.416666666664</v>
      </c>
      <c r="K5999" s="3">
        <v>45358.229166666664</v>
      </c>
      <c r="L5999" s="3">
        <v>45362.5</v>
      </c>
      <c r="M5999" t="s">
        <v>15896</v>
      </c>
      <c r="N5999" s="4" t="s">
        <v>19650</v>
      </c>
      <c r="O5999" t="s">
        <v>35043</v>
      </c>
      <c r="P5999" t="s">
        <v>16</v>
      </c>
    </row>
    <row r="6000" spans="1:16" x14ac:dyDescent="0.25">
      <c r="A6000" t="s">
        <v>25437</v>
      </c>
      <c r="B6000" t="s">
        <v>6147</v>
      </c>
      <c r="C6000" t="s">
        <v>29090</v>
      </c>
      <c r="D6000">
        <v>760011</v>
      </c>
      <c r="G6000">
        <v>18466000</v>
      </c>
      <c r="H6000">
        <v>10000</v>
      </c>
      <c r="I6000">
        <v>370000</v>
      </c>
      <c r="J6000" s="3">
        <v>45348.416666666664</v>
      </c>
      <c r="K6000" s="3">
        <v>45358.229166666664</v>
      </c>
      <c r="L6000" s="3">
        <v>45362.5</v>
      </c>
      <c r="M6000" t="s">
        <v>15897</v>
      </c>
      <c r="N6000" s="4" t="s">
        <v>19650</v>
      </c>
      <c r="O6000" t="s">
        <v>35044</v>
      </c>
      <c r="P6000" t="s">
        <v>16</v>
      </c>
    </row>
    <row r="6001" spans="1:16" x14ac:dyDescent="0.25">
      <c r="A6001" t="s">
        <v>25438</v>
      </c>
      <c r="B6001" t="s">
        <v>6148</v>
      </c>
      <c r="C6001" t="s">
        <v>29090</v>
      </c>
      <c r="D6001">
        <v>760011</v>
      </c>
      <c r="G6001">
        <v>7005000</v>
      </c>
      <c r="H6001">
        <v>10000</v>
      </c>
      <c r="I6001">
        <v>141000</v>
      </c>
      <c r="J6001" s="3">
        <v>45348.416666666664</v>
      </c>
      <c r="K6001" s="3">
        <v>45358.229166666664</v>
      </c>
      <c r="L6001" s="3">
        <v>45362.5</v>
      </c>
      <c r="M6001" t="s">
        <v>15898</v>
      </c>
      <c r="N6001" s="4" t="s">
        <v>19650</v>
      </c>
      <c r="O6001" t="s">
        <v>35045</v>
      </c>
      <c r="P6001" t="s">
        <v>16</v>
      </c>
    </row>
    <row r="6002" spans="1:16" x14ac:dyDescent="0.25">
      <c r="A6002" t="s">
        <v>25439</v>
      </c>
      <c r="B6002" t="s">
        <v>6149</v>
      </c>
      <c r="C6002" t="s">
        <v>29090</v>
      </c>
      <c r="D6002">
        <v>760011</v>
      </c>
      <c r="G6002">
        <v>7332000</v>
      </c>
      <c r="H6002">
        <v>10000</v>
      </c>
      <c r="I6002">
        <v>147000</v>
      </c>
      <c r="J6002" s="3">
        <v>45348.416666666664</v>
      </c>
      <c r="K6002" s="3">
        <v>45358.229166666664</v>
      </c>
      <c r="L6002" s="3">
        <v>45362.5</v>
      </c>
      <c r="M6002" t="s">
        <v>15899</v>
      </c>
      <c r="N6002" s="4" t="s">
        <v>19650</v>
      </c>
      <c r="O6002" t="s">
        <v>35046</v>
      </c>
      <c r="P6002" t="s">
        <v>16</v>
      </c>
    </row>
    <row r="6003" spans="1:16" x14ac:dyDescent="0.25">
      <c r="A6003" t="s">
        <v>25440</v>
      </c>
      <c r="B6003" t="s">
        <v>6150</v>
      </c>
      <c r="C6003" t="s">
        <v>29090</v>
      </c>
      <c r="D6003">
        <v>760011</v>
      </c>
      <c r="G6003">
        <v>9948000</v>
      </c>
      <c r="H6003">
        <v>10000</v>
      </c>
      <c r="I6003">
        <v>199000</v>
      </c>
      <c r="J6003" s="3">
        <v>45348.416666666664</v>
      </c>
      <c r="K6003" s="3">
        <v>45358.229166666664</v>
      </c>
      <c r="L6003" s="3">
        <v>45362.5</v>
      </c>
      <c r="M6003" t="s">
        <v>15900</v>
      </c>
      <c r="N6003" s="4" t="s">
        <v>19650</v>
      </c>
      <c r="O6003" t="s">
        <v>35047</v>
      </c>
      <c r="P6003" t="s">
        <v>16</v>
      </c>
    </row>
    <row r="6004" spans="1:16" x14ac:dyDescent="0.25">
      <c r="A6004" t="s">
        <v>25441</v>
      </c>
      <c r="B6004" t="s">
        <v>6151</v>
      </c>
      <c r="C6004" t="s">
        <v>29090</v>
      </c>
      <c r="D6004">
        <v>760011</v>
      </c>
      <c r="G6004">
        <v>14807000</v>
      </c>
      <c r="H6004">
        <v>10000</v>
      </c>
      <c r="I6004">
        <v>297000</v>
      </c>
      <c r="J6004" s="3">
        <v>45348.416666666664</v>
      </c>
      <c r="K6004" s="3">
        <v>45358.229166666664</v>
      </c>
      <c r="L6004" s="3">
        <v>45362.5</v>
      </c>
      <c r="M6004" t="s">
        <v>15901</v>
      </c>
      <c r="N6004" s="4" t="s">
        <v>19650</v>
      </c>
      <c r="O6004" t="s">
        <v>35048</v>
      </c>
      <c r="P6004" t="s">
        <v>16</v>
      </c>
    </row>
    <row r="6005" spans="1:16" x14ac:dyDescent="0.25">
      <c r="A6005" t="s">
        <v>25442</v>
      </c>
      <c r="B6005" t="s">
        <v>6152</v>
      </c>
      <c r="C6005" t="s">
        <v>29090</v>
      </c>
      <c r="D6005">
        <v>760011</v>
      </c>
      <c r="G6005">
        <v>16313000</v>
      </c>
      <c r="H6005">
        <v>10000</v>
      </c>
      <c r="I6005">
        <v>327000</v>
      </c>
      <c r="J6005" s="3">
        <v>45348.416666666664</v>
      </c>
      <c r="K6005" s="3">
        <v>45358.229166666664</v>
      </c>
      <c r="L6005" s="3">
        <v>45362.5</v>
      </c>
      <c r="M6005" t="s">
        <v>15902</v>
      </c>
      <c r="N6005" s="4" t="s">
        <v>19650</v>
      </c>
      <c r="O6005" t="s">
        <v>35049</v>
      </c>
      <c r="P6005" t="s">
        <v>16</v>
      </c>
    </row>
    <row r="6006" spans="1:16" x14ac:dyDescent="0.25">
      <c r="A6006" t="s">
        <v>25443</v>
      </c>
      <c r="B6006" t="s">
        <v>6153</v>
      </c>
      <c r="C6006" t="s">
        <v>29090</v>
      </c>
      <c r="D6006">
        <v>760011</v>
      </c>
      <c r="G6006">
        <v>5154000</v>
      </c>
      <c r="H6006">
        <v>10000</v>
      </c>
      <c r="I6006">
        <v>104000</v>
      </c>
      <c r="J6006" s="3">
        <v>45348.416666666664</v>
      </c>
      <c r="K6006" s="3">
        <v>45358.229166666664</v>
      </c>
      <c r="L6006" s="3">
        <v>45362.5</v>
      </c>
      <c r="M6006" t="s">
        <v>15903</v>
      </c>
      <c r="N6006" s="4" t="s">
        <v>19650</v>
      </c>
      <c r="O6006" t="s">
        <v>35050</v>
      </c>
      <c r="P6006" t="s">
        <v>16</v>
      </c>
    </row>
    <row r="6007" spans="1:16" x14ac:dyDescent="0.25">
      <c r="A6007" t="s">
        <v>25444</v>
      </c>
      <c r="B6007" t="s">
        <v>6154</v>
      </c>
      <c r="C6007" t="s">
        <v>29090</v>
      </c>
      <c r="D6007">
        <v>760011</v>
      </c>
      <c r="G6007">
        <v>12416000</v>
      </c>
      <c r="H6007">
        <v>10000</v>
      </c>
      <c r="I6007">
        <v>249000</v>
      </c>
      <c r="J6007" s="3">
        <v>45348.416666666664</v>
      </c>
      <c r="K6007" s="3">
        <v>45358.229166666664</v>
      </c>
      <c r="L6007" s="3">
        <v>45362.5</v>
      </c>
      <c r="M6007" t="s">
        <v>15904</v>
      </c>
      <c r="N6007" s="4" t="s">
        <v>19650</v>
      </c>
      <c r="O6007" t="s">
        <v>35051</v>
      </c>
      <c r="P6007" t="s">
        <v>16</v>
      </c>
    </row>
    <row r="6008" spans="1:16" x14ac:dyDescent="0.25">
      <c r="A6008" t="s">
        <v>25445</v>
      </c>
      <c r="B6008" t="s">
        <v>6155</v>
      </c>
      <c r="C6008" t="s">
        <v>28925</v>
      </c>
      <c r="D6008">
        <v>721135</v>
      </c>
      <c r="G6008">
        <v>159295</v>
      </c>
      <c r="H6008">
        <v>500</v>
      </c>
      <c r="I6008">
        <v>3186</v>
      </c>
      <c r="J6008" s="3">
        <v>45348.416666666664</v>
      </c>
      <c r="K6008" s="3">
        <v>45355.4375</v>
      </c>
      <c r="L6008" s="3">
        <v>45357.440972222219</v>
      </c>
      <c r="M6008" t="s">
        <v>15905</v>
      </c>
      <c r="N6008" s="4" t="s">
        <v>19650</v>
      </c>
      <c r="O6008" t="s">
        <v>35052</v>
      </c>
      <c r="P6008" t="s">
        <v>16</v>
      </c>
    </row>
    <row r="6009" spans="1:16" x14ac:dyDescent="0.25">
      <c r="A6009" t="s">
        <v>25446</v>
      </c>
      <c r="B6009" t="s">
        <v>6156</v>
      </c>
      <c r="C6009" t="s">
        <v>29006</v>
      </c>
      <c r="D6009">
        <v>110021</v>
      </c>
      <c r="H6009">
        <v>0</v>
      </c>
      <c r="I6009">
        <v>100000</v>
      </c>
      <c r="J6009" s="3">
        <v>45311.503472222219</v>
      </c>
      <c r="K6009" s="3">
        <v>45355.288194444445</v>
      </c>
      <c r="L6009" s="3">
        <v>45357.458333333336</v>
      </c>
      <c r="M6009" t="s">
        <v>15906</v>
      </c>
      <c r="N6009" s="4" t="s">
        <v>19650</v>
      </c>
      <c r="O6009" t="s">
        <v>35053</v>
      </c>
      <c r="P6009" t="s">
        <v>16</v>
      </c>
    </row>
    <row r="6010" spans="1:16" x14ac:dyDescent="0.25">
      <c r="A6010" t="s">
        <v>25447</v>
      </c>
      <c r="B6010" t="s">
        <v>6157</v>
      </c>
      <c r="C6010" t="s">
        <v>22</v>
      </c>
      <c r="D6010">
        <v>231222</v>
      </c>
      <c r="I6010">
        <v>2000</v>
      </c>
      <c r="J6010" s="3">
        <v>45337.25</v>
      </c>
      <c r="K6010" s="3">
        <v>45352.458333333336</v>
      </c>
      <c r="L6010" s="3">
        <v>45353.458333333336</v>
      </c>
      <c r="M6010" t="s">
        <v>15907</v>
      </c>
      <c r="N6010" s="4" t="s">
        <v>19650</v>
      </c>
      <c r="O6010" t="s">
        <v>35054</v>
      </c>
      <c r="P6010" t="s">
        <v>16</v>
      </c>
    </row>
    <row r="6011" spans="1:16" x14ac:dyDescent="0.25">
      <c r="A6011" t="s">
        <v>25448</v>
      </c>
      <c r="B6011" t="s">
        <v>6158</v>
      </c>
      <c r="C6011" t="s">
        <v>29300</v>
      </c>
      <c r="D6011">
        <v>207302</v>
      </c>
      <c r="G6011">
        <v>73260</v>
      </c>
      <c r="H6011">
        <v>590</v>
      </c>
      <c r="I6011">
        <v>1000</v>
      </c>
      <c r="J6011" s="3">
        <v>45348.083333333336</v>
      </c>
      <c r="K6011" s="3">
        <v>45378.5</v>
      </c>
      <c r="L6011" s="3">
        <v>45379.5</v>
      </c>
      <c r="M6011" t="s">
        <v>15908</v>
      </c>
      <c r="N6011" s="4" t="s">
        <v>19650</v>
      </c>
      <c r="O6011" t="s">
        <v>35055</v>
      </c>
      <c r="P6011" t="s">
        <v>16</v>
      </c>
    </row>
    <row r="6012" spans="1:16" x14ac:dyDescent="0.25">
      <c r="A6012" t="s">
        <v>25449</v>
      </c>
      <c r="B6012" t="s">
        <v>6159</v>
      </c>
      <c r="C6012" t="s">
        <v>20</v>
      </c>
      <c r="D6012">
        <v>415501</v>
      </c>
      <c r="H6012">
        <v>75000</v>
      </c>
      <c r="I6012">
        <v>323096</v>
      </c>
      <c r="J6012" s="3">
        <v>45348.087500000001</v>
      </c>
      <c r="K6012" s="3">
        <v>45362.208333333336</v>
      </c>
      <c r="L6012" s="3">
        <v>45364.416666666664</v>
      </c>
      <c r="M6012" t="s">
        <v>15909</v>
      </c>
      <c r="N6012" s="4" t="s">
        <v>19650</v>
      </c>
      <c r="O6012" t="s">
        <v>35056</v>
      </c>
      <c r="P6012" t="s">
        <v>16</v>
      </c>
    </row>
    <row r="6013" spans="1:16" x14ac:dyDescent="0.25">
      <c r="A6013" t="s">
        <v>25450</v>
      </c>
      <c r="B6013" t="s">
        <v>6160</v>
      </c>
      <c r="C6013" t="s">
        <v>29058</v>
      </c>
      <c r="D6013">
        <v>250004</v>
      </c>
      <c r="G6013">
        <v>2113000</v>
      </c>
      <c r="H6013">
        <v>944</v>
      </c>
      <c r="I6013">
        <v>43000</v>
      </c>
      <c r="J6013" s="3">
        <v>45348.53125</v>
      </c>
      <c r="K6013" s="3">
        <v>45355.5</v>
      </c>
      <c r="L6013" s="3">
        <v>45355.520833333336</v>
      </c>
      <c r="M6013" t="s">
        <v>15910</v>
      </c>
      <c r="N6013" s="4" t="s">
        <v>19650</v>
      </c>
      <c r="O6013" t="s">
        <v>35057</v>
      </c>
      <c r="P6013" t="s">
        <v>16</v>
      </c>
    </row>
    <row r="6014" spans="1:16" x14ac:dyDescent="0.25">
      <c r="A6014" t="s">
        <v>25451</v>
      </c>
      <c r="B6014" t="s">
        <v>6161</v>
      </c>
      <c r="C6014" t="s">
        <v>28928</v>
      </c>
      <c r="D6014">
        <v>273008</v>
      </c>
      <c r="G6014">
        <v>264000</v>
      </c>
      <c r="H6014">
        <v>1180</v>
      </c>
      <c r="I6014">
        <v>3000</v>
      </c>
      <c r="J6014" s="3">
        <v>45348.125</v>
      </c>
      <c r="K6014" s="3">
        <v>45363.166666666664</v>
      </c>
      <c r="L6014" s="3">
        <v>45364.5</v>
      </c>
      <c r="M6014" t="s">
        <v>15911</v>
      </c>
      <c r="N6014" s="4" t="s">
        <v>19650</v>
      </c>
      <c r="O6014" t="s">
        <v>35058</v>
      </c>
      <c r="P6014" t="s">
        <v>16</v>
      </c>
    </row>
    <row r="6015" spans="1:16" x14ac:dyDescent="0.25">
      <c r="A6015" t="s">
        <v>25452</v>
      </c>
      <c r="B6015" t="s">
        <v>6162</v>
      </c>
      <c r="C6015" t="s">
        <v>28928</v>
      </c>
      <c r="D6015">
        <v>273008</v>
      </c>
      <c r="G6015">
        <v>264000</v>
      </c>
      <c r="H6015">
        <v>1180</v>
      </c>
      <c r="I6015">
        <v>3000</v>
      </c>
      <c r="J6015" s="3">
        <v>45348.083333333336</v>
      </c>
      <c r="K6015" s="3">
        <v>45363.166666666664</v>
      </c>
      <c r="L6015" s="3">
        <v>45364.5</v>
      </c>
      <c r="M6015" t="s">
        <v>15912</v>
      </c>
      <c r="N6015" s="4" t="s">
        <v>19650</v>
      </c>
      <c r="O6015" t="s">
        <v>35059</v>
      </c>
      <c r="P6015" t="s">
        <v>16</v>
      </c>
    </row>
    <row r="6016" spans="1:16" x14ac:dyDescent="0.25">
      <c r="A6016" t="s">
        <v>25453</v>
      </c>
      <c r="B6016" t="s">
        <v>6163</v>
      </c>
      <c r="C6016" t="s">
        <v>28928</v>
      </c>
      <c r="D6016">
        <v>273008</v>
      </c>
      <c r="G6016">
        <v>264000</v>
      </c>
      <c r="H6016">
        <v>1180</v>
      </c>
      <c r="I6016">
        <v>3000</v>
      </c>
      <c r="J6016" s="3">
        <v>45348.083333333336</v>
      </c>
      <c r="K6016" s="3">
        <v>45363.166666666664</v>
      </c>
      <c r="L6016" s="3">
        <v>45364.5</v>
      </c>
      <c r="M6016" t="s">
        <v>15913</v>
      </c>
      <c r="N6016" s="4" t="s">
        <v>19650</v>
      </c>
      <c r="O6016" t="s">
        <v>35060</v>
      </c>
      <c r="P6016" t="s">
        <v>16</v>
      </c>
    </row>
    <row r="6017" spans="1:16" x14ac:dyDescent="0.25">
      <c r="A6017" t="s">
        <v>25454</v>
      </c>
      <c r="B6017" t="s">
        <v>6164</v>
      </c>
      <c r="C6017" t="s">
        <v>28928</v>
      </c>
      <c r="D6017">
        <v>273008</v>
      </c>
      <c r="G6017">
        <v>264000</v>
      </c>
      <c r="H6017">
        <v>1180</v>
      </c>
      <c r="I6017">
        <v>3000</v>
      </c>
      <c r="J6017" s="3">
        <v>45348.125</v>
      </c>
      <c r="K6017" s="3">
        <v>45363.166666666664</v>
      </c>
      <c r="L6017" s="3">
        <v>45364.5</v>
      </c>
      <c r="M6017" t="s">
        <v>15914</v>
      </c>
      <c r="N6017" s="4" t="s">
        <v>19650</v>
      </c>
      <c r="O6017" t="s">
        <v>35061</v>
      </c>
      <c r="P6017" t="s">
        <v>16</v>
      </c>
    </row>
    <row r="6018" spans="1:16" x14ac:dyDescent="0.25">
      <c r="A6018" t="s">
        <v>25455</v>
      </c>
      <c r="B6018" t="s">
        <v>6165</v>
      </c>
      <c r="C6018" t="s">
        <v>28928</v>
      </c>
      <c r="D6018">
        <v>273008</v>
      </c>
      <c r="G6018">
        <v>264000</v>
      </c>
      <c r="H6018">
        <v>1180</v>
      </c>
      <c r="I6018">
        <v>3000</v>
      </c>
      <c r="J6018" s="3">
        <v>45348.125</v>
      </c>
      <c r="K6018" s="3">
        <v>45363.166666666664</v>
      </c>
      <c r="L6018" s="3">
        <v>45364.5</v>
      </c>
      <c r="M6018" t="s">
        <v>15915</v>
      </c>
      <c r="N6018" s="4" t="s">
        <v>19650</v>
      </c>
      <c r="O6018" t="s">
        <v>35062</v>
      </c>
      <c r="P6018" t="s">
        <v>16</v>
      </c>
    </row>
    <row r="6019" spans="1:16" x14ac:dyDescent="0.25">
      <c r="A6019" t="s">
        <v>25456</v>
      </c>
      <c r="B6019" t="s">
        <v>6166</v>
      </c>
      <c r="C6019" t="s">
        <v>28928</v>
      </c>
      <c r="D6019">
        <v>273008</v>
      </c>
      <c r="G6019">
        <v>264000</v>
      </c>
      <c r="H6019">
        <v>1180</v>
      </c>
      <c r="I6019">
        <v>3000</v>
      </c>
      <c r="J6019" s="3">
        <v>45348.083333333336</v>
      </c>
      <c r="K6019" s="3">
        <v>45363.166666666664</v>
      </c>
      <c r="L6019" s="3">
        <v>45364.5</v>
      </c>
      <c r="M6019" t="s">
        <v>15916</v>
      </c>
      <c r="N6019" s="4" t="s">
        <v>19650</v>
      </c>
      <c r="O6019" t="s">
        <v>35063</v>
      </c>
      <c r="P6019" t="s">
        <v>16</v>
      </c>
    </row>
    <row r="6020" spans="1:16" x14ac:dyDescent="0.25">
      <c r="A6020" t="s">
        <v>25457</v>
      </c>
      <c r="B6020" t="s">
        <v>6167</v>
      </c>
      <c r="C6020" t="s">
        <v>28928</v>
      </c>
      <c r="D6020">
        <v>273008</v>
      </c>
      <c r="G6020">
        <v>264000</v>
      </c>
      <c r="H6020">
        <v>1180</v>
      </c>
      <c r="I6020">
        <v>3000</v>
      </c>
      <c r="J6020" s="3">
        <v>45348.083333333336</v>
      </c>
      <c r="K6020" s="3">
        <v>45363.166666666664</v>
      </c>
      <c r="L6020" s="3">
        <v>45364.5</v>
      </c>
      <c r="M6020" t="s">
        <v>15917</v>
      </c>
      <c r="N6020" s="4" t="s">
        <v>19650</v>
      </c>
      <c r="O6020" t="s">
        <v>35064</v>
      </c>
      <c r="P6020" t="s">
        <v>16</v>
      </c>
    </row>
    <row r="6021" spans="1:16" x14ac:dyDescent="0.25">
      <c r="A6021" t="s">
        <v>25458</v>
      </c>
      <c r="B6021" t="s">
        <v>6168</v>
      </c>
      <c r="C6021" t="s">
        <v>28928</v>
      </c>
      <c r="D6021">
        <v>273008</v>
      </c>
      <c r="G6021">
        <v>264000</v>
      </c>
      <c r="H6021">
        <v>1180</v>
      </c>
      <c r="I6021">
        <v>3000</v>
      </c>
      <c r="J6021" s="3">
        <v>45348.083333333336</v>
      </c>
      <c r="K6021" s="3">
        <v>45363.166666666664</v>
      </c>
      <c r="L6021" s="3">
        <v>45364.5</v>
      </c>
      <c r="M6021" t="s">
        <v>15918</v>
      </c>
      <c r="N6021" s="4" t="s">
        <v>19650</v>
      </c>
      <c r="O6021" t="s">
        <v>35065</v>
      </c>
      <c r="P6021" t="s">
        <v>16</v>
      </c>
    </row>
    <row r="6022" spans="1:16" x14ac:dyDescent="0.25">
      <c r="A6022" t="s">
        <v>25459</v>
      </c>
      <c r="B6022" t="s">
        <v>6169</v>
      </c>
      <c r="C6022" t="s">
        <v>28928</v>
      </c>
      <c r="D6022">
        <v>273008</v>
      </c>
      <c r="G6022">
        <v>264000</v>
      </c>
      <c r="H6022">
        <v>1180</v>
      </c>
      <c r="I6022">
        <v>3000</v>
      </c>
      <c r="J6022" s="3">
        <v>45348.041666666664</v>
      </c>
      <c r="K6022" s="3">
        <v>45362.166666666664</v>
      </c>
      <c r="L6022" s="3">
        <v>45363.5</v>
      </c>
      <c r="M6022" t="s">
        <v>15919</v>
      </c>
      <c r="N6022" s="4" t="s">
        <v>19650</v>
      </c>
      <c r="O6022" t="s">
        <v>35066</v>
      </c>
      <c r="P6022" t="s">
        <v>16</v>
      </c>
    </row>
    <row r="6023" spans="1:16" x14ac:dyDescent="0.25">
      <c r="A6023" t="s">
        <v>25460</v>
      </c>
      <c r="B6023" t="s">
        <v>6170</v>
      </c>
      <c r="C6023" t="s">
        <v>28928</v>
      </c>
      <c r="D6023">
        <v>273008</v>
      </c>
      <c r="G6023">
        <v>264000</v>
      </c>
      <c r="H6023">
        <v>1180</v>
      </c>
      <c r="I6023">
        <v>3000</v>
      </c>
      <c r="J6023" s="3">
        <v>45348.041666666664</v>
      </c>
      <c r="K6023" s="3">
        <v>45362.166666666664</v>
      </c>
      <c r="L6023" s="3">
        <v>45363.5</v>
      </c>
      <c r="M6023" t="s">
        <v>15920</v>
      </c>
      <c r="N6023" s="4" t="s">
        <v>19650</v>
      </c>
      <c r="O6023" t="s">
        <v>35067</v>
      </c>
      <c r="P6023" t="s">
        <v>16</v>
      </c>
    </row>
    <row r="6024" spans="1:16" x14ac:dyDescent="0.25">
      <c r="A6024" t="s">
        <v>25461</v>
      </c>
      <c r="B6024" t="s">
        <v>6171</v>
      </c>
      <c r="C6024" t="s">
        <v>29026</v>
      </c>
      <c r="D6024">
        <v>605602</v>
      </c>
      <c r="G6024">
        <v>307767181</v>
      </c>
      <c r="H6024">
        <v>17700</v>
      </c>
      <c r="I6024">
        <v>3078000</v>
      </c>
      <c r="J6024" s="3">
        <v>45332.288194444445</v>
      </c>
      <c r="K6024" s="3">
        <v>45349.125</v>
      </c>
      <c r="L6024" s="3">
        <v>45350.125</v>
      </c>
      <c r="M6024" t="s">
        <v>15921</v>
      </c>
      <c r="N6024" s="4" t="s">
        <v>19650</v>
      </c>
      <c r="O6024" t="s">
        <v>35068</v>
      </c>
      <c r="P6024" t="s">
        <v>16</v>
      </c>
    </row>
    <row r="6025" spans="1:16" x14ac:dyDescent="0.25">
      <c r="A6025" t="s">
        <v>25462</v>
      </c>
      <c r="B6025" t="s">
        <v>6172</v>
      </c>
      <c r="C6025" t="s">
        <v>28987</v>
      </c>
      <c r="D6025">
        <v>246428</v>
      </c>
      <c r="G6025">
        <v>13678662</v>
      </c>
      <c r="H6025">
        <v>5900</v>
      </c>
      <c r="I6025">
        <v>305000</v>
      </c>
      <c r="J6025" s="3">
        <v>45348.041666666664</v>
      </c>
      <c r="K6025" s="3">
        <v>45362.125</v>
      </c>
      <c r="L6025" s="3">
        <v>45362.145833333336</v>
      </c>
      <c r="M6025" t="s">
        <v>15922</v>
      </c>
      <c r="N6025" s="4" t="s">
        <v>19650</v>
      </c>
      <c r="O6025" t="s">
        <v>35069</v>
      </c>
      <c r="P6025" t="s">
        <v>16</v>
      </c>
    </row>
    <row r="6026" spans="1:16" x14ac:dyDescent="0.25">
      <c r="A6026" t="s">
        <v>25463</v>
      </c>
      <c r="B6026" t="s">
        <v>6173</v>
      </c>
      <c r="C6026" t="s">
        <v>18</v>
      </c>
      <c r="D6026">
        <v>441104</v>
      </c>
      <c r="H6026">
        <v>0</v>
      </c>
      <c r="I6026">
        <v>0</v>
      </c>
      <c r="J6026" s="3">
        <v>45348.25</v>
      </c>
      <c r="K6026" s="3">
        <v>45355.145833333336</v>
      </c>
      <c r="L6026" s="3">
        <v>45356.166666666664</v>
      </c>
      <c r="M6026" t="s">
        <v>15923</v>
      </c>
      <c r="N6026" s="4" t="s">
        <v>19650</v>
      </c>
      <c r="O6026" t="s">
        <v>35070</v>
      </c>
      <c r="P6026" t="s">
        <v>16</v>
      </c>
    </row>
    <row r="6027" spans="1:16" x14ac:dyDescent="0.25">
      <c r="A6027" t="s">
        <v>25464</v>
      </c>
      <c r="B6027" t="s">
        <v>6174</v>
      </c>
      <c r="C6027" t="s">
        <v>29226</v>
      </c>
      <c r="D6027">
        <v>173029</v>
      </c>
      <c r="H6027">
        <v>0</v>
      </c>
      <c r="I6027">
        <v>14000</v>
      </c>
      <c r="J6027" s="3">
        <v>45327.458333333336</v>
      </c>
      <c r="K6027" s="3">
        <v>45355.104166666664</v>
      </c>
      <c r="L6027" s="3">
        <v>45356.125</v>
      </c>
      <c r="M6027" t="s">
        <v>15924</v>
      </c>
      <c r="N6027" s="4" t="s">
        <v>19650</v>
      </c>
      <c r="O6027" t="s">
        <v>35071</v>
      </c>
      <c r="P6027" t="s">
        <v>16</v>
      </c>
    </row>
    <row r="6028" spans="1:16" x14ac:dyDescent="0.25">
      <c r="A6028" t="s">
        <v>25465</v>
      </c>
      <c r="B6028" t="s">
        <v>6175</v>
      </c>
      <c r="C6028" t="s">
        <v>30</v>
      </c>
      <c r="D6028">
        <v>829104</v>
      </c>
      <c r="G6028">
        <v>371582</v>
      </c>
      <c r="I6028">
        <v>4700</v>
      </c>
      <c r="J6028" s="3">
        <v>45348.375</v>
      </c>
      <c r="K6028" s="3">
        <v>45359.458333333336</v>
      </c>
      <c r="L6028" s="3">
        <v>45360.458333333336</v>
      </c>
      <c r="M6028" t="s">
        <v>15925</v>
      </c>
      <c r="N6028" s="4" t="s">
        <v>19650</v>
      </c>
      <c r="O6028" t="s">
        <v>35072</v>
      </c>
      <c r="P6028" t="s">
        <v>16</v>
      </c>
    </row>
    <row r="6029" spans="1:16" x14ac:dyDescent="0.25">
      <c r="A6029" t="s">
        <v>25466</v>
      </c>
      <c r="B6029" t="s">
        <v>6176</v>
      </c>
      <c r="C6029" t="s">
        <v>30</v>
      </c>
      <c r="D6029">
        <v>829104</v>
      </c>
      <c r="G6029">
        <v>446972</v>
      </c>
      <c r="I6029">
        <v>5600</v>
      </c>
      <c r="J6029" s="3">
        <v>45348.375</v>
      </c>
      <c r="K6029" s="3">
        <v>45359.458333333336</v>
      </c>
      <c r="L6029" s="3">
        <v>45360.458333333336</v>
      </c>
      <c r="M6029" t="s">
        <v>15926</v>
      </c>
      <c r="N6029" s="4" t="s">
        <v>19650</v>
      </c>
      <c r="O6029" t="s">
        <v>35073</v>
      </c>
      <c r="P6029" t="s">
        <v>16</v>
      </c>
    </row>
    <row r="6030" spans="1:16" x14ac:dyDescent="0.25">
      <c r="A6030" t="s">
        <v>25467</v>
      </c>
      <c r="B6030" t="s">
        <v>6177</v>
      </c>
      <c r="C6030" t="s">
        <v>28925</v>
      </c>
      <c r="D6030">
        <v>742134</v>
      </c>
      <c r="G6030">
        <v>155134</v>
      </c>
      <c r="H6030">
        <v>500</v>
      </c>
      <c r="I6030">
        <v>3200</v>
      </c>
      <c r="J6030" s="3">
        <v>45337.416666666664</v>
      </c>
      <c r="K6030" s="3">
        <v>45351.083333333336</v>
      </c>
      <c r="L6030" s="3">
        <v>45352.083333333336</v>
      </c>
      <c r="M6030" t="s">
        <v>15927</v>
      </c>
      <c r="N6030" s="4" t="s">
        <v>19650</v>
      </c>
      <c r="O6030" t="s">
        <v>35074</v>
      </c>
      <c r="P6030" t="s">
        <v>16</v>
      </c>
    </row>
    <row r="6031" spans="1:16" x14ac:dyDescent="0.25">
      <c r="A6031" t="s">
        <v>25468</v>
      </c>
      <c r="B6031" t="s">
        <v>6178</v>
      </c>
      <c r="C6031" t="s">
        <v>29064</v>
      </c>
      <c r="D6031">
        <v>110002</v>
      </c>
      <c r="H6031">
        <v>5000</v>
      </c>
      <c r="I6031">
        <v>334500</v>
      </c>
      <c r="J6031" s="3">
        <v>45348.25</v>
      </c>
      <c r="K6031" s="3">
        <v>45355.166666666664</v>
      </c>
      <c r="L6031" s="3">
        <v>45356.166666666664</v>
      </c>
      <c r="M6031" t="s">
        <v>15928</v>
      </c>
      <c r="N6031" s="4" t="s">
        <v>19650</v>
      </c>
      <c r="O6031" t="s">
        <v>35075</v>
      </c>
      <c r="P6031" t="s">
        <v>16</v>
      </c>
    </row>
    <row r="6032" spans="1:16" x14ac:dyDescent="0.25">
      <c r="A6032" t="s">
        <v>25468</v>
      </c>
      <c r="B6032" t="s">
        <v>6179</v>
      </c>
      <c r="C6032" t="s">
        <v>29064</v>
      </c>
      <c r="D6032">
        <v>110002</v>
      </c>
      <c r="H6032">
        <v>5000</v>
      </c>
      <c r="I6032">
        <v>86900</v>
      </c>
      <c r="J6032" s="3">
        <v>45348.25</v>
      </c>
      <c r="K6032" s="3">
        <v>45355.166666666664</v>
      </c>
      <c r="L6032" s="3">
        <v>45356.166666666664</v>
      </c>
      <c r="M6032" t="s">
        <v>15929</v>
      </c>
      <c r="N6032" s="4" t="s">
        <v>19650</v>
      </c>
      <c r="O6032" t="s">
        <v>35076</v>
      </c>
      <c r="P6032" t="s">
        <v>16</v>
      </c>
    </row>
    <row r="6033" spans="1:16" x14ac:dyDescent="0.25">
      <c r="A6033" t="s">
        <v>25468</v>
      </c>
      <c r="B6033" t="s">
        <v>6180</v>
      </c>
      <c r="C6033" t="s">
        <v>29064</v>
      </c>
      <c r="D6033">
        <v>110002</v>
      </c>
      <c r="H6033">
        <v>5000</v>
      </c>
      <c r="I6033">
        <v>251000</v>
      </c>
      <c r="J6033" s="3">
        <v>45348.25</v>
      </c>
      <c r="K6033" s="3">
        <v>45355.166666666664</v>
      </c>
      <c r="L6033" s="3">
        <v>45356.166666666664</v>
      </c>
      <c r="M6033" t="s">
        <v>15930</v>
      </c>
      <c r="N6033" s="4" t="s">
        <v>19650</v>
      </c>
      <c r="O6033" t="s">
        <v>35077</v>
      </c>
      <c r="P6033" t="s">
        <v>16</v>
      </c>
    </row>
    <row r="6034" spans="1:16" x14ac:dyDescent="0.25">
      <c r="A6034" t="s">
        <v>25468</v>
      </c>
      <c r="B6034" t="s">
        <v>6181</v>
      </c>
      <c r="C6034" t="s">
        <v>29064</v>
      </c>
      <c r="D6034">
        <v>110002</v>
      </c>
      <c r="H6034">
        <v>5000</v>
      </c>
      <c r="I6034">
        <v>195000</v>
      </c>
      <c r="J6034" s="3">
        <v>45348.25</v>
      </c>
      <c r="K6034" s="3">
        <v>45355.166666666664</v>
      </c>
      <c r="L6034" s="3">
        <v>45356.166666666664</v>
      </c>
      <c r="M6034" t="s">
        <v>15931</v>
      </c>
      <c r="N6034" s="4" t="s">
        <v>19650</v>
      </c>
      <c r="O6034" t="s">
        <v>35078</v>
      </c>
      <c r="P6034" t="s">
        <v>16</v>
      </c>
    </row>
    <row r="6035" spans="1:16" x14ac:dyDescent="0.25">
      <c r="A6035" t="s">
        <v>25468</v>
      </c>
      <c r="B6035" t="s">
        <v>6182</v>
      </c>
      <c r="C6035" t="s">
        <v>29064</v>
      </c>
      <c r="D6035">
        <v>110002</v>
      </c>
      <c r="H6035">
        <v>5000</v>
      </c>
      <c r="I6035">
        <v>29300</v>
      </c>
      <c r="J6035" s="3">
        <v>45348.25</v>
      </c>
      <c r="K6035" s="3">
        <v>45355.166666666664</v>
      </c>
      <c r="L6035" s="3">
        <v>45356.166666666664</v>
      </c>
      <c r="M6035" t="s">
        <v>15932</v>
      </c>
      <c r="N6035" s="4" t="s">
        <v>19650</v>
      </c>
      <c r="O6035" t="s">
        <v>35079</v>
      </c>
      <c r="P6035" t="s">
        <v>16</v>
      </c>
    </row>
    <row r="6036" spans="1:16" x14ac:dyDescent="0.25">
      <c r="A6036" t="s">
        <v>25468</v>
      </c>
      <c r="B6036" t="s">
        <v>6183</v>
      </c>
      <c r="C6036" t="s">
        <v>29064</v>
      </c>
      <c r="D6036">
        <v>110002</v>
      </c>
      <c r="H6036">
        <v>5000</v>
      </c>
      <c r="I6036">
        <v>2064400</v>
      </c>
      <c r="J6036" s="3">
        <v>45348.25</v>
      </c>
      <c r="K6036" s="3">
        <v>45355.166666666664</v>
      </c>
      <c r="L6036" s="3">
        <v>45356.166666666664</v>
      </c>
      <c r="M6036" t="s">
        <v>15933</v>
      </c>
      <c r="N6036" s="4" t="s">
        <v>19650</v>
      </c>
      <c r="O6036" t="s">
        <v>35080</v>
      </c>
      <c r="P6036" t="s">
        <v>16</v>
      </c>
    </row>
    <row r="6037" spans="1:16" x14ac:dyDescent="0.25">
      <c r="A6037" t="s">
        <v>25468</v>
      </c>
      <c r="B6037" t="s">
        <v>6184</v>
      </c>
      <c r="C6037" t="s">
        <v>29064</v>
      </c>
      <c r="D6037">
        <v>110002</v>
      </c>
      <c r="H6037">
        <v>5000</v>
      </c>
      <c r="I6037">
        <v>836900</v>
      </c>
      <c r="J6037" s="3">
        <v>45348.25</v>
      </c>
      <c r="K6037" s="3">
        <v>45355.166666666664</v>
      </c>
      <c r="L6037" s="3">
        <v>45356.166666666664</v>
      </c>
      <c r="M6037" t="s">
        <v>15934</v>
      </c>
      <c r="N6037" s="4" t="s">
        <v>19650</v>
      </c>
      <c r="O6037" t="s">
        <v>35081</v>
      </c>
      <c r="P6037" t="s">
        <v>16</v>
      </c>
    </row>
    <row r="6038" spans="1:16" x14ac:dyDescent="0.25">
      <c r="A6038" t="s">
        <v>25468</v>
      </c>
      <c r="B6038" t="s">
        <v>6185</v>
      </c>
      <c r="C6038" t="s">
        <v>29064</v>
      </c>
      <c r="D6038">
        <v>110002</v>
      </c>
      <c r="H6038">
        <v>5000</v>
      </c>
      <c r="I6038">
        <v>378000</v>
      </c>
      <c r="J6038" s="3">
        <v>45348.25</v>
      </c>
      <c r="K6038" s="3">
        <v>45355.166666666664</v>
      </c>
      <c r="L6038" s="3">
        <v>45356.166666666664</v>
      </c>
      <c r="M6038" t="s">
        <v>15935</v>
      </c>
      <c r="N6038" s="4" t="s">
        <v>19650</v>
      </c>
      <c r="O6038" t="s">
        <v>35082</v>
      </c>
      <c r="P6038" t="s">
        <v>16</v>
      </c>
    </row>
    <row r="6039" spans="1:16" x14ac:dyDescent="0.25">
      <c r="A6039" t="s">
        <v>25468</v>
      </c>
      <c r="B6039" t="s">
        <v>6186</v>
      </c>
      <c r="C6039" t="s">
        <v>29064</v>
      </c>
      <c r="D6039">
        <v>110002</v>
      </c>
      <c r="H6039">
        <v>5000</v>
      </c>
      <c r="I6039">
        <v>195000</v>
      </c>
      <c r="J6039" s="3">
        <v>45348.25</v>
      </c>
      <c r="K6039" s="3">
        <v>45355.166666666664</v>
      </c>
      <c r="L6039" s="3">
        <v>45356.166666666664</v>
      </c>
      <c r="M6039" t="s">
        <v>15936</v>
      </c>
      <c r="N6039" s="4" t="s">
        <v>19650</v>
      </c>
      <c r="O6039" t="s">
        <v>35083</v>
      </c>
      <c r="P6039" t="s">
        <v>16</v>
      </c>
    </row>
    <row r="6040" spans="1:16" x14ac:dyDescent="0.25">
      <c r="A6040" t="s">
        <v>25468</v>
      </c>
      <c r="B6040" t="s">
        <v>6187</v>
      </c>
      <c r="C6040" t="s">
        <v>29064</v>
      </c>
      <c r="D6040">
        <v>110002</v>
      </c>
      <c r="H6040">
        <v>5000</v>
      </c>
      <c r="I6040">
        <v>397000</v>
      </c>
      <c r="J6040" s="3">
        <v>45348.25</v>
      </c>
      <c r="K6040" s="3">
        <v>45355.166666666664</v>
      </c>
      <c r="L6040" s="3">
        <v>45356.166666666664</v>
      </c>
      <c r="M6040" t="s">
        <v>15937</v>
      </c>
      <c r="N6040" s="4" t="s">
        <v>19650</v>
      </c>
      <c r="O6040" t="s">
        <v>35084</v>
      </c>
      <c r="P6040" t="s">
        <v>16</v>
      </c>
    </row>
    <row r="6041" spans="1:16" x14ac:dyDescent="0.25">
      <c r="A6041" t="s">
        <v>25468</v>
      </c>
      <c r="B6041" t="s">
        <v>6188</v>
      </c>
      <c r="C6041" t="s">
        <v>29064</v>
      </c>
      <c r="D6041">
        <v>110002</v>
      </c>
      <c r="H6041">
        <v>5000</v>
      </c>
      <c r="I6041">
        <v>146300</v>
      </c>
      <c r="J6041" s="3">
        <v>45348.25</v>
      </c>
      <c r="K6041" s="3">
        <v>45355.166666666664</v>
      </c>
      <c r="L6041" s="3">
        <v>45356.166666666664</v>
      </c>
      <c r="M6041" t="s">
        <v>15938</v>
      </c>
      <c r="N6041" s="4" t="s">
        <v>19650</v>
      </c>
      <c r="O6041" t="s">
        <v>35085</v>
      </c>
      <c r="P6041" t="s">
        <v>16</v>
      </c>
    </row>
    <row r="6042" spans="1:16" x14ac:dyDescent="0.25">
      <c r="A6042" t="s">
        <v>25468</v>
      </c>
      <c r="B6042" t="s">
        <v>6189</v>
      </c>
      <c r="C6042" t="s">
        <v>29064</v>
      </c>
      <c r="D6042">
        <v>110002</v>
      </c>
      <c r="H6042">
        <v>5000</v>
      </c>
      <c r="I6042">
        <v>418000</v>
      </c>
      <c r="J6042" s="3">
        <v>45348.25</v>
      </c>
      <c r="K6042" s="3">
        <v>45355.166666666664</v>
      </c>
      <c r="L6042" s="3">
        <v>45356.166666666664</v>
      </c>
      <c r="M6042" t="s">
        <v>15939</v>
      </c>
      <c r="N6042" s="4" t="s">
        <v>19650</v>
      </c>
      <c r="O6042" t="s">
        <v>35086</v>
      </c>
      <c r="P6042" t="s">
        <v>16</v>
      </c>
    </row>
    <row r="6043" spans="1:16" x14ac:dyDescent="0.25">
      <c r="A6043" t="s">
        <v>25468</v>
      </c>
      <c r="B6043" t="s">
        <v>6190</v>
      </c>
      <c r="C6043" t="s">
        <v>29064</v>
      </c>
      <c r="D6043">
        <v>110002</v>
      </c>
      <c r="H6043">
        <v>5000</v>
      </c>
      <c r="I6043">
        <v>270000</v>
      </c>
      <c r="J6043" s="3">
        <v>45348.25</v>
      </c>
      <c r="K6043" s="3">
        <v>45355.166666666664</v>
      </c>
      <c r="L6043" s="3">
        <v>45356.166666666664</v>
      </c>
      <c r="M6043" t="s">
        <v>15940</v>
      </c>
      <c r="N6043" s="4" t="s">
        <v>19650</v>
      </c>
      <c r="O6043" t="s">
        <v>35087</v>
      </c>
      <c r="P6043" t="s">
        <v>16</v>
      </c>
    </row>
    <row r="6044" spans="1:16" x14ac:dyDescent="0.25">
      <c r="A6044" t="s">
        <v>25468</v>
      </c>
      <c r="B6044" t="s">
        <v>6191</v>
      </c>
      <c r="C6044" t="s">
        <v>29064</v>
      </c>
      <c r="D6044">
        <v>110002</v>
      </c>
      <c r="H6044">
        <v>5000</v>
      </c>
      <c r="I6044">
        <v>29300</v>
      </c>
      <c r="J6044" s="3">
        <v>45348.25</v>
      </c>
      <c r="K6044" s="3">
        <v>45355.166666666664</v>
      </c>
      <c r="L6044" s="3">
        <v>45356.166666666664</v>
      </c>
      <c r="M6044" t="s">
        <v>15941</v>
      </c>
      <c r="N6044" s="4" t="s">
        <v>19650</v>
      </c>
      <c r="O6044" t="s">
        <v>35088</v>
      </c>
      <c r="P6044" t="s">
        <v>16</v>
      </c>
    </row>
    <row r="6045" spans="1:16" x14ac:dyDescent="0.25">
      <c r="A6045" t="s">
        <v>25468</v>
      </c>
      <c r="B6045" t="s">
        <v>6192</v>
      </c>
      <c r="C6045" t="s">
        <v>29064</v>
      </c>
      <c r="D6045">
        <v>110002</v>
      </c>
      <c r="H6045">
        <v>5000</v>
      </c>
      <c r="I6045">
        <v>513000</v>
      </c>
      <c r="J6045" s="3">
        <v>45348.25</v>
      </c>
      <c r="K6045" s="3">
        <v>45355.166666666664</v>
      </c>
      <c r="L6045" s="3">
        <v>45356.166666666664</v>
      </c>
      <c r="M6045" t="s">
        <v>15942</v>
      </c>
      <c r="N6045" s="4" t="s">
        <v>19650</v>
      </c>
      <c r="O6045" t="s">
        <v>35089</v>
      </c>
      <c r="P6045" t="s">
        <v>16</v>
      </c>
    </row>
    <row r="6046" spans="1:16" x14ac:dyDescent="0.25">
      <c r="A6046" t="s">
        <v>25468</v>
      </c>
      <c r="B6046" t="s">
        <v>6193</v>
      </c>
      <c r="C6046" t="s">
        <v>29064</v>
      </c>
      <c r="D6046">
        <v>110002</v>
      </c>
      <c r="H6046">
        <v>5000</v>
      </c>
      <c r="I6046">
        <v>378000</v>
      </c>
      <c r="J6046" s="3">
        <v>45348.25</v>
      </c>
      <c r="K6046" s="3">
        <v>45355.166666666664</v>
      </c>
      <c r="L6046" s="3">
        <v>45356.166666666664</v>
      </c>
      <c r="M6046" t="s">
        <v>15943</v>
      </c>
      <c r="N6046" s="4" t="s">
        <v>19650</v>
      </c>
      <c r="O6046" t="s">
        <v>35090</v>
      </c>
      <c r="P6046" t="s">
        <v>16</v>
      </c>
    </row>
    <row r="6047" spans="1:16" x14ac:dyDescent="0.25">
      <c r="A6047" t="s">
        <v>25468</v>
      </c>
      <c r="B6047" t="s">
        <v>6194</v>
      </c>
      <c r="C6047" t="s">
        <v>29064</v>
      </c>
      <c r="D6047">
        <v>110002</v>
      </c>
      <c r="H6047">
        <v>5000</v>
      </c>
      <c r="I6047">
        <v>253500</v>
      </c>
      <c r="J6047" s="3">
        <v>45348.25</v>
      </c>
      <c r="K6047" s="3">
        <v>45355.166666666664</v>
      </c>
      <c r="L6047" s="3">
        <v>45356.166666666664</v>
      </c>
      <c r="M6047" t="s">
        <v>15944</v>
      </c>
      <c r="N6047" s="4" t="s">
        <v>19650</v>
      </c>
      <c r="O6047" t="s">
        <v>35091</v>
      </c>
      <c r="P6047" t="s">
        <v>16</v>
      </c>
    </row>
    <row r="6048" spans="1:16" x14ac:dyDescent="0.25">
      <c r="A6048" t="s">
        <v>25468</v>
      </c>
      <c r="B6048" t="s">
        <v>6195</v>
      </c>
      <c r="C6048" t="s">
        <v>29064</v>
      </c>
      <c r="D6048">
        <v>110002</v>
      </c>
      <c r="H6048">
        <v>5000</v>
      </c>
      <c r="I6048">
        <v>302200</v>
      </c>
      <c r="J6048" s="3">
        <v>45348.25</v>
      </c>
      <c r="K6048" s="3">
        <v>45355.166666666664</v>
      </c>
      <c r="L6048" s="3">
        <v>45356.166666666664</v>
      </c>
      <c r="M6048" t="s">
        <v>15945</v>
      </c>
      <c r="N6048" s="4" t="s">
        <v>19650</v>
      </c>
      <c r="O6048" t="s">
        <v>35092</v>
      </c>
      <c r="P6048" t="s">
        <v>16</v>
      </c>
    </row>
    <row r="6049" spans="1:16" x14ac:dyDescent="0.25">
      <c r="A6049" t="s">
        <v>25468</v>
      </c>
      <c r="B6049" t="s">
        <v>6196</v>
      </c>
      <c r="C6049" t="s">
        <v>29064</v>
      </c>
      <c r="D6049">
        <v>110002</v>
      </c>
      <c r="H6049">
        <v>5000</v>
      </c>
      <c r="I6049">
        <v>540000</v>
      </c>
      <c r="J6049" s="3">
        <v>45348.25</v>
      </c>
      <c r="K6049" s="3">
        <v>45355.166666666664</v>
      </c>
      <c r="L6049" s="3">
        <v>45356.166666666664</v>
      </c>
      <c r="M6049" t="s">
        <v>15946</v>
      </c>
      <c r="N6049" s="4" t="s">
        <v>19650</v>
      </c>
      <c r="O6049" t="s">
        <v>35093</v>
      </c>
      <c r="P6049" t="s">
        <v>16</v>
      </c>
    </row>
    <row r="6050" spans="1:16" x14ac:dyDescent="0.25">
      <c r="A6050" t="s">
        <v>25468</v>
      </c>
      <c r="B6050" t="s">
        <v>6197</v>
      </c>
      <c r="C6050" t="s">
        <v>29064</v>
      </c>
      <c r="D6050">
        <v>110002</v>
      </c>
      <c r="H6050">
        <v>5000</v>
      </c>
      <c r="I6050">
        <v>254500</v>
      </c>
      <c r="J6050" s="3">
        <v>45348.25</v>
      </c>
      <c r="K6050" s="3">
        <v>45355.166666666664</v>
      </c>
      <c r="L6050" s="3">
        <v>45356.166666666664</v>
      </c>
      <c r="M6050" t="s">
        <v>15947</v>
      </c>
      <c r="N6050" s="4" t="s">
        <v>19650</v>
      </c>
      <c r="O6050" t="s">
        <v>35094</v>
      </c>
      <c r="P6050" t="s">
        <v>16</v>
      </c>
    </row>
    <row r="6051" spans="1:16" x14ac:dyDescent="0.25">
      <c r="A6051" t="s">
        <v>25468</v>
      </c>
      <c r="B6051" t="s">
        <v>6198</v>
      </c>
      <c r="C6051" t="s">
        <v>29064</v>
      </c>
      <c r="D6051">
        <v>110002</v>
      </c>
      <c r="H6051">
        <v>5000</v>
      </c>
      <c r="I6051">
        <v>657000</v>
      </c>
      <c r="J6051" s="3">
        <v>45348.25</v>
      </c>
      <c r="K6051" s="3">
        <v>45355.166666666664</v>
      </c>
      <c r="L6051" s="3">
        <v>45356.166666666664</v>
      </c>
      <c r="M6051" t="s">
        <v>15948</v>
      </c>
      <c r="N6051" s="4" t="s">
        <v>19650</v>
      </c>
      <c r="O6051" t="s">
        <v>35095</v>
      </c>
      <c r="P6051" t="s">
        <v>16</v>
      </c>
    </row>
    <row r="6052" spans="1:16" x14ac:dyDescent="0.25">
      <c r="A6052" t="s">
        <v>25468</v>
      </c>
      <c r="B6052" t="s">
        <v>6199</v>
      </c>
      <c r="C6052" t="s">
        <v>29064</v>
      </c>
      <c r="D6052">
        <v>110002</v>
      </c>
      <c r="H6052">
        <v>5000</v>
      </c>
      <c r="I6052">
        <v>162000</v>
      </c>
      <c r="J6052" s="3">
        <v>45348.25</v>
      </c>
      <c r="K6052" s="3">
        <v>45355.166666666664</v>
      </c>
      <c r="L6052" s="3">
        <v>45356.166666666664</v>
      </c>
      <c r="M6052" t="s">
        <v>15949</v>
      </c>
      <c r="N6052" s="4" t="s">
        <v>19650</v>
      </c>
      <c r="O6052" t="s">
        <v>35096</v>
      </c>
      <c r="P6052" t="s">
        <v>16</v>
      </c>
    </row>
    <row r="6053" spans="1:16" x14ac:dyDescent="0.25">
      <c r="A6053" t="s">
        <v>25468</v>
      </c>
      <c r="B6053" t="s">
        <v>6200</v>
      </c>
      <c r="C6053" t="s">
        <v>29064</v>
      </c>
      <c r="D6053">
        <v>110002</v>
      </c>
      <c r="H6053">
        <v>5000</v>
      </c>
      <c r="I6053">
        <v>540000</v>
      </c>
      <c r="J6053" s="3">
        <v>45348.25</v>
      </c>
      <c r="K6053" s="3">
        <v>45355.166666666664</v>
      </c>
      <c r="L6053" s="3">
        <v>45356.166666666664</v>
      </c>
      <c r="M6053" t="s">
        <v>15950</v>
      </c>
      <c r="N6053" s="4" t="s">
        <v>19650</v>
      </c>
      <c r="O6053" t="s">
        <v>35097</v>
      </c>
      <c r="P6053" t="s">
        <v>16</v>
      </c>
    </row>
    <row r="6054" spans="1:16" x14ac:dyDescent="0.25">
      <c r="A6054" t="s">
        <v>25468</v>
      </c>
      <c r="B6054" t="s">
        <v>6201</v>
      </c>
      <c r="C6054" t="s">
        <v>29064</v>
      </c>
      <c r="D6054">
        <v>110002</v>
      </c>
      <c r="H6054">
        <v>5000</v>
      </c>
      <c r="I6054">
        <v>246000</v>
      </c>
      <c r="J6054" s="3">
        <v>45348.25</v>
      </c>
      <c r="K6054" s="3">
        <v>45355.166666666664</v>
      </c>
      <c r="L6054" s="3">
        <v>45356.166666666664</v>
      </c>
      <c r="M6054" t="s">
        <v>15951</v>
      </c>
      <c r="N6054" s="4" t="s">
        <v>19650</v>
      </c>
      <c r="O6054" t="s">
        <v>35098</v>
      </c>
      <c r="P6054" t="s">
        <v>16</v>
      </c>
    </row>
    <row r="6055" spans="1:16" x14ac:dyDescent="0.25">
      <c r="A6055" t="s">
        <v>25468</v>
      </c>
      <c r="B6055" t="s">
        <v>6202</v>
      </c>
      <c r="C6055" t="s">
        <v>29064</v>
      </c>
      <c r="D6055">
        <v>110002</v>
      </c>
      <c r="H6055">
        <v>5000</v>
      </c>
      <c r="I6055">
        <v>195000</v>
      </c>
      <c r="J6055" s="3">
        <v>45348.25</v>
      </c>
      <c r="K6055" s="3">
        <v>45355.166666666664</v>
      </c>
      <c r="L6055" s="3">
        <v>45356.166666666664</v>
      </c>
      <c r="M6055" t="s">
        <v>15952</v>
      </c>
      <c r="N6055" s="4" t="s">
        <v>19650</v>
      </c>
      <c r="O6055" t="s">
        <v>35099</v>
      </c>
      <c r="P6055" t="s">
        <v>16</v>
      </c>
    </row>
    <row r="6056" spans="1:16" x14ac:dyDescent="0.25">
      <c r="A6056" t="s">
        <v>25468</v>
      </c>
      <c r="B6056" t="s">
        <v>6203</v>
      </c>
      <c r="C6056" t="s">
        <v>29064</v>
      </c>
      <c r="D6056">
        <v>110002</v>
      </c>
      <c r="H6056">
        <v>5000</v>
      </c>
      <c r="I6056">
        <v>540000</v>
      </c>
      <c r="J6056" s="3">
        <v>45348.25</v>
      </c>
      <c r="K6056" s="3">
        <v>45355.166666666664</v>
      </c>
      <c r="L6056" s="3">
        <v>45356.166666666664</v>
      </c>
      <c r="M6056" t="s">
        <v>15953</v>
      </c>
      <c r="N6056" s="4" t="s">
        <v>19650</v>
      </c>
      <c r="O6056" t="s">
        <v>35100</v>
      </c>
      <c r="P6056" t="s">
        <v>16</v>
      </c>
    </row>
    <row r="6057" spans="1:16" x14ac:dyDescent="0.25">
      <c r="A6057" t="s">
        <v>25468</v>
      </c>
      <c r="B6057" t="s">
        <v>6204</v>
      </c>
      <c r="C6057" t="s">
        <v>29064</v>
      </c>
      <c r="D6057">
        <v>110002</v>
      </c>
      <c r="H6057">
        <v>5000</v>
      </c>
      <c r="I6057">
        <v>371000</v>
      </c>
      <c r="J6057" s="3">
        <v>45348.25</v>
      </c>
      <c r="K6057" s="3">
        <v>45355.166666666664</v>
      </c>
      <c r="L6057" s="3">
        <v>45356.166666666664</v>
      </c>
      <c r="M6057" t="s">
        <v>15954</v>
      </c>
      <c r="N6057" s="4" t="s">
        <v>19650</v>
      </c>
      <c r="O6057" t="s">
        <v>35101</v>
      </c>
      <c r="P6057" t="s">
        <v>16</v>
      </c>
    </row>
    <row r="6058" spans="1:16" x14ac:dyDescent="0.25">
      <c r="A6058" t="s">
        <v>25468</v>
      </c>
      <c r="B6058" t="s">
        <v>6205</v>
      </c>
      <c r="C6058" t="s">
        <v>29064</v>
      </c>
      <c r="D6058">
        <v>110002</v>
      </c>
      <c r="H6058">
        <v>5000</v>
      </c>
      <c r="I6058">
        <v>164200</v>
      </c>
      <c r="J6058" s="3">
        <v>45348.25</v>
      </c>
      <c r="K6058" s="3">
        <v>45355.166666666664</v>
      </c>
      <c r="L6058" s="3">
        <v>45356.166666666664</v>
      </c>
      <c r="M6058" t="s">
        <v>15955</v>
      </c>
      <c r="N6058" s="4" t="s">
        <v>19650</v>
      </c>
      <c r="O6058" t="s">
        <v>35102</v>
      </c>
      <c r="P6058" t="s">
        <v>16</v>
      </c>
    </row>
    <row r="6059" spans="1:16" x14ac:dyDescent="0.25">
      <c r="A6059" t="s">
        <v>25468</v>
      </c>
      <c r="B6059" t="s">
        <v>6206</v>
      </c>
      <c r="C6059" t="s">
        <v>29064</v>
      </c>
      <c r="D6059">
        <v>110002</v>
      </c>
      <c r="H6059">
        <v>5000</v>
      </c>
      <c r="I6059">
        <v>540000</v>
      </c>
      <c r="J6059" s="3">
        <v>45348.25</v>
      </c>
      <c r="K6059" s="3">
        <v>45355.166666666664</v>
      </c>
      <c r="L6059" s="3">
        <v>45356.166666666664</v>
      </c>
      <c r="M6059" t="s">
        <v>15956</v>
      </c>
      <c r="N6059" s="4" t="s">
        <v>19650</v>
      </c>
      <c r="O6059" t="s">
        <v>35103</v>
      </c>
      <c r="P6059" t="s">
        <v>16</v>
      </c>
    </row>
    <row r="6060" spans="1:16" x14ac:dyDescent="0.25">
      <c r="A6060" t="s">
        <v>25468</v>
      </c>
      <c r="B6060" t="s">
        <v>6207</v>
      </c>
      <c r="C6060" t="s">
        <v>29064</v>
      </c>
      <c r="D6060">
        <v>110002</v>
      </c>
      <c r="H6060">
        <v>5000</v>
      </c>
      <c r="I6060">
        <v>2820000</v>
      </c>
      <c r="J6060" s="3">
        <v>45348.25</v>
      </c>
      <c r="K6060" s="3">
        <v>45355.166666666664</v>
      </c>
      <c r="L6060" s="3">
        <v>45356.166666666664</v>
      </c>
      <c r="M6060" t="s">
        <v>15957</v>
      </c>
      <c r="N6060" s="4" t="s">
        <v>19650</v>
      </c>
      <c r="O6060" t="s">
        <v>35104</v>
      </c>
      <c r="P6060" t="s">
        <v>16</v>
      </c>
    </row>
    <row r="6061" spans="1:16" x14ac:dyDescent="0.25">
      <c r="A6061" t="s">
        <v>25468</v>
      </c>
      <c r="B6061" t="s">
        <v>6208</v>
      </c>
      <c r="C6061" t="s">
        <v>29064</v>
      </c>
      <c r="D6061">
        <v>110002</v>
      </c>
      <c r="H6061">
        <v>5000</v>
      </c>
      <c r="I6061">
        <v>540000</v>
      </c>
      <c r="J6061" s="3">
        <v>45348.25</v>
      </c>
      <c r="K6061" s="3">
        <v>45355.166666666664</v>
      </c>
      <c r="L6061" s="3">
        <v>45356.166666666664</v>
      </c>
      <c r="M6061" t="s">
        <v>15958</v>
      </c>
      <c r="N6061" s="4" t="s">
        <v>19650</v>
      </c>
      <c r="O6061" t="s">
        <v>35105</v>
      </c>
      <c r="P6061" t="s">
        <v>16</v>
      </c>
    </row>
    <row r="6062" spans="1:16" x14ac:dyDescent="0.25">
      <c r="A6062" t="s">
        <v>25468</v>
      </c>
      <c r="B6062" t="s">
        <v>6209</v>
      </c>
      <c r="C6062" t="s">
        <v>29064</v>
      </c>
      <c r="D6062">
        <v>110002</v>
      </c>
      <c r="H6062">
        <v>5000</v>
      </c>
      <c r="I6062">
        <v>108000</v>
      </c>
      <c r="J6062" s="3">
        <v>45348.25</v>
      </c>
      <c r="K6062" s="3">
        <v>45355.166666666664</v>
      </c>
      <c r="L6062" s="3">
        <v>45356.166666666664</v>
      </c>
      <c r="M6062" t="s">
        <v>15959</v>
      </c>
      <c r="N6062" s="4" t="s">
        <v>19650</v>
      </c>
      <c r="O6062" t="s">
        <v>35106</v>
      </c>
      <c r="P6062" t="s">
        <v>16</v>
      </c>
    </row>
    <row r="6063" spans="1:16" x14ac:dyDescent="0.25">
      <c r="A6063" t="s">
        <v>25468</v>
      </c>
      <c r="B6063" t="s">
        <v>6210</v>
      </c>
      <c r="C6063" t="s">
        <v>29064</v>
      </c>
      <c r="D6063">
        <v>110002</v>
      </c>
      <c r="H6063">
        <v>5000</v>
      </c>
      <c r="I6063">
        <v>108300</v>
      </c>
      <c r="J6063" s="3">
        <v>45348.25</v>
      </c>
      <c r="K6063" s="3">
        <v>45355.166666666664</v>
      </c>
      <c r="L6063" s="3">
        <v>45356.166666666664</v>
      </c>
      <c r="M6063" t="s">
        <v>15960</v>
      </c>
      <c r="N6063" s="4" t="s">
        <v>19650</v>
      </c>
      <c r="O6063" t="s">
        <v>35107</v>
      </c>
      <c r="P6063" t="s">
        <v>16</v>
      </c>
    </row>
    <row r="6064" spans="1:16" x14ac:dyDescent="0.25">
      <c r="A6064" t="s">
        <v>25468</v>
      </c>
      <c r="B6064" t="s">
        <v>6211</v>
      </c>
      <c r="C6064" t="s">
        <v>29064</v>
      </c>
      <c r="D6064">
        <v>110002</v>
      </c>
      <c r="H6064">
        <v>5000</v>
      </c>
      <c r="I6064">
        <v>195000</v>
      </c>
      <c r="J6064" s="3">
        <v>45348.25</v>
      </c>
      <c r="K6064" s="3">
        <v>45355.166666666664</v>
      </c>
      <c r="L6064" s="3">
        <v>45356.166666666664</v>
      </c>
      <c r="M6064" t="s">
        <v>15961</v>
      </c>
      <c r="N6064" s="4" t="s">
        <v>19650</v>
      </c>
      <c r="O6064" t="s">
        <v>35108</v>
      </c>
      <c r="P6064" t="s">
        <v>16</v>
      </c>
    </row>
    <row r="6065" spans="1:16" x14ac:dyDescent="0.25">
      <c r="A6065" t="s">
        <v>25468</v>
      </c>
      <c r="B6065" t="s">
        <v>6212</v>
      </c>
      <c r="C6065" t="s">
        <v>29064</v>
      </c>
      <c r="D6065">
        <v>110002</v>
      </c>
      <c r="H6065">
        <v>5000</v>
      </c>
      <c r="I6065">
        <v>116700</v>
      </c>
      <c r="J6065" s="3">
        <v>45348.25</v>
      </c>
      <c r="K6065" s="3">
        <v>45355.166666666664</v>
      </c>
      <c r="L6065" s="3">
        <v>45356.166666666664</v>
      </c>
      <c r="M6065" t="s">
        <v>15962</v>
      </c>
      <c r="N6065" s="4" t="s">
        <v>19650</v>
      </c>
      <c r="O6065" t="s">
        <v>35109</v>
      </c>
      <c r="P6065" t="s">
        <v>16</v>
      </c>
    </row>
    <row r="6066" spans="1:16" x14ac:dyDescent="0.25">
      <c r="A6066" t="s">
        <v>25468</v>
      </c>
      <c r="B6066" t="s">
        <v>6213</v>
      </c>
      <c r="C6066" t="s">
        <v>29064</v>
      </c>
      <c r="D6066">
        <v>110002</v>
      </c>
      <c r="H6066">
        <v>5000</v>
      </c>
      <c r="I6066">
        <v>121800</v>
      </c>
      <c r="J6066" s="3">
        <v>45348.25</v>
      </c>
      <c r="K6066" s="3">
        <v>45355.166666666664</v>
      </c>
      <c r="L6066" s="3">
        <v>45356.166666666664</v>
      </c>
      <c r="M6066" t="s">
        <v>15963</v>
      </c>
      <c r="N6066" s="4" t="s">
        <v>19650</v>
      </c>
      <c r="O6066" t="s">
        <v>35110</v>
      </c>
      <c r="P6066" t="s">
        <v>16</v>
      </c>
    </row>
    <row r="6067" spans="1:16" x14ac:dyDescent="0.25">
      <c r="A6067" t="s">
        <v>25468</v>
      </c>
      <c r="B6067" t="s">
        <v>6214</v>
      </c>
      <c r="C6067" t="s">
        <v>29064</v>
      </c>
      <c r="D6067">
        <v>110002</v>
      </c>
      <c r="H6067">
        <v>5000</v>
      </c>
      <c r="I6067">
        <v>195000</v>
      </c>
      <c r="J6067" s="3">
        <v>45348.25</v>
      </c>
      <c r="K6067" s="3">
        <v>45355.166666666664</v>
      </c>
      <c r="L6067" s="3">
        <v>45356.166666666664</v>
      </c>
      <c r="M6067" t="s">
        <v>15964</v>
      </c>
      <c r="N6067" s="4" t="s">
        <v>19650</v>
      </c>
      <c r="O6067" t="s">
        <v>35111</v>
      </c>
      <c r="P6067" t="s">
        <v>16</v>
      </c>
    </row>
    <row r="6068" spans="1:16" x14ac:dyDescent="0.25">
      <c r="A6068" t="s">
        <v>25468</v>
      </c>
      <c r="B6068" t="s">
        <v>6215</v>
      </c>
      <c r="C6068" t="s">
        <v>29064</v>
      </c>
      <c r="D6068">
        <v>110002</v>
      </c>
      <c r="H6068">
        <v>5000</v>
      </c>
      <c r="I6068">
        <v>679200</v>
      </c>
      <c r="J6068" s="3">
        <v>45348.25</v>
      </c>
      <c r="K6068" s="3">
        <v>45355.166666666664</v>
      </c>
      <c r="L6068" s="3">
        <v>45356.166666666664</v>
      </c>
      <c r="M6068" t="s">
        <v>15965</v>
      </c>
      <c r="N6068" s="4" t="s">
        <v>19650</v>
      </c>
      <c r="O6068" t="s">
        <v>35112</v>
      </c>
      <c r="P6068" t="s">
        <v>16</v>
      </c>
    </row>
    <row r="6069" spans="1:16" x14ac:dyDescent="0.25">
      <c r="A6069" t="s">
        <v>25468</v>
      </c>
      <c r="B6069" t="s">
        <v>6216</v>
      </c>
      <c r="C6069" t="s">
        <v>29064</v>
      </c>
      <c r="D6069">
        <v>110002</v>
      </c>
      <c r="H6069">
        <v>5000</v>
      </c>
      <c r="I6069">
        <v>54000</v>
      </c>
      <c r="J6069" s="3">
        <v>45348.25</v>
      </c>
      <c r="K6069" s="3">
        <v>45355.166666666664</v>
      </c>
      <c r="L6069" s="3">
        <v>45356.166666666664</v>
      </c>
      <c r="M6069" t="s">
        <v>15966</v>
      </c>
      <c r="N6069" s="4" t="s">
        <v>19650</v>
      </c>
      <c r="O6069" t="s">
        <v>35113</v>
      </c>
      <c r="P6069" t="s">
        <v>16</v>
      </c>
    </row>
    <row r="6070" spans="1:16" x14ac:dyDescent="0.25">
      <c r="A6070" t="s">
        <v>25468</v>
      </c>
      <c r="B6070" t="s">
        <v>6217</v>
      </c>
      <c r="C6070" t="s">
        <v>29064</v>
      </c>
      <c r="D6070">
        <v>110002</v>
      </c>
      <c r="H6070">
        <v>5000</v>
      </c>
      <c r="I6070">
        <v>378000</v>
      </c>
      <c r="J6070" s="3">
        <v>45348.25</v>
      </c>
      <c r="K6070" s="3">
        <v>45355.166666666664</v>
      </c>
      <c r="L6070" s="3">
        <v>45356.166666666664</v>
      </c>
      <c r="M6070" t="s">
        <v>15967</v>
      </c>
      <c r="N6070" s="4" t="s">
        <v>19650</v>
      </c>
      <c r="O6070" t="s">
        <v>35114</v>
      </c>
      <c r="P6070" t="s">
        <v>16</v>
      </c>
    </row>
    <row r="6071" spans="1:16" x14ac:dyDescent="0.25">
      <c r="A6071" t="s">
        <v>25468</v>
      </c>
      <c r="B6071" t="s">
        <v>6218</v>
      </c>
      <c r="C6071" t="s">
        <v>29064</v>
      </c>
      <c r="D6071">
        <v>110002</v>
      </c>
      <c r="H6071">
        <v>5000</v>
      </c>
      <c r="I6071">
        <v>195000</v>
      </c>
      <c r="J6071" s="3">
        <v>45348.25</v>
      </c>
      <c r="K6071" s="3">
        <v>45355.166666666664</v>
      </c>
      <c r="L6071" s="3">
        <v>45356.166666666664</v>
      </c>
      <c r="M6071" t="s">
        <v>15968</v>
      </c>
      <c r="N6071" s="4" t="s">
        <v>19650</v>
      </c>
      <c r="O6071" t="s">
        <v>35115</v>
      </c>
      <c r="P6071" t="s">
        <v>16</v>
      </c>
    </row>
    <row r="6072" spans="1:16" x14ac:dyDescent="0.25">
      <c r="A6072" t="s">
        <v>25468</v>
      </c>
      <c r="B6072" t="s">
        <v>6219</v>
      </c>
      <c r="C6072" t="s">
        <v>29064</v>
      </c>
      <c r="D6072">
        <v>110002</v>
      </c>
      <c r="H6072">
        <v>5000</v>
      </c>
      <c r="I6072">
        <v>675000</v>
      </c>
      <c r="J6072" s="3">
        <v>45348.25</v>
      </c>
      <c r="K6072" s="3">
        <v>45355.166666666664</v>
      </c>
      <c r="L6072" s="3">
        <v>45356.166666666664</v>
      </c>
      <c r="M6072" t="s">
        <v>15969</v>
      </c>
      <c r="N6072" s="4" t="s">
        <v>19650</v>
      </c>
      <c r="O6072" t="s">
        <v>35116</v>
      </c>
      <c r="P6072" t="s">
        <v>16</v>
      </c>
    </row>
    <row r="6073" spans="1:16" x14ac:dyDescent="0.25">
      <c r="A6073" t="s">
        <v>25468</v>
      </c>
      <c r="B6073" t="s">
        <v>6220</v>
      </c>
      <c r="C6073" t="s">
        <v>29064</v>
      </c>
      <c r="D6073">
        <v>110002</v>
      </c>
      <c r="H6073">
        <v>5000</v>
      </c>
      <c r="I6073">
        <v>378000</v>
      </c>
      <c r="J6073" s="3">
        <v>45348.25</v>
      </c>
      <c r="K6073" s="3">
        <v>45355.166666666664</v>
      </c>
      <c r="L6073" s="3">
        <v>45356.166666666664</v>
      </c>
      <c r="M6073" t="s">
        <v>15970</v>
      </c>
      <c r="N6073" s="4" t="s">
        <v>19650</v>
      </c>
      <c r="O6073" t="s">
        <v>35117</v>
      </c>
      <c r="P6073" t="s">
        <v>16</v>
      </c>
    </row>
    <row r="6074" spans="1:16" x14ac:dyDescent="0.25">
      <c r="A6074" t="s">
        <v>25468</v>
      </c>
      <c r="B6074" t="s">
        <v>6221</v>
      </c>
      <c r="C6074" t="s">
        <v>29064</v>
      </c>
      <c r="D6074">
        <v>110002</v>
      </c>
      <c r="H6074">
        <v>5000</v>
      </c>
      <c r="I6074">
        <v>317700</v>
      </c>
      <c r="J6074" s="3">
        <v>45348.25</v>
      </c>
      <c r="K6074" s="3">
        <v>45355.166666666664</v>
      </c>
      <c r="L6074" s="3">
        <v>45356.166666666664</v>
      </c>
      <c r="M6074" t="s">
        <v>15971</v>
      </c>
      <c r="N6074" s="4" t="s">
        <v>19650</v>
      </c>
      <c r="O6074" t="s">
        <v>35118</v>
      </c>
      <c r="P6074" t="s">
        <v>16</v>
      </c>
    </row>
    <row r="6075" spans="1:16" x14ac:dyDescent="0.25">
      <c r="A6075" t="s">
        <v>25468</v>
      </c>
      <c r="B6075" t="s">
        <v>6222</v>
      </c>
      <c r="C6075" t="s">
        <v>29064</v>
      </c>
      <c r="D6075">
        <v>110002</v>
      </c>
      <c r="H6075">
        <v>5000</v>
      </c>
      <c r="I6075">
        <v>945000</v>
      </c>
      <c r="J6075" s="3">
        <v>45348.25</v>
      </c>
      <c r="K6075" s="3">
        <v>45355.166666666664</v>
      </c>
      <c r="L6075" s="3">
        <v>45356.166666666664</v>
      </c>
      <c r="M6075" t="s">
        <v>15972</v>
      </c>
      <c r="N6075" s="4" t="s">
        <v>19650</v>
      </c>
      <c r="O6075" t="s">
        <v>35119</v>
      </c>
      <c r="P6075" t="s">
        <v>16</v>
      </c>
    </row>
    <row r="6076" spans="1:16" x14ac:dyDescent="0.25">
      <c r="A6076" t="s">
        <v>25468</v>
      </c>
      <c r="B6076" t="s">
        <v>6223</v>
      </c>
      <c r="C6076" t="s">
        <v>29064</v>
      </c>
      <c r="D6076">
        <v>110002</v>
      </c>
      <c r="H6076">
        <v>5000</v>
      </c>
      <c r="I6076">
        <v>180000</v>
      </c>
      <c r="J6076" s="3">
        <v>45348.25</v>
      </c>
      <c r="K6076" s="3">
        <v>45355.166666666664</v>
      </c>
      <c r="L6076" s="3">
        <v>45356.166666666664</v>
      </c>
      <c r="M6076" t="s">
        <v>15973</v>
      </c>
      <c r="N6076" s="4" t="s">
        <v>19650</v>
      </c>
      <c r="O6076" t="s">
        <v>35120</v>
      </c>
      <c r="P6076" t="s">
        <v>16</v>
      </c>
    </row>
    <row r="6077" spans="1:16" x14ac:dyDescent="0.25">
      <c r="A6077" t="s">
        <v>25468</v>
      </c>
      <c r="B6077" t="s">
        <v>6224</v>
      </c>
      <c r="C6077" t="s">
        <v>29064</v>
      </c>
      <c r="D6077">
        <v>110002</v>
      </c>
      <c r="H6077">
        <v>5000</v>
      </c>
      <c r="I6077">
        <v>54000</v>
      </c>
      <c r="J6077" s="3">
        <v>45348.25</v>
      </c>
      <c r="K6077" s="3">
        <v>45355.166666666664</v>
      </c>
      <c r="L6077" s="3">
        <v>45356.166666666664</v>
      </c>
      <c r="M6077" t="s">
        <v>15974</v>
      </c>
      <c r="N6077" s="4" t="s">
        <v>19650</v>
      </c>
      <c r="O6077" t="s">
        <v>35121</v>
      </c>
      <c r="P6077" t="s">
        <v>16</v>
      </c>
    </row>
    <row r="6078" spans="1:16" x14ac:dyDescent="0.25">
      <c r="A6078" t="s">
        <v>25468</v>
      </c>
      <c r="B6078" t="s">
        <v>6225</v>
      </c>
      <c r="C6078" t="s">
        <v>29064</v>
      </c>
      <c r="D6078">
        <v>110002</v>
      </c>
      <c r="H6078">
        <v>5000</v>
      </c>
      <c r="I6078">
        <v>216000</v>
      </c>
      <c r="J6078" s="3">
        <v>45348.25</v>
      </c>
      <c r="K6078" s="3">
        <v>45355.166666666664</v>
      </c>
      <c r="L6078" s="3">
        <v>45356.166666666664</v>
      </c>
      <c r="M6078" t="s">
        <v>15975</v>
      </c>
      <c r="N6078" s="4" t="s">
        <v>19650</v>
      </c>
      <c r="O6078" t="s">
        <v>35122</v>
      </c>
      <c r="P6078" t="s">
        <v>16</v>
      </c>
    </row>
    <row r="6079" spans="1:16" x14ac:dyDescent="0.25">
      <c r="A6079" t="s">
        <v>25468</v>
      </c>
      <c r="B6079" t="s">
        <v>6226</v>
      </c>
      <c r="C6079" t="s">
        <v>29064</v>
      </c>
      <c r="D6079">
        <v>110002</v>
      </c>
      <c r="H6079">
        <v>5000</v>
      </c>
      <c r="I6079">
        <v>29300</v>
      </c>
      <c r="J6079" s="3">
        <v>45348.25</v>
      </c>
      <c r="K6079" s="3">
        <v>45355.166666666664</v>
      </c>
      <c r="L6079" s="3">
        <v>45356.166666666664</v>
      </c>
      <c r="M6079" t="s">
        <v>15976</v>
      </c>
      <c r="N6079" s="4" t="s">
        <v>19650</v>
      </c>
      <c r="O6079" t="s">
        <v>35123</v>
      </c>
      <c r="P6079" t="s">
        <v>16</v>
      </c>
    </row>
    <row r="6080" spans="1:16" x14ac:dyDescent="0.25">
      <c r="A6080" t="s">
        <v>25468</v>
      </c>
      <c r="B6080" t="s">
        <v>6227</v>
      </c>
      <c r="C6080" t="s">
        <v>29064</v>
      </c>
      <c r="D6080">
        <v>110002</v>
      </c>
      <c r="H6080">
        <v>5000</v>
      </c>
      <c r="I6080">
        <v>486000</v>
      </c>
      <c r="J6080" s="3">
        <v>45348.25</v>
      </c>
      <c r="K6080" s="3">
        <v>45355.166666666664</v>
      </c>
      <c r="L6080" s="3">
        <v>45356.166666666664</v>
      </c>
      <c r="M6080" t="s">
        <v>15977</v>
      </c>
      <c r="N6080" s="4" t="s">
        <v>19650</v>
      </c>
      <c r="O6080" t="s">
        <v>35124</v>
      </c>
      <c r="P6080" t="s">
        <v>16</v>
      </c>
    </row>
    <row r="6081" spans="1:16" x14ac:dyDescent="0.25">
      <c r="A6081" t="s">
        <v>25468</v>
      </c>
      <c r="B6081" t="s">
        <v>6228</v>
      </c>
      <c r="C6081" t="s">
        <v>29064</v>
      </c>
      <c r="D6081">
        <v>110002</v>
      </c>
      <c r="H6081">
        <v>5000</v>
      </c>
      <c r="I6081">
        <v>1001600</v>
      </c>
      <c r="J6081" s="3">
        <v>45348.25</v>
      </c>
      <c r="K6081" s="3">
        <v>45355.166666666664</v>
      </c>
      <c r="L6081" s="3">
        <v>45356.166666666664</v>
      </c>
      <c r="M6081" t="s">
        <v>15978</v>
      </c>
      <c r="N6081" s="4" t="s">
        <v>19650</v>
      </c>
      <c r="O6081" t="s">
        <v>35125</v>
      </c>
      <c r="P6081" t="s">
        <v>16</v>
      </c>
    </row>
    <row r="6082" spans="1:16" x14ac:dyDescent="0.25">
      <c r="A6082" t="s">
        <v>25468</v>
      </c>
      <c r="B6082" t="s">
        <v>6229</v>
      </c>
      <c r="C6082" t="s">
        <v>29064</v>
      </c>
      <c r="D6082">
        <v>110002</v>
      </c>
      <c r="H6082">
        <v>5000</v>
      </c>
      <c r="I6082">
        <v>396700</v>
      </c>
      <c r="J6082" s="3">
        <v>45348.25</v>
      </c>
      <c r="K6082" s="3">
        <v>45355.166666666664</v>
      </c>
      <c r="L6082" s="3">
        <v>45356.166666666664</v>
      </c>
      <c r="M6082" t="s">
        <v>15979</v>
      </c>
      <c r="N6082" s="4" t="s">
        <v>19650</v>
      </c>
      <c r="O6082" t="s">
        <v>35126</v>
      </c>
      <c r="P6082" t="s">
        <v>16</v>
      </c>
    </row>
    <row r="6083" spans="1:16" x14ac:dyDescent="0.25">
      <c r="A6083" t="s">
        <v>25468</v>
      </c>
      <c r="B6083" t="s">
        <v>6230</v>
      </c>
      <c r="C6083" t="s">
        <v>29064</v>
      </c>
      <c r="D6083">
        <v>110002</v>
      </c>
      <c r="H6083">
        <v>5000</v>
      </c>
      <c r="I6083">
        <v>32400</v>
      </c>
      <c r="J6083" s="3">
        <v>45348.25</v>
      </c>
      <c r="K6083" s="3">
        <v>45355.166666666664</v>
      </c>
      <c r="L6083" s="3">
        <v>45356.166666666664</v>
      </c>
      <c r="M6083" t="s">
        <v>15980</v>
      </c>
      <c r="N6083" s="4" t="s">
        <v>19650</v>
      </c>
      <c r="O6083" t="s">
        <v>35127</v>
      </c>
      <c r="P6083" t="s">
        <v>16</v>
      </c>
    </row>
    <row r="6084" spans="1:16" x14ac:dyDescent="0.25">
      <c r="A6084" t="s">
        <v>25468</v>
      </c>
      <c r="B6084" t="s">
        <v>6231</v>
      </c>
      <c r="C6084" t="s">
        <v>29064</v>
      </c>
      <c r="D6084">
        <v>110002</v>
      </c>
      <c r="H6084">
        <v>5000</v>
      </c>
      <c r="I6084">
        <v>2097500</v>
      </c>
      <c r="J6084" s="3">
        <v>45348.25</v>
      </c>
      <c r="K6084" s="3">
        <v>45355.166666666664</v>
      </c>
      <c r="L6084" s="3">
        <v>45356.166666666664</v>
      </c>
      <c r="M6084" t="s">
        <v>15981</v>
      </c>
      <c r="N6084" s="4" t="s">
        <v>19650</v>
      </c>
      <c r="O6084" t="s">
        <v>35128</v>
      </c>
      <c r="P6084" t="s">
        <v>16</v>
      </c>
    </row>
    <row r="6085" spans="1:16" x14ac:dyDescent="0.25">
      <c r="A6085" t="s">
        <v>25468</v>
      </c>
      <c r="B6085" t="s">
        <v>6232</v>
      </c>
      <c r="C6085" t="s">
        <v>29064</v>
      </c>
      <c r="D6085">
        <v>110002</v>
      </c>
      <c r="H6085">
        <v>5000</v>
      </c>
      <c r="I6085">
        <v>29300</v>
      </c>
      <c r="J6085" s="3">
        <v>45348.25</v>
      </c>
      <c r="K6085" s="3">
        <v>45355.166666666664</v>
      </c>
      <c r="L6085" s="3">
        <v>45356.166666666664</v>
      </c>
      <c r="M6085" t="s">
        <v>15982</v>
      </c>
      <c r="N6085" s="4" t="s">
        <v>19650</v>
      </c>
      <c r="O6085" t="s">
        <v>35129</v>
      </c>
      <c r="P6085" t="s">
        <v>16</v>
      </c>
    </row>
    <row r="6086" spans="1:16" x14ac:dyDescent="0.25">
      <c r="A6086" t="s">
        <v>25468</v>
      </c>
      <c r="B6086" t="s">
        <v>6233</v>
      </c>
      <c r="C6086" t="s">
        <v>29064</v>
      </c>
      <c r="D6086">
        <v>110002</v>
      </c>
      <c r="H6086">
        <v>5000</v>
      </c>
      <c r="I6086">
        <v>1502500</v>
      </c>
      <c r="J6086" s="3">
        <v>45348.25</v>
      </c>
      <c r="K6086" s="3">
        <v>45355.166666666664</v>
      </c>
      <c r="L6086" s="3">
        <v>45356.166666666664</v>
      </c>
      <c r="M6086" t="s">
        <v>15983</v>
      </c>
      <c r="N6086" s="4" t="s">
        <v>19650</v>
      </c>
      <c r="O6086" t="s">
        <v>35130</v>
      </c>
      <c r="P6086" t="s">
        <v>16</v>
      </c>
    </row>
    <row r="6087" spans="1:16" x14ac:dyDescent="0.25">
      <c r="A6087" t="s">
        <v>25468</v>
      </c>
      <c r="B6087" t="s">
        <v>6234</v>
      </c>
      <c r="C6087" t="s">
        <v>29064</v>
      </c>
      <c r="D6087">
        <v>110002</v>
      </c>
      <c r="H6087">
        <v>5000</v>
      </c>
      <c r="I6087">
        <v>58500</v>
      </c>
      <c r="J6087" s="3">
        <v>45348.25</v>
      </c>
      <c r="K6087" s="3">
        <v>45355.166666666664</v>
      </c>
      <c r="L6087" s="3">
        <v>45356.166666666664</v>
      </c>
      <c r="M6087" t="s">
        <v>15984</v>
      </c>
      <c r="N6087" s="4" t="s">
        <v>19650</v>
      </c>
      <c r="O6087" t="s">
        <v>35131</v>
      </c>
      <c r="P6087" t="s">
        <v>16</v>
      </c>
    </row>
    <row r="6088" spans="1:16" x14ac:dyDescent="0.25">
      <c r="A6088" t="s">
        <v>25468</v>
      </c>
      <c r="B6088" t="s">
        <v>6235</v>
      </c>
      <c r="C6088" t="s">
        <v>29064</v>
      </c>
      <c r="D6088">
        <v>110002</v>
      </c>
      <c r="H6088">
        <v>5000</v>
      </c>
      <c r="I6088">
        <v>468000</v>
      </c>
      <c r="J6088" s="3">
        <v>45348.25</v>
      </c>
      <c r="K6088" s="3">
        <v>45355.166666666664</v>
      </c>
      <c r="L6088" s="3">
        <v>45356.166666666664</v>
      </c>
      <c r="M6088" t="s">
        <v>15985</v>
      </c>
      <c r="N6088" s="4" t="s">
        <v>19650</v>
      </c>
      <c r="O6088" t="s">
        <v>35132</v>
      </c>
      <c r="P6088" t="s">
        <v>16</v>
      </c>
    </row>
    <row r="6089" spans="1:16" x14ac:dyDescent="0.25">
      <c r="A6089" t="s">
        <v>25468</v>
      </c>
      <c r="B6089" t="s">
        <v>6236</v>
      </c>
      <c r="C6089" t="s">
        <v>29064</v>
      </c>
      <c r="D6089">
        <v>110002</v>
      </c>
      <c r="H6089">
        <v>5000</v>
      </c>
      <c r="I6089">
        <v>121800</v>
      </c>
      <c r="J6089" s="3">
        <v>45348.25</v>
      </c>
      <c r="K6089" s="3">
        <v>45355.166666666664</v>
      </c>
      <c r="L6089" s="3">
        <v>45356.166666666664</v>
      </c>
      <c r="M6089" t="s">
        <v>15986</v>
      </c>
      <c r="N6089" s="4" t="s">
        <v>19650</v>
      </c>
      <c r="O6089" t="s">
        <v>35133</v>
      </c>
      <c r="P6089" t="s">
        <v>16</v>
      </c>
    </row>
    <row r="6090" spans="1:16" x14ac:dyDescent="0.25">
      <c r="A6090" t="s">
        <v>25468</v>
      </c>
      <c r="B6090" t="s">
        <v>6237</v>
      </c>
      <c r="C6090" t="s">
        <v>29064</v>
      </c>
      <c r="D6090">
        <v>110002</v>
      </c>
      <c r="H6090">
        <v>5000</v>
      </c>
      <c r="I6090">
        <v>2122400</v>
      </c>
      <c r="J6090" s="3">
        <v>45348.25</v>
      </c>
      <c r="K6090" s="3">
        <v>45355.166666666664</v>
      </c>
      <c r="L6090" s="3">
        <v>45356.166666666664</v>
      </c>
      <c r="M6090" t="s">
        <v>15987</v>
      </c>
      <c r="N6090" s="4" t="s">
        <v>19650</v>
      </c>
      <c r="O6090" t="s">
        <v>35134</v>
      </c>
      <c r="P6090" t="s">
        <v>16</v>
      </c>
    </row>
    <row r="6091" spans="1:16" x14ac:dyDescent="0.25">
      <c r="A6091" t="s">
        <v>25468</v>
      </c>
      <c r="B6091" t="s">
        <v>6238</v>
      </c>
      <c r="C6091" t="s">
        <v>29064</v>
      </c>
      <c r="D6091">
        <v>110002</v>
      </c>
      <c r="H6091">
        <v>5000</v>
      </c>
      <c r="I6091">
        <v>29300</v>
      </c>
      <c r="J6091" s="3">
        <v>45348.25</v>
      </c>
      <c r="K6091" s="3">
        <v>45355.166666666664</v>
      </c>
      <c r="L6091" s="3">
        <v>45356.166666666664</v>
      </c>
      <c r="M6091" t="s">
        <v>15988</v>
      </c>
      <c r="N6091" s="4" t="s">
        <v>19650</v>
      </c>
      <c r="O6091" t="s">
        <v>35135</v>
      </c>
      <c r="P6091" t="s">
        <v>16</v>
      </c>
    </row>
    <row r="6092" spans="1:16" x14ac:dyDescent="0.25">
      <c r="A6092" t="s">
        <v>25468</v>
      </c>
      <c r="B6092" t="s">
        <v>6239</v>
      </c>
      <c r="C6092" t="s">
        <v>29064</v>
      </c>
      <c r="D6092">
        <v>110002</v>
      </c>
      <c r="H6092">
        <v>5000</v>
      </c>
      <c r="I6092">
        <v>540000</v>
      </c>
      <c r="J6092" s="3">
        <v>45348.25</v>
      </c>
      <c r="K6092" s="3">
        <v>45355.166666666664</v>
      </c>
      <c r="L6092" s="3">
        <v>45356.166666666664</v>
      </c>
      <c r="M6092" t="s">
        <v>15989</v>
      </c>
      <c r="N6092" s="4" t="s">
        <v>19650</v>
      </c>
      <c r="O6092" t="s">
        <v>35136</v>
      </c>
      <c r="P6092" t="s">
        <v>16</v>
      </c>
    </row>
    <row r="6093" spans="1:16" x14ac:dyDescent="0.25">
      <c r="A6093" t="s">
        <v>25468</v>
      </c>
      <c r="B6093" t="s">
        <v>6240</v>
      </c>
      <c r="C6093" t="s">
        <v>29064</v>
      </c>
      <c r="D6093">
        <v>110002</v>
      </c>
      <c r="H6093">
        <v>5000</v>
      </c>
      <c r="I6093">
        <v>209500</v>
      </c>
      <c r="J6093" s="3">
        <v>45348.25</v>
      </c>
      <c r="K6093" s="3">
        <v>45355.166666666664</v>
      </c>
      <c r="L6093" s="3">
        <v>45356.166666666664</v>
      </c>
      <c r="M6093" t="s">
        <v>15990</v>
      </c>
      <c r="N6093" s="4" t="s">
        <v>19650</v>
      </c>
      <c r="O6093" t="s">
        <v>35137</v>
      </c>
      <c r="P6093" t="s">
        <v>16</v>
      </c>
    </row>
    <row r="6094" spans="1:16" x14ac:dyDescent="0.25">
      <c r="A6094" t="s">
        <v>25468</v>
      </c>
      <c r="B6094" t="s">
        <v>6241</v>
      </c>
      <c r="C6094" t="s">
        <v>29064</v>
      </c>
      <c r="D6094">
        <v>110002</v>
      </c>
      <c r="H6094">
        <v>5000</v>
      </c>
      <c r="I6094">
        <v>195000</v>
      </c>
      <c r="J6094" s="3">
        <v>45348.166666666664</v>
      </c>
      <c r="K6094" s="3">
        <v>45355.166666666664</v>
      </c>
      <c r="L6094" s="3">
        <v>45356.166666666664</v>
      </c>
      <c r="M6094" t="s">
        <v>15991</v>
      </c>
      <c r="N6094" s="4" t="s">
        <v>19650</v>
      </c>
      <c r="O6094" t="s">
        <v>35138</v>
      </c>
      <c r="P6094" t="s">
        <v>16</v>
      </c>
    </row>
    <row r="6095" spans="1:16" x14ac:dyDescent="0.25">
      <c r="A6095" t="s">
        <v>25468</v>
      </c>
      <c r="B6095" t="s">
        <v>6242</v>
      </c>
      <c r="C6095" t="s">
        <v>29064</v>
      </c>
      <c r="D6095">
        <v>110002</v>
      </c>
      <c r="H6095">
        <v>5000</v>
      </c>
      <c r="I6095">
        <v>109800</v>
      </c>
      <c r="J6095" s="3">
        <v>45348.25</v>
      </c>
      <c r="K6095" s="3">
        <v>45355.166666666664</v>
      </c>
      <c r="L6095" s="3">
        <v>45356.166666666664</v>
      </c>
      <c r="M6095" t="s">
        <v>15992</v>
      </c>
      <c r="N6095" s="4" t="s">
        <v>19650</v>
      </c>
      <c r="O6095" t="s">
        <v>35139</v>
      </c>
      <c r="P6095" t="s">
        <v>16</v>
      </c>
    </row>
    <row r="6096" spans="1:16" x14ac:dyDescent="0.25">
      <c r="A6096" t="s">
        <v>25468</v>
      </c>
      <c r="B6096" t="s">
        <v>6243</v>
      </c>
      <c r="C6096" t="s">
        <v>29064</v>
      </c>
      <c r="D6096">
        <v>110002</v>
      </c>
      <c r="H6096">
        <v>5000</v>
      </c>
      <c r="I6096">
        <v>324000</v>
      </c>
      <c r="J6096" s="3">
        <v>45348.25</v>
      </c>
      <c r="K6096" s="3">
        <v>45355.166666666664</v>
      </c>
      <c r="L6096" s="3">
        <v>45356.166666666664</v>
      </c>
      <c r="M6096" t="s">
        <v>15993</v>
      </c>
      <c r="N6096" s="4" t="s">
        <v>19650</v>
      </c>
      <c r="O6096" t="s">
        <v>35140</v>
      </c>
      <c r="P6096" t="s">
        <v>16</v>
      </c>
    </row>
    <row r="6097" spans="1:16" x14ac:dyDescent="0.25">
      <c r="A6097" t="s">
        <v>25468</v>
      </c>
      <c r="B6097" t="s">
        <v>6244</v>
      </c>
      <c r="C6097" t="s">
        <v>29064</v>
      </c>
      <c r="D6097">
        <v>110002</v>
      </c>
      <c r="H6097">
        <v>5000</v>
      </c>
      <c r="I6097">
        <v>478300</v>
      </c>
      <c r="J6097" s="3">
        <v>45348.25</v>
      </c>
      <c r="K6097" s="3">
        <v>45355.166666666664</v>
      </c>
      <c r="L6097" s="3">
        <v>45356.166666666664</v>
      </c>
      <c r="M6097" t="s">
        <v>15994</v>
      </c>
      <c r="N6097" s="4" t="s">
        <v>19650</v>
      </c>
      <c r="O6097" t="s">
        <v>35141</v>
      </c>
      <c r="P6097" t="s">
        <v>16</v>
      </c>
    </row>
    <row r="6098" spans="1:16" x14ac:dyDescent="0.25">
      <c r="A6098" t="s">
        <v>25468</v>
      </c>
      <c r="B6098" t="s">
        <v>6245</v>
      </c>
      <c r="C6098" t="s">
        <v>29064</v>
      </c>
      <c r="D6098">
        <v>110002</v>
      </c>
      <c r="H6098">
        <v>5000</v>
      </c>
      <c r="I6098">
        <v>270000</v>
      </c>
      <c r="J6098" s="3">
        <v>45348.25</v>
      </c>
      <c r="K6098" s="3">
        <v>45355.166666666664</v>
      </c>
      <c r="L6098" s="3">
        <v>45356.166666666664</v>
      </c>
      <c r="M6098" t="s">
        <v>15995</v>
      </c>
      <c r="N6098" s="4" t="s">
        <v>19650</v>
      </c>
      <c r="O6098" t="s">
        <v>35142</v>
      </c>
      <c r="P6098" t="s">
        <v>16</v>
      </c>
    </row>
    <row r="6099" spans="1:16" x14ac:dyDescent="0.25">
      <c r="A6099" t="s">
        <v>25468</v>
      </c>
      <c r="B6099" t="s">
        <v>6246</v>
      </c>
      <c r="C6099" t="s">
        <v>29064</v>
      </c>
      <c r="D6099">
        <v>110002</v>
      </c>
      <c r="H6099">
        <v>5000</v>
      </c>
      <c r="I6099">
        <v>216000</v>
      </c>
      <c r="J6099" s="3">
        <v>45348.25</v>
      </c>
      <c r="K6099" s="3">
        <v>45355.166666666664</v>
      </c>
      <c r="L6099" s="3">
        <v>45356.166666666664</v>
      </c>
      <c r="M6099" t="s">
        <v>15996</v>
      </c>
      <c r="N6099" s="4" t="s">
        <v>19650</v>
      </c>
      <c r="O6099" t="s">
        <v>35143</v>
      </c>
      <c r="P6099" t="s">
        <v>16</v>
      </c>
    </row>
    <row r="6100" spans="1:16" x14ac:dyDescent="0.25">
      <c r="A6100" t="s">
        <v>25468</v>
      </c>
      <c r="B6100" t="s">
        <v>6247</v>
      </c>
      <c r="C6100" t="s">
        <v>29064</v>
      </c>
      <c r="D6100">
        <v>110002</v>
      </c>
      <c r="H6100">
        <v>5000</v>
      </c>
      <c r="I6100">
        <v>378000</v>
      </c>
      <c r="J6100" s="3">
        <v>45348.25</v>
      </c>
      <c r="K6100" s="3">
        <v>45355.166666666664</v>
      </c>
      <c r="L6100" s="3">
        <v>45356.166666666664</v>
      </c>
      <c r="M6100" t="s">
        <v>15997</v>
      </c>
      <c r="N6100" s="4" t="s">
        <v>19650</v>
      </c>
      <c r="O6100" t="s">
        <v>35144</v>
      </c>
      <c r="P6100" t="s">
        <v>16</v>
      </c>
    </row>
    <row r="6101" spans="1:16" x14ac:dyDescent="0.25">
      <c r="A6101" t="s">
        <v>25468</v>
      </c>
      <c r="B6101" t="s">
        <v>6248</v>
      </c>
      <c r="C6101" t="s">
        <v>29064</v>
      </c>
      <c r="D6101">
        <v>110002</v>
      </c>
      <c r="H6101">
        <v>5000</v>
      </c>
      <c r="I6101">
        <v>378000</v>
      </c>
      <c r="J6101" s="3">
        <v>45348.25</v>
      </c>
      <c r="K6101" s="3">
        <v>45355.166666666664</v>
      </c>
      <c r="L6101" s="3">
        <v>45356.166666666664</v>
      </c>
      <c r="M6101" t="s">
        <v>15998</v>
      </c>
      <c r="N6101" s="4" t="s">
        <v>19650</v>
      </c>
      <c r="O6101" t="s">
        <v>35145</v>
      </c>
      <c r="P6101" t="s">
        <v>16</v>
      </c>
    </row>
    <row r="6102" spans="1:16" x14ac:dyDescent="0.25">
      <c r="A6102" t="s">
        <v>25468</v>
      </c>
      <c r="B6102" t="s">
        <v>6249</v>
      </c>
      <c r="C6102" t="s">
        <v>29064</v>
      </c>
      <c r="D6102">
        <v>110002</v>
      </c>
      <c r="H6102">
        <v>5000</v>
      </c>
      <c r="I6102">
        <v>270000</v>
      </c>
      <c r="J6102" s="3">
        <v>45348.25</v>
      </c>
      <c r="K6102" s="3">
        <v>45355.166666666664</v>
      </c>
      <c r="L6102" s="3">
        <v>45356.166666666664</v>
      </c>
      <c r="M6102" t="s">
        <v>15999</v>
      </c>
      <c r="N6102" s="4" t="s">
        <v>19650</v>
      </c>
      <c r="O6102" t="s">
        <v>35146</v>
      </c>
      <c r="P6102" t="s">
        <v>16</v>
      </c>
    </row>
    <row r="6103" spans="1:16" x14ac:dyDescent="0.25">
      <c r="A6103" t="s">
        <v>25469</v>
      </c>
      <c r="B6103" t="s">
        <v>6250</v>
      </c>
      <c r="C6103" t="s">
        <v>29064</v>
      </c>
      <c r="D6103">
        <v>110002</v>
      </c>
      <c r="H6103">
        <v>5000</v>
      </c>
      <c r="I6103">
        <v>1095700</v>
      </c>
      <c r="J6103" s="3">
        <v>45348.25</v>
      </c>
      <c r="K6103" s="3">
        <v>45355.166666666664</v>
      </c>
      <c r="L6103" s="3">
        <v>45356.166666666664</v>
      </c>
      <c r="M6103" t="s">
        <v>16000</v>
      </c>
      <c r="N6103" s="4" t="s">
        <v>19650</v>
      </c>
      <c r="O6103" t="s">
        <v>35147</v>
      </c>
      <c r="P6103" t="s">
        <v>16</v>
      </c>
    </row>
    <row r="6104" spans="1:16" x14ac:dyDescent="0.25">
      <c r="A6104" t="s">
        <v>25469</v>
      </c>
      <c r="B6104" t="s">
        <v>6251</v>
      </c>
      <c r="C6104" t="s">
        <v>29064</v>
      </c>
      <c r="D6104">
        <v>110002</v>
      </c>
      <c r="H6104">
        <v>5000</v>
      </c>
      <c r="I6104">
        <v>633100</v>
      </c>
      <c r="J6104" s="3">
        <v>45348.25</v>
      </c>
      <c r="K6104" s="3">
        <v>45355.166666666664</v>
      </c>
      <c r="L6104" s="3">
        <v>45356.166666666664</v>
      </c>
      <c r="M6104" t="s">
        <v>16001</v>
      </c>
      <c r="N6104" s="4" t="s">
        <v>19650</v>
      </c>
      <c r="O6104" t="s">
        <v>35148</v>
      </c>
      <c r="P6104" t="s">
        <v>16</v>
      </c>
    </row>
    <row r="6105" spans="1:16" x14ac:dyDescent="0.25">
      <c r="A6105" t="s">
        <v>25470</v>
      </c>
      <c r="B6105" t="s">
        <v>6252</v>
      </c>
      <c r="C6105" t="s">
        <v>29064</v>
      </c>
      <c r="D6105">
        <v>110002</v>
      </c>
      <c r="H6105">
        <v>5000</v>
      </c>
      <c r="I6105">
        <v>162200</v>
      </c>
      <c r="J6105" s="3">
        <v>45348.125</v>
      </c>
      <c r="K6105" s="3">
        <v>45355.166666666664</v>
      </c>
      <c r="L6105" s="3">
        <v>45356.166666666664</v>
      </c>
      <c r="M6105" t="s">
        <v>16002</v>
      </c>
      <c r="N6105" s="4" t="s">
        <v>19650</v>
      </c>
      <c r="O6105" t="s">
        <v>35149</v>
      </c>
      <c r="P6105" t="s">
        <v>16</v>
      </c>
    </row>
    <row r="6106" spans="1:16" x14ac:dyDescent="0.25">
      <c r="A6106" t="s">
        <v>25470</v>
      </c>
      <c r="B6106" t="s">
        <v>6253</v>
      </c>
      <c r="C6106" t="s">
        <v>29064</v>
      </c>
      <c r="D6106">
        <v>110002</v>
      </c>
      <c r="H6106">
        <v>5000</v>
      </c>
      <c r="I6106">
        <v>229000</v>
      </c>
      <c r="J6106" s="3">
        <v>45348.125</v>
      </c>
      <c r="K6106" s="3">
        <v>45355.166666666664</v>
      </c>
      <c r="L6106" s="3">
        <v>45356.166666666664</v>
      </c>
      <c r="M6106" t="s">
        <v>16003</v>
      </c>
      <c r="N6106" s="4" t="s">
        <v>19650</v>
      </c>
      <c r="O6106" t="s">
        <v>35150</v>
      </c>
      <c r="P6106" t="s">
        <v>16</v>
      </c>
    </row>
    <row r="6107" spans="1:16" x14ac:dyDescent="0.25">
      <c r="A6107" t="s">
        <v>25470</v>
      </c>
      <c r="B6107" t="s">
        <v>6254</v>
      </c>
      <c r="C6107" t="s">
        <v>29064</v>
      </c>
      <c r="D6107">
        <v>110002</v>
      </c>
      <c r="H6107">
        <v>5000</v>
      </c>
      <c r="I6107">
        <v>648000</v>
      </c>
      <c r="J6107" s="3">
        <v>45348.125</v>
      </c>
      <c r="K6107" s="3">
        <v>45355.166666666664</v>
      </c>
      <c r="L6107" s="3">
        <v>45356.166666666664</v>
      </c>
      <c r="M6107" t="s">
        <v>16004</v>
      </c>
      <c r="N6107" s="4" t="s">
        <v>19650</v>
      </c>
      <c r="O6107" t="s">
        <v>35151</v>
      </c>
      <c r="P6107" t="s">
        <v>16</v>
      </c>
    </row>
    <row r="6108" spans="1:16" x14ac:dyDescent="0.25">
      <c r="A6108" t="s">
        <v>25470</v>
      </c>
      <c r="B6108" t="s">
        <v>6255</v>
      </c>
      <c r="C6108" t="s">
        <v>29064</v>
      </c>
      <c r="D6108">
        <v>110002</v>
      </c>
      <c r="H6108">
        <v>5000</v>
      </c>
      <c r="I6108">
        <v>314000</v>
      </c>
      <c r="J6108" s="3">
        <v>45348.125</v>
      </c>
      <c r="K6108" s="3">
        <v>45355.166666666664</v>
      </c>
      <c r="L6108" s="3">
        <v>45356.166666666664</v>
      </c>
      <c r="M6108" t="s">
        <v>16005</v>
      </c>
      <c r="N6108" s="4" t="s">
        <v>19650</v>
      </c>
      <c r="O6108" t="s">
        <v>35152</v>
      </c>
      <c r="P6108" t="s">
        <v>16</v>
      </c>
    </row>
    <row r="6109" spans="1:16" x14ac:dyDescent="0.25">
      <c r="A6109" t="s">
        <v>25470</v>
      </c>
      <c r="B6109" t="s">
        <v>6256</v>
      </c>
      <c r="C6109" t="s">
        <v>29064</v>
      </c>
      <c r="D6109">
        <v>110002</v>
      </c>
      <c r="H6109">
        <v>5000</v>
      </c>
      <c r="I6109">
        <v>180000</v>
      </c>
      <c r="J6109" s="3">
        <v>45348.125</v>
      </c>
      <c r="K6109" s="3">
        <v>45355.166666666664</v>
      </c>
      <c r="L6109" s="3">
        <v>45356.166666666664</v>
      </c>
      <c r="M6109" t="s">
        <v>16006</v>
      </c>
      <c r="N6109" s="4" t="s">
        <v>19650</v>
      </c>
      <c r="O6109" t="s">
        <v>35153</v>
      </c>
      <c r="P6109" t="s">
        <v>16</v>
      </c>
    </row>
    <row r="6110" spans="1:16" x14ac:dyDescent="0.25">
      <c r="A6110" t="s">
        <v>25470</v>
      </c>
      <c r="B6110" t="s">
        <v>6257</v>
      </c>
      <c r="C6110" t="s">
        <v>29064</v>
      </c>
      <c r="D6110">
        <v>110002</v>
      </c>
      <c r="H6110">
        <v>5000</v>
      </c>
      <c r="I6110">
        <v>170500</v>
      </c>
      <c r="J6110" s="3">
        <v>45348.125</v>
      </c>
      <c r="K6110" s="3">
        <v>45355.166666666664</v>
      </c>
      <c r="L6110" s="3">
        <v>45356.166666666664</v>
      </c>
      <c r="M6110" t="s">
        <v>16007</v>
      </c>
      <c r="N6110" s="4" t="s">
        <v>19650</v>
      </c>
      <c r="O6110" t="s">
        <v>35154</v>
      </c>
      <c r="P6110" t="s">
        <v>16</v>
      </c>
    </row>
    <row r="6111" spans="1:16" x14ac:dyDescent="0.25">
      <c r="A6111" t="s">
        <v>25470</v>
      </c>
      <c r="B6111" t="s">
        <v>6258</v>
      </c>
      <c r="C6111" t="s">
        <v>29064</v>
      </c>
      <c r="D6111">
        <v>110002</v>
      </c>
      <c r="H6111">
        <v>5000</v>
      </c>
      <c r="I6111">
        <v>228000</v>
      </c>
      <c r="J6111" s="3">
        <v>45348.125</v>
      </c>
      <c r="K6111" s="3">
        <v>45355.166666666664</v>
      </c>
      <c r="L6111" s="3">
        <v>45356.166666666664</v>
      </c>
      <c r="M6111" t="s">
        <v>16008</v>
      </c>
      <c r="N6111" s="4" t="s">
        <v>19650</v>
      </c>
      <c r="O6111" t="s">
        <v>35155</v>
      </c>
      <c r="P6111" t="s">
        <v>16</v>
      </c>
    </row>
    <row r="6112" spans="1:16" x14ac:dyDescent="0.25">
      <c r="A6112" t="s">
        <v>25470</v>
      </c>
      <c r="B6112" t="s">
        <v>6259</v>
      </c>
      <c r="C6112" t="s">
        <v>29064</v>
      </c>
      <c r="D6112">
        <v>110002</v>
      </c>
      <c r="H6112">
        <v>5000</v>
      </c>
      <c r="I6112">
        <v>180000</v>
      </c>
      <c r="J6112" s="3">
        <v>45348.125</v>
      </c>
      <c r="K6112" s="3">
        <v>45355.166666666664</v>
      </c>
      <c r="L6112" s="3">
        <v>45356.166666666664</v>
      </c>
      <c r="M6112" t="s">
        <v>16009</v>
      </c>
      <c r="N6112" s="4" t="s">
        <v>19650</v>
      </c>
      <c r="O6112" t="s">
        <v>35156</v>
      </c>
      <c r="P6112" t="s">
        <v>16</v>
      </c>
    </row>
    <row r="6113" spans="1:16" x14ac:dyDescent="0.25">
      <c r="A6113" t="s">
        <v>25470</v>
      </c>
      <c r="B6113" t="s">
        <v>6260</v>
      </c>
      <c r="C6113" t="s">
        <v>29064</v>
      </c>
      <c r="D6113">
        <v>110002</v>
      </c>
      <c r="H6113">
        <v>5000</v>
      </c>
      <c r="I6113">
        <v>155000</v>
      </c>
      <c r="J6113" s="3">
        <v>45348.125</v>
      </c>
      <c r="K6113" s="3">
        <v>45355.166666666664</v>
      </c>
      <c r="L6113" s="3">
        <v>45356.166666666664</v>
      </c>
      <c r="M6113" t="s">
        <v>16010</v>
      </c>
      <c r="N6113" s="4" t="s">
        <v>19650</v>
      </c>
      <c r="O6113" t="s">
        <v>35157</v>
      </c>
      <c r="P6113" t="s">
        <v>16</v>
      </c>
    </row>
    <row r="6114" spans="1:16" x14ac:dyDescent="0.25">
      <c r="A6114" t="s">
        <v>25470</v>
      </c>
      <c r="B6114" t="s">
        <v>6261</v>
      </c>
      <c r="C6114" t="s">
        <v>29064</v>
      </c>
      <c r="D6114">
        <v>110002</v>
      </c>
      <c r="H6114">
        <v>5000</v>
      </c>
      <c r="I6114">
        <v>208000</v>
      </c>
      <c r="J6114" s="3">
        <v>45348.125</v>
      </c>
      <c r="K6114" s="3">
        <v>45355.166666666664</v>
      </c>
      <c r="L6114" s="3">
        <v>45356.166666666664</v>
      </c>
      <c r="M6114" t="s">
        <v>16011</v>
      </c>
      <c r="N6114" s="4" t="s">
        <v>19650</v>
      </c>
      <c r="O6114" t="s">
        <v>35158</v>
      </c>
      <c r="P6114" t="s">
        <v>16</v>
      </c>
    </row>
    <row r="6115" spans="1:16" x14ac:dyDescent="0.25">
      <c r="A6115" t="s">
        <v>25470</v>
      </c>
      <c r="B6115" t="s">
        <v>6262</v>
      </c>
      <c r="C6115" t="s">
        <v>29064</v>
      </c>
      <c r="D6115">
        <v>110002</v>
      </c>
      <c r="H6115">
        <v>5000</v>
      </c>
      <c r="I6115">
        <v>205000</v>
      </c>
      <c r="J6115" s="3">
        <v>45348.125</v>
      </c>
      <c r="K6115" s="3">
        <v>45355.166666666664</v>
      </c>
      <c r="L6115" s="3">
        <v>45356.166666666664</v>
      </c>
      <c r="M6115" t="s">
        <v>16012</v>
      </c>
      <c r="N6115" s="4" t="s">
        <v>19650</v>
      </c>
      <c r="O6115" t="s">
        <v>35159</v>
      </c>
      <c r="P6115" t="s">
        <v>16</v>
      </c>
    </row>
    <row r="6116" spans="1:16" x14ac:dyDescent="0.25">
      <c r="A6116" t="s">
        <v>25470</v>
      </c>
      <c r="B6116" t="s">
        <v>6263</v>
      </c>
      <c r="C6116" t="s">
        <v>29064</v>
      </c>
      <c r="D6116">
        <v>110002</v>
      </c>
      <c r="H6116">
        <v>5000</v>
      </c>
      <c r="I6116">
        <v>128000</v>
      </c>
      <c r="J6116" s="3">
        <v>45348.125</v>
      </c>
      <c r="K6116" s="3">
        <v>45355.166666666664</v>
      </c>
      <c r="L6116" s="3">
        <v>45356.166666666664</v>
      </c>
      <c r="M6116" t="s">
        <v>16013</v>
      </c>
      <c r="N6116" s="4" t="s">
        <v>19650</v>
      </c>
      <c r="O6116" t="s">
        <v>35160</v>
      </c>
      <c r="P6116" t="s">
        <v>16</v>
      </c>
    </row>
    <row r="6117" spans="1:16" x14ac:dyDescent="0.25">
      <c r="A6117" t="s">
        <v>25470</v>
      </c>
      <c r="B6117" t="s">
        <v>6264</v>
      </c>
      <c r="C6117" t="s">
        <v>29064</v>
      </c>
      <c r="D6117">
        <v>110002</v>
      </c>
      <c r="H6117">
        <v>5000</v>
      </c>
      <c r="I6117">
        <v>180000</v>
      </c>
      <c r="J6117" s="3">
        <v>45348.125</v>
      </c>
      <c r="K6117" s="3">
        <v>45355.166666666664</v>
      </c>
      <c r="L6117" s="3">
        <v>45356.166666666664</v>
      </c>
      <c r="M6117" t="s">
        <v>16014</v>
      </c>
      <c r="N6117" s="4" t="s">
        <v>19650</v>
      </c>
      <c r="O6117" t="s">
        <v>35161</v>
      </c>
      <c r="P6117" t="s">
        <v>16</v>
      </c>
    </row>
    <row r="6118" spans="1:16" x14ac:dyDescent="0.25">
      <c r="A6118" t="s">
        <v>25470</v>
      </c>
      <c r="B6118" t="s">
        <v>6265</v>
      </c>
      <c r="C6118" t="s">
        <v>29064</v>
      </c>
      <c r="D6118">
        <v>110002</v>
      </c>
      <c r="H6118">
        <v>5000</v>
      </c>
      <c r="I6118">
        <v>138000</v>
      </c>
      <c r="J6118" s="3">
        <v>45348.125</v>
      </c>
      <c r="K6118" s="3">
        <v>45355.166666666664</v>
      </c>
      <c r="L6118" s="3">
        <v>45356.166666666664</v>
      </c>
      <c r="M6118" t="s">
        <v>16015</v>
      </c>
      <c r="N6118" s="4" t="s">
        <v>19650</v>
      </c>
      <c r="O6118" t="s">
        <v>35162</v>
      </c>
      <c r="P6118" t="s">
        <v>16</v>
      </c>
    </row>
    <row r="6119" spans="1:16" x14ac:dyDescent="0.25">
      <c r="A6119" t="s">
        <v>25470</v>
      </c>
      <c r="B6119" t="s">
        <v>6266</v>
      </c>
      <c r="C6119" t="s">
        <v>29064</v>
      </c>
      <c r="D6119">
        <v>110002</v>
      </c>
      <c r="H6119">
        <v>5000</v>
      </c>
      <c r="I6119">
        <v>120000</v>
      </c>
      <c r="J6119" s="3">
        <v>45348.125</v>
      </c>
      <c r="K6119" s="3">
        <v>45355.166666666664</v>
      </c>
      <c r="L6119" s="3">
        <v>45356.166666666664</v>
      </c>
      <c r="M6119" t="s">
        <v>16016</v>
      </c>
      <c r="N6119" s="4" t="s">
        <v>19650</v>
      </c>
      <c r="O6119" t="s">
        <v>35163</v>
      </c>
      <c r="P6119" t="s">
        <v>16</v>
      </c>
    </row>
    <row r="6120" spans="1:16" x14ac:dyDescent="0.25">
      <c r="A6120" t="s">
        <v>25470</v>
      </c>
      <c r="B6120" t="s">
        <v>6267</v>
      </c>
      <c r="C6120" t="s">
        <v>29064</v>
      </c>
      <c r="D6120">
        <v>110002</v>
      </c>
      <c r="H6120">
        <v>5000</v>
      </c>
      <c r="I6120">
        <v>280500</v>
      </c>
      <c r="J6120" s="3">
        <v>45348.125</v>
      </c>
      <c r="K6120" s="3">
        <v>45355.166666666664</v>
      </c>
      <c r="L6120" s="3">
        <v>45356.166666666664</v>
      </c>
      <c r="M6120" t="s">
        <v>16017</v>
      </c>
      <c r="N6120" s="4" t="s">
        <v>19650</v>
      </c>
      <c r="O6120" t="s">
        <v>35164</v>
      </c>
      <c r="P6120" t="s">
        <v>16</v>
      </c>
    </row>
    <row r="6121" spans="1:16" x14ac:dyDescent="0.25">
      <c r="A6121" t="s">
        <v>25470</v>
      </c>
      <c r="B6121" t="s">
        <v>6268</v>
      </c>
      <c r="C6121" t="s">
        <v>29064</v>
      </c>
      <c r="D6121">
        <v>110002</v>
      </c>
      <c r="H6121">
        <v>5000</v>
      </c>
      <c r="I6121">
        <v>324000</v>
      </c>
      <c r="J6121" s="3">
        <v>45348.125</v>
      </c>
      <c r="K6121" s="3">
        <v>45355.166666666664</v>
      </c>
      <c r="L6121" s="3">
        <v>45356.166666666664</v>
      </c>
      <c r="M6121" t="s">
        <v>16018</v>
      </c>
      <c r="N6121" s="4" t="s">
        <v>19650</v>
      </c>
      <c r="O6121" t="s">
        <v>35165</v>
      </c>
      <c r="P6121" t="s">
        <v>16</v>
      </c>
    </row>
    <row r="6122" spans="1:16" x14ac:dyDescent="0.25">
      <c r="A6122" t="s">
        <v>25470</v>
      </c>
      <c r="B6122" t="s">
        <v>6269</v>
      </c>
      <c r="C6122" t="s">
        <v>29064</v>
      </c>
      <c r="D6122">
        <v>110002</v>
      </c>
      <c r="H6122">
        <v>5000</v>
      </c>
      <c r="I6122">
        <v>162200</v>
      </c>
      <c r="J6122" s="3">
        <v>45348.125</v>
      </c>
      <c r="K6122" s="3">
        <v>45355.166666666664</v>
      </c>
      <c r="L6122" s="3">
        <v>45356.166666666664</v>
      </c>
      <c r="M6122" t="s">
        <v>16019</v>
      </c>
      <c r="N6122" s="4" t="s">
        <v>19650</v>
      </c>
      <c r="O6122" t="s">
        <v>35166</v>
      </c>
      <c r="P6122" t="s">
        <v>16</v>
      </c>
    </row>
    <row r="6123" spans="1:16" x14ac:dyDescent="0.25">
      <c r="A6123" t="s">
        <v>25470</v>
      </c>
      <c r="B6123" t="s">
        <v>6270</v>
      </c>
      <c r="C6123" t="s">
        <v>29064</v>
      </c>
      <c r="D6123">
        <v>110002</v>
      </c>
      <c r="H6123">
        <v>5000</v>
      </c>
      <c r="I6123">
        <v>229000</v>
      </c>
      <c r="J6123" s="3">
        <v>45348.125</v>
      </c>
      <c r="K6123" s="3">
        <v>45355.166666666664</v>
      </c>
      <c r="L6123" s="3">
        <v>45356.166666666664</v>
      </c>
      <c r="M6123" t="s">
        <v>16020</v>
      </c>
      <c r="N6123" s="4" t="s">
        <v>19650</v>
      </c>
      <c r="O6123" t="s">
        <v>35167</v>
      </c>
      <c r="P6123" t="s">
        <v>16</v>
      </c>
    </row>
    <row r="6124" spans="1:16" x14ac:dyDescent="0.25">
      <c r="A6124" t="s">
        <v>25471</v>
      </c>
      <c r="B6124" t="s">
        <v>6271</v>
      </c>
      <c r="C6124" t="s">
        <v>29064</v>
      </c>
      <c r="D6124">
        <v>110002</v>
      </c>
      <c r="H6124">
        <v>5000</v>
      </c>
      <c r="I6124">
        <v>329000</v>
      </c>
      <c r="J6124" s="3">
        <v>45348.125</v>
      </c>
      <c r="K6124" s="3">
        <v>45355.166666666664</v>
      </c>
      <c r="L6124" s="3">
        <v>45356.166666666664</v>
      </c>
      <c r="M6124" t="s">
        <v>16021</v>
      </c>
      <c r="N6124" s="4" t="s">
        <v>19650</v>
      </c>
      <c r="O6124" t="s">
        <v>35168</v>
      </c>
      <c r="P6124" t="s">
        <v>16</v>
      </c>
    </row>
    <row r="6125" spans="1:16" x14ac:dyDescent="0.25">
      <c r="A6125" t="s">
        <v>25471</v>
      </c>
      <c r="B6125" t="s">
        <v>6272</v>
      </c>
      <c r="C6125" t="s">
        <v>29064</v>
      </c>
      <c r="D6125">
        <v>110002</v>
      </c>
      <c r="H6125">
        <v>5000</v>
      </c>
      <c r="I6125">
        <v>209000</v>
      </c>
      <c r="J6125" s="3">
        <v>45348.125</v>
      </c>
      <c r="K6125" s="3">
        <v>45355.166666666664</v>
      </c>
      <c r="L6125" s="3">
        <v>45356.166666666664</v>
      </c>
      <c r="M6125" t="s">
        <v>16022</v>
      </c>
      <c r="N6125" s="4" t="s">
        <v>19650</v>
      </c>
      <c r="O6125" t="s">
        <v>35169</v>
      </c>
      <c r="P6125" t="s">
        <v>16</v>
      </c>
    </row>
    <row r="6126" spans="1:16" x14ac:dyDescent="0.25">
      <c r="A6126" t="s">
        <v>25472</v>
      </c>
      <c r="B6126" t="s">
        <v>6273</v>
      </c>
      <c r="C6126" t="s">
        <v>29064</v>
      </c>
      <c r="D6126">
        <v>110002</v>
      </c>
      <c r="H6126">
        <v>10000</v>
      </c>
      <c r="I6126">
        <v>186000</v>
      </c>
      <c r="J6126" s="3">
        <v>45348.25</v>
      </c>
      <c r="K6126" s="3">
        <v>45355.166666666664</v>
      </c>
      <c r="L6126" s="3">
        <v>45356.166666666664</v>
      </c>
      <c r="M6126" t="s">
        <v>16023</v>
      </c>
      <c r="N6126" s="4" t="s">
        <v>19650</v>
      </c>
      <c r="O6126" t="s">
        <v>35170</v>
      </c>
      <c r="P6126" t="s">
        <v>16</v>
      </c>
    </row>
    <row r="6127" spans="1:16" x14ac:dyDescent="0.25">
      <c r="A6127" t="s">
        <v>25472</v>
      </c>
      <c r="B6127" t="s">
        <v>6274</v>
      </c>
      <c r="C6127" t="s">
        <v>29064</v>
      </c>
      <c r="D6127">
        <v>110002</v>
      </c>
      <c r="H6127">
        <v>10000</v>
      </c>
      <c r="I6127">
        <v>326000</v>
      </c>
      <c r="J6127" s="3">
        <v>45348.25</v>
      </c>
      <c r="K6127" s="3">
        <v>45355.166666666664</v>
      </c>
      <c r="L6127" s="3">
        <v>45356.166666666664</v>
      </c>
      <c r="M6127" t="s">
        <v>16024</v>
      </c>
      <c r="N6127" s="4" t="s">
        <v>19650</v>
      </c>
      <c r="O6127" t="s">
        <v>35171</v>
      </c>
      <c r="P6127" t="s">
        <v>16</v>
      </c>
    </row>
    <row r="6128" spans="1:16" x14ac:dyDescent="0.25">
      <c r="A6128" t="s">
        <v>25472</v>
      </c>
      <c r="B6128" t="s">
        <v>6275</v>
      </c>
      <c r="C6128" t="s">
        <v>29064</v>
      </c>
      <c r="D6128">
        <v>110002</v>
      </c>
      <c r="H6128">
        <v>10000</v>
      </c>
      <c r="I6128">
        <v>185760</v>
      </c>
      <c r="J6128" s="3">
        <v>45348.25</v>
      </c>
      <c r="K6128" s="3">
        <v>45355.166666666664</v>
      </c>
      <c r="L6128" s="3">
        <v>45356.166666666664</v>
      </c>
      <c r="M6128" t="s">
        <v>16025</v>
      </c>
      <c r="N6128" s="4" t="s">
        <v>19650</v>
      </c>
      <c r="O6128" t="s">
        <v>35172</v>
      </c>
      <c r="P6128" t="s">
        <v>16</v>
      </c>
    </row>
    <row r="6129" spans="1:16" x14ac:dyDescent="0.25">
      <c r="A6129" t="s">
        <v>25472</v>
      </c>
      <c r="B6129" t="s">
        <v>6276</v>
      </c>
      <c r="C6129" t="s">
        <v>29064</v>
      </c>
      <c r="D6129">
        <v>110002</v>
      </c>
      <c r="H6129">
        <v>10000</v>
      </c>
      <c r="I6129">
        <v>464400</v>
      </c>
      <c r="J6129" s="3">
        <v>45348.25</v>
      </c>
      <c r="K6129" s="3">
        <v>45355.166666666664</v>
      </c>
      <c r="L6129" s="3">
        <v>45356.166666666664</v>
      </c>
      <c r="M6129" t="s">
        <v>16026</v>
      </c>
      <c r="N6129" s="4" t="s">
        <v>19650</v>
      </c>
      <c r="O6129" t="s">
        <v>35173</v>
      </c>
      <c r="P6129" t="s">
        <v>16</v>
      </c>
    </row>
    <row r="6130" spans="1:16" x14ac:dyDescent="0.25">
      <c r="A6130" t="s">
        <v>25472</v>
      </c>
      <c r="B6130" t="s">
        <v>6277</v>
      </c>
      <c r="C6130" t="s">
        <v>29064</v>
      </c>
      <c r="D6130">
        <v>110002</v>
      </c>
      <c r="H6130">
        <v>10000</v>
      </c>
      <c r="I6130">
        <v>650000</v>
      </c>
      <c r="J6130" s="3">
        <v>45348.25</v>
      </c>
      <c r="K6130" s="3">
        <v>45355.166666666664</v>
      </c>
      <c r="L6130" s="3">
        <v>45356.166666666664</v>
      </c>
      <c r="M6130" t="s">
        <v>16027</v>
      </c>
      <c r="N6130" s="4" t="s">
        <v>19650</v>
      </c>
      <c r="O6130" t="s">
        <v>35174</v>
      </c>
      <c r="P6130" t="s">
        <v>16</v>
      </c>
    </row>
    <row r="6131" spans="1:16" x14ac:dyDescent="0.25">
      <c r="A6131" t="s">
        <v>25472</v>
      </c>
      <c r="B6131" t="s">
        <v>6278</v>
      </c>
      <c r="C6131" t="s">
        <v>29064</v>
      </c>
      <c r="D6131">
        <v>110002</v>
      </c>
      <c r="H6131">
        <v>10000</v>
      </c>
      <c r="I6131">
        <v>510800</v>
      </c>
      <c r="J6131" s="3">
        <v>45348.25</v>
      </c>
      <c r="K6131" s="3">
        <v>45355.166666666664</v>
      </c>
      <c r="L6131" s="3">
        <v>45356.166666666664</v>
      </c>
      <c r="M6131" t="s">
        <v>16028</v>
      </c>
      <c r="N6131" s="4" t="s">
        <v>19650</v>
      </c>
      <c r="O6131" t="s">
        <v>35175</v>
      </c>
      <c r="P6131" t="s">
        <v>16</v>
      </c>
    </row>
    <row r="6132" spans="1:16" x14ac:dyDescent="0.25">
      <c r="A6132" t="s">
        <v>25472</v>
      </c>
      <c r="B6132" t="s">
        <v>6279</v>
      </c>
      <c r="C6132" t="s">
        <v>29064</v>
      </c>
      <c r="D6132">
        <v>110002</v>
      </c>
      <c r="H6132">
        <v>10000</v>
      </c>
      <c r="I6132">
        <v>250000</v>
      </c>
      <c r="J6132" s="3">
        <v>45348.25</v>
      </c>
      <c r="K6132" s="3">
        <v>45355.166666666664</v>
      </c>
      <c r="L6132" s="3">
        <v>45356.166666666664</v>
      </c>
      <c r="M6132" t="s">
        <v>16029</v>
      </c>
      <c r="N6132" s="4" t="s">
        <v>19650</v>
      </c>
      <c r="O6132" t="s">
        <v>35176</v>
      </c>
      <c r="P6132" t="s">
        <v>16</v>
      </c>
    </row>
    <row r="6133" spans="1:16" x14ac:dyDescent="0.25">
      <c r="A6133" t="s">
        <v>25472</v>
      </c>
      <c r="B6133" t="s">
        <v>6280</v>
      </c>
      <c r="C6133" t="s">
        <v>29064</v>
      </c>
      <c r="D6133">
        <v>110002</v>
      </c>
      <c r="H6133">
        <v>10000</v>
      </c>
      <c r="I6133">
        <v>464400</v>
      </c>
      <c r="J6133" s="3">
        <v>45348.25</v>
      </c>
      <c r="K6133" s="3">
        <v>45355.166666666664</v>
      </c>
      <c r="L6133" s="3">
        <v>45356.166666666664</v>
      </c>
      <c r="M6133" t="s">
        <v>16030</v>
      </c>
      <c r="N6133" s="4" t="s">
        <v>19650</v>
      </c>
      <c r="O6133" t="s">
        <v>35177</v>
      </c>
      <c r="P6133" t="s">
        <v>16</v>
      </c>
    </row>
    <row r="6134" spans="1:16" x14ac:dyDescent="0.25">
      <c r="A6134" t="s">
        <v>25472</v>
      </c>
      <c r="B6134" t="s">
        <v>6281</v>
      </c>
      <c r="C6134" t="s">
        <v>29064</v>
      </c>
      <c r="D6134">
        <v>110002</v>
      </c>
      <c r="H6134">
        <v>10000</v>
      </c>
      <c r="I6134">
        <v>140000</v>
      </c>
      <c r="J6134" s="3">
        <v>45348.25</v>
      </c>
      <c r="K6134" s="3">
        <v>45355.166666666664</v>
      </c>
      <c r="L6134" s="3">
        <v>45356.166666666664</v>
      </c>
      <c r="M6134" t="s">
        <v>16031</v>
      </c>
      <c r="N6134" s="4" t="s">
        <v>19650</v>
      </c>
      <c r="O6134" t="s">
        <v>35178</v>
      </c>
      <c r="P6134" t="s">
        <v>16</v>
      </c>
    </row>
    <row r="6135" spans="1:16" x14ac:dyDescent="0.25">
      <c r="A6135" t="s">
        <v>25473</v>
      </c>
      <c r="B6135" t="s">
        <v>6282</v>
      </c>
      <c r="C6135" t="s">
        <v>28973</v>
      </c>
      <c r="D6135">
        <v>141027</v>
      </c>
      <c r="G6135">
        <v>34144501</v>
      </c>
      <c r="H6135">
        <v>25000</v>
      </c>
      <c r="I6135">
        <v>683000</v>
      </c>
      <c r="J6135" s="3">
        <v>45348.25</v>
      </c>
      <c r="K6135" s="3">
        <v>45363.458333333336</v>
      </c>
      <c r="L6135" s="3">
        <v>45364.479166666664</v>
      </c>
      <c r="M6135" t="s">
        <v>16032</v>
      </c>
      <c r="N6135" s="4" t="s">
        <v>19650</v>
      </c>
      <c r="O6135" t="s">
        <v>35179</v>
      </c>
      <c r="P6135" t="s">
        <v>16</v>
      </c>
    </row>
    <row r="6136" spans="1:16" x14ac:dyDescent="0.25">
      <c r="A6136" t="s">
        <v>25474</v>
      </c>
      <c r="B6136" t="s">
        <v>6283</v>
      </c>
      <c r="C6136" t="s">
        <v>28973</v>
      </c>
      <c r="D6136">
        <v>141027</v>
      </c>
      <c r="G6136">
        <v>69324748</v>
      </c>
      <c r="H6136">
        <v>25000</v>
      </c>
      <c r="I6136">
        <v>1386000</v>
      </c>
      <c r="J6136" s="3">
        <v>45348.083333333336</v>
      </c>
      <c r="K6136" s="3">
        <v>45363.458333333336</v>
      </c>
      <c r="L6136" s="3">
        <v>45364.479166666664</v>
      </c>
      <c r="M6136" t="s">
        <v>16033</v>
      </c>
      <c r="N6136" s="4" t="s">
        <v>19650</v>
      </c>
      <c r="O6136" t="s">
        <v>35180</v>
      </c>
      <c r="P6136" t="s">
        <v>16</v>
      </c>
    </row>
    <row r="6137" spans="1:16" x14ac:dyDescent="0.25">
      <c r="A6137" t="s">
        <v>25475</v>
      </c>
      <c r="B6137" t="s">
        <v>6284</v>
      </c>
      <c r="C6137" t="s">
        <v>29064</v>
      </c>
      <c r="D6137">
        <v>110092</v>
      </c>
      <c r="G6137">
        <v>5133072</v>
      </c>
      <c r="H6137">
        <v>1180</v>
      </c>
      <c r="I6137">
        <v>103000</v>
      </c>
      <c r="J6137" s="3">
        <v>45348.083333333336</v>
      </c>
      <c r="K6137" s="3">
        <v>45365.125</v>
      </c>
      <c r="L6137" s="3">
        <v>45366.465277777781</v>
      </c>
      <c r="M6137" t="s">
        <v>16034</v>
      </c>
      <c r="N6137" s="4" t="s">
        <v>19650</v>
      </c>
      <c r="O6137" t="s">
        <v>35181</v>
      </c>
      <c r="P6137" t="s">
        <v>16</v>
      </c>
    </row>
    <row r="6138" spans="1:16" x14ac:dyDescent="0.25">
      <c r="A6138" t="s">
        <v>25476</v>
      </c>
      <c r="B6138" t="s">
        <v>6285</v>
      </c>
      <c r="C6138" t="s">
        <v>28981</v>
      </c>
      <c r="D6138">
        <v>140301</v>
      </c>
      <c r="H6138">
        <v>500</v>
      </c>
      <c r="I6138">
        <v>30700</v>
      </c>
      <c r="J6138" s="3">
        <v>45348.125</v>
      </c>
      <c r="K6138" s="3">
        <v>45355.125</v>
      </c>
      <c r="L6138" s="3">
        <v>45356.041666666664</v>
      </c>
      <c r="M6138" t="s">
        <v>16035</v>
      </c>
      <c r="N6138" s="4" t="s">
        <v>19650</v>
      </c>
      <c r="O6138" t="s">
        <v>35182</v>
      </c>
      <c r="P6138" t="s">
        <v>16</v>
      </c>
    </row>
    <row r="6139" spans="1:16" x14ac:dyDescent="0.25">
      <c r="A6139" t="s">
        <v>25477</v>
      </c>
      <c r="B6139" t="s">
        <v>6286</v>
      </c>
      <c r="C6139" t="s">
        <v>43</v>
      </c>
      <c r="D6139">
        <v>829119</v>
      </c>
      <c r="H6139">
        <v>0</v>
      </c>
      <c r="I6139">
        <v>100000</v>
      </c>
      <c r="J6139" s="3">
        <v>45348.1875</v>
      </c>
      <c r="K6139" s="3">
        <v>45363.458333333336</v>
      </c>
      <c r="L6139" s="3">
        <v>45363.145833333336</v>
      </c>
      <c r="M6139" t="s">
        <v>16036</v>
      </c>
      <c r="N6139" s="4" t="s">
        <v>19650</v>
      </c>
      <c r="O6139" t="s">
        <v>35183</v>
      </c>
      <c r="P6139" t="s">
        <v>16</v>
      </c>
    </row>
    <row r="6140" spans="1:16" x14ac:dyDescent="0.25">
      <c r="A6140" t="s">
        <v>25478</v>
      </c>
      <c r="B6140" t="s">
        <v>6287</v>
      </c>
      <c r="C6140" t="s">
        <v>28981</v>
      </c>
      <c r="D6140">
        <v>140101</v>
      </c>
      <c r="H6140">
        <v>500</v>
      </c>
      <c r="I6140">
        <v>43500</v>
      </c>
      <c r="J6140" s="3">
        <v>45348.166666666664</v>
      </c>
      <c r="K6140" s="3">
        <v>45355.125</v>
      </c>
      <c r="L6140" s="3">
        <v>45356.041666666664</v>
      </c>
      <c r="M6140" t="s">
        <v>16037</v>
      </c>
      <c r="N6140" s="4" t="s">
        <v>19650</v>
      </c>
      <c r="O6140" t="s">
        <v>35184</v>
      </c>
      <c r="P6140" t="s">
        <v>16</v>
      </c>
    </row>
    <row r="6141" spans="1:16" x14ac:dyDescent="0.25">
      <c r="A6141" t="s">
        <v>25479</v>
      </c>
      <c r="B6141" t="s">
        <v>6288</v>
      </c>
      <c r="C6141" t="s">
        <v>28981</v>
      </c>
      <c r="D6141">
        <v>147001</v>
      </c>
      <c r="H6141">
        <v>1000</v>
      </c>
      <c r="I6141">
        <v>297000</v>
      </c>
      <c r="J6141" s="3">
        <v>45348.166666666664</v>
      </c>
      <c r="K6141" s="3">
        <v>45363.125</v>
      </c>
      <c r="L6141" s="3">
        <v>45364.458333333336</v>
      </c>
      <c r="M6141" t="s">
        <v>16038</v>
      </c>
      <c r="N6141" s="4" t="s">
        <v>19650</v>
      </c>
      <c r="O6141" t="s">
        <v>35185</v>
      </c>
      <c r="P6141" t="s">
        <v>16</v>
      </c>
    </row>
    <row r="6142" spans="1:16" x14ac:dyDescent="0.25">
      <c r="A6142" t="s">
        <v>25480</v>
      </c>
      <c r="B6142" t="s">
        <v>6289</v>
      </c>
      <c r="C6142" t="s">
        <v>28981</v>
      </c>
      <c r="D6142">
        <v>140101</v>
      </c>
      <c r="H6142">
        <v>500</v>
      </c>
      <c r="I6142">
        <v>56750</v>
      </c>
      <c r="J6142" s="3">
        <v>45348.083333333336</v>
      </c>
      <c r="K6142" s="3">
        <v>45355.125</v>
      </c>
      <c r="L6142" s="3">
        <v>45356.041666666664</v>
      </c>
      <c r="M6142" t="s">
        <v>16039</v>
      </c>
      <c r="N6142" s="4" t="s">
        <v>19650</v>
      </c>
      <c r="O6142" t="s">
        <v>35186</v>
      </c>
      <c r="P6142" t="s">
        <v>16</v>
      </c>
    </row>
    <row r="6143" spans="1:16" x14ac:dyDescent="0.25">
      <c r="A6143" t="s">
        <v>25481</v>
      </c>
      <c r="B6143" t="s">
        <v>6290</v>
      </c>
      <c r="C6143" t="s">
        <v>29093</v>
      </c>
      <c r="D6143">
        <v>832301</v>
      </c>
      <c r="G6143">
        <v>12602379</v>
      </c>
      <c r="H6143">
        <v>10000</v>
      </c>
      <c r="I6143">
        <v>252100</v>
      </c>
      <c r="J6143" s="3">
        <v>45348.416666666664</v>
      </c>
      <c r="K6143" s="3">
        <v>45362.208333333336</v>
      </c>
      <c r="L6143" s="3">
        <v>45363.229166666664</v>
      </c>
      <c r="M6143" t="s">
        <v>16040</v>
      </c>
      <c r="N6143" s="4" t="s">
        <v>19650</v>
      </c>
      <c r="O6143" t="s">
        <v>35187</v>
      </c>
      <c r="P6143" t="s">
        <v>16</v>
      </c>
    </row>
    <row r="6144" spans="1:16" x14ac:dyDescent="0.25">
      <c r="A6144" t="s">
        <v>25482</v>
      </c>
      <c r="B6144" t="s">
        <v>6291</v>
      </c>
      <c r="C6144" t="s">
        <v>29093</v>
      </c>
      <c r="D6144">
        <v>814133</v>
      </c>
      <c r="H6144">
        <v>10000</v>
      </c>
      <c r="I6144">
        <v>367500</v>
      </c>
      <c r="J6144" s="3">
        <v>45348.416666666664</v>
      </c>
      <c r="K6144" s="3">
        <v>45369.208333333336</v>
      </c>
      <c r="L6144" s="3">
        <v>45370.229166666664</v>
      </c>
      <c r="M6144" t="s">
        <v>16041</v>
      </c>
      <c r="N6144" s="4" t="s">
        <v>19650</v>
      </c>
      <c r="O6144" t="s">
        <v>35188</v>
      </c>
      <c r="P6144" t="s">
        <v>16</v>
      </c>
    </row>
    <row r="6145" spans="1:16" x14ac:dyDescent="0.25">
      <c r="A6145" t="s">
        <v>25483</v>
      </c>
      <c r="B6145" t="s">
        <v>6292</v>
      </c>
      <c r="C6145" t="s">
        <v>29093</v>
      </c>
      <c r="D6145">
        <v>829207</v>
      </c>
      <c r="G6145">
        <v>17033093</v>
      </c>
      <c r="H6145">
        <v>10000</v>
      </c>
      <c r="I6145">
        <v>340700</v>
      </c>
      <c r="J6145" s="3">
        <v>45348.416666666664</v>
      </c>
      <c r="K6145" s="3">
        <v>45362.208333333336</v>
      </c>
      <c r="L6145" s="3">
        <v>45363.229166666664</v>
      </c>
      <c r="M6145" t="s">
        <v>16042</v>
      </c>
      <c r="N6145" s="4" t="s">
        <v>19650</v>
      </c>
      <c r="O6145" t="s">
        <v>35189</v>
      </c>
      <c r="P6145" t="s">
        <v>16</v>
      </c>
    </row>
    <row r="6146" spans="1:16" x14ac:dyDescent="0.25">
      <c r="A6146" t="s">
        <v>25484</v>
      </c>
      <c r="B6146" t="s">
        <v>6293</v>
      </c>
      <c r="C6146" t="s">
        <v>29301</v>
      </c>
      <c r="D6146">
        <v>700046</v>
      </c>
      <c r="G6146">
        <v>3988422</v>
      </c>
      <c r="H6146">
        <v>0</v>
      </c>
      <c r="I6146">
        <v>100000</v>
      </c>
      <c r="J6146" s="3">
        <v>45327.25</v>
      </c>
      <c r="K6146" s="3">
        <v>45358.125</v>
      </c>
      <c r="L6146" s="3">
        <v>45359.166666666664</v>
      </c>
      <c r="M6146" t="s">
        <v>16043</v>
      </c>
      <c r="N6146" s="4" t="s">
        <v>19650</v>
      </c>
      <c r="O6146" t="s">
        <v>35190</v>
      </c>
      <c r="P6146" t="s">
        <v>16</v>
      </c>
    </row>
    <row r="6147" spans="1:16" x14ac:dyDescent="0.25">
      <c r="A6147" t="s">
        <v>25485</v>
      </c>
      <c r="B6147" t="s">
        <v>6294</v>
      </c>
      <c r="C6147" t="s">
        <v>29245</v>
      </c>
      <c r="D6147">
        <v>721302</v>
      </c>
      <c r="G6147">
        <v>13667219</v>
      </c>
      <c r="H6147">
        <v>0</v>
      </c>
      <c r="I6147">
        <v>273344</v>
      </c>
      <c r="J6147" s="3">
        <v>45348.208333333336</v>
      </c>
      <c r="K6147" s="3">
        <v>45362.145833333336</v>
      </c>
      <c r="L6147" s="3">
        <v>45363.166666666664</v>
      </c>
      <c r="M6147" t="s">
        <v>16044</v>
      </c>
      <c r="N6147" s="4" t="s">
        <v>19650</v>
      </c>
      <c r="O6147" t="s">
        <v>35191</v>
      </c>
      <c r="P6147" t="s">
        <v>16</v>
      </c>
    </row>
    <row r="6148" spans="1:16" x14ac:dyDescent="0.25">
      <c r="A6148" t="s">
        <v>25486</v>
      </c>
      <c r="B6148" t="s">
        <v>6295</v>
      </c>
      <c r="C6148" t="s">
        <v>28974</v>
      </c>
      <c r="D6148">
        <v>180020</v>
      </c>
      <c r="H6148">
        <v>10000</v>
      </c>
      <c r="I6148">
        <v>100000</v>
      </c>
      <c r="J6148" s="3">
        <v>45348.506944444445</v>
      </c>
      <c r="K6148" s="3">
        <v>45380.166666666664</v>
      </c>
      <c r="L6148" s="3">
        <v>45381.458333333336</v>
      </c>
      <c r="M6148" t="s">
        <v>16045</v>
      </c>
      <c r="N6148" s="4" t="s">
        <v>19650</v>
      </c>
      <c r="O6148" t="s">
        <v>35192</v>
      </c>
      <c r="P6148" t="s">
        <v>16</v>
      </c>
    </row>
    <row r="6149" spans="1:16" x14ac:dyDescent="0.25">
      <c r="A6149" t="s">
        <v>25487</v>
      </c>
      <c r="B6149" t="s">
        <v>6296</v>
      </c>
      <c r="C6149" t="s">
        <v>28974</v>
      </c>
      <c r="D6149">
        <v>180020</v>
      </c>
      <c r="H6149">
        <v>10000</v>
      </c>
      <c r="I6149">
        <v>100000</v>
      </c>
      <c r="J6149" s="3">
        <v>45348.065972222219</v>
      </c>
      <c r="K6149" s="3">
        <v>45379.166666666664</v>
      </c>
      <c r="L6149" s="3">
        <v>45381.458333333336</v>
      </c>
      <c r="M6149" t="s">
        <v>16046</v>
      </c>
      <c r="N6149" s="4" t="s">
        <v>19650</v>
      </c>
      <c r="O6149" t="s">
        <v>35193</v>
      </c>
      <c r="P6149" t="s">
        <v>16</v>
      </c>
    </row>
    <row r="6150" spans="1:16" x14ac:dyDescent="0.25">
      <c r="A6150" t="s">
        <v>25488</v>
      </c>
      <c r="B6150" t="s">
        <v>6297</v>
      </c>
      <c r="C6150" t="s">
        <v>29090</v>
      </c>
      <c r="D6150">
        <v>760011</v>
      </c>
      <c r="G6150">
        <v>33358000</v>
      </c>
      <c r="H6150">
        <v>10000</v>
      </c>
      <c r="I6150">
        <v>668000</v>
      </c>
      <c r="J6150" s="3">
        <v>45348.416666666664</v>
      </c>
      <c r="K6150" s="3">
        <v>45355.229166666664</v>
      </c>
      <c r="L6150" s="3">
        <v>45357.5</v>
      </c>
      <c r="M6150" t="s">
        <v>16047</v>
      </c>
      <c r="N6150" s="4" t="s">
        <v>19650</v>
      </c>
      <c r="O6150" t="s">
        <v>35194</v>
      </c>
      <c r="P6150" t="s">
        <v>16</v>
      </c>
    </row>
    <row r="6151" spans="1:16" x14ac:dyDescent="0.25">
      <c r="A6151" t="s">
        <v>25489</v>
      </c>
      <c r="B6151" t="s">
        <v>6298</v>
      </c>
      <c r="C6151" t="s">
        <v>29090</v>
      </c>
      <c r="D6151">
        <v>760011</v>
      </c>
      <c r="G6151">
        <v>66516000</v>
      </c>
      <c r="H6151">
        <v>10000</v>
      </c>
      <c r="I6151">
        <v>1331000</v>
      </c>
      <c r="J6151" s="3">
        <v>45348.416666666664</v>
      </c>
      <c r="K6151" s="3">
        <v>45355.229166666664</v>
      </c>
      <c r="L6151" s="3">
        <v>45357.5</v>
      </c>
      <c r="M6151" t="s">
        <v>16048</v>
      </c>
      <c r="N6151" s="4" t="s">
        <v>19650</v>
      </c>
      <c r="O6151" t="s">
        <v>35195</v>
      </c>
      <c r="P6151" t="s">
        <v>16</v>
      </c>
    </row>
    <row r="6152" spans="1:16" x14ac:dyDescent="0.25">
      <c r="A6152" t="s">
        <v>25490</v>
      </c>
      <c r="B6152" t="s">
        <v>6299</v>
      </c>
      <c r="C6152" t="s">
        <v>29090</v>
      </c>
      <c r="D6152">
        <v>760011</v>
      </c>
      <c r="G6152">
        <v>26085000</v>
      </c>
      <c r="H6152">
        <v>10000</v>
      </c>
      <c r="I6152">
        <v>522000</v>
      </c>
      <c r="J6152" s="3">
        <v>45348.416666666664</v>
      </c>
      <c r="K6152" s="3">
        <v>45355.229166666664</v>
      </c>
      <c r="L6152" s="3">
        <v>45357.5</v>
      </c>
      <c r="M6152" t="s">
        <v>16049</v>
      </c>
      <c r="N6152" s="4" t="s">
        <v>19650</v>
      </c>
      <c r="O6152" t="s">
        <v>35196</v>
      </c>
      <c r="P6152" t="s">
        <v>16</v>
      </c>
    </row>
    <row r="6153" spans="1:16" x14ac:dyDescent="0.25">
      <c r="A6153" t="s">
        <v>25491</v>
      </c>
      <c r="B6153" t="s">
        <v>6300</v>
      </c>
      <c r="C6153" t="s">
        <v>29090</v>
      </c>
      <c r="D6153">
        <v>760011</v>
      </c>
      <c r="G6153">
        <v>13136000</v>
      </c>
      <c r="H6153">
        <v>10000</v>
      </c>
      <c r="I6153">
        <v>263000</v>
      </c>
      <c r="J6153" s="3">
        <v>45348.416666666664</v>
      </c>
      <c r="K6153" s="3">
        <v>45355.229166666664</v>
      </c>
      <c r="L6153" s="3">
        <v>45357.5</v>
      </c>
      <c r="M6153" t="s">
        <v>16050</v>
      </c>
      <c r="N6153" s="4" t="s">
        <v>19650</v>
      </c>
      <c r="O6153" t="s">
        <v>35197</v>
      </c>
      <c r="P6153" t="s">
        <v>16</v>
      </c>
    </row>
    <row r="6154" spans="1:16" x14ac:dyDescent="0.25">
      <c r="A6154" t="s">
        <v>25492</v>
      </c>
      <c r="B6154" t="s">
        <v>6301</v>
      </c>
      <c r="C6154" t="s">
        <v>29090</v>
      </c>
      <c r="D6154">
        <v>760011</v>
      </c>
      <c r="G6154">
        <v>79415000</v>
      </c>
      <c r="H6154">
        <v>10000</v>
      </c>
      <c r="I6154">
        <v>1589000</v>
      </c>
      <c r="J6154" s="3">
        <v>45348.416666666664</v>
      </c>
      <c r="K6154" s="3">
        <v>45355.229166666664</v>
      </c>
      <c r="L6154" s="3">
        <v>45357.5</v>
      </c>
      <c r="M6154" t="s">
        <v>16051</v>
      </c>
      <c r="N6154" s="4" t="s">
        <v>19650</v>
      </c>
      <c r="O6154" t="s">
        <v>35198</v>
      </c>
      <c r="P6154" t="s">
        <v>16</v>
      </c>
    </row>
    <row r="6155" spans="1:16" x14ac:dyDescent="0.25">
      <c r="A6155" t="s">
        <v>25493</v>
      </c>
      <c r="B6155" t="s">
        <v>6302</v>
      </c>
      <c r="C6155" t="s">
        <v>29090</v>
      </c>
      <c r="D6155">
        <v>760011</v>
      </c>
      <c r="G6155">
        <v>56703000</v>
      </c>
      <c r="H6155">
        <v>10000</v>
      </c>
      <c r="I6155">
        <v>1135000</v>
      </c>
      <c r="J6155" s="3">
        <v>45348.416666666664</v>
      </c>
      <c r="K6155" s="3">
        <v>45355.229166666664</v>
      </c>
      <c r="L6155" s="3">
        <v>45357.5</v>
      </c>
      <c r="M6155" t="s">
        <v>16052</v>
      </c>
      <c r="N6155" s="4" t="s">
        <v>19650</v>
      </c>
      <c r="O6155" t="s">
        <v>35199</v>
      </c>
      <c r="P6155" t="s">
        <v>16</v>
      </c>
    </row>
    <row r="6156" spans="1:16" x14ac:dyDescent="0.25">
      <c r="A6156" t="s">
        <v>25494</v>
      </c>
      <c r="B6156" t="s">
        <v>6303</v>
      </c>
      <c r="C6156" t="s">
        <v>29090</v>
      </c>
      <c r="D6156">
        <v>760011</v>
      </c>
      <c r="G6156">
        <v>64564000</v>
      </c>
      <c r="H6156">
        <v>10000</v>
      </c>
      <c r="I6156">
        <v>1292000</v>
      </c>
      <c r="J6156" s="3">
        <v>45348.416666666664</v>
      </c>
      <c r="K6156" s="3">
        <v>45355.229166666664</v>
      </c>
      <c r="L6156" s="3">
        <v>45357.5</v>
      </c>
      <c r="M6156" t="s">
        <v>16053</v>
      </c>
      <c r="N6156" s="4" t="s">
        <v>19650</v>
      </c>
      <c r="O6156" t="s">
        <v>35200</v>
      </c>
      <c r="P6156" t="s">
        <v>16</v>
      </c>
    </row>
    <row r="6157" spans="1:16" x14ac:dyDescent="0.25">
      <c r="A6157" t="s">
        <v>25495</v>
      </c>
      <c r="B6157" t="s">
        <v>6304</v>
      </c>
      <c r="C6157" t="s">
        <v>29302</v>
      </c>
      <c r="D6157">
        <v>400706</v>
      </c>
      <c r="H6157">
        <v>0</v>
      </c>
      <c r="I6157">
        <v>550000</v>
      </c>
      <c r="J6157" s="3">
        <v>45328.083333333336</v>
      </c>
      <c r="K6157" s="3">
        <v>45350.166666666664</v>
      </c>
      <c r="L6157" s="3">
        <v>45351.208333333336</v>
      </c>
      <c r="M6157" t="s">
        <v>16054</v>
      </c>
      <c r="N6157" s="4" t="s">
        <v>19650</v>
      </c>
      <c r="O6157" t="s">
        <v>35201</v>
      </c>
      <c r="P6157" t="s">
        <v>16</v>
      </c>
    </row>
    <row r="6158" spans="1:16" x14ac:dyDescent="0.25">
      <c r="A6158" t="s">
        <v>25496</v>
      </c>
      <c r="B6158" t="s">
        <v>6305</v>
      </c>
      <c r="C6158" t="s">
        <v>29303</v>
      </c>
      <c r="D6158">
        <v>403202</v>
      </c>
      <c r="H6158">
        <v>3000</v>
      </c>
      <c r="I6158">
        <v>30000</v>
      </c>
      <c r="J6158" s="3">
        <v>45343.5</v>
      </c>
      <c r="K6158" s="3">
        <v>45355.166666666664</v>
      </c>
      <c r="L6158" s="3">
        <v>45356.458333333336</v>
      </c>
      <c r="M6158" t="s">
        <v>16055</v>
      </c>
      <c r="N6158" s="4" t="s">
        <v>19650</v>
      </c>
      <c r="O6158" t="s">
        <v>35202</v>
      </c>
      <c r="P6158" t="s">
        <v>16</v>
      </c>
    </row>
    <row r="6159" spans="1:16" x14ac:dyDescent="0.25">
      <c r="A6159" t="s">
        <v>25497</v>
      </c>
      <c r="B6159" t="s">
        <v>6306</v>
      </c>
      <c r="C6159" t="s">
        <v>28974</v>
      </c>
      <c r="D6159">
        <v>180020</v>
      </c>
      <c r="H6159">
        <v>10000</v>
      </c>
      <c r="I6159">
        <v>100000</v>
      </c>
      <c r="J6159" s="3">
        <v>45348.506944444445</v>
      </c>
      <c r="K6159" s="3">
        <v>45380.166666666664</v>
      </c>
      <c r="L6159" s="3">
        <v>45381.458333333336</v>
      </c>
      <c r="M6159" t="s">
        <v>16056</v>
      </c>
      <c r="N6159" s="4" t="s">
        <v>19650</v>
      </c>
      <c r="O6159" t="s">
        <v>35203</v>
      </c>
      <c r="P6159" t="s">
        <v>16</v>
      </c>
    </row>
    <row r="6160" spans="1:16" x14ac:dyDescent="0.25">
      <c r="A6160" t="s">
        <v>25498</v>
      </c>
      <c r="B6160" t="s">
        <v>6307</v>
      </c>
      <c r="C6160" t="s">
        <v>29304</v>
      </c>
      <c r="D6160">
        <v>190001</v>
      </c>
      <c r="G6160">
        <v>275600000</v>
      </c>
      <c r="H6160">
        <v>500000</v>
      </c>
      <c r="I6160">
        <v>42500000</v>
      </c>
      <c r="J6160" s="3">
        <v>45296.375</v>
      </c>
      <c r="K6160" s="3">
        <v>45366.208333333336</v>
      </c>
      <c r="L6160" s="3">
        <v>45367.416666666664</v>
      </c>
      <c r="M6160" t="s">
        <v>16057</v>
      </c>
      <c r="N6160" s="4" t="s">
        <v>19650</v>
      </c>
      <c r="O6160" t="s">
        <v>35204</v>
      </c>
      <c r="P6160" t="s">
        <v>16</v>
      </c>
    </row>
    <row r="6161" spans="1:16" x14ac:dyDescent="0.25">
      <c r="A6161" t="s">
        <v>25499</v>
      </c>
      <c r="B6161" t="s">
        <v>6308</v>
      </c>
      <c r="C6161" t="s">
        <v>28917</v>
      </c>
      <c r="D6161">
        <v>443001</v>
      </c>
      <c r="G6161">
        <v>20830224</v>
      </c>
      <c r="H6161">
        <v>2360</v>
      </c>
      <c r="I6161">
        <v>150000</v>
      </c>
      <c r="J6161" s="3">
        <v>45346.288194444445</v>
      </c>
      <c r="K6161" s="3">
        <v>45360.25</v>
      </c>
      <c r="L6161" s="3">
        <v>45362.416666666664</v>
      </c>
      <c r="M6161" t="s">
        <v>16058</v>
      </c>
      <c r="N6161" s="4" t="s">
        <v>19650</v>
      </c>
      <c r="O6161" t="s">
        <v>35205</v>
      </c>
      <c r="P6161" t="s">
        <v>16</v>
      </c>
    </row>
    <row r="6162" spans="1:16" x14ac:dyDescent="0.25">
      <c r="A6162" t="s">
        <v>25500</v>
      </c>
      <c r="B6162" t="s">
        <v>6309</v>
      </c>
      <c r="C6162" t="s">
        <v>18</v>
      </c>
      <c r="D6162">
        <v>813214</v>
      </c>
      <c r="H6162">
        <v>0</v>
      </c>
      <c r="I6162">
        <v>0</v>
      </c>
      <c r="J6162" s="3">
        <v>45325.270833333336</v>
      </c>
      <c r="K6162" s="3">
        <v>45355.145833333336</v>
      </c>
      <c r="L6162" s="3">
        <v>45356.166666666664</v>
      </c>
      <c r="M6162" t="s">
        <v>16059</v>
      </c>
      <c r="N6162" s="4" t="s">
        <v>19650</v>
      </c>
      <c r="O6162" t="s">
        <v>35206</v>
      </c>
      <c r="P6162" t="s">
        <v>16</v>
      </c>
    </row>
    <row r="6163" spans="1:16" x14ac:dyDescent="0.25">
      <c r="A6163" t="s">
        <v>25501</v>
      </c>
      <c r="B6163" t="s">
        <v>6310</v>
      </c>
      <c r="C6163" t="s">
        <v>28969</v>
      </c>
      <c r="D6163">
        <v>832401</v>
      </c>
      <c r="G6163">
        <v>1775385</v>
      </c>
      <c r="H6163">
        <v>5900</v>
      </c>
      <c r="I6163">
        <v>35600</v>
      </c>
      <c r="J6163" s="3">
        <v>45348.177083333336</v>
      </c>
      <c r="K6163" s="3">
        <v>45370.125</v>
      </c>
      <c r="L6163" s="3">
        <v>45371.166666666664</v>
      </c>
      <c r="M6163" t="s">
        <v>16060</v>
      </c>
      <c r="N6163" s="4" t="s">
        <v>19650</v>
      </c>
      <c r="O6163" t="s">
        <v>35207</v>
      </c>
      <c r="P6163" t="s">
        <v>16</v>
      </c>
    </row>
    <row r="6164" spans="1:16" x14ac:dyDescent="0.25">
      <c r="A6164" t="s">
        <v>25502</v>
      </c>
      <c r="B6164" t="s">
        <v>6311</v>
      </c>
      <c r="C6164" t="s">
        <v>29305</v>
      </c>
      <c r="D6164">
        <v>231219</v>
      </c>
      <c r="H6164">
        <v>590</v>
      </c>
      <c r="I6164">
        <v>4500</v>
      </c>
      <c r="J6164" s="3">
        <v>45348.125</v>
      </c>
      <c r="K6164" s="3">
        <v>45371.166666666664</v>
      </c>
      <c r="L6164" s="3">
        <v>45372.083333333336</v>
      </c>
      <c r="M6164" t="s">
        <v>16061</v>
      </c>
      <c r="N6164" s="4" t="s">
        <v>19650</v>
      </c>
      <c r="O6164" t="s">
        <v>35208</v>
      </c>
      <c r="P6164" t="s">
        <v>16</v>
      </c>
    </row>
    <row r="6165" spans="1:16" x14ac:dyDescent="0.25">
      <c r="A6165" t="s">
        <v>25503</v>
      </c>
      <c r="B6165" t="s">
        <v>6312</v>
      </c>
      <c r="C6165" t="s">
        <v>29305</v>
      </c>
      <c r="D6165">
        <v>231219</v>
      </c>
      <c r="H6165">
        <v>590</v>
      </c>
      <c r="I6165">
        <v>6700</v>
      </c>
      <c r="J6165" s="3">
        <v>45348.041666666664</v>
      </c>
      <c r="K6165" s="3">
        <v>45371.166666666664</v>
      </c>
      <c r="L6165" s="3">
        <v>45372.166666666664</v>
      </c>
      <c r="M6165" t="s">
        <v>16062</v>
      </c>
      <c r="N6165" s="4" t="s">
        <v>19650</v>
      </c>
      <c r="O6165" t="s">
        <v>35209</v>
      </c>
      <c r="P6165" t="s">
        <v>16</v>
      </c>
    </row>
    <row r="6166" spans="1:16" x14ac:dyDescent="0.25">
      <c r="A6166" t="s">
        <v>25504</v>
      </c>
      <c r="B6166" t="s">
        <v>6313</v>
      </c>
      <c r="C6166" t="s">
        <v>30</v>
      </c>
      <c r="D6166">
        <v>825102</v>
      </c>
      <c r="G6166">
        <v>229597</v>
      </c>
      <c r="I6166">
        <v>2900</v>
      </c>
      <c r="J6166" s="3">
        <v>45348.288194444445</v>
      </c>
      <c r="K6166" s="3">
        <v>45359.125</v>
      </c>
      <c r="L6166" s="3">
        <v>45360.416666666664</v>
      </c>
      <c r="M6166" t="s">
        <v>16063</v>
      </c>
      <c r="N6166" s="4" t="s">
        <v>19650</v>
      </c>
      <c r="O6166" t="s">
        <v>35210</v>
      </c>
      <c r="P6166" t="s">
        <v>16</v>
      </c>
    </row>
    <row r="6167" spans="1:16" x14ac:dyDescent="0.25">
      <c r="A6167" t="s">
        <v>25505</v>
      </c>
      <c r="B6167" t="s">
        <v>6314</v>
      </c>
      <c r="C6167" t="s">
        <v>29306</v>
      </c>
      <c r="D6167">
        <v>282005</v>
      </c>
      <c r="G6167">
        <v>1000000</v>
      </c>
      <c r="H6167">
        <v>0</v>
      </c>
      <c r="I6167">
        <v>0</v>
      </c>
      <c r="J6167" s="3">
        <v>45348.083333333336</v>
      </c>
      <c r="K6167" s="3">
        <v>45363.125</v>
      </c>
      <c r="L6167" s="3">
        <v>45363.125</v>
      </c>
      <c r="M6167" t="s">
        <v>16064</v>
      </c>
      <c r="N6167" s="4" t="s">
        <v>19650</v>
      </c>
      <c r="O6167" t="s">
        <v>35211</v>
      </c>
      <c r="P6167" t="s">
        <v>16</v>
      </c>
    </row>
    <row r="6168" spans="1:16" x14ac:dyDescent="0.25">
      <c r="A6168" t="s">
        <v>25506</v>
      </c>
      <c r="B6168" t="s">
        <v>6315</v>
      </c>
      <c r="C6168" t="s">
        <v>28919</v>
      </c>
      <c r="D6168">
        <v>414001</v>
      </c>
      <c r="G6168">
        <v>2991063</v>
      </c>
      <c r="H6168">
        <v>2360</v>
      </c>
      <c r="I6168">
        <v>30000</v>
      </c>
      <c r="J6168" s="3">
        <v>45348.458333333336</v>
      </c>
      <c r="K6168" s="3">
        <v>45355.25</v>
      </c>
      <c r="L6168" s="3">
        <v>45357.479166666664</v>
      </c>
      <c r="M6168" t="s">
        <v>16065</v>
      </c>
      <c r="N6168" s="4" t="s">
        <v>19650</v>
      </c>
      <c r="O6168" t="s">
        <v>35212</v>
      </c>
      <c r="P6168" t="s">
        <v>16</v>
      </c>
    </row>
    <row r="6169" spans="1:16" x14ac:dyDescent="0.25">
      <c r="A6169" t="s">
        <v>25507</v>
      </c>
      <c r="B6169" t="s">
        <v>6316</v>
      </c>
      <c r="C6169" t="s">
        <v>28919</v>
      </c>
      <c r="D6169">
        <v>414001</v>
      </c>
      <c r="G6169">
        <v>1995452</v>
      </c>
      <c r="H6169">
        <v>2360</v>
      </c>
      <c r="I6169">
        <v>20000</v>
      </c>
      <c r="J6169" s="3">
        <v>45348.458333333336</v>
      </c>
      <c r="K6169" s="3">
        <v>45355.25</v>
      </c>
      <c r="L6169" s="3">
        <v>45357.479166666664</v>
      </c>
      <c r="M6169" t="s">
        <v>16066</v>
      </c>
      <c r="N6169" s="4" t="s">
        <v>19650</v>
      </c>
      <c r="O6169" t="s">
        <v>35212</v>
      </c>
      <c r="P6169" t="s">
        <v>16</v>
      </c>
    </row>
    <row r="6170" spans="1:16" x14ac:dyDescent="0.25">
      <c r="A6170" t="s">
        <v>25508</v>
      </c>
      <c r="B6170" t="s">
        <v>6317</v>
      </c>
      <c r="C6170" t="s">
        <v>28919</v>
      </c>
      <c r="D6170">
        <v>414001</v>
      </c>
      <c r="G6170">
        <v>2563560</v>
      </c>
      <c r="H6170">
        <v>2360</v>
      </c>
      <c r="I6170">
        <v>26000</v>
      </c>
      <c r="J6170" s="3">
        <v>45348.458333333336</v>
      </c>
      <c r="K6170" s="3">
        <v>45355.25</v>
      </c>
      <c r="L6170" s="3">
        <v>45357.479166666664</v>
      </c>
      <c r="M6170" t="s">
        <v>16067</v>
      </c>
      <c r="N6170" s="4" t="s">
        <v>19650</v>
      </c>
      <c r="O6170" t="s">
        <v>35212</v>
      </c>
      <c r="P6170" t="s">
        <v>16</v>
      </c>
    </row>
    <row r="6171" spans="1:16" x14ac:dyDescent="0.25">
      <c r="A6171" t="s">
        <v>25509</v>
      </c>
      <c r="B6171" t="s">
        <v>6318</v>
      </c>
      <c r="C6171" t="s">
        <v>29038</v>
      </c>
      <c r="D6171">
        <v>445204</v>
      </c>
      <c r="G6171">
        <v>600000</v>
      </c>
      <c r="H6171">
        <v>590</v>
      </c>
      <c r="I6171">
        <v>6000</v>
      </c>
      <c r="J6171" s="3">
        <v>45348.041666666664</v>
      </c>
      <c r="K6171" s="3">
        <v>45353.375</v>
      </c>
      <c r="L6171" s="3">
        <v>45353.375</v>
      </c>
      <c r="M6171" t="s">
        <v>16068</v>
      </c>
      <c r="N6171" s="4" t="s">
        <v>19650</v>
      </c>
      <c r="O6171" t="s">
        <v>35213</v>
      </c>
      <c r="P6171" t="s">
        <v>16</v>
      </c>
    </row>
    <row r="6172" spans="1:16" x14ac:dyDescent="0.25">
      <c r="A6172" t="s">
        <v>25510</v>
      </c>
      <c r="B6172" t="s">
        <v>6319</v>
      </c>
      <c r="C6172" t="s">
        <v>28981</v>
      </c>
      <c r="D6172">
        <v>151001</v>
      </c>
      <c r="G6172">
        <v>792715</v>
      </c>
      <c r="H6172">
        <v>500</v>
      </c>
      <c r="I6172">
        <v>15854</v>
      </c>
      <c r="J6172" s="3">
        <v>45348.041666666664</v>
      </c>
      <c r="K6172" s="3">
        <v>45358.375</v>
      </c>
      <c r="L6172" s="3">
        <v>45358.5</v>
      </c>
      <c r="M6172" t="s">
        <v>16069</v>
      </c>
      <c r="N6172" s="4" t="s">
        <v>19650</v>
      </c>
      <c r="O6172" t="s">
        <v>35214</v>
      </c>
      <c r="P6172" t="s">
        <v>16</v>
      </c>
    </row>
    <row r="6173" spans="1:16" x14ac:dyDescent="0.25">
      <c r="A6173" t="s">
        <v>25511</v>
      </c>
      <c r="B6173" t="s">
        <v>6320</v>
      </c>
      <c r="C6173" t="s">
        <v>28929</v>
      </c>
      <c r="D6173">
        <v>400051</v>
      </c>
      <c r="G6173">
        <v>5893934</v>
      </c>
      <c r="H6173">
        <v>1180</v>
      </c>
      <c r="I6173">
        <v>58940</v>
      </c>
      <c r="J6173" s="3">
        <v>45343.125</v>
      </c>
      <c r="K6173" s="3">
        <v>45350.260416666664</v>
      </c>
      <c r="L6173" s="3">
        <v>45352.375</v>
      </c>
      <c r="M6173" t="s">
        <v>16070</v>
      </c>
      <c r="N6173" s="4" t="s">
        <v>19650</v>
      </c>
      <c r="O6173" t="s">
        <v>35215</v>
      </c>
      <c r="P6173" t="s">
        <v>16</v>
      </c>
    </row>
    <row r="6174" spans="1:16" x14ac:dyDescent="0.25">
      <c r="A6174" t="s">
        <v>25512</v>
      </c>
      <c r="B6174" t="s">
        <v>6321</v>
      </c>
      <c r="C6174" t="s">
        <v>28929</v>
      </c>
      <c r="D6174">
        <v>400051</v>
      </c>
      <c r="G6174">
        <v>1645349</v>
      </c>
      <c r="H6174">
        <v>590</v>
      </c>
      <c r="I6174">
        <v>16460</v>
      </c>
      <c r="J6174" s="3">
        <v>45348.375</v>
      </c>
      <c r="K6174" s="3">
        <v>45355.260416666664</v>
      </c>
      <c r="L6174" s="3">
        <v>45357.375</v>
      </c>
      <c r="M6174" t="s">
        <v>16071</v>
      </c>
      <c r="N6174" s="4" t="s">
        <v>19650</v>
      </c>
      <c r="O6174" t="s">
        <v>35216</v>
      </c>
      <c r="P6174" t="s">
        <v>16</v>
      </c>
    </row>
    <row r="6175" spans="1:16" x14ac:dyDescent="0.25">
      <c r="A6175" t="s">
        <v>25513</v>
      </c>
      <c r="B6175" t="s">
        <v>6322</v>
      </c>
      <c r="C6175" t="s">
        <v>28929</v>
      </c>
      <c r="D6175">
        <v>400051</v>
      </c>
      <c r="G6175">
        <v>3028827</v>
      </c>
      <c r="H6175">
        <v>590</v>
      </c>
      <c r="I6175">
        <v>30290</v>
      </c>
      <c r="J6175" s="3">
        <v>45346.166666666664</v>
      </c>
      <c r="K6175" s="3">
        <v>45353.260416666664</v>
      </c>
      <c r="L6175" s="3">
        <v>45356.375</v>
      </c>
      <c r="M6175" t="s">
        <v>16072</v>
      </c>
      <c r="N6175" s="4" t="s">
        <v>19650</v>
      </c>
      <c r="O6175" t="s">
        <v>35217</v>
      </c>
      <c r="P6175" t="s">
        <v>16</v>
      </c>
    </row>
    <row r="6176" spans="1:16" x14ac:dyDescent="0.25">
      <c r="A6176" t="s">
        <v>25514</v>
      </c>
      <c r="B6176" t="s">
        <v>6323</v>
      </c>
      <c r="C6176" t="s">
        <v>28929</v>
      </c>
      <c r="D6176">
        <v>400051</v>
      </c>
      <c r="G6176">
        <v>2056686</v>
      </c>
      <c r="H6176">
        <v>590</v>
      </c>
      <c r="I6176">
        <v>0</v>
      </c>
      <c r="J6176" s="3">
        <v>45348.166666666664</v>
      </c>
      <c r="K6176" s="3">
        <v>45355.260416666664</v>
      </c>
      <c r="L6176" s="3">
        <v>45357.375</v>
      </c>
      <c r="M6176" t="s">
        <v>16073</v>
      </c>
      <c r="N6176" s="4" t="s">
        <v>19650</v>
      </c>
      <c r="O6176" t="s">
        <v>35218</v>
      </c>
      <c r="P6176" t="s">
        <v>16</v>
      </c>
    </row>
    <row r="6177" spans="1:16" x14ac:dyDescent="0.25">
      <c r="A6177" t="s">
        <v>25515</v>
      </c>
      <c r="B6177" t="s">
        <v>6324</v>
      </c>
      <c r="C6177" t="s">
        <v>28929</v>
      </c>
      <c r="D6177">
        <v>400051</v>
      </c>
      <c r="G6177">
        <v>2865107</v>
      </c>
      <c r="H6177">
        <v>590</v>
      </c>
      <c r="I6177">
        <v>28660</v>
      </c>
      <c r="J6177" s="3">
        <v>45343.125</v>
      </c>
      <c r="K6177" s="3">
        <v>45350.260416666664</v>
      </c>
      <c r="L6177" s="3">
        <v>45352.375</v>
      </c>
      <c r="M6177" t="s">
        <v>16074</v>
      </c>
      <c r="N6177" s="4" t="s">
        <v>19650</v>
      </c>
      <c r="O6177" t="s">
        <v>35219</v>
      </c>
      <c r="P6177" t="s">
        <v>16</v>
      </c>
    </row>
    <row r="6178" spans="1:16" x14ac:dyDescent="0.25">
      <c r="A6178" t="s">
        <v>25516</v>
      </c>
      <c r="B6178" t="s">
        <v>6325</v>
      </c>
      <c r="C6178" t="s">
        <v>28929</v>
      </c>
      <c r="D6178">
        <v>400051</v>
      </c>
      <c r="G6178">
        <v>2108104</v>
      </c>
      <c r="H6178">
        <v>590</v>
      </c>
      <c r="I6178">
        <v>21090</v>
      </c>
      <c r="J6178" s="3">
        <v>45348.375</v>
      </c>
      <c r="K6178" s="3">
        <v>45355.260416666664</v>
      </c>
      <c r="L6178" s="3">
        <v>45357.375</v>
      </c>
      <c r="M6178" t="s">
        <v>16075</v>
      </c>
      <c r="N6178" s="4" t="s">
        <v>19650</v>
      </c>
      <c r="O6178" t="s">
        <v>35220</v>
      </c>
      <c r="P6178" t="s">
        <v>16</v>
      </c>
    </row>
    <row r="6179" spans="1:16" x14ac:dyDescent="0.25">
      <c r="A6179" t="s">
        <v>25517</v>
      </c>
      <c r="B6179" t="s">
        <v>6326</v>
      </c>
      <c r="C6179" t="s">
        <v>28929</v>
      </c>
      <c r="D6179">
        <v>400051</v>
      </c>
      <c r="G6179">
        <v>1645349</v>
      </c>
      <c r="H6179">
        <v>590</v>
      </c>
      <c r="I6179">
        <v>0</v>
      </c>
      <c r="J6179" s="3">
        <v>45348.166666666664</v>
      </c>
      <c r="K6179" s="3">
        <v>45355.260416666664</v>
      </c>
      <c r="L6179" s="3">
        <v>45357.375</v>
      </c>
      <c r="M6179" t="s">
        <v>16076</v>
      </c>
      <c r="N6179" s="4" t="s">
        <v>19650</v>
      </c>
      <c r="O6179" t="s">
        <v>35221</v>
      </c>
      <c r="P6179" t="s">
        <v>16</v>
      </c>
    </row>
    <row r="6180" spans="1:16" x14ac:dyDescent="0.25">
      <c r="A6180" t="s">
        <v>25518</v>
      </c>
      <c r="B6180" t="s">
        <v>6327</v>
      </c>
      <c r="C6180" t="s">
        <v>28929</v>
      </c>
      <c r="D6180">
        <v>400051</v>
      </c>
      <c r="G6180">
        <v>1645349</v>
      </c>
      <c r="H6180">
        <v>590</v>
      </c>
      <c r="I6180">
        <v>0</v>
      </c>
      <c r="J6180" s="3">
        <v>45348.166666666664</v>
      </c>
      <c r="K6180" s="3">
        <v>45355.260416666664</v>
      </c>
      <c r="L6180" s="3">
        <v>45357.375</v>
      </c>
      <c r="M6180" t="s">
        <v>16077</v>
      </c>
      <c r="N6180" s="4" t="s">
        <v>19650</v>
      </c>
      <c r="O6180" t="s">
        <v>35222</v>
      </c>
      <c r="P6180" t="s">
        <v>16</v>
      </c>
    </row>
    <row r="6181" spans="1:16" x14ac:dyDescent="0.25">
      <c r="A6181" t="s">
        <v>25519</v>
      </c>
      <c r="B6181" t="s">
        <v>6328</v>
      </c>
      <c r="C6181" t="s">
        <v>28929</v>
      </c>
      <c r="D6181">
        <v>400051</v>
      </c>
      <c r="G6181">
        <v>1645349</v>
      </c>
      <c r="H6181">
        <v>590</v>
      </c>
      <c r="I6181">
        <v>16460</v>
      </c>
      <c r="J6181" s="3">
        <v>45343.375</v>
      </c>
      <c r="K6181" s="3">
        <v>45350.260416666664</v>
      </c>
      <c r="L6181" s="3">
        <v>45352.375</v>
      </c>
      <c r="M6181" t="s">
        <v>16078</v>
      </c>
      <c r="N6181" s="4" t="s">
        <v>19650</v>
      </c>
      <c r="O6181" t="s">
        <v>35223</v>
      </c>
      <c r="P6181" t="s">
        <v>16</v>
      </c>
    </row>
    <row r="6182" spans="1:16" x14ac:dyDescent="0.25">
      <c r="A6182" t="s">
        <v>25520</v>
      </c>
      <c r="B6182" t="s">
        <v>6329</v>
      </c>
      <c r="C6182" t="s">
        <v>28929</v>
      </c>
      <c r="D6182">
        <v>400051</v>
      </c>
      <c r="G6182">
        <v>1645349</v>
      </c>
      <c r="H6182">
        <v>590</v>
      </c>
      <c r="I6182">
        <v>16460</v>
      </c>
      <c r="J6182" s="3">
        <v>45348.375</v>
      </c>
      <c r="K6182" s="3">
        <v>45355.260416666664</v>
      </c>
      <c r="L6182" s="3">
        <v>45357.375</v>
      </c>
      <c r="M6182" t="s">
        <v>16079</v>
      </c>
      <c r="N6182" s="4" t="s">
        <v>19650</v>
      </c>
      <c r="O6182" t="s">
        <v>35224</v>
      </c>
      <c r="P6182" t="s">
        <v>16</v>
      </c>
    </row>
    <row r="6183" spans="1:16" x14ac:dyDescent="0.25">
      <c r="A6183" t="s">
        <v>25521</v>
      </c>
      <c r="B6183" t="s">
        <v>6330</v>
      </c>
      <c r="C6183" t="s">
        <v>28929</v>
      </c>
      <c r="D6183">
        <v>400051</v>
      </c>
      <c r="G6183">
        <v>2865107</v>
      </c>
      <c r="H6183">
        <v>590</v>
      </c>
      <c r="I6183">
        <v>28660</v>
      </c>
      <c r="J6183" s="3">
        <v>45343.125</v>
      </c>
      <c r="K6183" s="3">
        <v>45350.260416666664</v>
      </c>
      <c r="L6183" s="3">
        <v>45352.375</v>
      </c>
      <c r="M6183" t="s">
        <v>16080</v>
      </c>
      <c r="N6183" s="4" t="s">
        <v>19650</v>
      </c>
      <c r="O6183" t="s">
        <v>35225</v>
      </c>
      <c r="P6183" t="s">
        <v>16</v>
      </c>
    </row>
    <row r="6184" spans="1:16" x14ac:dyDescent="0.25">
      <c r="A6184" t="s">
        <v>25522</v>
      </c>
      <c r="B6184" t="s">
        <v>6331</v>
      </c>
      <c r="C6184" t="s">
        <v>28929</v>
      </c>
      <c r="D6184">
        <v>400051</v>
      </c>
      <c r="G6184">
        <v>4093010</v>
      </c>
      <c r="H6184">
        <v>590</v>
      </c>
      <c r="I6184">
        <v>40940</v>
      </c>
      <c r="J6184" s="3">
        <v>45343.375</v>
      </c>
      <c r="K6184" s="3">
        <v>45350.260416666664</v>
      </c>
      <c r="L6184" s="3">
        <v>45352.375</v>
      </c>
      <c r="M6184" t="s">
        <v>16081</v>
      </c>
      <c r="N6184" s="4" t="s">
        <v>19650</v>
      </c>
      <c r="O6184" t="s">
        <v>35226</v>
      </c>
      <c r="P6184" t="s">
        <v>16</v>
      </c>
    </row>
    <row r="6185" spans="1:16" x14ac:dyDescent="0.25">
      <c r="A6185" t="s">
        <v>25523</v>
      </c>
      <c r="B6185" t="s">
        <v>6332</v>
      </c>
      <c r="C6185" t="s">
        <v>28929</v>
      </c>
      <c r="D6185">
        <v>400051</v>
      </c>
      <c r="G6185">
        <v>3028827</v>
      </c>
      <c r="H6185">
        <v>590</v>
      </c>
      <c r="I6185">
        <v>30290</v>
      </c>
      <c r="J6185" s="3">
        <v>45346.166666666664</v>
      </c>
      <c r="K6185" s="3">
        <v>45353.260416666664</v>
      </c>
      <c r="L6185" s="3">
        <v>45356.375</v>
      </c>
      <c r="M6185" t="s">
        <v>16082</v>
      </c>
      <c r="N6185" s="4" t="s">
        <v>19650</v>
      </c>
      <c r="O6185" t="s">
        <v>35227</v>
      </c>
      <c r="P6185" t="s">
        <v>16</v>
      </c>
    </row>
    <row r="6186" spans="1:16" x14ac:dyDescent="0.25">
      <c r="A6186" t="s">
        <v>25524</v>
      </c>
      <c r="B6186" t="s">
        <v>6333</v>
      </c>
      <c r="C6186" t="s">
        <v>28929</v>
      </c>
      <c r="D6186">
        <v>400051</v>
      </c>
      <c r="G6186">
        <v>6548815</v>
      </c>
      <c r="H6186">
        <v>1180</v>
      </c>
      <c r="I6186">
        <v>65490</v>
      </c>
      <c r="J6186" s="3">
        <v>45343.125</v>
      </c>
      <c r="K6186" s="3">
        <v>45350.260416666664</v>
      </c>
      <c r="L6186" s="3">
        <v>45352.375</v>
      </c>
      <c r="M6186" t="s">
        <v>16083</v>
      </c>
      <c r="N6186" s="4" t="s">
        <v>19650</v>
      </c>
      <c r="O6186" t="s">
        <v>35228</v>
      </c>
      <c r="P6186" t="s">
        <v>16</v>
      </c>
    </row>
    <row r="6187" spans="1:16" x14ac:dyDescent="0.25">
      <c r="A6187" t="s">
        <v>25525</v>
      </c>
      <c r="B6187" t="s">
        <v>6334</v>
      </c>
      <c r="C6187" t="s">
        <v>28929</v>
      </c>
      <c r="D6187">
        <v>400051</v>
      </c>
      <c r="G6187">
        <v>2056686</v>
      </c>
      <c r="H6187">
        <v>590</v>
      </c>
      <c r="I6187">
        <v>20570</v>
      </c>
      <c r="J6187" s="3">
        <v>45346.166666666664</v>
      </c>
      <c r="K6187" s="3">
        <v>45353.260416666664</v>
      </c>
      <c r="L6187" s="3">
        <v>45356.375</v>
      </c>
      <c r="M6187" t="s">
        <v>16084</v>
      </c>
      <c r="N6187" s="4" t="s">
        <v>19650</v>
      </c>
      <c r="O6187" t="s">
        <v>35229</v>
      </c>
      <c r="P6187" t="s">
        <v>16</v>
      </c>
    </row>
    <row r="6188" spans="1:16" x14ac:dyDescent="0.25">
      <c r="A6188" t="s">
        <v>25526</v>
      </c>
      <c r="B6188" t="s">
        <v>6335</v>
      </c>
      <c r="C6188" t="s">
        <v>28929</v>
      </c>
      <c r="D6188">
        <v>400051</v>
      </c>
      <c r="G6188">
        <v>904942</v>
      </c>
      <c r="H6188">
        <v>590</v>
      </c>
      <c r="I6188">
        <v>9049</v>
      </c>
      <c r="J6188" s="3">
        <v>45343.166666666664</v>
      </c>
      <c r="K6188" s="3">
        <v>45350.260416666664</v>
      </c>
      <c r="L6188" s="3">
        <v>45352.4375</v>
      </c>
      <c r="M6188" t="s">
        <v>16085</v>
      </c>
      <c r="N6188" s="4" t="s">
        <v>19650</v>
      </c>
      <c r="O6188" t="s">
        <v>35230</v>
      </c>
      <c r="P6188" t="s">
        <v>16</v>
      </c>
    </row>
    <row r="6189" spans="1:16" x14ac:dyDescent="0.25">
      <c r="A6189" t="s">
        <v>25527</v>
      </c>
      <c r="B6189" t="s">
        <v>6336</v>
      </c>
      <c r="C6189" t="s">
        <v>28929</v>
      </c>
      <c r="D6189">
        <v>400051</v>
      </c>
      <c r="G6189">
        <v>2056686</v>
      </c>
      <c r="H6189">
        <v>590</v>
      </c>
      <c r="I6189">
        <v>20570</v>
      </c>
      <c r="J6189" s="3">
        <v>45346.166666666664</v>
      </c>
      <c r="K6189" s="3">
        <v>45353.260416666664</v>
      </c>
      <c r="L6189" s="3">
        <v>45356.375</v>
      </c>
      <c r="M6189" t="s">
        <v>16086</v>
      </c>
      <c r="N6189" s="4" t="s">
        <v>19650</v>
      </c>
      <c r="O6189" t="s">
        <v>35231</v>
      </c>
      <c r="P6189" t="s">
        <v>16</v>
      </c>
    </row>
    <row r="6190" spans="1:16" x14ac:dyDescent="0.25">
      <c r="A6190" t="s">
        <v>25528</v>
      </c>
      <c r="B6190" t="s">
        <v>6337</v>
      </c>
      <c r="C6190" t="s">
        <v>28929</v>
      </c>
      <c r="D6190">
        <v>400051</v>
      </c>
      <c r="G6190">
        <v>13916232</v>
      </c>
      <c r="H6190">
        <v>1180</v>
      </c>
      <c r="I6190">
        <v>139170</v>
      </c>
      <c r="J6190" s="3">
        <v>45343.375</v>
      </c>
      <c r="K6190" s="3">
        <v>45350.260416666664</v>
      </c>
      <c r="L6190" s="3">
        <v>45352.375</v>
      </c>
      <c r="M6190" t="s">
        <v>16087</v>
      </c>
      <c r="N6190" s="4" t="s">
        <v>19650</v>
      </c>
      <c r="O6190" t="s">
        <v>35232</v>
      </c>
      <c r="P6190" t="s">
        <v>16</v>
      </c>
    </row>
    <row r="6191" spans="1:16" x14ac:dyDescent="0.25">
      <c r="A6191" t="s">
        <v>25529</v>
      </c>
      <c r="B6191" t="s">
        <v>6338</v>
      </c>
      <c r="C6191" t="s">
        <v>28929</v>
      </c>
      <c r="D6191">
        <v>400051</v>
      </c>
      <c r="G6191">
        <v>1234012</v>
      </c>
      <c r="H6191">
        <v>590</v>
      </c>
      <c r="I6191">
        <v>0</v>
      </c>
      <c r="J6191" s="3">
        <v>45345.416666666664</v>
      </c>
      <c r="K6191" s="3">
        <v>45352.260416666664</v>
      </c>
      <c r="L6191" s="3">
        <v>45355.4375</v>
      </c>
      <c r="M6191" t="s">
        <v>16088</v>
      </c>
      <c r="N6191" s="4" t="s">
        <v>19650</v>
      </c>
      <c r="O6191" t="s">
        <v>35233</v>
      </c>
      <c r="P6191" t="s">
        <v>16</v>
      </c>
    </row>
    <row r="6192" spans="1:16" x14ac:dyDescent="0.25">
      <c r="A6192" t="s">
        <v>25530</v>
      </c>
      <c r="B6192" t="s">
        <v>6339</v>
      </c>
      <c r="C6192" t="s">
        <v>28929</v>
      </c>
      <c r="D6192">
        <v>400051</v>
      </c>
      <c r="G6192">
        <v>2056686</v>
      </c>
      <c r="H6192">
        <v>590</v>
      </c>
      <c r="I6192">
        <v>20570</v>
      </c>
      <c r="J6192" s="3">
        <v>45346.166666666664</v>
      </c>
      <c r="K6192" s="3">
        <v>45353.260416666664</v>
      </c>
      <c r="L6192" s="3">
        <v>45356.375</v>
      </c>
      <c r="M6192" t="s">
        <v>16089</v>
      </c>
      <c r="N6192" s="4" t="s">
        <v>19650</v>
      </c>
      <c r="O6192" t="s">
        <v>35234</v>
      </c>
      <c r="P6192" t="s">
        <v>16</v>
      </c>
    </row>
    <row r="6193" spans="1:16" x14ac:dyDescent="0.25">
      <c r="A6193" t="s">
        <v>25531</v>
      </c>
      <c r="B6193" t="s">
        <v>6340</v>
      </c>
      <c r="C6193" t="s">
        <v>28929</v>
      </c>
      <c r="D6193">
        <v>400051</v>
      </c>
      <c r="G6193">
        <v>2468024</v>
      </c>
      <c r="H6193">
        <v>590</v>
      </c>
      <c r="I6193">
        <v>0</v>
      </c>
      <c r="J6193" s="3">
        <v>45348.166666666664</v>
      </c>
      <c r="K6193" s="3">
        <v>45355.260416666664</v>
      </c>
      <c r="L6193" s="3">
        <v>45357.375</v>
      </c>
      <c r="M6193" t="s">
        <v>16090</v>
      </c>
      <c r="N6193" s="4" t="s">
        <v>19650</v>
      </c>
      <c r="O6193" t="s">
        <v>35235</v>
      </c>
      <c r="P6193" t="s">
        <v>16</v>
      </c>
    </row>
    <row r="6194" spans="1:16" x14ac:dyDescent="0.25">
      <c r="A6194" t="s">
        <v>25532</v>
      </c>
      <c r="B6194" t="s">
        <v>6341</v>
      </c>
      <c r="C6194" t="s">
        <v>28929</v>
      </c>
      <c r="D6194">
        <v>400051</v>
      </c>
      <c r="G6194">
        <v>822675</v>
      </c>
      <c r="H6194">
        <v>590</v>
      </c>
      <c r="I6194">
        <v>8230</v>
      </c>
      <c r="J6194" s="3">
        <v>45346.166666666664</v>
      </c>
      <c r="K6194" s="3">
        <v>45353.260416666664</v>
      </c>
      <c r="L6194" s="3">
        <v>45356.375</v>
      </c>
      <c r="M6194" t="s">
        <v>16091</v>
      </c>
      <c r="N6194" s="4" t="s">
        <v>19650</v>
      </c>
      <c r="O6194" t="s">
        <v>35236</v>
      </c>
      <c r="P6194" t="s">
        <v>16</v>
      </c>
    </row>
    <row r="6195" spans="1:16" x14ac:dyDescent="0.25">
      <c r="A6195" t="s">
        <v>25533</v>
      </c>
      <c r="B6195" t="s">
        <v>6342</v>
      </c>
      <c r="C6195" t="s">
        <v>28929</v>
      </c>
      <c r="D6195">
        <v>400051</v>
      </c>
      <c r="G6195">
        <v>822675</v>
      </c>
      <c r="H6195">
        <v>590</v>
      </c>
      <c r="I6195">
        <v>8230</v>
      </c>
      <c r="J6195" s="3">
        <v>45346.166666666664</v>
      </c>
      <c r="K6195" s="3">
        <v>45353.260416666664</v>
      </c>
      <c r="L6195" s="3">
        <v>45356.375</v>
      </c>
      <c r="M6195" t="s">
        <v>16092</v>
      </c>
      <c r="N6195" s="4" t="s">
        <v>19650</v>
      </c>
      <c r="O6195" t="s">
        <v>35237</v>
      </c>
      <c r="P6195" t="s">
        <v>16</v>
      </c>
    </row>
    <row r="6196" spans="1:16" x14ac:dyDescent="0.25">
      <c r="A6196" t="s">
        <v>25534</v>
      </c>
      <c r="B6196" t="s">
        <v>6343</v>
      </c>
      <c r="C6196" t="s">
        <v>28929</v>
      </c>
      <c r="D6196">
        <v>400051</v>
      </c>
      <c r="G6196">
        <v>822675</v>
      </c>
      <c r="H6196">
        <v>590</v>
      </c>
      <c r="I6196">
        <v>8230</v>
      </c>
      <c r="J6196" s="3">
        <v>45346.166666666664</v>
      </c>
      <c r="K6196" s="3">
        <v>45353.260416666664</v>
      </c>
      <c r="L6196" s="3">
        <v>45356.375</v>
      </c>
      <c r="M6196" t="s">
        <v>16093</v>
      </c>
      <c r="N6196" s="4" t="s">
        <v>19650</v>
      </c>
      <c r="O6196" t="s">
        <v>35238</v>
      </c>
      <c r="P6196" t="s">
        <v>16</v>
      </c>
    </row>
    <row r="6197" spans="1:16" x14ac:dyDescent="0.25">
      <c r="A6197" t="s">
        <v>25535</v>
      </c>
      <c r="B6197" t="s">
        <v>6344</v>
      </c>
      <c r="C6197" t="s">
        <v>28929</v>
      </c>
      <c r="D6197">
        <v>400051</v>
      </c>
      <c r="G6197">
        <v>822675</v>
      </c>
      <c r="H6197">
        <v>590</v>
      </c>
      <c r="I6197">
        <v>8230</v>
      </c>
      <c r="J6197" s="3">
        <v>45346.166666666664</v>
      </c>
      <c r="K6197" s="3">
        <v>45353.260416666664</v>
      </c>
      <c r="L6197" s="3">
        <v>45356.375</v>
      </c>
      <c r="M6197" t="s">
        <v>16094</v>
      </c>
      <c r="N6197" s="4" t="s">
        <v>19650</v>
      </c>
      <c r="O6197" t="s">
        <v>35239</v>
      </c>
      <c r="P6197" t="s">
        <v>16</v>
      </c>
    </row>
    <row r="6198" spans="1:16" x14ac:dyDescent="0.25">
      <c r="A6198" t="s">
        <v>25536</v>
      </c>
      <c r="B6198" t="s">
        <v>6345</v>
      </c>
      <c r="C6198" t="s">
        <v>28929</v>
      </c>
      <c r="D6198">
        <v>400051</v>
      </c>
      <c r="G6198">
        <v>1480814</v>
      </c>
      <c r="H6198">
        <v>590</v>
      </c>
      <c r="I6198">
        <v>14810</v>
      </c>
      <c r="J6198" s="3">
        <v>45343.375</v>
      </c>
      <c r="K6198" s="3">
        <v>45350.260416666664</v>
      </c>
      <c r="L6198" s="3">
        <v>45352.375</v>
      </c>
      <c r="M6198" t="s">
        <v>16095</v>
      </c>
      <c r="N6198" s="4" t="s">
        <v>19650</v>
      </c>
      <c r="O6198" t="s">
        <v>35240</v>
      </c>
      <c r="P6198" t="s">
        <v>16</v>
      </c>
    </row>
    <row r="6199" spans="1:16" x14ac:dyDescent="0.25">
      <c r="A6199" t="s">
        <v>25537</v>
      </c>
      <c r="B6199" t="s">
        <v>6346</v>
      </c>
      <c r="C6199" t="s">
        <v>28929</v>
      </c>
      <c r="D6199">
        <v>400051</v>
      </c>
      <c r="G6199">
        <v>16372040</v>
      </c>
      <c r="H6199">
        <v>1180</v>
      </c>
      <c r="I6199">
        <v>150000</v>
      </c>
      <c r="J6199" s="3">
        <v>45343.527777777781</v>
      </c>
      <c r="K6199" s="3">
        <v>45356.260416666664</v>
      </c>
      <c r="L6199" s="3">
        <v>45358.4375</v>
      </c>
      <c r="M6199" t="s">
        <v>16096</v>
      </c>
      <c r="N6199" s="4" t="s">
        <v>19650</v>
      </c>
      <c r="O6199" t="s">
        <v>35241</v>
      </c>
      <c r="P6199" t="s">
        <v>16</v>
      </c>
    </row>
    <row r="6200" spans="1:16" x14ac:dyDescent="0.25">
      <c r="A6200" t="s">
        <v>25538</v>
      </c>
      <c r="B6200" t="s">
        <v>6347</v>
      </c>
      <c r="C6200" t="s">
        <v>29021</v>
      </c>
      <c r="D6200">
        <v>208007</v>
      </c>
      <c r="G6200">
        <v>997056</v>
      </c>
      <c r="H6200">
        <v>1180</v>
      </c>
      <c r="I6200">
        <v>99706</v>
      </c>
      <c r="J6200" s="3">
        <v>45348.083333333336</v>
      </c>
      <c r="K6200" s="3">
        <v>45349.125</v>
      </c>
      <c r="L6200" s="3">
        <v>45349.166666666664</v>
      </c>
      <c r="M6200" t="s">
        <v>16097</v>
      </c>
      <c r="N6200" s="4" t="s">
        <v>19650</v>
      </c>
      <c r="O6200" t="s">
        <v>35242</v>
      </c>
      <c r="P6200" t="s">
        <v>16</v>
      </c>
    </row>
    <row r="6201" spans="1:16" x14ac:dyDescent="0.25">
      <c r="A6201" t="s">
        <v>25539</v>
      </c>
      <c r="B6201" t="s">
        <v>6348</v>
      </c>
      <c r="C6201" t="s">
        <v>29021</v>
      </c>
      <c r="D6201">
        <v>208011</v>
      </c>
      <c r="G6201">
        <v>996596</v>
      </c>
      <c r="H6201">
        <v>1180</v>
      </c>
      <c r="I6201">
        <v>99660</v>
      </c>
      <c r="J6201" s="3">
        <v>45348.083333333336</v>
      </c>
      <c r="K6201" s="3">
        <v>45349.125</v>
      </c>
      <c r="L6201" s="3">
        <v>45349.166666666664</v>
      </c>
      <c r="M6201" t="s">
        <v>16098</v>
      </c>
      <c r="N6201" s="4" t="s">
        <v>19650</v>
      </c>
      <c r="O6201" t="s">
        <v>35243</v>
      </c>
      <c r="P6201" t="s">
        <v>16</v>
      </c>
    </row>
    <row r="6202" spans="1:16" x14ac:dyDescent="0.25">
      <c r="A6202" t="s">
        <v>25540</v>
      </c>
      <c r="B6202" t="s">
        <v>6349</v>
      </c>
      <c r="C6202" t="s">
        <v>28929</v>
      </c>
      <c r="D6202">
        <v>400051</v>
      </c>
      <c r="G6202">
        <v>1645349</v>
      </c>
      <c r="H6202">
        <v>590</v>
      </c>
      <c r="I6202">
        <v>16460</v>
      </c>
      <c r="J6202" s="3">
        <v>45348.375</v>
      </c>
      <c r="K6202" s="3">
        <v>45355.260416666664</v>
      </c>
      <c r="L6202" s="3">
        <v>45357.375</v>
      </c>
      <c r="M6202" t="s">
        <v>16099</v>
      </c>
      <c r="N6202" s="4" t="s">
        <v>19650</v>
      </c>
      <c r="O6202" t="s">
        <v>35244</v>
      </c>
      <c r="P6202" t="s">
        <v>16</v>
      </c>
    </row>
    <row r="6203" spans="1:16" x14ac:dyDescent="0.25">
      <c r="A6203" t="s">
        <v>25541</v>
      </c>
      <c r="B6203" t="s">
        <v>6350</v>
      </c>
      <c r="C6203" t="s">
        <v>28929</v>
      </c>
      <c r="D6203">
        <v>400051</v>
      </c>
      <c r="G6203">
        <v>4093010</v>
      </c>
      <c r="H6203">
        <v>590</v>
      </c>
      <c r="I6203">
        <v>40940</v>
      </c>
      <c r="J6203" s="3">
        <v>45345.375</v>
      </c>
      <c r="K6203" s="3">
        <v>45352.260416666664</v>
      </c>
      <c r="L6203" s="3">
        <v>45356.375</v>
      </c>
      <c r="M6203" t="s">
        <v>16100</v>
      </c>
      <c r="N6203" s="4" t="s">
        <v>19650</v>
      </c>
      <c r="O6203" t="s">
        <v>35245</v>
      </c>
      <c r="P6203" t="s">
        <v>16</v>
      </c>
    </row>
    <row r="6204" spans="1:16" x14ac:dyDescent="0.25">
      <c r="A6204" t="s">
        <v>25542</v>
      </c>
      <c r="B6204" t="s">
        <v>6351</v>
      </c>
      <c r="C6204" t="s">
        <v>28929</v>
      </c>
      <c r="D6204">
        <v>400051</v>
      </c>
      <c r="G6204">
        <v>1234012</v>
      </c>
      <c r="H6204">
        <v>590</v>
      </c>
      <c r="I6204">
        <v>12350</v>
      </c>
      <c r="J6204" s="3">
        <v>45348.375</v>
      </c>
      <c r="K6204" s="3">
        <v>45355.260416666664</v>
      </c>
      <c r="L6204" s="3">
        <v>45357.375</v>
      </c>
      <c r="M6204" t="s">
        <v>16101</v>
      </c>
      <c r="N6204" s="4" t="s">
        <v>19650</v>
      </c>
      <c r="O6204" t="s">
        <v>35246</v>
      </c>
      <c r="P6204" t="s">
        <v>16</v>
      </c>
    </row>
    <row r="6205" spans="1:16" x14ac:dyDescent="0.25">
      <c r="A6205" t="s">
        <v>25543</v>
      </c>
      <c r="B6205" t="s">
        <v>6352</v>
      </c>
      <c r="C6205" t="s">
        <v>28929</v>
      </c>
      <c r="D6205">
        <v>400051</v>
      </c>
      <c r="G6205">
        <v>1234012</v>
      </c>
      <c r="H6205">
        <v>590</v>
      </c>
      <c r="I6205">
        <v>12350</v>
      </c>
      <c r="J6205" s="3">
        <v>45345.145833333336</v>
      </c>
      <c r="K6205" s="3">
        <v>45352.260416666664</v>
      </c>
      <c r="L6205" s="3">
        <v>45356.375</v>
      </c>
      <c r="M6205" t="s">
        <v>16102</v>
      </c>
      <c r="N6205" s="4" t="s">
        <v>19650</v>
      </c>
      <c r="O6205" t="s">
        <v>35247</v>
      </c>
      <c r="P6205" t="s">
        <v>16</v>
      </c>
    </row>
    <row r="6206" spans="1:16" x14ac:dyDescent="0.25">
      <c r="A6206" t="s">
        <v>25544</v>
      </c>
      <c r="B6206" t="s">
        <v>6353</v>
      </c>
      <c r="C6206" t="s">
        <v>29036</v>
      </c>
      <c r="D6206">
        <v>440001</v>
      </c>
      <c r="H6206">
        <v>590</v>
      </c>
      <c r="I6206">
        <v>14500</v>
      </c>
      <c r="J6206" s="3">
        <v>45345.083333333336</v>
      </c>
      <c r="K6206" s="3">
        <v>45352.208333333336</v>
      </c>
      <c r="L6206" s="3">
        <v>45355.208333333336</v>
      </c>
      <c r="M6206" t="s">
        <v>16103</v>
      </c>
      <c r="N6206" s="4" t="s">
        <v>19650</v>
      </c>
      <c r="O6206" t="s">
        <v>35248</v>
      </c>
      <c r="P6206" t="s">
        <v>16</v>
      </c>
    </row>
    <row r="6207" spans="1:16" x14ac:dyDescent="0.25">
      <c r="A6207" t="s">
        <v>25545</v>
      </c>
      <c r="B6207" t="s">
        <v>6354</v>
      </c>
      <c r="C6207" t="s">
        <v>28981</v>
      </c>
      <c r="D6207">
        <v>144601</v>
      </c>
      <c r="G6207">
        <v>1000000</v>
      </c>
      <c r="H6207">
        <v>500</v>
      </c>
      <c r="I6207">
        <v>20000</v>
      </c>
      <c r="J6207" s="3">
        <v>45348.270833333336</v>
      </c>
      <c r="K6207" s="3">
        <v>45357.208333333336</v>
      </c>
      <c r="L6207" s="3">
        <v>45358.458333333336</v>
      </c>
      <c r="M6207" t="s">
        <v>16104</v>
      </c>
      <c r="N6207" s="4" t="s">
        <v>19650</v>
      </c>
      <c r="O6207" t="s">
        <v>35249</v>
      </c>
      <c r="P6207" t="s">
        <v>16</v>
      </c>
    </row>
    <row r="6208" spans="1:16" x14ac:dyDescent="0.25">
      <c r="A6208" t="s">
        <v>25546</v>
      </c>
      <c r="B6208" t="s">
        <v>6355</v>
      </c>
      <c r="C6208" t="s">
        <v>28981</v>
      </c>
      <c r="D6208">
        <v>144601</v>
      </c>
      <c r="G6208">
        <v>1500000</v>
      </c>
      <c r="H6208">
        <v>500</v>
      </c>
      <c r="I6208">
        <v>30000</v>
      </c>
      <c r="J6208" s="3">
        <v>45348.270833333336</v>
      </c>
      <c r="K6208" s="3">
        <v>45357.208333333336</v>
      </c>
      <c r="L6208" s="3">
        <v>45358.458333333336</v>
      </c>
      <c r="M6208" t="s">
        <v>16105</v>
      </c>
      <c r="N6208" s="4" t="s">
        <v>19650</v>
      </c>
      <c r="O6208" t="s">
        <v>35250</v>
      </c>
      <c r="P6208" t="s">
        <v>16</v>
      </c>
    </row>
    <row r="6209" spans="1:16" x14ac:dyDescent="0.25">
      <c r="A6209" t="s">
        <v>25547</v>
      </c>
      <c r="B6209" t="s">
        <v>6356</v>
      </c>
      <c r="C6209" t="s">
        <v>28981</v>
      </c>
      <c r="D6209">
        <v>144601</v>
      </c>
      <c r="G6209">
        <v>2700000</v>
      </c>
      <c r="H6209">
        <v>500</v>
      </c>
      <c r="I6209">
        <v>54000</v>
      </c>
      <c r="J6209" s="3">
        <v>45348.270833333336</v>
      </c>
      <c r="K6209" s="3">
        <v>45357.208333333336</v>
      </c>
      <c r="L6209" s="3">
        <v>45358.458333333336</v>
      </c>
      <c r="M6209" t="s">
        <v>16106</v>
      </c>
      <c r="N6209" s="4" t="s">
        <v>19650</v>
      </c>
      <c r="O6209" t="s">
        <v>35251</v>
      </c>
      <c r="P6209" t="s">
        <v>16</v>
      </c>
    </row>
    <row r="6210" spans="1:16" x14ac:dyDescent="0.25">
      <c r="A6210" t="s">
        <v>25548</v>
      </c>
      <c r="B6210" t="s">
        <v>6357</v>
      </c>
      <c r="C6210" t="s">
        <v>28981</v>
      </c>
      <c r="D6210">
        <v>152124</v>
      </c>
      <c r="G6210">
        <v>1221000</v>
      </c>
      <c r="H6210">
        <v>1000</v>
      </c>
      <c r="I6210">
        <v>24450</v>
      </c>
      <c r="J6210" s="3">
        <v>45324.375</v>
      </c>
      <c r="K6210" s="3">
        <v>45351.458333333336</v>
      </c>
      <c r="L6210" s="3">
        <v>45351.125</v>
      </c>
      <c r="M6210" t="s">
        <v>16107</v>
      </c>
      <c r="N6210" s="4" t="s">
        <v>19650</v>
      </c>
      <c r="O6210" t="s">
        <v>35252</v>
      </c>
      <c r="P6210" t="s">
        <v>16</v>
      </c>
    </row>
    <row r="6211" spans="1:16" x14ac:dyDescent="0.25">
      <c r="A6211" t="s">
        <v>25549</v>
      </c>
      <c r="B6211" t="s">
        <v>6358</v>
      </c>
      <c r="C6211" t="s">
        <v>28981</v>
      </c>
      <c r="D6211">
        <v>152124</v>
      </c>
      <c r="G6211">
        <v>1491000</v>
      </c>
      <c r="H6211">
        <v>1000</v>
      </c>
      <c r="I6211">
        <v>29850</v>
      </c>
      <c r="J6211" s="3">
        <v>45324.375</v>
      </c>
      <c r="K6211" s="3">
        <v>45351.458333333336</v>
      </c>
      <c r="L6211" s="3">
        <v>45351.125</v>
      </c>
      <c r="M6211" t="s">
        <v>16108</v>
      </c>
      <c r="N6211" s="4" t="s">
        <v>19650</v>
      </c>
      <c r="O6211" t="s">
        <v>35253</v>
      </c>
      <c r="P6211" t="s">
        <v>16</v>
      </c>
    </row>
    <row r="6212" spans="1:16" x14ac:dyDescent="0.25">
      <c r="A6212" t="s">
        <v>25550</v>
      </c>
      <c r="B6212" t="s">
        <v>6359</v>
      </c>
      <c r="C6212" t="s">
        <v>28981</v>
      </c>
      <c r="D6212">
        <v>151001</v>
      </c>
      <c r="G6212">
        <v>1096654</v>
      </c>
      <c r="H6212">
        <v>1000</v>
      </c>
      <c r="I6212">
        <v>21933</v>
      </c>
      <c r="J6212" s="3">
        <v>45348.041666666664</v>
      </c>
      <c r="K6212" s="3">
        <v>45358.375</v>
      </c>
      <c r="L6212" s="3">
        <v>45358.5</v>
      </c>
      <c r="M6212" t="s">
        <v>16109</v>
      </c>
      <c r="N6212" s="4" t="s">
        <v>19650</v>
      </c>
      <c r="O6212" t="s">
        <v>35254</v>
      </c>
      <c r="P6212" t="s">
        <v>16</v>
      </c>
    </row>
    <row r="6213" spans="1:16" x14ac:dyDescent="0.25">
      <c r="A6213" t="s">
        <v>25551</v>
      </c>
      <c r="B6213" t="s">
        <v>6360</v>
      </c>
      <c r="C6213" t="s">
        <v>28981</v>
      </c>
      <c r="D6213">
        <v>151001</v>
      </c>
      <c r="G6213">
        <v>1818002</v>
      </c>
      <c r="H6213">
        <v>1000</v>
      </c>
      <c r="I6213">
        <v>36360</v>
      </c>
      <c r="J6213" s="3">
        <v>45348.041666666664</v>
      </c>
      <c r="K6213" s="3">
        <v>45358.375</v>
      </c>
      <c r="L6213" s="3">
        <v>45358.5</v>
      </c>
      <c r="M6213" t="s">
        <v>16110</v>
      </c>
      <c r="N6213" s="4" t="s">
        <v>19650</v>
      </c>
      <c r="O6213" t="s">
        <v>35255</v>
      </c>
      <c r="P6213" t="s">
        <v>16</v>
      </c>
    </row>
    <row r="6214" spans="1:16" x14ac:dyDescent="0.25">
      <c r="A6214" t="s">
        <v>25552</v>
      </c>
      <c r="B6214" t="s">
        <v>6361</v>
      </c>
      <c r="C6214" t="s">
        <v>28981</v>
      </c>
      <c r="D6214">
        <v>151001</v>
      </c>
      <c r="G6214">
        <v>889960</v>
      </c>
      <c r="H6214">
        <v>500</v>
      </c>
      <c r="I6214">
        <v>17800</v>
      </c>
      <c r="J6214" s="3">
        <v>45348.041666666664</v>
      </c>
      <c r="K6214" s="3">
        <v>45358.375</v>
      </c>
      <c r="L6214" s="3">
        <v>45358.5</v>
      </c>
      <c r="M6214" t="s">
        <v>16111</v>
      </c>
      <c r="N6214" s="4" t="s">
        <v>19650</v>
      </c>
      <c r="O6214" t="s">
        <v>35256</v>
      </c>
      <c r="P6214" t="s">
        <v>16</v>
      </c>
    </row>
    <row r="6215" spans="1:16" x14ac:dyDescent="0.25">
      <c r="A6215" t="s">
        <v>25553</v>
      </c>
      <c r="B6215" t="s">
        <v>6362</v>
      </c>
      <c r="C6215" t="s">
        <v>28981</v>
      </c>
      <c r="D6215">
        <v>151001</v>
      </c>
      <c r="G6215">
        <v>326019</v>
      </c>
      <c r="H6215">
        <v>500</v>
      </c>
      <c r="I6215">
        <v>6520</v>
      </c>
      <c r="J6215" s="3">
        <v>45348.041666666664</v>
      </c>
      <c r="K6215" s="3">
        <v>45358.375</v>
      </c>
      <c r="L6215" s="3">
        <v>45358.5</v>
      </c>
      <c r="M6215" t="s">
        <v>16112</v>
      </c>
      <c r="N6215" s="4" t="s">
        <v>19650</v>
      </c>
      <c r="O6215" t="s">
        <v>35257</v>
      </c>
      <c r="P6215" t="s">
        <v>16</v>
      </c>
    </row>
    <row r="6216" spans="1:16" x14ac:dyDescent="0.25">
      <c r="A6216" t="s">
        <v>25554</v>
      </c>
      <c r="B6216" t="s">
        <v>6363</v>
      </c>
      <c r="C6216" t="s">
        <v>28981</v>
      </c>
      <c r="D6216">
        <v>143001</v>
      </c>
      <c r="G6216">
        <v>794999</v>
      </c>
      <c r="H6216">
        <v>500</v>
      </c>
      <c r="I6216">
        <v>15900</v>
      </c>
      <c r="J6216" s="3">
        <v>45348.145833333336</v>
      </c>
      <c r="K6216" s="3">
        <v>45357.208333333336</v>
      </c>
      <c r="L6216" s="3">
        <v>45358.416666666664</v>
      </c>
      <c r="M6216" t="s">
        <v>16113</v>
      </c>
      <c r="N6216" s="4" t="s">
        <v>19650</v>
      </c>
      <c r="O6216" t="s">
        <v>35258</v>
      </c>
      <c r="P6216" t="s">
        <v>16</v>
      </c>
    </row>
    <row r="6217" spans="1:16" x14ac:dyDescent="0.25">
      <c r="A6217" t="s">
        <v>25555</v>
      </c>
      <c r="B6217" t="s">
        <v>6364</v>
      </c>
      <c r="C6217" t="s">
        <v>28981</v>
      </c>
      <c r="D6217">
        <v>140301</v>
      </c>
      <c r="G6217">
        <v>1536000</v>
      </c>
      <c r="H6217">
        <v>500</v>
      </c>
      <c r="I6217">
        <v>30720</v>
      </c>
      <c r="J6217" s="3">
        <v>45348.083333333336</v>
      </c>
      <c r="K6217" s="3">
        <v>45371.416666666664</v>
      </c>
      <c r="L6217" s="3">
        <v>45371.458333333336</v>
      </c>
      <c r="M6217" t="s">
        <v>16114</v>
      </c>
      <c r="N6217" s="4" t="s">
        <v>19650</v>
      </c>
      <c r="O6217" t="s">
        <v>35259</v>
      </c>
      <c r="P6217" t="s">
        <v>16</v>
      </c>
    </row>
    <row r="6218" spans="1:16" x14ac:dyDescent="0.25">
      <c r="A6218" t="s">
        <v>25556</v>
      </c>
      <c r="B6218" t="s">
        <v>6365</v>
      </c>
      <c r="C6218" t="s">
        <v>28981</v>
      </c>
      <c r="D6218">
        <v>151502</v>
      </c>
      <c r="G6218">
        <v>1054000</v>
      </c>
      <c r="H6218">
        <v>1000</v>
      </c>
      <c r="I6218">
        <v>21080</v>
      </c>
      <c r="J6218" s="3">
        <v>45348.416666666664</v>
      </c>
      <c r="K6218" s="3">
        <v>45364.458333333336</v>
      </c>
      <c r="L6218" s="3">
        <v>45364.041666666664</v>
      </c>
      <c r="M6218" t="s">
        <v>16115</v>
      </c>
      <c r="N6218" s="4" t="s">
        <v>19650</v>
      </c>
      <c r="O6218" t="s">
        <v>35260</v>
      </c>
      <c r="P6218" t="s">
        <v>16</v>
      </c>
    </row>
    <row r="6219" spans="1:16" x14ac:dyDescent="0.25">
      <c r="A6219" t="s">
        <v>25557</v>
      </c>
      <c r="B6219" t="s">
        <v>6366</v>
      </c>
      <c r="C6219" t="s">
        <v>28981</v>
      </c>
      <c r="D6219">
        <v>140301</v>
      </c>
      <c r="G6219">
        <v>2500000</v>
      </c>
      <c r="H6219">
        <v>500</v>
      </c>
      <c r="I6219">
        <v>50000</v>
      </c>
      <c r="J6219" s="3">
        <v>45348.083333333336</v>
      </c>
      <c r="K6219" s="3">
        <v>45371.416666666664</v>
      </c>
      <c r="L6219" s="3">
        <v>45371.458333333336</v>
      </c>
      <c r="M6219" t="s">
        <v>16116</v>
      </c>
      <c r="N6219" s="4" t="s">
        <v>19650</v>
      </c>
      <c r="O6219" t="s">
        <v>35261</v>
      </c>
      <c r="P6219" t="s">
        <v>16</v>
      </c>
    </row>
    <row r="6220" spans="1:16" x14ac:dyDescent="0.25">
      <c r="A6220" t="s">
        <v>25558</v>
      </c>
      <c r="B6220" t="s">
        <v>6367</v>
      </c>
      <c r="C6220" t="s">
        <v>29004</v>
      </c>
      <c r="D6220">
        <v>700091</v>
      </c>
      <c r="G6220">
        <v>538392</v>
      </c>
      <c r="H6220">
        <v>0</v>
      </c>
      <c r="I6220">
        <v>13460</v>
      </c>
      <c r="J6220" s="3">
        <v>45348.520833333336</v>
      </c>
      <c r="K6220" s="3">
        <v>45358.104166666664</v>
      </c>
      <c r="L6220" s="3">
        <v>45360.125</v>
      </c>
      <c r="M6220" t="s">
        <v>16117</v>
      </c>
      <c r="N6220" s="4" t="s">
        <v>19650</v>
      </c>
      <c r="O6220" t="s">
        <v>35262</v>
      </c>
      <c r="P6220" t="s">
        <v>16</v>
      </c>
    </row>
    <row r="6221" spans="1:16" x14ac:dyDescent="0.25">
      <c r="A6221" t="s">
        <v>25559</v>
      </c>
      <c r="B6221" t="s">
        <v>6368</v>
      </c>
      <c r="C6221" t="s">
        <v>29004</v>
      </c>
      <c r="D6221">
        <v>700091</v>
      </c>
      <c r="G6221">
        <v>10600000</v>
      </c>
      <c r="H6221">
        <v>0</v>
      </c>
      <c r="I6221">
        <v>13250</v>
      </c>
      <c r="J6221" s="3">
        <v>45348.479166666664</v>
      </c>
      <c r="K6221" s="3">
        <v>45371.083333333336</v>
      </c>
      <c r="L6221" s="3">
        <v>45373.104166666664</v>
      </c>
      <c r="M6221" t="s">
        <v>16118</v>
      </c>
      <c r="N6221" s="4" t="s">
        <v>19650</v>
      </c>
      <c r="O6221" t="s">
        <v>35263</v>
      </c>
      <c r="P6221" t="s">
        <v>16</v>
      </c>
    </row>
    <row r="6222" spans="1:16" x14ac:dyDescent="0.25">
      <c r="A6222" t="s">
        <v>25560</v>
      </c>
      <c r="B6222" t="s">
        <v>6369</v>
      </c>
      <c r="C6222" t="s">
        <v>28</v>
      </c>
      <c r="D6222">
        <v>791001</v>
      </c>
      <c r="G6222">
        <v>1427300000</v>
      </c>
      <c r="H6222">
        <v>23600</v>
      </c>
      <c r="I6222">
        <v>28500000</v>
      </c>
      <c r="J6222" s="3">
        <v>45261.458333333336</v>
      </c>
      <c r="K6222" s="3">
        <v>45378.083333333336</v>
      </c>
      <c r="L6222" s="3">
        <v>45379.083333333336</v>
      </c>
      <c r="M6222" t="s">
        <v>16119</v>
      </c>
      <c r="N6222" s="4" t="s">
        <v>19650</v>
      </c>
      <c r="O6222" t="s">
        <v>35264</v>
      </c>
      <c r="P6222" t="s">
        <v>16</v>
      </c>
    </row>
    <row r="6223" spans="1:16" x14ac:dyDescent="0.25">
      <c r="A6223" t="s">
        <v>25561</v>
      </c>
      <c r="B6223" t="s">
        <v>6370</v>
      </c>
      <c r="C6223" t="s">
        <v>49</v>
      </c>
      <c r="D6223">
        <v>441224</v>
      </c>
      <c r="G6223">
        <v>1088367</v>
      </c>
      <c r="H6223">
        <v>590</v>
      </c>
      <c r="I6223">
        <v>10884</v>
      </c>
      <c r="J6223" s="3">
        <v>45343.125</v>
      </c>
      <c r="K6223" s="3">
        <v>45350.208333333336</v>
      </c>
      <c r="L6223" s="3">
        <v>45351.041666666664</v>
      </c>
      <c r="M6223" t="s">
        <v>16120</v>
      </c>
      <c r="N6223" s="4" t="s">
        <v>19650</v>
      </c>
      <c r="O6223" t="s">
        <v>35265</v>
      </c>
      <c r="P6223" t="s">
        <v>16</v>
      </c>
    </row>
    <row r="6224" spans="1:16" x14ac:dyDescent="0.25">
      <c r="A6224" t="s">
        <v>25562</v>
      </c>
      <c r="B6224" t="s">
        <v>6371</v>
      </c>
      <c r="C6224" t="s">
        <v>29046</v>
      </c>
      <c r="D6224">
        <v>141401</v>
      </c>
      <c r="H6224">
        <v>590</v>
      </c>
      <c r="I6224">
        <v>25000</v>
      </c>
      <c r="J6224" s="3">
        <v>45327.486111111109</v>
      </c>
      <c r="K6224" s="3">
        <v>45350.375</v>
      </c>
      <c r="L6224" s="3">
        <v>45350.5</v>
      </c>
      <c r="M6224" t="s">
        <v>16121</v>
      </c>
      <c r="N6224" s="4" t="s">
        <v>19650</v>
      </c>
      <c r="O6224" t="s">
        <v>35266</v>
      </c>
      <c r="P6224" t="s">
        <v>16</v>
      </c>
    </row>
    <row r="6225" spans="1:16" x14ac:dyDescent="0.25">
      <c r="A6225" t="s">
        <v>25563</v>
      </c>
      <c r="B6225" t="s">
        <v>6372</v>
      </c>
      <c r="C6225" t="s">
        <v>28921</v>
      </c>
      <c r="D6225">
        <v>679531</v>
      </c>
      <c r="G6225">
        <v>254128</v>
      </c>
      <c r="H6225">
        <v>560</v>
      </c>
      <c r="I6225">
        <v>6353</v>
      </c>
      <c r="J6225" s="3">
        <v>45348.375</v>
      </c>
      <c r="K6225" s="3">
        <v>45355.375</v>
      </c>
      <c r="L6225" s="3">
        <v>45356.083333333336</v>
      </c>
      <c r="M6225" t="s">
        <v>16122</v>
      </c>
      <c r="N6225" s="4" t="s">
        <v>19650</v>
      </c>
      <c r="O6225" t="s">
        <v>35267</v>
      </c>
      <c r="P6225" t="s">
        <v>16</v>
      </c>
    </row>
    <row r="6226" spans="1:16" x14ac:dyDescent="0.25">
      <c r="A6226" t="s">
        <v>25564</v>
      </c>
      <c r="B6226" t="s">
        <v>6373</v>
      </c>
      <c r="C6226" t="s">
        <v>28989</v>
      </c>
      <c r="D6226">
        <v>403001</v>
      </c>
      <c r="G6226">
        <v>3182936</v>
      </c>
      <c r="H6226">
        <v>4000</v>
      </c>
      <c r="I6226">
        <v>63659</v>
      </c>
      <c r="J6226" s="3">
        <v>45342.229166666664</v>
      </c>
      <c r="K6226" s="3">
        <v>45362.125</v>
      </c>
      <c r="L6226" s="3">
        <v>45363.416666666664</v>
      </c>
      <c r="M6226" t="s">
        <v>16123</v>
      </c>
      <c r="N6226" s="4" t="s">
        <v>19650</v>
      </c>
      <c r="O6226" t="s">
        <v>35268</v>
      </c>
      <c r="P6226" t="s">
        <v>16</v>
      </c>
    </row>
    <row r="6227" spans="1:16" x14ac:dyDescent="0.25">
      <c r="A6227" t="s">
        <v>25565</v>
      </c>
      <c r="B6227" t="s">
        <v>6374</v>
      </c>
      <c r="C6227" t="s">
        <v>29151</v>
      </c>
      <c r="D6227">
        <v>226001</v>
      </c>
      <c r="G6227">
        <v>1760000</v>
      </c>
      <c r="H6227">
        <v>944</v>
      </c>
      <c r="I6227">
        <v>176000</v>
      </c>
      <c r="J6227" s="3">
        <v>45348.5</v>
      </c>
      <c r="K6227" s="3">
        <v>45353.5</v>
      </c>
      <c r="L6227" s="3">
        <v>45353.520833333336</v>
      </c>
      <c r="M6227" t="s">
        <v>16124</v>
      </c>
      <c r="N6227" s="4" t="s">
        <v>19650</v>
      </c>
      <c r="O6227" t="s">
        <v>35269</v>
      </c>
      <c r="P6227" t="s">
        <v>16</v>
      </c>
    </row>
    <row r="6228" spans="1:16" x14ac:dyDescent="0.25">
      <c r="A6228" t="s">
        <v>25566</v>
      </c>
      <c r="B6228" t="s">
        <v>6375</v>
      </c>
      <c r="C6228" t="s">
        <v>28925</v>
      </c>
      <c r="D6228">
        <v>743286</v>
      </c>
      <c r="G6228">
        <v>99405</v>
      </c>
      <c r="H6228">
        <v>250</v>
      </c>
      <c r="I6228">
        <v>1988</v>
      </c>
      <c r="J6228" s="3">
        <v>45348.375</v>
      </c>
      <c r="K6228" s="3">
        <v>45355.4375</v>
      </c>
      <c r="L6228" s="3">
        <v>45357.4375</v>
      </c>
      <c r="M6228" t="s">
        <v>16125</v>
      </c>
      <c r="N6228" s="4" t="s">
        <v>19650</v>
      </c>
      <c r="O6228" t="s">
        <v>35270</v>
      </c>
      <c r="P6228" t="s">
        <v>16</v>
      </c>
    </row>
    <row r="6229" spans="1:16" x14ac:dyDescent="0.25">
      <c r="A6229" t="s">
        <v>25567</v>
      </c>
      <c r="B6229" t="s">
        <v>6376</v>
      </c>
      <c r="C6229" t="s">
        <v>62</v>
      </c>
      <c r="D6229">
        <v>700064</v>
      </c>
      <c r="G6229">
        <v>680000</v>
      </c>
      <c r="H6229">
        <v>0</v>
      </c>
      <c r="I6229">
        <v>13600</v>
      </c>
      <c r="J6229" s="3">
        <v>45348.229166666664</v>
      </c>
      <c r="K6229" s="3">
        <v>45362.125</v>
      </c>
      <c r="L6229" s="3">
        <v>45363.145833333336</v>
      </c>
      <c r="M6229" t="s">
        <v>16126</v>
      </c>
      <c r="N6229" s="4" t="s">
        <v>19650</v>
      </c>
      <c r="O6229" t="s">
        <v>35271</v>
      </c>
      <c r="P6229" t="s">
        <v>16</v>
      </c>
    </row>
    <row r="6230" spans="1:16" x14ac:dyDescent="0.25">
      <c r="A6230" t="s">
        <v>25568</v>
      </c>
      <c r="B6230" t="s">
        <v>6377</v>
      </c>
      <c r="C6230" t="s">
        <v>28998</v>
      </c>
      <c r="D6230">
        <v>683501</v>
      </c>
      <c r="H6230">
        <v>0</v>
      </c>
      <c r="I6230">
        <v>25000</v>
      </c>
      <c r="J6230" s="3">
        <v>45348.208333333336</v>
      </c>
      <c r="K6230" s="3">
        <v>45369.458333333336</v>
      </c>
      <c r="L6230" s="3">
        <v>45370.458333333336</v>
      </c>
      <c r="M6230" t="s">
        <v>16127</v>
      </c>
      <c r="N6230" s="4" t="s">
        <v>19650</v>
      </c>
      <c r="O6230" t="s">
        <v>35272</v>
      </c>
      <c r="P6230" t="s">
        <v>16</v>
      </c>
    </row>
    <row r="6231" spans="1:16" x14ac:dyDescent="0.25">
      <c r="A6231" t="s">
        <v>25569</v>
      </c>
      <c r="B6231" t="s">
        <v>6378</v>
      </c>
      <c r="C6231" t="s">
        <v>28976</v>
      </c>
      <c r="D6231">
        <v>799131</v>
      </c>
      <c r="G6231">
        <v>683668</v>
      </c>
      <c r="H6231">
        <v>1000</v>
      </c>
      <c r="I6231">
        <v>13673</v>
      </c>
      <c r="J6231" s="3">
        <v>45348.083333333336</v>
      </c>
      <c r="K6231" s="3">
        <v>45358.125</v>
      </c>
      <c r="L6231" s="3">
        <v>45358.145833333336</v>
      </c>
      <c r="M6231" t="s">
        <v>16128</v>
      </c>
      <c r="N6231" s="4" t="s">
        <v>19650</v>
      </c>
      <c r="O6231" t="s">
        <v>35273</v>
      </c>
      <c r="P6231" t="s">
        <v>16</v>
      </c>
    </row>
    <row r="6232" spans="1:16" x14ac:dyDescent="0.25">
      <c r="A6232" t="s">
        <v>25570</v>
      </c>
      <c r="B6232" t="s">
        <v>6379</v>
      </c>
      <c r="C6232" t="s">
        <v>29227</v>
      </c>
      <c r="D6232">
        <v>224001</v>
      </c>
      <c r="H6232">
        <v>2000</v>
      </c>
      <c r="I6232">
        <v>60000</v>
      </c>
      <c r="J6232" s="3">
        <v>45348.479166666664</v>
      </c>
      <c r="K6232" s="3">
        <v>45355.208333333336</v>
      </c>
      <c r="L6232" s="3">
        <v>45357.041666666664</v>
      </c>
      <c r="M6232" t="s">
        <v>16129</v>
      </c>
      <c r="N6232" s="4" t="s">
        <v>19650</v>
      </c>
      <c r="O6232" t="s">
        <v>35274</v>
      </c>
      <c r="P6232" t="s">
        <v>16</v>
      </c>
    </row>
    <row r="6233" spans="1:16" x14ac:dyDescent="0.25">
      <c r="A6233" t="s">
        <v>25571</v>
      </c>
      <c r="B6233" t="s">
        <v>6380</v>
      </c>
      <c r="C6233" t="s">
        <v>18</v>
      </c>
      <c r="D6233">
        <v>495555</v>
      </c>
      <c r="H6233">
        <v>0</v>
      </c>
      <c r="I6233">
        <v>0</v>
      </c>
      <c r="J6233" s="3">
        <v>45339.208333333336</v>
      </c>
      <c r="K6233" s="3">
        <v>45353.125</v>
      </c>
      <c r="L6233" s="3">
        <v>45355.125</v>
      </c>
      <c r="M6233" t="s">
        <v>16130</v>
      </c>
      <c r="N6233" s="4" t="s">
        <v>19650</v>
      </c>
      <c r="O6233" t="s">
        <v>35275</v>
      </c>
      <c r="P6233" t="s">
        <v>16</v>
      </c>
    </row>
    <row r="6234" spans="1:16" x14ac:dyDescent="0.25">
      <c r="A6234" t="s">
        <v>25572</v>
      </c>
      <c r="B6234" t="s">
        <v>6381</v>
      </c>
      <c r="C6234" t="s">
        <v>20</v>
      </c>
      <c r="D6234">
        <v>401404</v>
      </c>
      <c r="G6234">
        <v>1500000</v>
      </c>
      <c r="H6234">
        <v>1500</v>
      </c>
      <c r="I6234">
        <v>20000</v>
      </c>
      <c r="J6234" s="3">
        <v>45348.5</v>
      </c>
      <c r="K6234" s="3">
        <v>45357.166666666664</v>
      </c>
      <c r="L6234" s="3">
        <v>45358.166666666664</v>
      </c>
      <c r="M6234" t="s">
        <v>16131</v>
      </c>
      <c r="N6234" s="4" t="s">
        <v>19650</v>
      </c>
      <c r="O6234" t="s">
        <v>35276</v>
      </c>
      <c r="P6234" t="s">
        <v>16</v>
      </c>
    </row>
    <row r="6235" spans="1:16" x14ac:dyDescent="0.25">
      <c r="A6235" t="s">
        <v>25573</v>
      </c>
      <c r="B6235" t="s">
        <v>6382</v>
      </c>
      <c r="C6235" t="s">
        <v>28913</v>
      </c>
      <c r="D6235">
        <v>201204</v>
      </c>
      <c r="G6235">
        <v>3540000</v>
      </c>
      <c r="H6235">
        <v>2360</v>
      </c>
      <c r="I6235">
        <v>100000</v>
      </c>
      <c r="J6235" s="3">
        <v>45348.375</v>
      </c>
      <c r="K6235" s="3">
        <v>45353.083333333336</v>
      </c>
      <c r="L6235" s="3">
        <v>45353.104166666664</v>
      </c>
      <c r="M6235" t="s">
        <v>16132</v>
      </c>
      <c r="N6235" s="4" t="s">
        <v>19650</v>
      </c>
      <c r="O6235" t="s">
        <v>35277</v>
      </c>
      <c r="P6235" t="s">
        <v>16</v>
      </c>
    </row>
    <row r="6236" spans="1:16" x14ac:dyDescent="0.25">
      <c r="A6236" t="s">
        <v>25574</v>
      </c>
      <c r="B6236" t="s">
        <v>6383</v>
      </c>
      <c r="C6236" t="s">
        <v>28921</v>
      </c>
      <c r="D6236">
        <v>678581</v>
      </c>
      <c r="G6236">
        <v>2118632</v>
      </c>
      <c r="H6236">
        <v>2760</v>
      </c>
      <c r="I6236">
        <v>50000</v>
      </c>
      <c r="J6236" s="3">
        <v>45348.416666666664</v>
      </c>
      <c r="K6236" s="3">
        <v>45355.25</v>
      </c>
      <c r="L6236" s="3">
        <v>45357.416666666664</v>
      </c>
      <c r="M6236" t="s">
        <v>16133</v>
      </c>
      <c r="N6236" s="4" t="s">
        <v>19650</v>
      </c>
      <c r="O6236" t="s">
        <v>35278</v>
      </c>
      <c r="P6236" t="s">
        <v>16</v>
      </c>
    </row>
    <row r="6237" spans="1:16" x14ac:dyDescent="0.25">
      <c r="A6237" t="s">
        <v>25575</v>
      </c>
      <c r="B6237" t="s">
        <v>6384</v>
      </c>
      <c r="C6237" t="s">
        <v>28921</v>
      </c>
      <c r="D6237">
        <v>686667</v>
      </c>
      <c r="G6237">
        <v>1562812</v>
      </c>
      <c r="H6237">
        <v>2500</v>
      </c>
      <c r="I6237">
        <v>39080</v>
      </c>
      <c r="J6237" s="3">
        <v>45348.375</v>
      </c>
      <c r="K6237" s="3">
        <v>45355.458333333336</v>
      </c>
      <c r="L6237" s="3">
        <v>45356.458333333336</v>
      </c>
      <c r="M6237" t="s">
        <v>16134</v>
      </c>
      <c r="N6237" s="4" t="s">
        <v>19650</v>
      </c>
      <c r="O6237" t="s">
        <v>35279</v>
      </c>
      <c r="P6237" t="s">
        <v>16</v>
      </c>
    </row>
    <row r="6238" spans="1:16" x14ac:dyDescent="0.25">
      <c r="A6238" t="s">
        <v>25576</v>
      </c>
      <c r="B6238" t="s">
        <v>6385</v>
      </c>
      <c r="C6238" t="s">
        <v>28921</v>
      </c>
      <c r="D6238">
        <v>685609</v>
      </c>
      <c r="G6238">
        <v>110013</v>
      </c>
      <c r="H6238">
        <v>555</v>
      </c>
      <c r="I6238">
        <v>2750</v>
      </c>
      <c r="J6238" s="3">
        <v>45348.5</v>
      </c>
      <c r="K6238" s="3">
        <v>45356.5</v>
      </c>
      <c r="L6238" s="3">
        <v>45357.5</v>
      </c>
      <c r="M6238" t="s">
        <v>16135</v>
      </c>
      <c r="N6238" s="4" t="s">
        <v>19650</v>
      </c>
      <c r="O6238" t="s">
        <v>35280</v>
      </c>
      <c r="P6238" t="s">
        <v>16</v>
      </c>
    </row>
    <row r="6239" spans="1:16" x14ac:dyDescent="0.25">
      <c r="A6239" t="s">
        <v>25577</v>
      </c>
      <c r="B6239" t="s">
        <v>6386</v>
      </c>
      <c r="C6239" t="s">
        <v>28913</v>
      </c>
      <c r="D6239">
        <v>224120</v>
      </c>
      <c r="G6239">
        <v>3527034</v>
      </c>
      <c r="H6239">
        <v>4162</v>
      </c>
      <c r="I6239">
        <v>352703</v>
      </c>
      <c r="J6239" s="3">
        <v>45348.041666666664</v>
      </c>
      <c r="K6239" s="3">
        <v>45358.458333333336</v>
      </c>
      <c r="L6239" s="3">
        <v>45358.5</v>
      </c>
      <c r="M6239" t="s">
        <v>16136</v>
      </c>
      <c r="N6239" s="4" t="s">
        <v>19650</v>
      </c>
      <c r="O6239" t="s">
        <v>35281</v>
      </c>
      <c r="P6239" t="s">
        <v>16</v>
      </c>
    </row>
    <row r="6240" spans="1:16" x14ac:dyDescent="0.25">
      <c r="A6240" t="s">
        <v>25578</v>
      </c>
      <c r="B6240" t="s">
        <v>6387</v>
      </c>
      <c r="C6240" t="s">
        <v>58</v>
      </c>
      <c r="D6240">
        <v>132103</v>
      </c>
      <c r="G6240">
        <v>2260000</v>
      </c>
      <c r="H6240">
        <v>1180</v>
      </c>
      <c r="I6240">
        <v>113000</v>
      </c>
      <c r="J6240" s="3">
        <v>45348.375</v>
      </c>
      <c r="K6240" s="3">
        <v>45357.208333333336</v>
      </c>
      <c r="L6240" s="3">
        <v>45358.375</v>
      </c>
      <c r="M6240" t="s">
        <v>16137</v>
      </c>
      <c r="N6240" s="4" t="s">
        <v>19650</v>
      </c>
      <c r="O6240" t="s">
        <v>35282</v>
      </c>
      <c r="P6240" t="s">
        <v>16</v>
      </c>
    </row>
    <row r="6241" spans="1:16" x14ac:dyDescent="0.25">
      <c r="A6241" t="s">
        <v>25579</v>
      </c>
      <c r="B6241" t="s">
        <v>6388</v>
      </c>
      <c r="C6241" t="s">
        <v>58</v>
      </c>
      <c r="D6241">
        <v>132103</v>
      </c>
      <c r="G6241">
        <v>4800000</v>
      </c>
      <c r="H6241">
        <v>1180</v>
      </c>
      <c r="I6241">
        <v>240000</v>
      </c>
      <c r="J6241" s="3">
        <v>45348.375</v>
      </c>
      <c r="K6241" s="3">
        <v>45357.208333333336</v>
      </c>
      <c r="L6241" s="3">
        <v>45358.375</v>
      </c>
      <c r="M6241" t="s">
        <v>16138</v>
      </c>
      <c r="N6241" s="4" t="s">
        <v>19650</v>
      </c>
      <c r="O6241" t="s">
        <v>35282</v>
      </c>
      <c r="P6241" t="s">
        <v>16</v>
      </c>
    </row>
    <row r="6242" spans="1:16" x14ac:dyDescent="0.25">
      <c r="A6242" t="s">
        <v>25580</v>
      </c>
      <c r="B6242" t="s">
        <v>6389</v>
      </c>
      <c r="C6242" t="s">
        <v>58</v>
      </c>
      <c r="D6242">
        <v>132103</v>
      </c>
      <c r="G6242">
        <v>6300000</v>
      </c>
      <c r="H6242">
        <v>1180</v>
      </c>
      <c r="I6242">
        <v>315000</v>
      </c>
      <c r="J6242" s="3">
        <v>45348.375</v>
      </c>
      <c r="K6242" s="3">
        <v>45357.208333333336</v>
      </c>
      <c r="L6242" s="3">
        <v>45358.375</v>
      </c>
      <c r="M6242" t="s">
        <v>16139</v>
      </c>
      <c r="N6242" s="4" t="s">
        <v>19650</v>
      </c>
      <c r="O6242" t="s">
        <v>30087</v>
      </c>
      <c r="P6242" t="s">
        <v>16</v>
      </c>
    </row>
    <row r="6243" spans="1:16" x14ac:dyDescent="0.25">
      <c r="A6243" t="s">
        <v>25581</v>
      </c>
      <c r="B6243" t="s">
        <v>6390</v>
      </c>
      <c r="C6243" t="s">
        <v>29307</v>
      </c>
      <c r="D6243">
        <v>411001</v>
      </c>
      <c r="G6243">
        <v>3000000</v>
      </c>
      <c r="H6243">
        <v>3000</v>
      </c>
      <c r="I6243">
        <v>50000</v>
      </c>
      <c r="J6243" s="3">
        <v>45343.458333333336</v>
      </c>
      <c r="K6243" s="3">
        <v>45349.166666666664</v>
      </c>
      <c r="L6243" s="3">
        <v>45350.166666666664</v>
      </c>
      <c r="M6243" t="s">
        <v>16140</v>
      </c>
      <c r="N6243" s="4" t="s">
        <v>19650</v>
      </c>
      <c r="O6243" t="s">
        <v>35283</v>
      </c>
      <c r="P6243" t="s">
        <v>16</v>
      </c>
    </row>
    <row r="6244" spans="1:16" x14ac:dyDescent="0.25">
      <c r="A6244" t="s">
        <v>25582</v>
      </c>
      <c r="B6244" t="s">
        <v>6391</v>
      </c>
      <c r="C6244" t="s">
        <v>28921</v>
      </c>
      <c r="D6244">
        <v>676508</v>
      </c>
      <c r="G6244">
        <v>396961</v>
      </c>
      <c r="H6244">
        <v>875</v>
      </c>
      <c r="I6244">
        <v>9924</v>
      </c>
      <c r="J6244" s="3">
        <v>45339.125</v>
      </c>
      <c r="K6244" s="3">
        <v>45350.166666666664</v>
      </c>
      <c r="L6244" s="3">
        <v>45351.166666666664</v>
      </c>
      <c r="M6244" t="s">
        <v>16141</v>
      </c>
      <c r="N6244" s="4" t="s">
        <v>19650</v>
      </c>
      <c r="O6244" t="s">
        <v>35284</v>
      </c>
      <c r="P6244" t="s">
        <v>16</v>
      </c>
    </row>
    <row r="6245" spans="1:16" x14ac:dyDescent="0.25">
      <c r="A6245" t="s">
        <v>25583</v>
      </c>
      <c r="B6245" t="s">
        <v>6392</v>
      </c>
      <c r="C6245" t="s">
        <v>28921</v>
      </c>
      <c r="D6245">
        <v>676508</v>
      </c>
      <c r="G6245">
        <v>211760</v>
      </c>
      <c r="H6245">
        <v>555</v>
      </c>
      <c r="I6245">
        <v>5294</v>
      </c>
      <c r="J6245" s="3">
        <v>45339.125</v>
      </c>
      <c r="K6245" s="3">
        <v>45350.166666666664</v>
      </c>
      <c r="L6245" s="3">
        <v>45351.166666666664</v>
      </c>
      <c r="M6245" t="s">
        <v>16142</v>
      </c>
      <c r="N6245" s="4" t="s">
        <v>19650</v>
      </c>
      <c r="O6245" t="s">
        <v>35285</v>
      </c>
      <c r="P6245" t="s">
        <v>16</v>
      </c>
    </row>
    <row r="6246" spans="1:16" x14ac:dyDescent="0.25">
      <c r="A6246" t="s">
        <v>25584</v>
      </c>
      <c r="B6246" t="s">
        <v>6393</v>
      </c>
      <c r="C6246" t="s">
        <v>29030</v>
      </c>
      <c r="D6246">
        <v>411005</v>
      </c>
      <c r="G6246">
        <v>841756</v>
      </c>
      <c r="H6246">
        <v>415</v>
      </c>
      <c r="I6246">
        <v>8418</v>
      </c>
      <c r="J6246" s="3">
        <v>45343.208333333336</v>
      </c>
      <c r="K6246" s="3">
        <v>45352.104166666664</v>
      </c>
      <c r="L6246" s="3">
        <v>45355.125</v>
      </c>
      <c r="M6246" t="s">
        <v>16143</v>
      </c>
      <c r="N6246" s="4" t="s">
        <v>19650</v>
      </c>
      <c r="O6246" t="s">
        <v>35286</v>
      </c>
      <c r="P6246" t="s">
        <v>16</v>
      </c>
    </row>
    <row r="6247" spans="1:16" x14ac:dyDescent="0.25">
      <c r="A6247" t="s">
        <v>25585</v>
      </c>
      <c r="B6247" t="s">
        <v>6394</v>
      </c>
      <c r="C6247" t="s">
        <v>29308</v>
      </c>
      <c r="D6247">
        <v>281001</v>
      </c>
      <c r="G6247">
        <v>1400000</v>
      </c>
      <c r="H6247">
        <v>770</v>
      </c>
      <c r="I6247">
        <v>140000</v>
      </c>
      <c r="J6247" s="3">
        <v>45348.375</v>
      </c>
      <c r="K6247" s="3">
        <v>45353.520833333336</v>
      </c>
      <c r="L6247" s="3">
        <v>45353.041666666664</v>
      </c>
      <c r="M6247" t="s">
        <v>16144</v>
      </c>
      <c r="N6247" s="4" t="s">
        <v>19650</v>
      </c>
      <c r="O6247" t="s">
        <v>35287</v>
      </c>
      <c r="P6247" t="s">
        <v>16</v>
      </c>
    </row>
    <row r="6248" spans="1:16" x14ac:dyDescent="0.25">
      <c r="A6248" t="s">
        <v>25586</v>
      </c>
      <c r="B6248" t="s">
        <v>6395</v>
      </c>
      <c r="C6248" t="s">
        <v>28925</v>
      </c>
      <c r="D6248">
        <v>711409</v>
      </c>
      <c r="G6248">
        <v>179996</v>
      </c>
      <c r="H6248">
        <v>0</v>
      </c>
      <c r="I6248">
        <v>3600</v>
      </c>
      <c r="J6248" s="3">
        <v>45348.375</v>
      </c>
      <c r="K6248" s="3">
        <v>45360.375</v>
      </c>
      <c r="L6248" s="3">
        <v>45362.375</v>
      </c>
      <c r="M6248" t="s">
        <v>16145</v>
      </c>
      <c r="N6248" s="4" t="s">
        <v>19650</v>
      </c>
      <c r="O6248" t="s">
        <v>35288</v>
      </c>
      <c r="P6248" t="s">
        <v>16</v>
      </c>
    </row>
    <row r="6249" spans="1:16" x14ac:dyDescent="0.25">
      <c r="A6249" t="s">
        <v>25587</v>
      </c>
      <c r="B6249" t="s">
        <v>6396</v>
      </c>
      <c r="C6249" t="s">
        <v>29020</v>
      </c>
      <c r="D6249">
        <v>274402</v>
      </c>
      <c r="G6249">
        <v>1050000</v>
      </c>
      <c r="H6249">
        <v>944</v>
      </c>
      <c r="I6249">
        <v>105000</v>
      </c>
      <c r="J6249" s="3">
        <v>45348.5</v>
      </c>
      <c r="K6249" s="3">
        <v>45353.5</v>
      </c>
      <c r="L6249" s="3">
        <v>45353.520833333336</v>
      </c>
      <c r="M6249" t="s">
        <v>16146</v>
      </c>
      <c r="N6249" s="4" t="s">
        <v>19650</v>
      </c>
      <c r="O6249" t="s">
        <v>35289</v>
      </c>
      <c r="P6249" t="s">
        <v>16</v>
      </c>
    </row>
    <row r="6250" spans="1:16" x14ac:dyDescent="0.25">
      <c r="A6250" t="s">
        <v>25588</v>
      </c>
      <c r="B6250" t="s">
        <v>6397</v>
      </c>
      <c r="C6250" t="s">
        <v>29020</v>
      </c>
      <c r="D6250">
        <v>274402</v>
      </c>
      <c r="G6250">
        <v>1050000</v>
      </c>
      <c r="H6250">
        <v>944</v>
      </c>
      <c r="I6250">
        <v>105000</v>
      </c>
      <c r="J6250" s="3">
        <v>45348.5</v>
      </c>
      <c r="K6250" s="3">
        <v>45353.5</v>
      </c>
      <c r="L6250" s="3">
        <v>45353.520833333336</v>
      </c>
      <c r="M6250" t="s">
        <v>16147</v>
      </c>
      <c r="N6250" s="4" t="s">
        <v>19650</v>
      </c>
      <c r="O6250" t="s">
        <v>35290</v>
      </c>
      <c r="P6250" t="s">
        <v>16</v>
      </c>
    </row>
    <row r="6251" spans="1:16" x14ac:dyDescent="0.25">
      <c r="A6251" t="s">
        <v>25589</v>
      </c>
      <c r="B6251" t="s">
        <v>6398</v>
      </c>
      <c r="C6251" t="s">
        <v>29020</v>
      </c>
      <c r="D6251">
        <v>274402</v>
      </c>
      <c r="G6251">
        <v>1050000</v>
      </c>
      <c r="H6251">
        <v>944</v>
      </c>
      <c r="I6251">
        <v>105000</v>
      </c>
      <c r="J6251" s="3">
        <v>45348.5</v>
      </c>
      <c r="K6251" s="3">
        <v>45353.5</v>
      </c>
      <c r="L6251" s="3">
        <v>45353.520833333336</v>
      </c>
      <c r="M6251" t="s">
        <v>16148</v>
      </c>
      <c r="N6251" s="4" t="s">
        <v>19650</v>
      </c>
      <c r="O6251" t="s">
        <v>35291</v>
      </c>
      <c r="P6251" t="s">
        <v>16</v>
      </c>
    </row>
    <row r="6252" spans="1:16" x14ac:dyDescent="0.25">
      <c r="A6252" t="s">
        <v>25590</v>
      </c>
      <c r="B6252" t="s">
        <v>6399</v>
      </c>
      <c r="C6252" t="s">
        <v>29020</v>
      </c>
      <c r="D6252">
        <v>274402</v>
      </c>
      <c r="G6252">
        <v>1050000</v>
      </c>
      <c r="H6252">
        <v>944</v>
      </c>
      <c r="I6252">
        <v>105000</v>
      </c>
      <c r="J6252" s="3">
        <v>45348.5</v>
      </c>
      <c r="K6252" s="3">
        <v>45353.5</v>
      </c>
      <c r="L6252" s="3">
        <v>45353.520833333336</v>
      </c>
      <c r="M6252" t="s">
        <v>16149</v>
      </c>
      <c r="N6252" s="4" t="s">
        <v>19650</v>
      </c>
      <c r="O6252" t="s">
        <v>35292</v>
      </c>
      <c r="P6252" t="s">
        <v>16</v>
      </c>
    </row>
    <row r="6253" spans="1:16" x14ac:dyDescent="0.25">
      <c r="A6253" t="s">
        <v>25591</v>
      </c>
      <c r="B6253" t="s">
        <v>6400</v>
      </c>
      <c r="C6253" t="s">
        <v>29020</v>
      </c>
      <c r="D6253">
        <v>274402</v>
      </c>
      <c r="G6253">
        <v>1050000</v>
      </c>
      <c r="H6253">
        <v>944</v>
      </c>
      <c r="I6253">
        <v>105000</v>
      </c>
      <c r="J6253" s="3">
        <v>45348.5</v>
      </c>
      <c r="K6253" s="3">
        <v>45353.5</v>
      </c>
      <c r="L6253" s="3">
        <v>45353.520833333336</v>
      </c>
      <c r="M6253" t="s">
        <v>16150</v>
      </c>
      <c r="N6253" s="4" t="s">
        <v>19650</v>
      </c>
      <c r="O6253" t="s">
        <v>35293</v>
      </c>
      <c r="P6253" t="s">
        <v>16</v>
      </c>
    </row>
    <row r="6254" spans="1:16" x14ac:dyDescent="0.25">
      <c r="A6254" t="s">
        <v>25592</v>
      </c>
      <c r="B6254" t="s">
        <v>6401</v>
      </c>
      <c r="C6254" t="s">
        <v>29020</v>
      </c>
      <c r="D6254">
        <v>274402</v>
      </c>
      <c r="G6254">
        <v>1050000</v>
      </c>
      <c r="H6254">
        <v>944</v>
      </c>
      <c r="I6254">
        <v>105000</v>
      </c>
      <c r="J6254" s="3">
        <v>45348.5</v>
      </c>
      <c r="K6254" s="3">
        <v>45353.5</v>
      </c>
      <c r="L6254" s="3">
        <v>45353.520833333336</v>
      </c>
      <c r="M6254" t="s">
        <v>16151</v>
      </c>
      <c r="N6254" s="4" t="s">
        <v>19650</v>
      </c>
      <c r="O6254" t="s">
        <v>35294</v>
      </c>
      <c r="P6254" t="s">
        <v>16</v>
      </c>
    </row>
    <row r="6255" spans="1:16" x14ac:dyDescent="0.25">
      <c r="A6255" t="s">
        <v>25593</v>
      </c>
      <c r="B6255" t="s">
        <v>6402</v>
      </c>
      <c r="C6255" t="s">
        <v>29020</v>
      </c>
      <c r="D6255">
        <v>274402</v>
      </c>
      <c r="G6255">
        <v>1050000</v>
      </c>
      <c r="H6255">
        <v>944</v>
      </c>
      <c r="I6255">
        <v>105000</v>
      </c>
      <c r="J6255" s="3">
        <v>45348.5</v>
      </c>
      <c r="K6255" s="3">
        <v>45353.5</v>
      </c>
      <c r="L6255" s="3">
        <v>45353.520833333336</v>
      </c>
      <c r="M6255" t="s">
        <v>16152</v>
      </c>
      <c r="N6255" s="4" t="s">
        <v>19650</v>
      </c>
      <c r="O6255" t="s">
        <v>35295</v>
      </c>
      <c r="P6255" t="s">
        <v>16</v>
      </c>
    </row>
    <row r="6256" spans="1:16" x14ac:dyDescent="0.25">
      <c r="A6256" t="s">
        <v>25594</v>
      </c>
      <c r="B6256" t="s">
        <v>6403</v>
      </c>
      <c r="C6256" t="s">
        <v>29020</v>
      </c>
      <c r="D6256">
        <v>274402</v>
      </c>
      <c r="G6256">
        <v>1050000</v>
      </c>
      <c r="H6256">
        <v>944</v>
      </c>
      <c r="I6256">
        <v>105000</v>
      </c>
      <c r="J6256" s="3">
        <v>45348.5</v>
      </c>
      <c r="K6256" s="3">
        <v>45353.5</v>
      </c>
      <c r="L6256" s="3">
        <v>45353.520833333336</v>
      </c>
      <c r="M6256" t="s">
        <v>16153</v>
      </c>
      <c r="N6256" s="4" t="s">
        <v>19650</v>
      </c>
      <c r="O6256" t="s">
        <v>35296</v>
      </c>
      <c r="P6256" t="s">
        <v>16</v>
      </c>
    </row>
    <row r="6257" spans="1:16" x14ac:dyDescent="0.25">
      <c r="A6257" t="s">
        <v>25595</v>
      </c>
      <c r="B6257" t="s">
        <v>6404</v>
      </c>
      <c r="C6257" t="s">
        <v>29020</v>
      </c>
      <c r="D6257">
        <v>274402</v>
      </c>
      <c r="G6257">
        <v>1050000</v>
      </c>
      <c r="H6257">
        <v>944</v>
      </c>
      <c r="I6257">
        <v>105000</v>
      </c>
      <c r="J6257" s="3">
        <v>45348.5</v>
      </c>
      <c r="K6257" s="3">
        <v>45353.5</v>
      </c>
      <c r="L6257" s="3">
        <v>45353.520833333336</v>
      </c>
      <c r="M6257" t="s">
        <v>16154</v>
      </c>
      <c r="N6257" s="4" t="s">
        <v>19650</v>
      </c>
      <c r="O6257" t="s">
        <v>35297</v>
      </c>
      <c r="P6257" t="s">
        <v>16</v>
      </c>
    </row>
    <row r="6258" spans="1:16" x14ac:dyDescent="0.25">
      <c r="A6258" t="s">
        <v>25596</v>
      </c>
      <c r="B6258" t="s">
        <v>6405</v>
      </c>
      <c r="C6258" t="s">
        <v>29020</v>
      </c>
      <c r="D6258">
        <v>274402</v>
      </c>
      <c r="G6258">
        <v>1050000</v>
      </c>
      <c r="H6258">
        <v>944</v>
      </c>
      <c r="I6258">
        <v>105000</v>
      </c>
      <c r="J6258" s="3">
        <v>45348.5</v>
      </c>
      <c r="K6258" s="3">
        <v>45353.5</v>
      </c>
      <c r="L6258" s="3">
        <v>45353.520833333336</v>
      </c>
      <c r="M6258" t="s">
        <v>16155</v>
      </c>
      <c r="N6258" s="4" t="s">
        <v>19650</v>
      </c>
      <c r="O6258" t="s">
        <v>35298</v>
      </c>
      <c r="P6258" t="s">
        <v>16</v>
      </c>
    </row>
    <row r="6259" spans="1:16" x14ac:dyDescent="0.25">
      <c r="A6259" t="s">
        <v>25597</v>
      </c>
      <c r="B6259" t="s">
        <v>6406</v>
      </c>
      <c r="C6259" t="s">
        <v>29020</v>
      </c>
      <c r="D6259">
        <v>274402</v>
      </c>
      <c r="G6259">
        <v>1050000</v>
      </c>
      <c r="H6259">
        <v>944</v>
      </c>
      <c r="I6259">
        <v>105000</v>
      </c>
      <c r="J6259" s="3">
        <v>45348.5</v>
      </c>
      <c r="K6259" s="3">
        <v>45353.5</v>
      </c>
      <c r="L6259" s="3">
        <v>45353.520833333336</v>
      </c>
      <c r="M6259" t="s">
        <v>16156</v>
      </c>
      <c r="N6259" s="4" t="s">
        <v>19650</v>
      </c>
      <c r="O6259" t="s">
        <v>35299</v>
      </c>
      <c r="P6259" t="s">
        <v>16</v>
      </c>
    </row>
    <row r="6260" spans="1:16" x14ac:dyDescent="0.25">
      <c r="A6260" t="s">
        <v>25598</v>
      </c>
      <c r="B6260" t="s">
        <v>6407</v>
      </c>
      <c r="C6260" t="s">
        <v>29020</v>
      </c>
      <c r="D6260">
        <v>274402</v>
      </c>
      <c r="G6260">
        <v>1050000</v>
      </c>
      <c r="H6260">
        <v>944</v>
      </c>
      <c r="I6260">
        <v>105000</v>
      </c>
      <c r="J6260" s="3">
        <v>45348.5</v>
      </c>
      <c r="K6260" s="3">
        <v>45353.5</v>
      </c>
      <c r="L6260" s="3">
        <v>45353.520833333336</v>
      </c>
      <c r="M6260" t="s">
        <v>16157</v>
      </c>
      <c r="N6260" s="4" t="s">
        <v>19650</v>
      </c>
      <c r="O6260" t="s">
        <v>35300</v>
      </c>
      <c r="P6260" t="s">
        <v>16</v>
      </c>
    </row>
    <row r="6261" spans="1:16" x14ac:dyDescent="0.25">
      <c r="A6261" t="s">
        <v>25599</v>
      </c>
      <c r="B6261" t="s">
        <v>6408</v>
      </c>
      <c r="C6261" t="s">
        <v>29020</v>
      </c>
      <c r="D6261">
        <v>274402</v>
      </c>
      <c r="G6261">
        <v>1050000</v>
      </c>
      <c r="H6261">
        <v>944</v>
      </c>
      <c r="I6261">
        <v>105000</v>
      </c>
      <c r="J6261" s="3">
        <v>45348.5</v>
      </c>
      <c r="K6261" s="3">
        <v>45353.5</v>
      </c>
      <c r="L6261" s="3">
        <v>45353.520833333336</v>
      </c>
      <c r="M6261" t="s">
        <v>16158</v>
      </c>
      <c r="N6261" s="4" t="s">
        <v>19650</v>
      </c>
      <c r="O6261" t="s">
        <v>35301</v>
      </c>
      <c r="P6261" t="s">
        <v>16</v>
      </c>
    </row>
    <row r="6262" spans="1:16" x14ac:dyDescent="0.25">
      <c r="A6262" t="s">
        <v>25600</v>
      </c>
      <c r="B6262" t="s">
        <v>6409</v>
      </c>
      <c r="C6262" t="s">
        <v>28974</v>
      </c>
      <c r="D6262">
        <v>180020</v>
      </c>
      <c r="H6262">
        <v>10000</v>
      </c>
      <c r="I6262">
        <v>100000</v>
      </c>
      <c r="J6262" s="3">
        <v>45348.506944444445</v>
      </c>
      <c r="K6262" s="3">
        <v>45380.166666666664</v>
      </c>
      <c r="L6262" s="3">
        <v>45381.458333333336</v>
      </c>
      <c r="M6262" t="s">
        <v>16159</v>
      </c>
      <c r="N6262" s="4" t="s">
        <v>19650</v>
      </c>
      <c r="O6262" t="s">
        <v>35302</v>
      </c>
      <c r="P6262" t="s">
        <v>16</v>
      </c>
    </row>
    <row r="6263" spans="1:16" x14ac:dyDescent="0.25">
      <c r="A6263" t="s">
        <v>25601</v>
      </c>
      <c r="B6263" t="s">
        <v>6410</v>
      </c>
      <c r="C6263" t="s">
        <v>29068</v>
      </c>
      <c r="D6263">
        <v>768006</v>
      </c>
      <c r="G6263">
        <v>252972</v>
      </c>
      <c r="H6263">
        <v>2000</v>
      </c>
      <c r="I6263">
        <v>2530</v>
      </c>
      <c r="J6263" s="3">
        <v>45348.458333333336</v>
      </c>
      <c r="K6263" s="3">
        <v>45357.208333333336</v>
      </c>
      <c r="L6263" s="3">
        <v>45358.458333333336</v>
      </c>
      <c r="M6263" t="s">
        <v>16160</v>
      </c>
      <c r="N6263" s="4" t="s">
        <v>19650</v>
      </c>
      <c r="O6263" t="s">
        <v>35303</v>
      </c>
      <c r="P6263" t="s">
        <v>16</v>
      </c>
    </row>
    <row r="6264" spans="1:16" x14ac:dyDescent="0.25">
      <c r="A6264" t="s">
        <v>25602</v>
      </c>
      <c r="B6264" t="s">
        <v>6411</v>
      </c>
      <c r="C6264" t="s">
        <v>29052</v>
      </c>
      <c r="D6264">
        <v>444506</v>
      </c>
      <c r="H6264">
        <v>0</v>
      </c>
      <c r="I6264">
        <v>0</v>
      </c>
      <c r="J6264" s="3">
        <v>45348.375</v>
      </c>
      <c r="K6264" s="3">
        <v>45353.25</v>
      </c>
      <c r="L6264" s="3">
        <v>45355.375</v>
      </c>
      <c r="M6264" t="s">
        <v>16161</v>
      </c>
      <c r="N6264" s="4" t="s">
        <v>19650</v>
      </c>
      <c r="O6264" t="s">
        <v>35304</v>
      </c>
      <c r="P6264" t="s">
        <v>16</v>
      </c>
    </row>
    <row r="6265" spans="1:16" x14ac:dyDescent="0.25">
      <c r="A6265" t="s">
        <v>25603</v>
      </c>
      <c r="B6265" t="s">
        <v>6412</v>
      </c>
      <c r="C6265" t="s">
        <v>29052</v>
      </c>
      <c r="D6265">
        <v>444506</v>
      </c>
      <c r="H6265">
        <v>0</v>
      </c>
      <c r="I6265">
        <v>0</v>
      </c>
      <c r="J6265" s="3">
        <v>45348.375</v>
      </c>
      <c r="K6265" s="3">
        <v>45353.25</v>
      </c>
      <c r="L6265" s="3">
        <v>45355.375</v>
      </c>
      <c r="M6265" t="s">
        <v>16162</v>
      </c>
      <c r="N6265" s="4" t="s">
        <v>19650</v>
      </c>
      <c r="O6265" t="s">
        <v>35305</v>
      </c>
      <c r="P6265" t="s">
        <v>16</v>
      </c>
    </row>
    <row r="6266" spans="1:16" x14ac:dyDescent="0.25">
      <c r="A6266" t="s">
        <v>25604</v>
      </c>
      <c r="B6266" t="s">
        <v>6413</v>
      </c>
      <c r="C6266" t="s">
        <v>29052</v>
      </c>
      <c r="D6266">
        <v>444506</v>
      </c>
      <c r="H6266">
        <v>0</v>
      </c>
      <c r="I6266">
        <v>0</v>
      </c>
      <c r="J6266" s="3">
        <v>45348.375</v>
      </c>
      <c r="K6266" s="3">
        <v>45353.25</v>
      </c>
      <c r="L6266" s="3">
        <v>45355.375</v>
      </c>
      <c r="M6266" t="s">
        <v>16163</v>
      </c>
      <c r="N6266" s="4" t="s">
        <v>19650</v>
      </c>
      <c r="O6266" t="s">
        <v>35306</v>
      </c>
      <c r="P6266" t="s">
        <v>16</v>
      </c>
    </row>
    <row r="6267" spans="1:16" x14ac:dyDescent="0.25">
      <c r="A6267" t="s">
        <v>25605</v>
      </c>
      <c r="B6267" t="s">
        <v>6414</v>
      </c>
      <c r="C6267" t="s">
        <v>28944</v>
      </c>
      <c r="D6267">
        <v>400001</v>
      </c>
      <c r="H6267">
        <v>0</v>
      </c>
      <c r="I6267">
        <v>6295</v>
      </c>
      <c r="J6267" s="3">
        <v>45339.288194444445</v>
      </c>
      <c r="K6267" s="3">
        <v>45349.288194444445</v>
      </c>
      <c r="L6267" s="3">
        <v>45350.288194444445</v>
      </c>
      <c r="M6267" t="s">
        <v>16164</v>
      </c>
      <c r="N6267" s="4" t="s">
        <v>19650</v>
      </c>
      <c r="O6267" t="s">
        <v>35307</v>
      </c>
      <c r="P6267" t="s">
        <v>16</v>
      </c>
    </row>
    <row r="6268" spans="1:16" x14ac:dyDescent="0.25">
      <c r="A6268" t="s">
        <v>25606</v>
      </c>
      <c r="B6268" t="s">
        <v>6415</v>
      </c>
      <c r="C6268" t="s">
        <v>28944</v>
      </c>
      <c r="D6268">
        <v>400001</v>
      </c>
      <c r="H6268">
        <v>0</v>
      </c>
      <c r="I6268">
        <v>269830</v>
      </c>
      <c r="J6268" s="3">
        <v>45339.416666666664</v>
      </c>
      <c r="K6268" s="3">
        <v>45349.166666666664</v>
      </c>
      <c r="L6268" s="3">
        <v>45350.166666666664</v>
      </c>
      <c r="M6268" t="s">
        <v>16165</v>
      </c>
      <c r="N6268" s="4" t="s">
        <v>19650</v>
      </c>
      <c r="O6268" t="s">
        <v>35308</v>
      </c>
      <c r="P6268" t="s">
        <v>16</v>
      </c>
    </row>
    <row r="6269" spans="1:16" x14ac:dyDescent="0.25">
      <c r="A6269" t="s">
        <v>25607</v>
      </c>
      <c r="B6269" t="s">
        <v>6416</v>
      </c>
      <c r="C6269" t="s">
        <v>28925</v>
      </c>
      <c r="D6269">
        <v>731234</v>
      </c>
      <c r="G6269">
        <v>129265</v>
      </c>
      <c r="H6269">
        <v>500</v>
      </c>
      <c r="I6269">
        <v>2600</v>
      </c>
      <c r="J6269" s="3">
        <v>45348.375</v>
      </c>
      <c r="K6269" s="3">
        <v>45355.125</v>
      </c>
      <c r="L6269" s="3">
        <v>45357.125</v>
      </c>
      <c r="M6269" t="s">
        <v>16166</v>
      </c>
      <c r="N6269" s="4" t="s">
        <v>19650</v>
      </c>
      <c r="O6269" t="s">
        <v>35309</v>
      </c>
      <c r="P6269" t="s">
        <v>16</v>
      </c>
    </row>
    <row r="6270" spans="1:16" x14ac:dyDescent="0.25">
      <c r="A6270" t="s">
        <v>25608</v>
      </c>
      <c r="B6270" t="s">
        <v>6417</v>
      </c>
      <c r="C6270" t="s">
        <v>28925</v>
      </c>
      <c r="D6270">
        <v>731234</v>
      </c>
      <c r="G6270">
        <v>149031</v>
      </c>
      <c r="H6270">
        <v>500</v>
      </c>
      <c r="I6270">
        <v>2981</v>
      </c>
      <c r="J6270" s="3">
        <v>45348.375</v>
      </c>
      <c r="K6270" s="3">
        <v>45355.125</v>
      </c>
      <c r="L6270" s="3">
        <v>45357.125</v>
      </c>
      <c r="M6270" t="s">
        <v>16167</v>
      </c>
      <c r="N6270" s="4" t="s">
        <v>19650</v>
      </c>
      <c r="O6270" t="s">
        <v>35310</v>
      </c>
      <c r="P6270" t="s">
        <v>16</v>
      </c>
    </row>
    <row r="6271" spans="1:16" x14ac:dyDescent="0.25">
      <c r="A6271" t="s">
        <v>25609</v>
      </c>
      <c r="B6271" t="s">
        <v>6418</v>
      </c>
      <c r="C6271" t="s">
        <v>28925</v>
      </c>
      <c r="D6271">
        <v>731234</v>
      </c>
      <c r="G6271">
        <v>149031</v>
      </c>
      <c r="H6271">
        <v>500</v>
      </c>
      <c r="I6271">
        <v>2981</v>
      </c>
      <c r="J6271" s="3">
        <v>45348.375</v>
      </c>
      <c r="K6271" s="3">
        <v>45355.125</v>
      </c>
      <c r="L6271" s="3">
        <v>45357.125</v>
      </c>
      <c r="M6271" t="s">
        <v>16168</v>
      </c>
      <c r="N6271" s="4" t="s">
        <v>19650</v>
      </c>
      <c r="O6271" t="s">
        <v>35311</v>
      </c>
      <c r="P6271" t="s">
        <v>16</v>
      </c>
    </row>
    <row r="6272" spans="1:16" x14ac:dyDescent="0.25">
      <c r="A6272" t="s">
        <v>25610</v>
      </c>
      <c r="B6272" t="s">
        <v>6419</v>
      </c>
      <c r="C6272" t="s">
        <v>28925</v>
      </c>
      <c r="D6272">
        <v>731234</v>
      </c>
      <c r="G6272">
        <v>139499</v>
      </c>
      <c r="H6272">
        <v>500</v>
      </c>
      <c r="I6272">
        <v>2790</v>
      </c>
      <c r="J6272" s="3">
        <v>45348.375</v>
      </c>
      <c r="K6272" s="3">
        <v>45355.125</v>
      </c>
      <c r="L6272" s="3">
        <v>45357.125</v>
      </c>
      <c r="M6272" t="s">
        <v>16169</v>
      </c>
      <c r="N6272" s="4" t="s">
        <v>19650</v>
      </c>
      <c r="O6272" t="s">
        <v>35312</v>
      </c>
      <c r="P6272" t="s">
        <v>16</v>
      </c>
    </row>
    <row r="6273" spans="1:16" x14ac:dyDescent="0.25">
      <c r="A6273" t="s">
        <v>25611</v>
      </c>
      <c r="B6273" t="s">
        <v>6420</v>
      </c>
      <c r="C6273" t="s">
        <v>28925</v>
      </c>
      <c r="D6273">
        <v>731234</v>
      </c>
      <c r="G6273">
        <v>149031</v>
      </c>
      <c r="H6273">
        <v>500</v>
      </c>
      <c r="I6273">
        <v>2981</v>
      </c>
      <c r="J6273" s="3">
        <v>45348.375</v>
      </c>
      <c r="K6273" s="3">
        <v>45355.125</v>
      </c>
      <c r="L6273" s="3">
        <v>45357.125</v>
      </c>
      <c r="M6273" t="s">
        <v>16170</v>
      </c>
      <c r="N6273" s="4" t="s">
        <v>19650</v>
      </c>
      <c r="O6273" t="s">
        <v>35313</v>
      </c>
      <c r="P6273" t="s">
        <v>16</v>
      </c>
    </row>
    <row r="6274" spans="1:16" x14ac:dyDescent="0.25">
      <c r="A6274" t="s">
        <v>25612</v>
      </c>
      <c r="B6274" t="s">
        <v>6421</v>
      </c>
      <c r="C6274" t="s">
        <v>28925</v>
      </c>
      <c r="D6274">
        <v>731234</v>
      </c>
      <c r="G6274">
        <v>197924</v>
      </c>
      <c r="H6274">
        <v>500</v>
      </c>
      <c r="I6274">
        <v>3958</v>
      </c>
      <c r="J6274" s="3">
        <v>45348.375</v>
      </c>
      <c r="K6274" s="3">
        <v>45355.125</v>
      </c>
      <c r="L6274" s="3">
        <v>45357.125</v>
      </c>
      <c r="M6274" t="s">
        <v>16171</v>
      </c>
      <c r="N6274" s="4" t="s">
        <v>19650</v>
      </c>
      <c r="O6274" t="s">
        <v>35314</v>
      </c>
      <c r="P6274" t="s">
        <v>16</v>
      </c>
    </row>
    <row r="6275" spans="1:16" x14ac:dyDescent="0.25">
      <c r="A6275" t="s">
        <v>25613</v>
      </c>
      <c r="B6275" t="s">
        <v>6422</v>
      </c>
      <c r="C6275" t="s">
        <v>28925</v>
      </c>
      <c r="D6275">
        <v>731234</v>
      </c>
      <c r="G6275">
        <v>119466</v>
      </c>
      <c r="H6275">
        <v>500</v>
      </c>
      <c r="I6275">
        <v>2389</v>
      </c>
      <c r="J6275" s="3">
        <v>45348.375</v>
      </c>
      <c r="K6275" s="3">
        <v>45355.125</v>
      </c>
      <c r="L6275" s="3">
        <v>45357.125</v>
      </c>
      <c r="M6275" t="s">
        <v>16172</v>
      </c>
      <c r="N6275" s="4" t="s">
        <v>19650</v>
      </c>
      <c r="O6275" t="s">
        <v>35315</v>
      </c>
      <c r="P6275" t="s">
        <v>16</v>
      </c>
    </row>
    <row r="6276" spans="1:16" x14ac:dyDescent="0.25">
      <c r="A6276" t="s">
        <v>25614</v>
      </c>
      <c r="B6276" t="s">
        <v>6423</v>
      </c>
      <c r="C6276" t="s">
        <v>28925</v>
      </c>
      <c r="D6276">
        <v>731234</v>
      </c>
      <c r="G6276">
        <v>99701</v>
      </c>
      <c r="H6276">
        <v>500</v>
      </c>
      <c r="I6276">
        <v>1994</v>
      </c>
      <c r="J6276" s="3">
        <v>45348.375</v>
      </c>
      <c r="K6276" s="3">
        <v>45355.125</v>
      </c>
      <c r="L6276" s="3">
        <v>45357.125</v>
      </c>
      <c r="M6276" t="s">
        <v>16173</v>
      </c>
      <c r="N6276" s="4" t="s">
        <v>19650</v>
      </c>
      <c r="O6276" t="s">
        <v>35316</v>
      </c>
      <c r="P6276" t="s">
        <v>16</v>
      </c>
    </row>
    <row r="6277" spans="1:16" x14ac:dyDescent="0.25">
      <c r="A6277" t="s">
        <v>25615</v>
      </c>
      <c r="B6277" t="s">
        <v>6424</v>
      </c>
      <c r="C6277" t="s">
        <v>28974</v>
      </c>
      <c r="D6277">
        <v>180020</v>
      </c>
      <c r="H6277">
        <v>10000</v>
      </c>
      <c r="I6277">
        <v>100000</v>
      </c>
      <c r="J6277" s="3">
        <v>45348.065972222219</v>
      </c>
      <c r="K6277" s="3">
        <v>45379.166666666664</v>
      </c>
      <c r="L6277" s="3">
        <v>45381.458333333336</v>
      </c>
      <c r="M6277" t="s">
        <v>16174</v>
      </c>
      <c r="N6277" s="4" t="s">
        <v>19650</v>
      </c>
      <c r="O6277" t="s">
        <v>35317</v>
      </c>
      <c r="P6277" t="s">
        <v>16</v>
      </c>
    </row>
    <row r="6278" spans="1:16" x14ac:dyDescent="0.25">
      <c r="A6278" t="s">
        <v>25616</v>
      </c>
      <c r="B6278" t="s">
        <v>6425</v>
      </c>
      <c r="C6278" t="s">
        <v>28944</v>
      </c>
      <c r="D6278">
        <v>400052</v>
      </c>
      <c r="G6278">
        <v>762852</v>
      </c>
      <c r="H6278">
        <v>0</v>
      </c>
      <c r="I6278">
        <v>7629</v>
      </c>
      <c r="J6278" s="3">
        <v>45344.375</v>
      </c>
      <c r="K6278" s="3">
        <v>45350.25</v>
      </c>
      <c r="L6278" s="3">
        <v>45351.25</v>
      </c>
      <c r="M6278" t="s">
        <v>16175</v>
      </c>
      <c r="N6278" s="4" t="s">
        <v>19650</v>
      </c>
      <c r="O6278" t="s">
        <v>35318</v>
      </c>
      <c r="P6278" t="s">
        <v>16</v>
      </c>
    </row>
    <row r="6279" spans="1:16" x14ac:dyDescent="0.25">
      <c r="A6279" t="s">
        <v>25617</v>
      </c>
      <c r="B6279" t="s">
        <v>6426</v>
      </c>
      <c r="C6279" t="s">
        <v>29064</v>
      </c>
      <c r="D6279">
        <v>110012</v>
      </c>
      <c r="G6279">
        <v>392653</v>
      </c>
      <c r="H6279">
        <v>590</v>
      </c>
      <c r="I6279">
        <v>9383</v>
      </c>
      <c r="J6279" s="3">
        <v>45348.208333333336</v>
      </c>
      <c r="K6279" s="3">
        <v>45356.125</v>
      </c>
      <c r="L6279" s="3">
        <v>45356.145833333336</v>
      </c>
      <c r="M6279" t="s">
        <v>16176</v>
      </c>
      <c r="N6279" s="4" t="s">
        <v>19650</v>
      </c>
      <c r="O6279" t="s">
        <v>35319</v>
      </c>
      <c r="P6279" t="s">
        <v>16</v>
      </c>
    </row>
    <row r="6280" spans="1:16" x14ac:dyDescent="0.25">
      <c r="A6280" t="s">
        <v>25618</v>
      </c>
      <c r="B6280" t="s">
        <v>6427</v>
      </c>
      <c r="C6280" t="s">
        <v>28945</v>
      </c>
      <c r="D6280">
        <v>173025</v>
      </c>
      <c r="G6280">
        <v>223768</v>
      </c>
      <c r="H6280">
        <v>590</v>
      </c>
      <c r="I6280">
        <v>2238</v>
      </c>
      <c r="J6280" s="3">
        <v>45348.458333333336</v>
      </c>
      <c r="K6280" s="3">
        <v>45355.458333333336</v>
      </c>
      <c r="L6280" s="3">
        <v>45355.479166666664</v>
      </c>
      <c r="M6280" t="s">
        <v>16177</v>
      </c>
      <c r="N6280" s="4" t="s">
        <v>19650</v>
      </c>
      <c r="O6280" t="s">
        <v>35320</v>
      </c>
      <c r="P6280" t="s">
        <v>16</v>
      </c>
    </row>
    <row r="6281" spans="1:16" x14ac:dyDescent="0.25">
      <c r="A6281" t="s">
        <v>25619</v>
      </c>
      <c r="B6281" t="s">
        <v>6428</v>
      </c>
      <c r="C6281" t="s">
        <v>28945</v>
      </c>
      <c r="D6281">
        <v>173025</v>
      </c>
      <c r="G6281">
        <v>270220</v>
      </c>
      <c r="H6281">
        <v>590</v>
      </c>
      <c r="I6281">
        <v>2702</v>
      </c>
      <c r="J6281" s="3">
        <v>45348.458333333336</v>
      </c>
      <c r="K6281" s="3">
        <v>45355.458333333336</v>
      </c>
      <c r="L6281" s="3">
        <v>45355.479166666664</v>
      </c>
      <c r="M6281" t="s">
        <v>16178</v>
      </c>
      <c r="N6281" s="4" t="s">
        <v>19650</v>
      </c>
      <c r="O6281" t="s">
        <v>35321</v>
      </c>
      <c r="P6281" t="s">
        <v>16</v>
      </c>
    </row>
    <row r="6282" spans="1:16" x14ac:dyDescent="0.25">
      <c r="A6282" t="s">
        <v>25620</v>
      </c>
      <c r="B6282" t="s">
        <v>6429</v>
      </c>
      <c r="C6282" t="s">
        <v>28945</v>
      </c>
      <c r="D6282">
        <v>173025</v>
      </c>
      <c r="G6282">
        <v>254531</v>
      </c>
      <c r="H6282">
        <v>590</v>
      </c>
      <c r="I6282">
        <v>2545</v>
      </c>
      <c r="J6282" s="3">
        <v>45348.458333333336</v>
      </c>
      <c r="K6282" s="3">
        <v>45355.458333333336</v>
      </c>
      <c r="L6282" s="3">
        <v>45355.479166666664</v>
      </c>
      <c r="M6282" t="s">
        <v>16179</v>
      </c>
      <c r="N6282" s="4" t="s">
        <v>19650</v>
      </c>
      <c r="O6282" t="s">
        <v>35322</v>
      </c>
      <c r="P6282" t="s">
        <v>16</v>
      </c>
    </row>
    <row r="6283" spans="1:16" x14ac:dyDescent="0.25">
      <c r="A6283" t="s">
        <v>25621</v>
      </c>
      <c r="B6283" t="s">
        <v>6430</v>
      </c>
      <c r="C6283" t="s">
        <v>28945</v>
      </c>
      <c r="D6283">
        <v>173025</v>
      </c>
      <c r="G6283">
        <v>259359</v>
      </c>
      <c r="H6283">
        <v>590</v>
      </c>
      <c r="I6283">
        <v>2594</v>
      </c>
      <c r="J6283" s="3">
        <v>45348.458333333336</v>
      </c>
      <c r="K6283" s="3">
        <v>45355.458333333336</v>
      </c>
      <c r="L6283" s="3">
        <v>45355.479166666664</v>
      </c>
      <c r="M6283" t="s">
        <v>16180</v>
      </c>
      <c r="N6283" s="4" t="s">
        <v>19650</v>
      </c>
      <c r="O6283" t="s">
        <v>35323</v>
      </c>
      <c r="P6283" t="s">
        <v>16</v>
      </c>
    </row>
    <row r="6284" spans="1:16" x14ac:dyDescent="0.25">
      <c r="A6284" t="s">
        <v>25622</v>
      </c>
      <c r="B6284" t="s">
        <v>6431</v>
      </c>
      <c r="C6284" t="s">
        <v>58</v>
      </c>
      <c r="D6284">
        <v>136118</v>
      </c>
      <c r="H6284">
        <v>1180</v>
      </c>
      <c r="I6284">
        <v>900000</v>
      </c>
      <c r="J6284" s="3">
        <v>45348.375</v>
      </c>
      <c r="K6284" s="3">
        <v>45357.208333333336</v>
      </c>
      <c r="L6284" s="3">
        <v>45358.375</v>
      </c>
      <c r="M6284" t="s">
        <v>16181</v>
      </c>
      <c r="N6284" s="4" t="s">
        <v>19650</v>
      </c>
      <c r="O6284" t="s">
        <v>35324</v>
      </c>
      <c r="P6284" t="s">
        <v>16</v>
      </c>
    </row>
    <row r="6285" spans="1:16" x14ac:dyDescent="0.25">
      <c r="A6285" t="s">
        <v>25623</v>
      </c>
      <c r="B6285" t="s">
        <v>6432</v>
      </c>
      <c r="C6285" t="s">
        <v>67</v>
      </c>
      <c r="D6285">
        <v>482009</v>
      </c>
      <c r="G6285">
        <v>5000000</v>
      </c>
      <c r="H6285">
        <v>0</v>
      </c>
      <c r="I6285">
        <v>100000</v>
      </c>
      <c r="J6285" s="3">
        <v>45348.232638888891</v>
      </c>
      <c r="K6285" s="3">
        <v>45365.25</v>
      </c>
      <c r="L6285" s="3">
        <v>45367.458333333336</v>
      </c>
      <c r="M6285" t="s">
        <v>16182</v>
      </c>
      <c r="N6285" s="4" t="s">
        <v>19650</v>
      </c>
      <c r="O6285" t="s">
        <v>35325</v>
      </c>
      <c r="P6285" t="s">
        <v>16</v>
      </c>
    </row>
    <row r="6286" spans="1:16" x14ac:dyDescent="0.25">
      <c r="A6286" t="s">
        <v>25624</v>
      </c>
      <c r="B6286" t="s">
        <v>6433</v>
      </c>
      <c r="C6286" t="s">
        <v>29026</v>
      </c>
      <c r="D6286">
        <v>734010</v>
      </c>
      <c r="G6286">
        <v>558986382</v>
      </c>
      <c r="H6286">
        <v>10000</v>
      </c>
      <c r="I6286">
        <v>5590000</v>
      </c>
      <c r="J6286" s="3">
        <v>45348.208333333336</v>
      </c>
      <c r="K6286" s="3">
        <v>45394.208333333336</v>
      </c>
      <c r="L6286" s="3">
        <v>45401.458333333336</v>
      </c>
      <c r="M6286" t="s">
        <v>16183</v>
      </c>
      <c r="N6286" s="4" t="s">
        <v>19650</v>
      </c>
      <c r="O6286" t="s">
        <v>35326</v>
      </c>
      <c r="P6286" t="s">
        <v>16</v>
      </c>
    </row>
    <row r="6287" spans="1:16" x14ac:dyDescent="0.25">
      <c r="A6287" t="s">
        <v>25625</v>
      </c>
      <c r="B6287" t="s">
        <v>6434</v>
      </c>
      <c r="C6287" t="s">
        <v>28987</v>
      </c>
      <c r="D6287">
        <v>176125</v>
      </c>
      <c r="G6287">
        <v>1824380</v>
      </c>
      <c r="H6287">
        <v>500</v>
      </c>
      <c r="I6287">
        <v>36500</v>
      </c>
      <c r="J6287" s="3">
        <v>45341.416666666664</v>
      </c>
      <c r="K6287" s="3">
        <v>45351.479166666664</v>
      </c>
      <c r="L6287" s="3">
        <v>45351.5</v>
      </c>
      <c r="M6287" t="s">
        <v>16184</v>
      </c>
      <c r="N6287" s="4" t="s">
        <v>19650</v>
      </c>
      <c r="O6287" t="s">
        <v>35327</v>
      </c>
      <c r="P6287" t="s">
        <v>16</v>
      </c>
    </row>
    <row r="6288" spans="1:16" x14ac:dyDescent="0.25">
      <c r="A6288" t="s">
        <v>25626</v>
      </c>
      <c r="B6288" t="s">
        <v>6435</v>
      </c>
      <c r="C6288" t="s">
        <v>28987</v>
      </c>
      <c r="D6288">
        <v>176125</v>
      </c>
      <c r="G6288">
        <v>2808873</v>
      </c>
      <c r="H6288">
        <v>1500</v>
      </c>
      <c r="I6288">
        <v>56200</v>
      </c>
      <c r="J6288" s="3">
        <v>45341.416666666664</v>
      </c>
      <c r="K6288" s="3">
        <v>45351.479166666664</v>
      </c>
      <c r="L6288" s="3">
        <v>45351.5</v>
      </c>
      <c r="M6288" t="s">
        <v>16185</v>
      </c>
      <c r="N6288" s="4" t="s">
        <v>19650</v>
      </c>
      <c r="O6288" t="s">
        <v>35327</v>
      </c>
      <c r="P6288" t="s">
        <v>16</v>
      </c>
    </row>
    <row r="6289" spans="1:16" x14ac:dyDescent="0.25">
      <c r="A6289" t="s">
        <v>25627</v>
      </c>
      <c r="B6289" t="s">
        <v>6436</v>
      </c>
      <c r="C6289" t="s">
        <v>28987</v>
      </c>
      <c r="D6289">
        <v>176125</v>
      </c>
      <c r="G6289">
        <v>1852926</v>
      </c>
      <c r="H6289">
        <v>500</v>
      </c>
      <c r="I6289">
        <v>37100</v>
      </c>
      <c r="J6289" s="3">
        <v>45341.416666666664</v>
      </c>
      <c r="K6289" s="3">
        <v>45351.479166666664</v>
      </c>
      <c r="L6289" s="3">
        <v>45351.5</v>
      </c>
      <c r="M6289" t="s">
        <v>16186</v>
      </c>
      <c r="N6289" s="4" t="s">
        <v>19650</v>
      </c>
      <c r="O6289" t="s">
        <v>35328</v>
      </c>
      <c r="P6289" t="s">
        <v>16</v>
      </c>
    </row>
    <row r="6290" spans="1:16" x14ac:dyDescent="0.25">
      <c r="A6290" t="s">
        <v>25628</v>
      </c>
      <c r="B6290" t="s">
        <v>6437</v>
      </c>
      <c r="C6290" t="s">
        <v>28987</v>
      </c>
      <c r="D6290">
        <v>176125</v>
      </c>
      <c r="G6290">
        <v>2483978</v>
      </c>
      <c r="H6290">
        <v>1500</v>
      </c>
      <c r="I6290">
        <v>49700</v>
      </c>
      <c r="J6290" s="3">
        <v>45341.416666666664</v>
      </c>
      <c r="K6290" s="3">
        <v>45351.479166666664</v>
      </c>
      <c r="L6290" s="3">
        <v>45351.5</v>
      </c>
      <c r="M6290" t="s">
        <v>16187</v>
      </c>
      <c r="N6290" s="4" t="s">
        <v>19650</v>
      </c>
      <c r="O6290" t="s">
        <v>35328</v>
      </c>
      <c r="P6290" t="s">
        <v>16</v>
      </c>
    </row>
    <row r="6291" spans="1:16" x14ac:dyDescent="0.25">
      <c r="A6291" t="s">
        <v>25629</v>
      </c>
      <c r="B6291" t="s">
        <v>6438</v>
      </c>
      <c r="C6291" t="s">
        <v>28987</v>
      </c>
      <c r="D6291">
        <v>176125</v>
      </c>
      <c r="G6291">
        <v>2317528</v>
      </c>
      <c r="H6291">
        <v>1500</v>
      </c>
      <c r="I6291">
        <v>46400</v>
      </c>
      <c r="J6291" s="3">
        <v>45341.416666666664</v>
      </c>
      <c r="K6291" s="3">
        <v>45351.479166666664</v>
      </c>
      <c r="L6291" s="3">
        <v>45351.5</v>
      </c>
      <c r="M6291" t="s">
        <v>16188</v>
      </c>
      <c r="N6291" s="4" t="s">
        <v>19650</v>
      </c>
      <c r="O6291" t="s">
        <v>35329</v>
      </c>
      <c r="P6291" t="s">
        <v>16</v>
      </c>
    </row>
    <row r="6292" spans="1:16" x14ac:dyDescent="0.25">
      <c r="A6292" t="s">
        <v>25630</v>
      </c>
      <c r="B6292" t="s">
        <v>6439</v>
      </c>
      <c r="C6292" t="s">
        <v>28987</v>
      </c>
      <c r="D6292">
        <v>176125</v>
      </c>
      <c r="G6292">
        <v>2056973</v>
      </c>
      <c r="H6292">
        <v>500</v>
      </c>
      <c r="I6292">
        <v>41200</v>
      </c>
      <c r="J6292" s="3">
        <v>45341.416666666664</v>
      </c>
      <c r="K6292" s="3">
        <v>45351.479166666664</v>
      </c>
      <c r="L6292" s="3">
        <v>45351.5</v>
      </c>
      <c r="M6292" t="s">
        <v>16189</v>
      </c>
      <c r="N6292" s="4" t="s">
        <v>19650</v>
      </c>
      <c r="O6292" t="s">
        <v>35330</v>
      </c>
      <c r="P6292" t="s">
        <v>16</v>
      </c>
    </row>
    <row r="6293" spans="1:16" x14ac:dyDescent="0.25">
      <c r="A6293" t="s">
        <v>25631</v>
      </c>
      <c r="B6293" t="s">
        <v>6440</v>
      </c>
      <c r="C6293" t="s">
        <v>28987</v>
      </c>
      <c r="D6293">
        <v>172110</v>
      </c>
      <c r="G6293">
        <v>5938035</v>
      </c>
      <c r="H6293">
        <v>2000</v>
      </c>
      <c r="I6293">
        <v>119000</v>
      </c>
      <c r="J6293" s="3">
        <v>45348.288194444445</v>
      </c>
      <c r="K6293" s="3">
        <v>45355.229166666664</v>
      </c>
      <c r="L6293" s="3">
        <v>45356.479166666664</v>
      </c>
      <c r="M6293" t="s">
        <v>16190</v>
      </c>
      <c r="N6293" s="4" t="s">
        <v>19650</v>
      </c>
      <c r="O6293" t="s">
        <v>35331</v>
      </c>
      <c r="P6293" t="s">
        <v>16</v>
      </c>
    </row>
    <row r="6294" spans="1:16" x14ac:dyDescent="0.25">
      <c r="A6294" t="s">
        <v>25632</v>
      </c>
      <c r="B6294" t="s">
        <v>6441</v>
      </c>
      <c r="C6294" t="s">
        <v>28987</v>
      </c>
      <c r="D6294">
        <v>176125</v>
      </c>
      <c r="G6294">
        <v>918214</v>
      </c>
      <c r="H6294">
        <v>500</v>
      </c>
      <c r="I6294">
        <v>18364</v>
      </c>
      <c r="J6294" s="3">
        <v>45341.416666666664</v>
      </c>
      <c r="K6294" s="3">
        <v>45351.479166666664</v>
      </c>
      <c r="L6294" s="3">
        <v>45351.5</v>
      </c>
      <c r="M6294" t="s">
        <v>16191</v>
      </c>
      <c r="N6294" s="4" t="s">
        <v>19650</v>
      </c>
      <c r="O6294" t="s">
        <v>35327</v>
      </c>
      <c r="P6294" t="s">
        <v>16</v>
      </c>
    </row>
    <row r="6295" spans="1:16" x14ac:dyDescent="0.25">
      <c r="A6295" t="s">
        <v>25633</v>
      </c>
      <c r="B6295" t="s">
        <v>6442</v>
      </c>
      <c r="C6295" t="s">
        <v>28987</v>
      </c>
      <c r="D6295">
        <v>172109</v>
      </c>
      <c r="G6295">
        <v>3390065</v>
      </c>
      <c r="H6295">
        <v>1500</v>
      </c>
      <c r="I6295">
        <v>68000</v>
      </c>
      <c r="J6295" s="3">
        <v>45348.270833333336</v>
      </c>
      <c r="K6295" s="3">
        <v>45355.229166666664</v>
      </c>
      <c r="L6295" s="3">
        <v>45356.479166666664</v>
      </c>
      <c r="M6295" t="s">
        <v>16192</v>
      </c>
      <c r="N6295" s="4" t="s">
        <v>19650</v>
      </c>
      <c r="O6295" t="s">
        <v>35332</v>
      </c>
      <c r="P6295" t="s">
        <v>16</v>
      </c>
    </row>
    <row r="6296" spans="1:16" x14ac:dyDescent="0.25">
      <c r="A6296" t="s">
        <v>25634</v>
      </c>
      <c r="B6296" t="s">
        <v>6443</v>
      </c>
      <c r="C6296" t="s">
        <v>28987</v>
      </c>
      <c r="D6296">
        <v>176125</v>
      </c>
      <c r="G6296">
        <v>3619786</v>
      </c>
      <c r="H6296">
        <v>1500</v>
      </c>
      <c r="I6296">
        <v>72400</v>
      </c>
      <c r="J6296" s="3">
        <v>45341.416666666664</v>
      </c>
      <c r="K6296" s="3">
        <v>45351.479166666664</v>
      </c>
      <c r="L6296" s="3">
        <v>45351.5</v>
      </c>
      <c r="M6296" t="s">
        <v>16193</v>
      </c>
      <c r="N6296" s="4" t="s">
        <v>19650</v>
      </c>
      <c r="O6296" t="s">
        <v>35329</v>
      </c>
      <c r="P6296" t="s">
        <v>16</v>
      </c>
    </row>
    <row r="6297" spans="1:16" x14ac:dyDescent="0.25">
      <c r="A6297" t="s">
        <v>25635</v>
      </c>
      <c r="B6297" t="s">
        <v>6444</v>
      </c>
      <c r="C6297" t="s">
        <v>28987</v>
      </c>
      <c r="D6297">
        <v>176125</v>
      </c>
      <c r="G6297">
        <v>2935025</v>
      </c>
      <c r="H6297">
        <v>1500</v>
      </c>
      <c r="I6297">
        <v>58700</v>
      </c>
      <c r="J6297" s="3">
        <v>45341.416666666664</v>
      </c>
      <c r="K6297" s="3">
        <v>45351.479166666664</v>
      </c>
      <c r="L6297" s="3">
        <v>45351.5</v>
      </c>
      <c r="M6297" t="s">
        <v>16194</v>
      </c>
      <c r="N6297" s="4" t="s">
        <v>19650</v>
      </c>
      <c r="O6297" t="s">
        <v>35329</v>
      </c>
      <c r="P6297" t="s">
        <v>16</v>
      </c>
    </row>
    <row r="6298" spans="1:16" x14ac:dyDescent="0.25">
      <c r="A6298" t="s">
        <v>25636</v>
      </c>
      <c r="B6298" t="s">
        <v>6445</v>
      </c>
      <c r="C6298" t="s">
        <v>28987</v>
      </c>
      <c r="D6298">
        <v>176125</v>
      </c>
      <c r="G6298">
        <v>462844</v>
      </c>
      <c r="H6298">
        <v>350</v>
      </c>
      <c r="I6298">
        <v>9300</v>
      </c>
      <c r="J6298" s="3">
        <v>45341.416666666664</v>
      </c>
      <c r="K6298" s="3">
        <v>45351.479166666664</v>
      </c>
      <c r="L6298" s="3">
        <v>45351.5</v>
      </c>
      <c r="M6298" t="s">
        <v>16195</v>
      </c>
      <c r="N6298" s="4" t="s">
        <v>19650</v>
      </c>
      <c r="O6298" t="s">
        <v>35328</v>
      </c>
      <c r="P6298" t="s">
        <v>16</v>
      </c>
    </row>
    <row r="6299" spans="1:16" x14ac:dyDescent="0.25">
      <c r="A6299" t="s">
        <v>25637</v>
      </c>
      <c r="B6299" t="s">
        <v>6446</v>
      </c>
      <c r="C6299" t="s">
        <v>28987</v>
      </c>
      <c r="D6299">
        <v>176125</v>
      </c>
      <c r="G6299">
        <v>1919667</v>
      </c>
      <c r="H6299">
        <v>500</v>
      </c>
      <c r="I6299">
        <v>38400</v>
      </c>
      <c r="J6299" s="3">
        <v>45341.416666666664</v>
      </c>
      <c r="K6299" s="3">
        <v>45351.479166666664</v>
      </c>
      <c r="L6299" s="3">
        <v>45351.5</v>
      </c>
      <c r="M6299" t="s">
        <v>16196</v>
      </c>
      <c r="N6299" s="4" t="s">
        <v>19650</v>
      </c>
      <c r="O6299" t="s">
        <v>35333</v>
      </c>
      <c r="P6299" t="s">
        <v>16</v>
      </c>
    </row>
    <row r="6300" spans="1:16" x14ac:dyDescent="0.25">
      <c r="A6300" t="s">
        <v>25638</v>
      </c>
      <c r="B6300" t="s">
        <v>6447</v>
      </c>
      <c r="C6300" t="s">
        <v>28987</v>
      </c>
      <c r="D6300">
        <v>172109</v>
      </c>
      <c r="G6300">
        <v>4332917</v>
      </c>
      <c r="H6300">
        <v>2000</v>
      </c>
      <c r="I6300">
        <v>87000</v>
      </c>
      <c r="J6300" s="3">
        <v>45348.270833333336</v>
      </c>
      <c r="K6300" s="3">
        <v>45355.229166666664</v>
      </c>
      <c r="L6300" s="3">
        <v>45356.479166666664</v>
      </c>
      <c r="M6300" t="s">
        <v>16197</v>
      </c>
      <c r="N6300" s="4" t="s">
        <v>19650</v>
      </c>
      <c r="O6300" t="s">
        <v>35334</v>
      </c>
      <c r="P6300" t="s">
        <v>16</v>
      </c>
    </row>
    <row r="6301" spans="1:16" x14ac:dyDescent="0.25">
      <c r="A6301" t="s">
        <v>25639</v>
      </c>
      <c r="B6301" t="s">
        <v>6448</v>
      </c>
      <c r="C6301" t="s">
        <v>28987</v>
      </c>
      <c r="D6301">
        <v>175029</v>
      </c>
      <c r="G6301">
        <v>1058386</v>
      </c>
      <c r="H6301">
        <v>500</v>
      </c>
      <c r="I6301">
        <v>21500</v>
      </c>
      <c r="J6301" s="3">
        <v>45348.375</v>
      </c>
      <c r="K6301" s="3">
        <v>45359.416666666664</v>
      </c>
      <c r="L6301" s="3">
        <v>45359.458333333336</v>
      </c>
      <c r="M6301" t="s">
        <v>16198</v>
      </c>
      <c r="N6301" s="4" t="s">
        <v>19650</v>
      </c>
      <c r="O6301" t="s">
        <v>35335</v>
      </c>
      <c r="P6301" t="s">
        <v>16</v>
      </c>
    </row>
    <row r="6302" spans="1:16" x14ac:dyDescent="0.25">
      <c r="A6302" t="s">
        <v>25640</v>
      </c>
      <c r="B6302" t="s">
        <v>6449</v>
      </c>
      <c r="C6302" t="s">
        <v>28987</v>
      </c>
      <c r="D6302">
        <v>175029</v>
      </c>
      <c r="G6302">
        <v>1050944</v>
      </c>
      <c r="H6302">
        <v>500</v>
      </c>
      <c r="I6302">
        <v>21500</v>
      </c>
      <c r="J6302" s="3">
        <v>45348.375</v>
      </c>
      <c r="K6302" s="3">
        <v>45359.416666666664</v>
      </c>
      <c r="L6302" s="3">
        <v>45359.458333333336</v>
      </c>
      <c r="M6302" t="s">
        <v>16199</v>
      </c>
      <c r="N6302" s="4" t="s">
        <v>19650</v>
      </c>
      <c r="O6302" t="s">
        <v>35336</v>
      </c>
      <c r="P6302" t="s">
        <v>16</v>
      </c>
    </row>
    <row r="6303" spans="1:16" x14ac:dyDescent="0.25">
      <c r="A6303" t="s">
        <v>25641</v>
      </c>
      <c r="B6303" t="s">
        <v>6450</v>
      </c>
      <c r="C6303" t="s">
        <v>28987</v>
      </c>
      <c r="D6303">
        <v>175029</v>
      </c>
      <c r="G6303">
        <v>6318456</v>
      </c>
      <c r="H6303">
        <v>2000</v>
      </c>
      <c r="I6303">
        <v>127000</v>
      </c>
      <c r="J6303" s="3">
        <v>45348.375</v>
      </c>
      <c r="K6303" s="3">
        <v>45359.375</v>
      </c>
      <c r="L6303" s="3">
        <v>45359.458333333336</v>
      </c>
      <c r="M6303" t="s">
        <v>16200</v>
      </c>
      <c r="N6303" s="4" t="s">
        <v>19650</v>
      </c>
      <c r="O6303" t="s">
        <v>35337</v>
      </c>
      <c r="P6303" t="s">
        <v>16</v>
      </c>
    </row>
    <row r="6304" spans="1:16" x14ac:dyDescent="0.25">
      <c r="A6304" t="s">
        <v>25642</v>
      </c>
      <c r="B6304" t="s">
        <v>6451</v>
      </c>
      <c r="C6304" t="s">
        <v>28987</v>
      </c>
      <c r="D6304">
        <v>175029</v>
      </c>
      <c r="G6304">
        <v>2092157</v>
      </c>
      <c r="H6304">
        <v>500</v>
      </c>
      <c r="I6304">
        <v>42000</v>
      </c>
      <c r="J6304" s="3">
        <v>45348.375</v>
      </c>
      <c r="K6304" s="3">
        <v>45359.416666666664</v>
      </c>
      <c r="L6304" s="3">
        <v>45359.458333333336</v>
      </c>
      <c r="M6304" t="s">
        <v>16201</v>
      </c>
      <c r="N6304" s="4" t="s">
        <v>19650</v>
      </c>
      <c r="O6304" t="s">
        <v>35338</v>
      </c>
      <c r="P6304" t="s">
        <v>16</v>
      </c>
    </row>
    <row r="6305" spans="1:16" x14ac:dyDescent="0.25">
      <c r="A6305" t="s">
        <v>25643</v>
      </c>
      <c r="B6305" t="s">
        <v>6452</v>
      </c>
      <c r="C6305" t="s">
        <v>28987</v>
      </c>
      <c r="D6305">
        <v>175029</v>
      </c>
      <c r="G6305">
        <v>1039590</v>
      </c>
      <c r="H6305">
        <v>500</v>
      </c>
      <c r="I6305">
        <v>21000</v>
      </c>
      <c r="J6305" s="3">
        <v>45348.375</v>
      </c>
      <c r="K6305" s="3">
        <v>45359.416666666664</v>
      </c>
      <c r="L6305" s="3">
        <v>45359.458333333336</v>
      </c>
      <c r="M6305" t="s">
        <v>16202</v>
      </c>
      <c r="N6305" s="4" t="s">
        <v>19650</v>
      </c>
      <c r="O6305" t="s">
        <v>35339</v>
      </c>
      <c r="P6305" t="s">
        <v>16</v>
      </c>
    </row>
    <row r="6306" spans="1:16" x14ac:dyDescent="0.25">
      <c r="A6306" t="s">
        <v>25644</v>
      </c>
      <c r="B6306" t="s">
        <v>6453</v>
      </c>
      <c r="C6306" t="s">
        <v>28987</v>
      </c>
      <c r="D6306">
        <v>175029</v>
      </c>
      <c r="G6306">
        <v>1051012</v>
      </c>
      <c r="H6306">
        <v>500</v>
      </c>
      <c r="I6306">
        <v>21500</v>
      </c>
      <c r="J6306" s="3">
        <v>45348.375</v>
      </c>
      <c r="K6306" s="3">
        <v>45359.416666666664</v>
      </c>
      <c r="L6306" s="3">
        <v>45359.458333333336</v>
      </c>
      <c r="M6306" t="s">
        <v>16203</v>
      </c>
      <c r="N6306" s="4" t="s">
        <v>19650</v>
      </c>
      <c r="O6306" t="s">
        <v>35340</v>
      </c>
      <c r="P6306" t="s">
        <v>16</v>
      </c>
    </row>
    <row r="6307" spans="1:16" x14ac:dyDescent="0.25">
      <c r="A6307" t="s">
        <v>25645</v>
      </c>
      <c r="B6307" t="s">
        <v>6454</v>
      </c>
      <c r="C6307" t="s">
        <v>28987</v>
      </c>
      <c r="D6307">
        <v>175029</v>
      </c>
      <c r="G6307">
        <v>1550255</v>
      </c>
      <c r="H6307">
        <v>500</v>
      </c>
      <c r="I6307">
        <v>31500</v>
      </c>
      <c r="J6307" s="3">
        <v>45348.375</v>
      </c>
      <c r="K6307" s="3">
        <v>45359.416666666664</v>
      </c>
      <c r="L6307" s="3">
        <v>45359.458333333336</v>
      </c>
      <c r="M6307" t="s">
        <v>16204</v>
      </c>
      <c r="N6307" s="4" t="s">
        <v>19650</v>
      </c>
      <c r="O6307" t="s">
        <v>35341</v>
      </c>
      <c r="P6307" t="s">
        <v>16</v>
      </c>
    </row>
    <row r="6308" spans="1:16" x14ac:dyDescent="0.25">
      <c r="A6308" t="s">
        <v>25646</v>
      </c>
      <c r="B6308" t="s">
        <v>6455</v>
      </c>
      <c r="C6308" t="s">
        <v>28987</v>
      </c>
      <c r="D6308">
        <v>175029</v>
      </c>
      <c r="G6308">
        <v>2987266</v>
      </c>
      <c r="H6308">
        <v>1500</v>
      </c>
      <c r="I6308">
        <v>60000</v>
      </c>
      <c r="J6308" s="3">
        <v>45348.375</v>
      </c>
      <c r="K6308" s="3">
        <v>45359.416666666664</v>
      </c>
      <c r="L6308" s="3">
        <v>45359.458333333336</v>
      </c>
      <c r="M6308" t="s">
        <v>16205</v>
      </c>
      <c r="N6308" s="4" t="s">
        <v>19650</v>
      </c>
      <c r="O6308" t="s">
        <v>35342</v>
      </c>
      <c r="P6308" t="s">
        <v>16</v>
      </c>
    </row>
    <row r="6309" spans="1:16" x14ac:dyDescent="0.25">
      <c r="A6309" t="s">
        <v>25647</v>
      </c>
      <c r="B6309" t="s">
        <v>6456</v>
      </c>
      <c r="C6309" t="s">
        <v>28987</v>
      </c>
      <c r="D6309">
        <v>175029</v>
      </c>
      <c r="G6309">
        <v>1060357</v>
      </c>
      <c r="H6309">
        <v>500</v>
      </c>
      <c r="I6309">
        <v>21500</v>
      </c>
      <c r="J6309" s="3">
        <v>45348.375</v>
      </c>
      <c r="K6309" s="3">
        <v>45359.416666666664</v>
      </c>
      <c r="L6309" s="3">
        <v>45359.458333333336</v>
      </c>
      <c r="M6309" t="s">
        <v>16206</v>
      </c>
      <c r="N6309" s="4" t="s">
        <v>19650</v>
      </c>
      <c r="O6309" t="s">
        <v>35343</v>
      </c>
      <c r="P6309" t="s">
        <v>16</v>
      </c>
    </row>
    <row r="6310" spans="1:16" x14ac:dyDescent="0.25">
      <c r="A6310" t="s">
        <v>25648</v>
      </c>
      <c r="B6310" t="s">
        <v>6457</v>
      </c>
      <c r="C6310" t="s">
        <v>28987</v>
      </c>
      <c r="D6310">
        <v>175029</v>
      </c>
      <c r="G6310">
        <v>6421841</v>
      </c>
      <c r="H6310">
        <v>2000</v>
      </c>
      <c r="I6310">
        <v>129000</v>
      </c>
      <c r="J6310" s="3">
        <v>45348.375</v>
      </c>
      <c r="K6310" s="3">
        <v>45359.375</v>
      </c>
      <c r="L6310" s="3">
        <v>45359.458333333336</v>
      </c>
      <c r="M6310" t="s">
        <v>16207</v>
      </c>
      <c r="N6310" s="4" t="s">
        <v>19650</v>
      </c>
      <c r="O6310" t="s">
        <v>35344</v>
      </c>
      <c r="P6310" t="s">
        <v>16</v>
      </c>
    </row>
    <row r="6311" spans="1:16" x14ac:dyDescent="0.25">
      <c r="A6311" t="s">
        <v>25649</v>
      </c>
      <c r="B6311" t="s">
        <v>6458</v>
      </c>
      <c r="C6311" t="s">
        <v>28987</v>
      </c>
      <c r="D6311">
        <v>177109</v>
      </c>
      <c r="G6311">
        <v>1666125</v>
      </c>
      <c r="H6311">
        <v>500</v>
      </c>
      <c r="I6311">
        <v>32500</v>
      </c>
      <c r="J6311" s="3">
        <v>45342.25</v>
      </c>
      <c r="K6311" s="3">
        <v>45355.208333333336</v>
      </c>
      <c r="L6311" s="3">
        <v>45356.479166666664</v>
      </c>
      <c r="M6311" t="s">
        <v>16208</v>
      </c>
      <c r="N6311" s="4" t="s">
        <v>19650</v>
      </c>
      <c r="O6311" t="s">
        <v>35345</v>
      </c>
      <c r="P6311" t="s">
        <v>16</v>
      </c>
    </row>
    <row r="6312" spans="1:16" x14ac:dyDescent="0.25">
      <c r="A6312" t="s">
        <v>25650</v>
      </c>
      <c r="B6312" t="s">
        <v>6459</v>
      </c>
      <c r="C6312" t="s">
        <v>28987</v>
      </c>
      <c r="D6312">
        <v>177109</v>
      </c>
      <c r="G6312">
        <v>2603863</v>
      </c>
      <c r="H6312">
        <v>1500</v>
      </c>
      <c r="I6312">
        <v>46600</v>
      </c>
      <c r="J6312" s="3">
        <v>45342.25</v>
      </c>
      <c r="K6312" s="3">
        <v>45355.208333333336</v>
      </c>
      <c r="L6312" s="3">
        <v>45356.479166666664</v>
      </c>
      <c r="M6312" t="s">
        <v>16209</v>
      </c>
      <c r="N6312" s="4" t="s">
        <v>19650</v>
      </c>
      <c r="O6312" t="s">
        <v>35346</v>
      </c>
      <c r="P6312" t="s">
        <v>16</v>
      </c>
    </row>
    <row r="6313" spans="1:16" x14ac:dyDescent="0.25">
      <c r="A6313" t="s">
        <v>25651</v>
      </c>
      <c r="B6313" t="s">
        <v>6460</v>
      </c>
      <c r="C6313" t="s">
        <v>28987</v>
      </c>
      <c r="D6313">
        <v>177109</v>
      </c>
      <c r="G6313">
        <v>2044008</v>
      </c>
      <c r="H6313">
        <v>500</v>
      </c>
      <c r="I6313">
        <v>38200</v>
      </c>
      <c r="J6313" s="3">
        <v>45342.25</v>
      </c>
      <c r="K6313" s="3">
        <v>45355.208333333336</v>
      </c>
      <c r="L6313" s="3">
        <v>45356.479166666664</v>
      </c>
      <c r="M6313" t="s">
        <v>16210</v>
      </c>
      <c r="N6313" s="4" t="s">
        <v>19650</v>
      </c>
      <c r="O6313" t="s">
        <v>35347</v>
      </c>
      <c r="P6313" t="s">
        <v>16</v>
      </c>
    </row>
    <row r="6314" spans="1:16" x14ac:dyDescent="0.25">
      <c r="A6314" t="s">
        <v>25652</v>
      </c>
      <c r="B6314" t="s">
        <v>6461</v>
      </c>
      <c r="C6314" t="s">
        <v>28987</v>
      </c>
      <c r="D6314">
        <v>177109</v>
      </c>
      <c r="G6314">
        <v>2751374</v>
      </c>
      <c r="H6314">
        <v>1500</v>
      </c>
      <c r="I6314">
        <v>48800</v>
      </c>
      <c r="J6314" s="3">
        <v>45342.25</v>
      </c>
      <c r="K6314" s="3">
        <v>45355.208333333336</v>
      </c>
      <c r="L6314" s="3">
        <v>45356.479166666664</v>
      </c>
      <c r="M6314" t="s">
        <v>16211</v>
      </c>
      <c r="N6314" s="4" t="s">
        <v>19650</v>
      </c>
      <c r="O6314" t="s">
        <v>35348</v>
      </c>
      <c r="P6314" t="s">
        <v>16</v>
      </c>
    </row>
    <row r="6315" spans="1:16" x14ac:dyDescent="0.25">
      <c r="A6315" t="s">
        <v>25653</v>
      </c>
      <c r="B6315" t="s">
        <v>6462</v>
      </c>
      <c r="C6315" t="s">
        <v>28987</v>
      </c>
      <c r="D6315">
        <v>177109</v>
      </c>
      <c r="G6315">
        <v>3062125</v>
      </c>
      <c r="H6315">
        <v>1500</v>
      </c>
      <c r="I6315">
        <v>53500</v>
      </c>
      <c r="J6315" s="3">
        <v>45342.25</v>
      </c>
      <c r="K6315" s="3">
        <v>45355.208333333336</v>
      </c>
      <c r="L6315" s="3">
        <v>45356.479166666664</v>
      </c>
      <c r="M6315" t="s">
        <v>16212</v>
      </c>
      <c r="N6315" s="4" t="s">
        <v>19650</v>
      </c>
      <c r="O6315" t="s">
        <v>35349</v>
      </c>
      <c r="P6315" t="s">
        <v>16</v>
      </c>
    </row>
    <row r="6316" spans="1:16" x14ac:dyDescent="0.25">
      <c r="A6316" t="s">
        <v>25654</v>
      </c>
      <c r="B6316" t="s">
        <v>6463</v>
      </c>
      <c r="C6316" t="s">
        <v>28987</v>
      </c>
      <c r="D6316">
        <v>177109</v>
      </c>
      <c r="G6316">
        <v>3130345</v>
      </c>
      <c r="H6316">
        <v>1500</v>
      </c>
      <c r="I6316">
        <v>54500</v>
      </c>
      <c r="J6316" s="3">
        <v>45342.25</v>
      </c>
      <c r="K6316" s="3">
        <v>45355.208333333336</v>
      </c>
      <c r="L6316" s="3">
        <v>45356.479166666664</v>
      </c>
      <c r="M6316" t="s">
        <v>16213</v>
      </c>
      <c r="N6316" s="4" t="s">
        <v>19650</v>
      </c>
      <c r="O6316" t="s">
        <v>35350</v>
      </c>
      <c r="P6316" t="s">
        <v>16</v>
      </c>
    </row>
    <row r="6317" spans="1:16" x14ac:dyDescent="0.25">
      <c r="A6317" t="s">
        <v>25655</v>
      </c>
      <c r="B6317" t="s">
        <v>6464</v>
      </c>
      <c r="C6317" t="s">
        <v>28987</v>
      </c>
      <c r="D6317">
        <v>177109</v>
      </c>
      <c r="G6317">
        <v>2633796</v>
      </c>
      <c r="H6317">
        <v>1500</v>
      </c>
      <c r="I6317">
        <v>47100</v>
      </c>
      <c r="J6317" s="3">
        <v>45342.25</v>
      </c>
      <c r="K6317" s="3">
        <v>45355.208333333336</v>
      </c>
      <c r="L6317" s="3">
        <v>45356.479166666664</v>
      </c>
      <c r="M6317" t="s">
        <v>16214</v>
      </c>
      <c r="N6317" s="4" t="s">
        <v>19650</v>
      </c>
      <c r="O6317" t="s">
        <v>35351</v>
      </c>
      <c r="P6317" t="s">
        <v>16</v>
      </c>
    </row>
    <row r="6318" spans="1:16" x14ac:dyDescent="0.25">
      <c r="A6318" t="s">
        <v>25656</v>
      </c>
      <c r="B6318" t="s">
        <v>6465</v>
      </c>
      <c r="C6318" t="s">
        <v>28987</v>
      </c>
      <c r="D6318">
        <v>177109</v>
      </c>
      <c r="G6318">
        <v>1214213</v>
      </c>
      <c r="H6318">
        <v>500</v>
      </c>
      <c r="I6318">
        <v>25000</v>
      </c>
      <c r="J6318" s="3">
        <v>45342.25</v>
      </c>
      <c r="K6318" s="3">
        <v>45355.208333333336</v>
      </c>
      <c r="L6318" s="3">
        <v>45356.479166666664</v>
      </c>
      <c r="M6318" t="s">
        <v>16215</v>
      </c>
      <c r="N6318" s="4" t="s">
        <v>19650</v>
      </c>
      <c r="O6318" t="s">
        <v>35352</v>
      </c>
      <c r="P6318" t="s">
        <v>16</v>
      </c>
    </row>
    <row r="6319" spans="1:16" x14ac:dyDescent="0.25">
      <c r="A6319" t="s">
        <v>25657</v>
      </c>
      <c r="B6319" t="s">
        <v>6466</v>
      </c>
      <c r="C6319" t="s">
        <v>28987</v>
      </c>
      <c r="D6319">
        <v>177109</v>
      </c>
      <c r="G6319">
        <v>1141930</v>
      </c>
      <c r="H6319">
        <v>500</v>
      </c>
      <c r="I6319">
        <v>22900</v>
      </c>
      <c r="J6319" s="3">
        <v>45342.25</v>
      </c>
      <c r="K6319" s="3">
        <v>45355.208333333336</v>
      </c>
      <c r="L6319" s="3">
        <v>45356.479166666664</v>
      </c>
      <c r="M6319" t="s">
        <v>16216</v>
      </c>
      <c r="N6319" s="4" t="s">
        <v>19650</v>
      </c>
      <c r="O6319" t="s">
        <v>35353</v>
      </c>
      <c r="P6319" t="s">
        <v>16</v>
      </c>
    </row>
    <row r="6320" spans="1:16" x14ac:dyDescent="0.25">
      <c r="A6320" t="s">
        <v>25658</v>
      </c>
      <c r="B6320" t="s">
        <v>6467</v>
      </c>
      <c r="C6320" t="s">
        <v>28976</v>
      </c>
      <c r="D6320">
        <v>799211</v>
      </c>
      <c r="G6320">
        <v>2399918</v>
      </c>
      <c r="H6320">
        <v>1000</v>
      </c>
      <c r="I6320">
        <v>47998</v>
      </c>
      <c r="J6320" s="3">
        <v>45348.25</v>
      </c>
      <c r="K6320" s="3">
        <v>45362.125</v>
      </c>
      <c r="L6320" s="3">
        <v>45362.166666666664</v>
      </c>
      <c r="M6320" t="s">
        <v>16217</v>
      </c>
      <c r="N6320" s="4" t="s">
        <v>19650</v>
      </c>
      <c r="O6320" t="s">
        <v>35354</v>
      </c>
      <c r="P6320" t="s">
        <v>16</v>
      </c>
    </row>
    <row r="6321" spans="1:16" x14ac:dyDescent="0.25">
      <c r="A6321" t="s">
        <v>25659</v>
      </c>
      <c r="B6321" t="s">
        <v>6468</v>
      </c>
      <c r="C6321" t="s">
        <v>28976</v>
      </c>
      <c r="D6321">
        <v>799211</v>
      </c>
      <c r="G6321">
        <v>2383128</v>
      </c>
      <c r="H6321">
        <v>1000</v>
      </c>
      <c r="I6321">
        <v>47663</v>
      </c>
      <c r="J6321" s="3">
        <v>45348.25</v>
      </c>
      <c r="K6321" s="3">
        <v>45362.125</v>
      </c>
      <c r="L6321" s="3">
        <v>45362.166666666664</v>
      </c>
      <c r="M6321" t="s">
        <v>16218</v>
      </c>
      <c r="N6321" s="4" t="s">
        <v>19650</v>
      </c>
      <c r="O6321" t="s">
        <v>35355</v>
      </c>
      <c r="P6321" t="s">
        <v>16</v>
      </c>
    </row>
    <row r="6322" spans="1:16" x14ac:dyDescent="0.25">
      <c r="A6322" t="s">
        <v>25660</v>
      </c>
      <c r="B6322" t="s">
        <v>6469</v>
      </c>
      <c r="C6322" t="s">
        <v>29126</v>
      </c>
      <c r="D6322">
        <v>142001</v>
      </c>
      <c r="G6322">
        <v>135438211</v>
      </c>
      <c r="H6322">
        <v>50000</v>
      </c>
      <c r="I6322">
        <v>2708764</v>
      </c>
      <c r="J6322" s="3">
        <v>45348.213888888888</v>
      </c>
      <c r="K6322" s="3">
        <v>45364.458333333336</v>
      </c>
      <c r="L6322" s="3">
        <v>45364.083333333336</v>
      </c>
      <c r="M6322" t="s">
        <v>16219</v>
      </c>
      <c r="N6322" s="4" t="s">
        <v>19650</v>
      </c>
      <c r="O6322" t="s">
        <v>35356</v>
      </c>
      <c r="P6322" t="s">
        <v>16</v>
      </c>
    </row>
    <row r="6323" spans="1:16" x14ac:dyDescent="0.25">
      <c r="A6323" t="s">
        <v>25661</v>
      </c>
      <c r="B6323" t="s">
        <v>6470</v>
      </c>
      <c r="C6323" t="s">
        <v>29126</v>
      </c>
      <c r="D6323">
        <v>142001</v>
      </c>
      <c r="G6323">
        <v>185131395</v>
      </c>
      <c r="H6323">
        <v>50000</v>
      </c>
      <c r="I6323">
        <v>3702628</v>
      </c>
      <c r="J6323" s="3">
        <v>45348.472222222219</v>
      </c>
      <c r="K6323" s="3">
        <v>45364.458333333336</v>
      </c>
      <c r="L6323" s="3">
        <v>45364.083333333336</v>
      </c>
      <c r="M6323" t="s">
        <v>16220</v>
      </c>
      <c r="N6323" s="4" t="s">
        <v>19650</v>
      </c>
      <c r="O6323" t="s">
        <v>35357</v>
      </c>
      <c r="P6323" t="s">
        <v>16</v>
      </c>
    </row>
    <row r="6324" spans="1:16" x14ac:dyDescent="0.25">
      <c r="A6324" t="s">
        <v>25662</v>
      </c>
      <c r="B6324" t="s">
        <v>6471</v>
      </c>
      <c r="C6324" t="s">
        <v>28962</v>
      </c>
      <c r="D6324">
        <v>194105</v>
      </c>
      <c r="H6324">
        <v>500</v>
      </c>
      <c r="I6324">
        <v>20000</v>
      </c>
      <c r="J6324" s="3">
        <v>45348.25</v>
      </c>
      <c r="K6324" s="3">
        <v>45368.25</v>
      </c>
      <c r="L6324" s="3">
        <v>45370.375</v>
      </c>
      <c r="M6324" t="s">
        <v>16221</v>
      </c>
      <c r="N6324" s="4" t="s">
        <v>19650</v>
      </c>
      <c r="O6324" t="s">
        <v>35358</v>
      </c>
      <c r="P6324" t="s">
        <v>16</v>
      </c>
    </row>
    <row r="6325" spans="1:16" x14ac:dyDescent="0.25">
      <c r="A6325" t="s">
        <v>25663</v>
      </c>
      <c r="B6325" t="s">
        <v>6472</v>
      </c>
      <c r="C6325" t="s">
        <v>29048</v>
      </c>
      <c r="D6325">
        <v>700002</v>
      </c>
      <c r="G6325">
        <v>651645</v>
      </c>
      <c r="H6325">
        <v>0</v>
      </c>
      <c r="I6325">
        <v>13033</v>
      </c>
      <c r="J6325" s="3">
        <v>45348.229166666664</v>
      </c>
      <c r="K6325" s="3">
        <v>45363.416666666664</v>
      </c>
      <c r="L6325" s="3">
        <v>45365.416666666664</v>
      </c>
      <c r="M6325" t="s">
        <v>16222</v>
      </c>
      <c r="N6325" s="4" t="s">
        <v>19650</v>
      </c>
      <c r="O6325" t="s">
        <v>35359</v>
      </c>
      <c r="P6325" t="s">
        <v>16</v>
      </c>
    </row>
    <row r="6326" spans="1:16" x14ac:dyDescent="0.25">
      <c r="A6326" t="s">
        <v>25664</v>
      </c>
      <c r="B6326" t="s">
        <v>6473</v>
      </c>
      <c r="C6326" t="s">
        <v>29309</v>
      </c>
      <c r="D6326">
        <v>700002</v>
      </c>
      <c r="G6326">
        <v>651645</v>
      </c>
      <c r="H6326">
        <v>0</v>
      </c>
      <c r="I6326">
        <v>13033</v>
      </c>
      <c r="J6326" s="3">
        <v>45348.208333333336</v>
      </c>
      <c r="K6326" s="3">
        <v>45363.416666666664</v>
      </c>
      <c r="L6326" s="3">
        <v>45365.416666666664</v>
      </c>
      <c r="M6326" t="s">
        <v>16223</v>
      </c>
      <c r="N6326" s="4" t="s">
        <v>19650</v>
      </c>
      <c r="O6326" t="s">
        <v>35360</v>
      </c>
      <c r="P6326" t="s">
        <v>16</v>
      </c>
    </row>
    <row r="6327" spans="1:16" x14ac:dyDescent="0.25">
      <c r="A6327" t="s">
        <v>25665</v>
      </c>
      <c r="B6327" t="s">
        <v>6474</v>
      </c>
      <c r="C6327" t="s">
        <v>28962</v>
      </c>
      <c r="D6327">
        <v>683111</v>
      </c>
      <c r="G6327">
        <v>1600000</v>
      </c>
      <c r="H6327">
        <v>500</v>
      </c>
      <c r="I6327">
        <v>32000</v>
      </c>
      <c r="J6327" s="3">
        <v>45334.25</v>
      </c>
      <c r="K6327" s="3">
        <v>45355.25</v>
      </c>
      <c r="L6327" s="3">
        <v>45362.458333333336</v>
      </c>
      <c r="M6327" t="s">
        <v>16224</v>
      </c>
      <c r="N6327" s="4" t="s">
        <v>19650</v>
      </c>
      <c r="O6327" t="s">
        <v>35361</v>
      </c>
      <c r="P6327" t="s">
        <v>16</v>
      </c>
    </row>
    <row r="6328" spans="1:16" x14ac:dyDescent="0.25">
      <c r="A6328" t="s">
        <v>25666</v>
      </c>
      <c r="B6328" t="s">
        <v>6475</v>
      </c>
      <c r="C6328" t="s">
        <v>28946</v>
      </c>
      <c r="D6328">
        <v>144205</v>
      </c>
      <c r="H6328">
        <v>0</v>
      </c>
      <c r="I6328">
        <v>0</v>
      </c>
      <c r="J6328" s="3">
        <v>45348.118055555555</v>
      </c>
      <c r="K6328" s="3">
        <v>45355.125</v>
      </c>
      <c r="L6328" s="3">
        <v>45355.166666666664</v>
      </c>
      <c r="M6328" t="s">
        <v>16225</v>
      </c>
      <c r="N6328" s="4" t="s">
        <v>19650</v>
      </c>
      <c r="O6328" t="s">
        <v>35362</v>
      </c>
      <c r="P6328" t="s">
        <v>16</v>
      </c>
    </row>
    <row r="6329" spans="1:16" x14ac:dyDescent="0.25">
      <c r="A6329" t="s">
        <v>25667</v>
      </c>
      <c r="B6329" t="s">
        <v>6476</v>
      </c>
      <c r="C6329" t="s">
        <v>29066</v>
      </c>
      <c r="D6329">
        <v>423109</v>
      </c>
      <c r="H6329">
        <v>3200</v>
      </c>
      <c r="I6329">
        <v>16000</v>
      </c>
      <c r="J6329" s="3">
        <v>45348.458333333336</v>
      </c>
      <c r="K6329" s="3">
        <v>45357.208333333336</v>
      </c>
      <c r="L6329" s="3">
        <v>45360.458333333336</v>
      </c>
      <c r="M6329" t="s">
        <v>16226</v>
      </c>
      <c r="N6329" s="4" t="s">
        <v>19650</v>
      </c>
      <c r="O6329" t="s">
        <v>35363</v>
      </c>
      <c r="P6329" t="s">
        <v>16</v>
      </c>
    </row>
    <row r="6330" spans="1:16" x14ac:dyDescent="0.25">
      <c r="A6330" t="s">
        <v>25668</v>
      </c>
      <c r="B6330" t="s">
        <v>6477</v>
      </c>
      <c r="C6330" t="s">
        <v>18</v>
      </c>
      <c r="D6330">
        <v>413215</v>
      </c>
      <c r="H6330">
        <v>0</v>
      </c>
      <c r="I6330">
        <v>0</v>
      </c>
      <c r="J6330" s="3">
        <v>45348.375</v>
      </c>
      <c r="K6330" s="3">
        <v>45353.125</v>
      </c>
      <c r="L6330" s="3">
        <v>45353.166666666664</v>
      </c>
      <c r="M6330" t="s">
        <v>16227</v>
      </c>
      <c r="N6330" s="4" t="s">
        <v>19650</v>
      </c>
      <c r="O6330" t="s">
        <v>35364</v>
      </c>
      <c r="P6330" t="s">
        <v>16</v>
      </c>
    </row>
    <row r="6331" spans="1:16" x14ac:dyDescent="0.25">
      <c r="A6331" t="s">
        <v>25669</v>
      </c>
      <c r="B6331" t="s">
        <v>6478</v>
      </c>
      <c r="C6331" t="s">
        <v>28962</v>
      </c>
      <c r="D6331">
        <v>194105</v>
      </c>
      <c r="H6331">
        <v>500</v>
      </c>
      <c r="I6331">
        <v>50000</v>
      </c>
      <c r="J6331" s="3">
        <v>45348.25</v>
      </c>
      <c r="K6331" s="3">
        <v>45368.25</v>
      </c>
      <c r="L6331" s="3">
        <v>45370.375</v>
      </c>
      <c r="M6331" t="s">
        <v>16228</v>
      </c>
      <c r="N6331" s="4" t="s">
        <v>19650</v>
      </c>
      <c r="O6331" t="s">
        <v>35365</v>
      </c>
      <c r="P6331" t="s">
        <v>16</v>
      </c>
    </row>
    <row r="6332" spans="1:16" x14ac:dyDescent="0.25">
      <c r="A6332" t="s">
        <v>25670</v>
      </c>
      <c r="B6332" t="s">
        <v>6479</v>
      </c>
      <c r="C6332" t="s">
        <v>29147</v>
      </c>
      <c r="D6332">
        <v>713103</v>
      </c>
      <c r="G6332">
        <v>47409089</v>
      </c>
      <c r="I6332">
        <v>948182</v>
      </c>
      <c r="J6332" s="3">
        <v>45346.375</v>
      </c>
      <c r="K6332" s="3">
        <v>45376.083333333336</v>
      </c>
      <c r="L6332" s="3">
        <v>45378.104166666664</v>
      </c>
      <c r="M6332" t="s">
        <v>16229</v>
      </c>
      <c r="N6332" s="4" t="s">
        <v>19650</v>
      </c>
      <c r="O6332" t="s">
        <v>35366</v>
      </c>
      <c r="P6332" t="s">
        <v>16</v>
      </c>
    </row>
    <row r="6333" spans="1:16" x14ac:dyDescent="0.25">
      <c r="A6333" t="s">
        <v>25671</v>
      </c>
      <c r="B6333" t="s">
        <v>6480</v>
      </c>
      <c r="C6333" t="s">
        <v>44</v>
      </c>
      <c r="D6333">
        <v>682302</v>
      </c>
      <c r="H6333">
        <v>0</v>
      </c>
      <c r="I6333">
        <v>18800</v>
      </c>
      <c r="J6333" s="3">
        <v>45332.375</v>
      </c>
      <c r="K6333" s="3">
        <v>45355.083333333336</v>
      </c>
      <c r="L6333" s="3">
        <v>45356.083333333336</v>
      </c>
      <c r="M6333" t="s">
        <v>16230</v>
      </c>
      <c r="N6333" s="4" t="s">
        <v>19650</v>
      </c>
      <c r="O6333" t="s">
        <v>35367</v>
      </c>
      <c r="P6333" t="s">
        <v>16</v>
      </c>
    </row>
    <row r="6334" spans="1:16" x14ac:dyDescent="0.25">
      <c r="A6334" t="s">
        <v>25672</v>
      </c>
      <c r="B6334" t="s">
        <v>6481</v>
      </c>
      <c r="C6334" t="s">
        <v>29</v>
      </c>
      <c r="D6334">
        <v>828306</v>
      </c>
      <c r="G6334">
        <v>55342</v>
      </c>
      <c r="I6334">
        <v>700</v>
      </c>
      <c r="J6334" s="3">
        <v>45348.375</v>
      </c>
      <c r="K6334" s="3">
        <v>45358.375</v>
      </c>
      <c r="L6334" s="3">
        <v>45359.416666666664</v>
      </c>
      <c r="M6334" t="s">
        <v>16231</v>
      </c>
      <c r="N6334" s="4" t="s">
        <v>19650</v>
      </c>
      <c r="O6334" t="s">
        <v>35368</v>
      </c>
      <c r="P6334" t="s">
        <v>16</v>
      </c>
    </row>
    <row r="6335" spans="1:16" x14ac:dyDescent="0.25">
      <c r="A6335" t="s">
        <v>25673</v>
      </c>
      <c r="B6335" t="s">
        <v>6482</v>
      </c>
      <c r="C6335" t="s">
        <v>28947</v>
      </c>
      <c r="D6335">
        <v>560017</v>
      </c>
      <c r="H6335">
        <v>0</v>
      </c>
      <c r="I6335">
        <v>0</v>
      </c>
      <c r="J6335" s="3">
        <v>45330.375</v>
      </c>
      <c r="K6335" s="3">
        <v>45355.416666666664</v>
      </c>
      <c r="L6335" s="3">
        <v>45356.458333333336</v>
      </c>
      <c r="M6335" t="s">
        <v>16232</v>
      </c>
      <c r="N6335" s="4" t="s">
        <v>19650</v>
      </c>
      <c r="O6335" t="s">
        <v>35369</v>
      </c>
      <c r="P6335" t="s">
        <v>16</v>
      </c>
    </row>
    <row r="6336" spans="1:16" x14ac:dyDescent="0.25">
      <c r="A6336" t="s">
        <v>25674</v>
      </c>
      <c r="B6336" t="s">
        <v>6483</v>
      </c>
      <c r="C6336" t="s">
        <v>28950</v>
      </c>
      <c r="D6336">
        <v>560089</v>
      </c>
      <c r="H6336">
        <v>0</v>
      </c>
      <c r="I6336">
        <v>62500</v>
      </c>
      <c r="J6336" s="3">
        <v>45348.229166666664</v>
      </c>
      <c r="K6336" s="3">
        <v>45357.125</v>
      </c>
      <c r="L6336" s="3">
        <v>45359.416666666664</v>
      </c>
      <c r="M6336" t="s">
        <v>16233</v>
      </c>
      <c r="N6336" s="4" t="s">
        <v>19650</v>
      </c>
      <c r="O6336" t="s">
        <v>35370</v>
      </c>
      <c r="P6336" t="s">
        <v>16</v>
      </c>
    </row>
    <row r="6337" spans="1:16" x14ac:dyDescent="0.25">
      <c r="A6337" t="s">
        <v>25675</v>
      </c>
      <c r="B6337" t="s">
        <v>6484</v>
      </c>
      <c r="C6337" t="s">
        <v>29203</v>
      </c>
      <c r="D6337">
        <v>444401</v>
      </c>
      <c r="G6337">
        <v>2076413</v>
      </c>
      <c r="H6337">
        <v>2360</v>
      </c>
      <c r="I6337">
        <v>21000</v>
      </c>
      <c r="J6337" s="3">
        <v>45348.041666666664</v>
      </c>
      <c r="K6337" s="3">
        <v>45355.166666666664</v>
      </c>
      <c r="L6337" s="3">
        <v>45356.1875</v>
      </c>
      <c r="M6337" t="s">
        <v>16234</v>
      </c>
      <c r="N6337" s="4" t="s">
        <v>19650</v>
      </c>
      <c r="O6337" t="s">
        <v>35371</v>
      </c>
      <c r="P6337" t="s">
        <v>16</v>
      </c>
    </row>
    <row r="6338" spans="1:16" x14ac:dyDescent="0.25">
      <c r="A6338" t="s">
        <v>25676</v>
      </c>
      <c r="B6338" t="s">
        <v>6485</v>
      </c>
      <c r="C6338" t="s">
        <v>28925</v>
      </c>
      <c r="D6338">
        <v>721260</v>
      </c>
      <c r="G6338">
        <v>79100</v>
      </c>
      <c r="H6338">
        <v>0</v>
      </c>
      <c r="I6338">
        <v>1807</v>
      </c>
      <c r="J6338" s="3">
        <v>45341.166666666664</v>
      </c>
      <c r="K6338" s="3">
        <v>45349.416666666664</v>
      </c>
      <c r="L6338" s="3">
        <v>45350.416666666664</v>
      </c>
      <c r="M6338" t="s">
        <v>16235</v>
      </c>
      <c r="N6338" s="4" t="s">
        <v>19650</v>
      </c>
      <c r="O6338" t="s">
        <v>35372</v>
      </c>
      <c r="P6338" t="s">
        <v>16</v>
      </c>
    </row>
    <row r="6339" spans="1:16" x14ac:dyDescent="0.25">
      <c r="A6339" t="s">
        <v>25677</v>
      </c>
      <c r="B6339" t="s">
        <v>6486</v>
      </c>
      <c r="C6339" t="s">
        <v>20</v>
      </c>
      <c r="D6339">
        <v>413502</v>
      </c>
      <c r="G6339">
        <v>383898</v>
      </c>
      <c r="H6339">
        <v>590</v>
      </c>
      <c r="I6339">
        <v>3839</v>
      </c>
      <c r="J6339" s="3">
        <v>45345.288194444445</v>
      </c>
      <c r="K6339" s="3">
        <v>45352.288194444445</v>
      </c>
      <c r="L6339" s="3">
        <v>45355.083333333336</v>
      </c>
      <c r="M6339" t="s">
        <v>16236</v>
      </c>
      <c r="N6339" s="4" t="s">
        <v>19650</v>
      </c>
      <c r="O6339" t="s">
        <v>35373</v>
      </c>
      <c r="P6339" t="s">
        <v>16</v>
      </c>
    </row>
    <row r="6340" spans="1:16" x14ac:dyDescent="0.25">
      <c r="A6340" t="s">
        <v>25678</v>
      </c>
      <c r="B6340" t="s">
        <v>6487</v>
      </c>
      <c r="C6340" t="s">
        <v>58</v>
      </c>
      <c r="D6340">
        <v>136118</v>
      </c>
      <c r="H6340">
        <v>1180</v>
      </c>
      <c r="I6340">
        <v>50000</v>
      </c>
      <c r="J6340" s="3">
        <v>45348.375</v>
      </c>
      <c r="K6340" s="3">
        <v>45357.208333333336</v>
      </c>
      <c r="L6340" s="3">
        <v>45358.375</v>
      </c>
      <c r="M6340" t="s">
        <v>16237</v>
      </c>
      <c r="N6340" s="4" t="s">
        <v>19650</v>
      </c>
      <c r="O6340" t="s">
        <v>35374</v>
      </c>
      <c r="P6340" t="s">
        <v>16</v>
      </c>
    </row>
    <row r="6341" spans="1:16" x14ac:dyDescent="0.25">
      <c r="A6341" t="s">
        <v>25679</v>
      </c>
      <c r="B6341" t="s">
        <v>6488</v>
      </c>
      <c r="C6341" t="s">
        <v>58</v>
      </c>
      <c r="D6341">
        <v>136118</v>
      </c>
      <c r="H6341">
        <v>1180</v>
      </c>
      <c r="I6341">
        <v>300000</v>
      </c>
      <c r="J6341" s="3">
        <v>45348.375</v>
      </c>
      <c r="K6341" s="3">
        <v>45357.208333333336</v>
      </c>
      <c r="L6341" s="3">
        <v>45358.375</v>
      </c>
      <c r="M6341" t="s">
        <v>16238</v>
      </c>
      <c r="N6341" s="4" t="s">
        <v>19650</v>
      </c>
      <c r="O6341" t="s">
        <v>35375</v>
      </c>
      <c r="P6341" t="s">
        <v>16</v>
      </c>
    </row>
    <row r="6342" spans="1:16" x14ac:dyDescent="0.25">
      <c r="A6342" t="s">
        <v>25680</v>
      </c>
      <c r="B6342" t="s">
        <v>6489</v>
      </c>
      <c r="C6342" t="s">
        <v>58</v>
      </c>
      <c r="D6342">
        <v>136118</v>
      </c>
      <c r="H6342">
        <v>1180</v>
      </c>
      <c r="I6342">
        <v>300000</v>
      </c>
      <c r="J6342" s="3">
        <v>45348.375</v>
      </c>
      <c r="K6342" s="3">
        <v>45357.208333333336</v>
      </c>
      <c r="L6342" s="3">
        <v>45358.375</v>
      </c>
      <c r="M6342" t="s">
        <v>16239</v>
      </c>
      <c r="N6342" s="4" t="s">
        <v>19650</v>
      </c>
      <c r="O6342" t="s">
        <v>35376</v>
      </c>
      <c r="P6342" t="s">
        <v>16</v>
      </c>
    </row>
    <row r="6343" spans="1:16" x14ac:dyDescent="0.25">
      <c r="A6343" t="s">
        <v>25681</v>
      </c>
      <c r="B6343" t="s">
        <v>6490</v>
      </c>
      <c r="C6343" t="s">
        <v>29048</v>
      </c>
      <c r="D6343">
        <v>208009</v>
      </c>
      <c r="H6343">
        <v>0</v>
      </c>
      <c r="I6343">
        <v>464126</v>
      </c>
      <c r="J6343" s="3">
        <v>45348.166666666664</v>
      </c>
      <c r="K6343" s="3">
        <v>45351.125</v>
      </c>
      <c r="L6343" s="3">
        <v>45351.145833333336</v>
      </c>
      <c r="M6343" t="s">
        <v>16240</v>
      </c>
      <c r="N6343" s="4" t="s">
        <v>19650</v>
      </c>
      <c r="O6343" t="s">
        <v>35377</v>
      </c>
      <c r="P6343" t="s">
        <v>16</v>
      </c>
    </row>
    <row r="6344" spans="1:16" x14ac:dyDescent="0.25">
      <c r="A6344" t="s">
        <v>25682</v>
      </c>
      <c r="B6344" t="s">
        <v>6491</v>
      </c>
      <c r="C6344" t="s">
        <v>29197</v>
      </c>
      <c r="D6344">
        <v>400095</v>
      </c>
      <c r="G6344">
        <v>1430058956</v>
      </c>
      <c r="H6344">
        <v>11800</v>
      </c>
      <c r="I6344">
        <v>100000</v>
      </c>
      <c r="J6344" s="3">
        <v>45346.375</v>
      </c>
      <c r="K6344" s="3">
        <v>45384.208333333336</v>
      </c>
      <c r="L6344" s="3">
        <v>45385.211805555555</v>
      </c>
      <c r="M6344" t="s">
        <v>16241</v>
      </c>
      <c r="N6344" s="4" t="s">
        <v>19650</v>
      </c>
      <c r="O6344" t="s">
        <v>35378</v>
      </c>
      <c r="P6344" t="s">
        <v>16</v>
      </c>
    </row>
    <row r="6345" spans="1:16" x14ac:dyDescent="0.25">
      <c r="A6345" t="s">
        <v>25683</v>
      </c>
      <c r="B6345" t="s">
        <v>6492</v>
      </c>
      <c r="C6345" t="s">
        <v>28944</v>
      </c>
      <c r="D6345">
        <v>400069</v>
      </c>
      <c r="H6345">
        <v>0</v>
      </c>
      <c r="I6345">
        <v>18200</v>
      </c>
      <c r="J6345" s="3">
        <v>45345.208333333336</v>
      </c>
      <c r="K6345" s="3">
        <v>45351.166666666664</v>
      </c>
      <c r="L6345" s="3">
        <v>45352.166666666664</v>
      </c>
      <c r="M6345" t="s">
        <v>16242</v>
      </c>
      <c r="N6345" s="4" t="s">
        <v>19650</v>
      </c>
      <c r="O6345" t="s">
        <v>35379</v>
      </c>
      <c r="P6345" t="s">
        <v>16</v>
      </c>
    </row>
    <row r="6346" spans="1:16" x14ac:dyDescent="0.25">
      <c r="A6346" t="s">
        <v>25684</v>
      </c>
      <c r="B6346" t="s">
        <v>6493</v>
      </c>
      <c r="C6346" t="s">
        <v>29058</v>
      </c>
      <c r="D6346">
        <v>276001</v>
      </c>
      <c r="G6346">
        <v>1425000</v>
      </c>
      <c r="H6346">
        <v>1106</v>
      </c>
      <c r="I6346">
        <v>28000</v>
      </c>
      <c r="J6346" s="3">
        <v>45348.5</v>
      </c>
      <c r="K6346" s="3">
        <v>45356.5</v>
      </c>
      <c r="L6346" s="3">
        <v>45356.5</v>
      </c>
      <c r="M6346" t="s">
        <v>16243</v>
      </c>
      <c r="N6346" s="4" t="s">
        <v>19650</v>
      </c>
      <c r="O6346" t="s">
        <v>35380</v>
      </c>
      <c r="P6346" t="s">
        <v>16</v>
      </c>
    </row>
    <row r="6347" spans="1:16" x14ac:dyDescent="0.25">
      <c r="A6347" t="s">
        <v>25685</v>
      </c>
      <c r="B6347" t="s">
        <v>6494</v>
      </c>
      <c r="C6347" t="s">
        <v>29058</v>
      </c>
      <c r="D6347">
        <v>276001</v>
      </c>
      <c r="G6347">
        <v>1523000</v>
      </c>
      <c r="H6347">
        <v>1194</v>
      </c>
      <c r="I6347">
        <v>30000</v>
      </c>
      <c r="J6347" s="3">
        <v>45348.5</v>
      </c>
      <c r="K6347" s="3">
        <v>45356.5</v>
      </c>
      <c r="L6347" s="3">
        <v>45356.5</v>
      </c>
      <c r="M6347" t="s">
        <v>16244</v>
      </c>
      <c r="N6347" s="4" t="s">
        <v>19650</v>
      </c>
      <c r="O6347" t="s">
        <v>35381</v>
      </c>
      <c r="P6347" t="s">
        <v>16</v>
      </c>
    </row>
    <row r="6348" spans="1:16" x14ac:dyDescent="0.25">
      <c r="A6348" t="s">
        <v>25686</v>
      </c>
      <c r="B6348" t="s">
        <v>6495</v>
      </c>
      <c r="C6348" t="s">
        <v>28962</v>
      </c>
      <c r="D6348">
        <v>414002</v>
      </c>
      <c r="G6348">
        <v>4900000</v>
      </c>
      <c r="H6348">
        <v>500</v>
      </c>
      <c r="I6348">
        <v>98000</v>
      </c>
      <c r="J6348" s="3">
        <v>45348.125</v>
      </c>
      <c r="K6348" s="3">
        <v>45369.25</v>
      </c>
      <c r="L6348" s="3">
        <v>45371.5</v>
      </c>
      <c r="M6348" t="s">
        <v>16245</v>
      </c>
      <c r="N6348" s="4" t="s">
        <v>19650</v>
      </c>
      <c r="O6348" t="s">
        <v>35382</v>
      </c>
      <c r="P6348" t="s">
        <v>16</v>
      </c>
    </row>
    <row r="6349" spans="1:16" x14ac:dyDescent="0.25">
      <c r="A6349" t="s">
        <v>25687</v>
      </c>
      <c r="B6349" t="s">
        <v>6496</v>
      </c>
      <c r="C6349" t="s">
        <v>29048</v>
      </c>
      <c r="D6349">
        <v>442501</v>
      </c>
      <c r="G6349">
        <v>1947858</v>
      </c>
      <c r="H6349">
        <v>0</v>
      </c>
      <c r="I6349">
        <v>58436</v>
      </c>
      <c r="J6349" s="3">
        <v>45348.482638888891</v>
      </c>
      <c r="K6349" s="3">
        <v>45358.166666666664</v>
      </c>
      <c r="L6349" s="3">
        <v>45358.1875</v>
      </c>
      <c r="M6349" t="s">
        <v>16246</v>
      </c>
      <c r="N6349" s="4" t="s">
        <v>19650</v>
      </c>
      <c r="O6349" t="s">
        <v>35383</v>
      </c>
      <c r="P6349" t="s">
        <v>16</v>
      </c>
    </row>
    <row r="6350" spans="1:16" x14ac:dyDescent="0.25">
      <c r="A6350" t="s">
        <v>25688</v>
      </c>
      <c r="B6350" t="s">
        <v>6497</v>
      </c>
      <c r="C6350" t="s">
        <v>29125</v>
      </c>
      <c r="D6350">
        <v>700110</v>
      </c>
      <c r="G6350">
        <v>835093</v>
      </c>
      <c r="H6350">
        <v>0</v>
      </c>
      <c r="I6350">
        <v>16702</v>
      </c>
      <c r="J6350" s="3">
        <v>45327.125</v>
      </c>
      <c r="K6350" s="3">
        <v>45357.25</v>
      </c>
      <c r="L6350" s="3">
        <v>45360.458333333336</v>
      </c>
      <c r="M6350" t="s">
        <v>16247</v>
      </c>
      <c r="N6350" s="4" t="s">
        <v>19650</v>
      </c>
      <c r="O6350" t="s">
        <v>35384</v>
      </c>
      <c r="P6350" t="s">
        <v>16</v>
      </c>
    </row>
    <row r="6351" spans="1:16" x14ac:dyDescent="0.25">
      <c r="A6351" t="s">
        <v>25689</v>
      </c>
      <c r="B6351" t="s">
        <v>6498</v>
      </c>
      <c r="C6351" t="s">
        <v>29125</v>
      </c>
      <c r="D6351">
        <v>700114</v>
      </c>
      <c r="G6351">
        <v>178231</v>
      </c>
      <c r="H6351">
        <v>0</v>
      </c>
      <c r="I6351">
        <v>3565</v>
      </c>
      <c r="J6351" s="3">
        <v>45327.083333333336</v>
      </c>
      <c r="K6351" s="3">
        <v>45367.25</v>
      </c>
      <c r="L6351" s="3">
        <v>45370.458333333336</v>
      </c>
      <c r="M6351" t="s">
        <v>16248</v>
      </c>
      <c r="N6351" s="4" t="s">
        <v>19650</v>
      </c>
      <c r="O6351" t="s">
        <v>35385</v>
      </c>
      <c r="P6351" t="s">
        <v>16</v>
      </c>
    </row>
    <row r="6352" spans="1:16" x14ac:dyDescent="0.25">
      <c r="A6352" t="s">
        <v>25690</v>
      </c>
      <c r="B6352" t="s">
        <v>6499</v>
      </c>
      <c r="C6352" t="s">
        <v>29125</v>
      </c>
      <c r="D6352">
        <v>700115</v>
      </c>
      <c r="G6352">
        <v>131581</v>
      </c>
      <c r="H6352">
        <v>0</v>
      </c>
      <c r="I6352">
        <v>2632</v>
      </c>
      <c r="J6352" s="3">
        <v>45327.083333333336</v>
      </c>
      <c r="K6352" s="3">
        <v>45367.25</v>
      </c>
      <c r="L6352" s="3">
        <v>45370.458333333336</v>
      </c>
      <c r="M6352" t="s">
        <v>16249</v>
      </c>
      <c r="N6352" s="4" t="s">
        <v>19650</v>
      </c>
      <c r="O6352" t="s">
        <v>35386</v>
      </c>
      <c r="P6352" t="s">
        <v>16</v>
      </c>
    </row>
    <row r="6353" spans="1:16" x14ac:dyDescent="0.25">
      <c r="A6353" t="s">
        <v>25691</v>
      </c>
      <c r="B6353" t="s">
        <v>6500</v>
      </c>
      <c r="C6353" t="s">
        <v>29125</v>
      </c>
      <c r="D6353">
        <v>700114</v>
      </c>
      <c r="G6353">
        <v>203065</v>
      </c>
      <c r="H6353">
        <v>0</v>
      </c>
      <c r="I6353">
        <v>4061</v>
      </c>
      <c r="J6353" s="3">
        <v>45327.27847222222</v>
      </c>
      <c r="K6353" s="3">
        <v>45367.25</v>
      </c>
      <c r="L6353" s="3">
        <v>45370.458333333336</v>
      </c>
      <c r="M6353" t="s">
        <v>16250</v>
      </c>
      <c r="N6353" s="4" t="s">
        <v>19650</v>
      </c>
      <c r="O6353" t="s">
        <v>35387</v>
      </c>
      <c r="P6353" t="s">
        <v>16</v>
      </c>
    </row>
    <row r="6354" spans="1:16" x14ac:dyDescent="0.25">
      <c r="A6354" t="s">
        <v>25692</v>
      </c>
      <c r="B6354" t="s">
        <v>6501</v>
      </c>
      <c r="C6354" t="s">
        <v>29125</v>
      </c>
      <c r="D6354">
        <v>700114</v>
      </c>
      <c r="G6354">
        <v>219699</v>
      </c>
      <c r="H6354">
        <v>0</v>
      </c>
      <c r="I6354">
        <v>4394</v>
      </c>
      <c r="J6354" s="3">
        <v>45327.083333333336</v>
      </c>
      <c r="K6354" s="3">
        <v>45367.25</v>
      </c>
      <c r="L6354" s="3">
        <v>45370.458333333336</v>
      </c>
      <c r="M6354" t="s">
        <v>16251</v>
      </c>
      <c r="N6354" s="4" t="s">
        <v>19650</v>
      </c>
      <c r="O6354" t="s">
        <v>35388</v>
      </c>
      <c r="P6354" t="s">
        <v>16</v>
      </c>
    </row>
    <row r="6355" spans="1:16" x14ac:dyDescent="0.25">
      <c r="A6355" t="s">
        <v>25693</v>
      </c>
      <c r="B6355" t="s">
        <v>6502</v>
      </c>
      <c r="C6355" t="s">
        <v>29125</v>
      </c>
      <c r="D6355">
        <v>700114</v>
      </c>
      <c r="G6355">
        <v>221501</v>
      </c>
      <c r="H6355">
        <v>0</v>
      </c>
      <c r="I6355">
        <v>4430</v>
      </c>
      <c r="J6355" s="3">
        <v>45327.083333333336</v>
      </c>
      <c r="K6355" s="3">
        <v>45367.25</v>
      </c>
      <c r="L6355" s="3">
        <v>45370.458333333336</v>
      </c>
      <c r="M6355" t="s">
        <v>16252</v>
      </c>
      <c r="N6355" s="4" t="s">
        <v>19650</v>
      </c>
      <c r="O6355" t="s">
        <v>35389</v>
      </c>
      <c r="P6355" t="s">
        <v>16</v>
      </c>
    </row>
    <row r="6356" spans="1:16" x14ac:dyDescent="0.25">
      <c r="A6356" t="s">
        <v>25694</v>
      </c>
      <c r="B6356" t="s">
        <v>6503</v>
      </c>
      <c r="C6356" t="s">
        <v>29125</v>
      </c>
      <c r="D6356">
        <v>700114</v>
      </c>
      <c r="G6356">
        <v>160890</v>
      </c>
      <c r="H6356">
        <v>0</v>
      </c>
      <c r="I6356">
        <v>3218</v>
      </c>
      <c r="J6356" s="3">
        <v>45327.083333333336</v>
      </c>
      <c r="K6356" s="3">
        <v>45367.25</v>
      </c>
      <c r="L6356" s="3">
        <v>45370.458333333336</v>
      </c>
      <c r="M6356" t="s">
        <v>16253</v>
      </c>
      <c r="N6356" s="4" t="s">
        <v>19650</v>
      </c>
      <c r="O6356" t="s">
        <v>35390</v>
      </c>
      <c r="P6356" t="s">
        <v>16</v>
      </c>
    </row>
    <row r="6357" spans="1:16" x14ac:dyDescent="0.25">
      <c r="A6357" t="s">
        <v>25695</v>
      </c>
      <c r="B6357" t="s">
        <v>6504</v>
      </c>
      <c r="C6357" t="s">
        <v>29125</v>
      </c>
      <c r="D6357">
        <v>700110</v>
      </c>
      <c r="G6357">
        <v>120630</v>
      </c>
      <c r="H6357">
        <v>0</v>
      </c>
      <c r="I6357">
        <v>2413</v>
      </c>
      <c r="J6357" s="3">
        <v>45327.083333333336</v>
      </c>
      <c r="K6357" s="3">
        <v>45367.25</v>
      </c>
      <c r="L6357" s="3">
        <v>45370.458333333336</v>
      </c>
      <c r="M6357" t="s">
        <v>16254</v>
      </c>
      <c r="N6357" s="4" t="s">
        <v>19650</v>
      </c>
      <c r="O6357" t="s">
        <v>35391</v>
      </c>
      <c r="P6357" t="s">
        <v>16</v>
      </c>
    </row>
    <row r="6358" spans="1:16" x14ac:dyDescent="0.25">
      <c r="A6358" t="s">
        <v>25696</v>
      </c>
      <c r="B6358" t="s">
        <v>6505</v>
      </c>
      <c r="C6358" t="s">
        <v>29125</v>
      </c>
      <c r="D6358">
        <v>700110</v>
      </c>
      <c r="G6358">
        <v>195046</v>
      </c>
      <c r="H6358">
        <v>0</v>
      </c>
      <c r="I6358">
        <v>3901</v>
      </c>
      <c r="J6358" s="3">
        <v>45327.083333333336</v>
      </c>
      <c r="K6358" s="3">
        <v>45367.25</v>
      </c>
      <c r="L6358" s="3">
        <v>45370.458333333336</v>
      </c>
      <c r="M6358" t="s">
        <v>16255</v>
      </c>
      <c r="N6358" s="4" t="s">
        <v>19650</v>
      </c>
      <c r="O6358" t="s">
        <v>35392</v>
      </c>
      <c r="P6358" t="s">
        <v>16</v>
      </c>
    </row>
    <row r="6359" spans="1:16" x14ac:dyDescent="0.25">
      <c r="A6359" t="s">
        <v>25697</v>
      </c>
      <c r="B6359" t="s">
        <v>6506</v>
      </c>
      <c r="C6359" t="s">
        <v>29125</v>
      </c>
      <c r="D6359">
        <v>700110</v>
      </c>
      <c r="G6359">
        <v>189182</v>
      </c>
      <c r="H6359">
        <v>0</v>
      </c>
      <c r="I6359">
        <v>3784</v>
      </c>
      <c r="J6359" s="3">
        <v>45327.083333333336</v>
      </c>
      <c r="K6359" s="3">
        <v>45367.25</v>
      </c>
      <c r="L6359" s="3">
        <v>45370.458333333336</v>
      </c>
      <c r="M6359" t="s">
        <v>16256</v>
      </c>
      <c r="N6359" s="4" t="s">
        <v>19650</v>
      </c>
      <c r="O6359" t="s">
        <v>35393</v>
      </c>
      <c r="P6359" t="s">
        <v>16</v>
      </c>
    </row>
    <row r="6360" spans="1:16" x14ac:dyDescent="0.25">
      <c r="A6360" t="s">
        <v>25698</v>
      </c>
      <c r="B6360" t="s">
        <v>6507</v>
      </c>
      <c r="C6360" t="s">
        <v>29125</v>
      </c>
      <c r="D6360">
        <v>700115</v>
      </c>
      <c r="G6360">
        <v>199875</v>
      </c>
      <c r="H6360">
        <v>0</v>
      </c>
      <c r="I6360">
        <v>3998</v>
      </c>
      <c r="J6360" s="3">
        <v>45327.083333333336</v>
      </c>
      <c r="K6360" s="3">
        <v>45367.25</v>
      </c>
      <c r="L6360" s="3">
        <v>45370.458333333336</v>
      </c>
      <c r="M6360" t="s">
        <v>16257</v>
      </c>
      <c r="N6360" s="4" t="s">
        <v>19650</v>
      </c>
      <c r="O6360" t="s">
        <v>35394</v>
      </c>
      <c r="P6360" t="s">
        <v>16</v>
      </c>
    </row>
    <row r="6361" spans="1:16" x14ac:dyDescent="0.25">
      <c r="A6361" t="s">
        <v>25699</v>
      </c>
      <c r="B6361" t="s">
        <v>6508</v>
      </c>
      <c r="C6361" t="s">
        <v>29125</v>
      </c>
      <c r="D6361">
        <v>700115</v>
      </c>
      <c r="G6361">
        <v>125511</v>
      </c>
      <c r="H6361">
        <v>0</v>
      </c>
      <c r="I6361">
        <v>2510</v>
      </c>
      <c r="J6361" s="3">
        <v>45327.083333333336</v>
      </c>
      <c r="K6361" s="3">
        <v>45367.25</v>
      </c>
      <c r="L6361" s="3">
        <v>45370.458333333336</v>
      </c>
      <c r="M6361" t="s">
        <v>16258</v>
      </c>
      <c r="N6361" s="4" t="s">
        <v>19650</v>
      </c>
      <c r="O6361" t="s">
        <v>35395</v>
      </c>
      <c r="P6361" t="s">
        <v>16</v>
      </c>
    </row>
    <row r="6362" spans="1:16" x14ac:dyDescent="0.25">
      <c r="A6362" t="s">
        <v>25700</v>
      </c>
      <c r="B6362" t="s">
        <v>6509</v>
      </c>
      <c r="C6362" t="s">
        <v>29125</v>
      </c>
      <c r="D6362">
        <v>700109</v>
      </c>
      <c r="G6362">
        <v>148999</v>
      </c>
      <c r="H6362">
        <v>0</v>
      </c>
      <c r="I6362">
        <v>2980</v>
      </c>
      <c r="J6362" s="3">
        <v>45327.083333333336</v>
      </c>
      <c r="K6362" s="3">
        <v>45367.25</v>
      </c>
      <c r="L6362" s="3">
        <v>45370.458333333336</v>
      </c>
      <c r="M6362" t="s">
        <v>16259</v>
      </c>
      <c r="N6362" s="4" t="s">
        <v>19650</v>
      </c>
      <c r="O6362" t="s">
        <v>35396</v>
      </c>
      <c r="P6362" t="s">
        <v>16</v>
      </c>
    </row>
    <row r="6363" spans="1:16" x14ac:dyDescent="0.25">
      <c r="A6363" t="s">
        <v>25701</v>
      </c>
      <c r="B6363" t="s">
        <v>6510</v>
      </c>
      <c r="C6363" t="s">
        <v>29125</v>
      </c>
      <c r="D6363">
        <v>700110</v>
      </c>
      <c r="G6363">
        <v>133996</v>
      </c>
      <c r="H6363">
        <v>0</v>
      </c>
      <c r="I6363">
        <v>2680</v>
      </c>
      <c r="J6363" s="3">
        <v>45327.083333333336</v>
      </c>
      <c r="K6363" s="3">
        <v>45367.25</v>
      </c>
      <c r="L6363" s="3">
        <v>45370.458333333336</v>
      </c>
      <c r="M6363" t="s">
        <v>16260</v>
      </c>
      <c r="N6363" s="4" t="s">
        <v>19650</v>
      </c>
      <c r="O6363" t="s">
        <v>35397</v>
      </c>
      <c r="P6363" t="s">
        <v>16</v>
      </c>
    </row>
    <row r="6364" spans="1:16" x14ac:dyDescent="0.25">
      <c r="A6364" t="s">
        <v>25702</v>
      </c>
      <c r="B6364" t="s">
        <v>6511</v>
      </c>
      <c r="C6364" t="s">
        <v>29125</v>
      </c>
      <c r="D6364">
        <v>700109</v>
      </c>
      <c r="G6364">
        <v>165987</v>
      </c>
      <c r="H6364">
        <v>0</v>
      </c>
      <c r="I6364">
        <v>3320</v>
      </c>
      <c r="J6364" s="3">
        <v>45327.083333333336</v>
      </c>
      <c r="K6364" s="3">
        <v>45367.25</v>
      </c>
      <c r="L6364" s="3">
        <v>45370.458333333336</v>
      </c>
      <c r="M6364" t="s">
        <v>16261</v>
      </c>
      <c r="N6364" s="4" t="s">
        <v>19650</v>
      </c>
      <c r="O6364" t="s">
        <v>35398</v>
      </c>
      <c r="P6364" t="s">
        <v>16</v>
      </c>
    </row>
    <row r="6365" spans="1:16" x14ac:dyDescent="0.25">
      <c r="A6365" t="s">
        <v>25703</v>
      </c>
      <c r="B6365" t="s">
        <v>6512</v>
      </c>
      <c r="C6365" t="s">
        <v>29125</v>
      </c>
      <c r="D6365">
        <v>700109</v>
      </c>
      <c r="G6365">
        <v>156760</v>
      </c>
      <c r="H6365">
        <v>0</v>
      </c>
      <c r="I6365">
        <v>3135</v>
      </c>
      <c r="J6365" s="3">
        <v>45327.083333333336</v>
      </c>
      <c r="K6365" s="3">
        <v>45367.25</v>
      </c>
      <c r="L6365" s="3">
        <v>45370.458333333336</v>
      </c>
      <c r="M6365" t="s">
        <v>16262</v>
      </c>
      <c r="N6365" s="4" t="s">
        <v>19650</v>
      </c>
      <c r="O6365" t="s">
        <v>35399</v>
      </c>
      <c r="P6365" t="s">
        <v>16</v>
      </c>
    </row>
    <row r="6366" spans="1:16" x14ac:dyDescent="0.25">
      <c r="A6366" t="s">
        <v>25704</v>
      </c>
      <c r="B6366" t="s">
        <v>6513</v>
      </c>
      <c r="C6366" t="s">
        <v>29125</v>
      </c>
      <c r="D6366">
        <v>700112</v>
      </c>
      <c r="G6366">
        <v>182974</v>
      </c>
      <c r="H6366">
        <v>0</v>
      </c>
      <c r="I6366">
        <v>3659</v>
      </c>
      <c r="J6366" s="3">
        <v>45327.083333333336</v>
      </c>
      <c r="K6366" s="3">
        <v>45367.25</v>
      </c>
      <c r="L6366" s="3">
        <v>45370.458333333336</v>
      </c>
      <c r="M6366" t="s">
        <v>16263</v>
      </c>
      <c r="N6366" s="4" t="s">
        <v>19650</v>
      </c>
      <c r="O6366" t="s">
        <v>35400</v>
      </c>
      <c r="P6366" t="s">
        <v>16</v>
      </c>
    </row>
    <row r="6367" spans="1:16" x14ac:dyDescent="0.25">
      <c r="A6367" t="s">
        <v>25705</v>
      </c>
      <c r="B6367" t="s">
        <v>6514</v>
      </c>
      <c r="C6367" t="s">
        <v>29125</v>
      </c>
      <c r="D6367">
        <v>700112</v>
      </c>
      <c r="G6367">
        <v>349914</v>
      </c>
      <c r="H6367">
        <v>0</v>
      </c>
      <c r="I6367">
        <v>6998</v>
      </c>
      <c r="J6367" s="3">
        <v>45327.083333333336</v>
      </c>
      <c r="K6367" s="3">
        <v>45367.25</v>
      </c>
      <c r="L6367" s="3">
        <v>45370.458333333336</v>
      </c>
      <c r="M6367" t="s">
        <v>16264</v>
      </c>
      <c r="N6367" s="4" t="s">
        <v>19650</v>
      </c>
      <c r="O6367" t="s">
        <v>35401</v>
      </c>
      <c r="P6367" t="s">
        <v>16</v>
      </c>
    </row>
    <row r="6368" spans="1:16" x14ac:dyDescent="0.25">
      <c r="A6368" t="s">
        <v>25706</v>
      </c>
      <c r="B6368" t="s">
        <v>6515</v>
      </c>
      <c r="C6368" t="s">
        <v>29125</v>
      </c>
      <c r="D6368">
        <v>700112</v>
      </c>
      <c r="G6368">
        <v>198581</v>
      </c>
      <c r="H6368">
        <v>0</v>
      </c>
      <c r="I6368">
        <v>3972</v>
      </c>
      <c r="J6368" s="3">
        <v>45327.083333333336</v>
      </c>
      <c r="K6368" s="3">
        <v>45367.25</v>
      </c>
      <c r="L6368" s="3">
        <v>45370.458333333336</v>
      </c>
      <c r="M6368" t="s">
        <v>16265</v>
      </c>
      <c r="N6368" s="4" t="s">
        <v>19650</v>
      </c>
      <c r="O6368" t="s">
        <v>35402</v>
      </c>
      <c r="P6368" t="s">
        <v>16</v>
      </c>
    </row>
    <row r="6369" spans="1:16" x14ac:dyDescent="0.25">
      <c r="A6369" t="s">
        <v>25707</v>
      </c>
      <c r="B6369" t="s">
        <v>6516</v>
      </c>
      <c r="C6369" t="s">
        <v>29125</v>
      </c>
      <c r="D6369">
        <v>700113</v>
      </c>
      <c r="G6369">
        <v>192028</v>
      </c>
      <c r="H6369">
        <v>0</v>
      </c>
      <c r="I6369">
        <v>3841</v>
      </c>
      <c r="J6369" s="3">
        <v>45327.083333333336</v>
      </c>
      <c r="K6369" s="3">
        <v>45367.25</v>
      </c>
      <c r="L6369" s="3">
        <v>45370.458333333336</v>
      </c>
      <c r="M6369" t="s">
        <v>16266</v>
      </c>
      <c r="N6369" s="4" t="s">
        <v>19650</v>
      </c>
      <c r="O6369" t="s">
        <v>35403</v>
      </c>
      <c r="P6369" t="s">
        <v>16</v>
      </c>
    </row>
    <row r="6370" spans="1:16" x14ac:dyDescent="0.25">
      <c r="A6370" t="s">
        <v>25708</v>
      </c>
      <c r="B6370" t="s">
        <v>6517</v>
      </c>
      <c r="C6370" t="s">
        <v>29125</v>
      </c>
      <c r="D6370">
        <v>700112</v>
      </c>
      <c r="G6370">
        <v>173661</v>
      </c>
      <c r="H6370">
        <v>0</v>
      </c>
      <c r="I6370">
        <v>3473</v>
      </c>
      <c r="J6370" s="3">
        <v>45327.083333333336</v>
      </c>
      <c r="K6370" s="3">
        <v>45367.25</v>
      </c>
      <c r="L6370" s="3">
        <v>45370.458333333336</v>
      </c>
      <c r="M6370" t="s">
        <v>16267</v>
      </c>
      <c r="N6370" s="4" t="s">
        <v>19650</v>
      </c>
      <c r="O6370" t="s">
        <v>35404</v>
      </c>
      <c r="P6370" t="s">
        <v>16</v>
      </c>
    </row>
    <row r="6371" spans="1:16" x14ac:dyDescent="0.25">
      <c r="A6371" t="s">
        <v>25709</v>
      </c>
      <c r="B6371" t="s">
        <v>6518</v>
      </c>
      <c r="C6371" t="s">
        <v>29125</v>
      </c>
      <c r="D6371">
        <v>700112</v>
      </c>
      <c r="G6371">
        <v>131064</v>
      </c>
      <c r="H6371">
        <v>0</v>
      </c>
      <c r="I6371">
        <v>2621</v>
      </c>
      <c r="J6371" s="3">
        <v>45327.083333333336</v>
      </c>
      <c r="K6371" s="3">
        <v>45367.25</v>
      </c>
      <c r="L6371" s="3">
        <v>45370.458333333336</v>
      </c>
      <c r="M6371" t="s">
        <v>16268</v>
      </c>
      <c r="N6371" s="4" t="s">
        <v>19650</v>
      </c>
      <c r="O6371" t="s">
        <v>35405</v>
      </c>
      <c r="P6371" t="s">
        <v>16</v>
      </c>
    </row>
    <row r="6372" spans="1:16" x14ac:dyDescent="0.25">
      <c r="A6372" t="s">
        <v>25710</v>
      </c>
      <c r="B6372" t="s">
        <v>6519</v>
      </c>
      <c r="C6372" t="s">
        <v>29125</v>
      </c>
      <c r="D6372">
        <v>700110</v>
      </c>
      <c r="G6372">
        <v>194356</v>
      </c>
      <c r="H6372">
        <v>0</v>
      </c>
      <c r="I6372">
        <v>3887</v>
      </c>
      <c r="J6372" s="3">
        <v>45327.083333333336</v>
      </c>
      <c r="K6372" s="3">
        <v>45367.25</v>
      </c>
      <c r="L6372" s="3">
        <v>45370.458333333336</v>
      </c>
      <c r="M6372" t="s">
        <v>16269</v>
      </c>
      <c r="N6372" s="4" t="s">
        <v>19650</v>
      </c>
      <c r="O6372" t="s">
        <v>35406</v>
      </c>
      <c r="P6372" t="s">
        <v>16</v>
      </c>
    </row>
    <row r="6373" spans="1:16" x14ac:dyDescent="0.25">
      <c r="A6373" t="s">
        <v>25711</v>
      </c>
      <c r="B6373" t="s">
        <v>6520</v>
      </c>
      <c r="C6373" t="s">
        <v>29125</v>
      </c>
      <c r="D6373">
        <v>700110</v>
      </c>
      <c r="G6373">
        <v>195994</v>
      </c>
      <c r="H6373">
        <v>0</v>
      </c>
      <c r="I6373">
        <v>3920</v>
      </c>
      <c r="J6373" s="3">
        <v>45327.083333333336</v>
      </c>
      <c r="K6373" s="3">
        <v>45367.25</v>
      </c>
      <c r="L6373" s="3">
        <v>45370.458333333336</v>
      </c>
      <c r="M6373" t="s">
        <v>16270</v>
      </c>
      <c r="N6373" s="4" t="s">
        <v>19650</v>
      </c>
      <c r="O6373" t="s">
        <v>35407</v>
      </c>
      <c r="P6373" t="s">
        <v>16</v>
      </c>
    </row>
    <row r="6374" spans="1:16" x14ac:dyDescent="0.25">
      <c r="A6374" t="s">
        <v>25712</v>
      </c>
      <c r="B6374" t="s">
        <v>6521</v>
      </c>
      <c r="C6374" t="s">
        <v>29125</v>
      </c>
      <c r="D6374">
        <v>700109</v>
      </c>
      <c r="G6374">
        <v>147620</v>
      </c>
      <c r="H6374">
        <v>0</v>
      </c>
      <c r="I6374">
        <v>2952</v>
      </c>
      <c r="J6374" s="3">
        <v>45327.083333333336</v>
      </c>
      <c r="K6374" s="3">
        <v>45367.25</v>
      </c>
      <c r="L6374" s="3">
        <v>45370.458333333336</v>
      </c>
      <c r="M6374" t="s">
        <v>16271</v>
      </c>
      <c r="N6374" s="4" t="s">
        <v>19650</v>
      </c>
      <c r="O6374" t="s">
        <v>35408</v>
      </c>
      <c r="P6374" t="s">
        <v>16</v>
      </c>
    </row>
    <row r="6375" spans="1:16" x14ac:dyDescent="0.25">
      <c r="A6375" t="s">
        <v>25713</v>
      </c>
      <c r="B6375" t="s">
        <v>6522</v>
      </c>
      <c r="C6375" t="s">
        <v>29125</v>
      </c>
      <c r="D6375">
        <v>700109</v>
      </c>
      <c r="G6375">
        <v>103539</v>
      </c>
      <c r="H6375">
        <v>0</v>
      </c>
      <c r="I6375">
        <v>2071</v>
      </c>
      <c r="J6375" s="3">
        <v>45327.083333333336</v>
      </c>
      <c r="K6375" s="3">
        <v>45367.25</v>
      </c>
      <c r="L6375" s="3">
        <v>45370.458333333336</v>
      </c>
      <c r="M6375" t="s">
        <v>16272</v>
      </c>
      <c r="N6375" s="4" t="s">
        <v>19650</v>
      </c>
      <c r="O6375" t="s">
        <v>35409</v>
      </c>
      <c r="P6375" t="s">
        <v>16</v>
      </c>
    </row>
    <row r="6376" spans="1:16" x14ac:dyDescent="0.25">
      <c r="A6376" t="s">
        <v>25714</v>
      </c>
      <c r="B6376" t="s">
        <v>6523</v>
      </c>
      <c r="C6376" t="s">
        <v>29125</v>
      </c>
      <c r="D6376">
        <v>700109</v>
      </c>
      <c r="G6376">
        <v>191683</v>
      </c>
      <c r="H6376">
        <v>0</v>
      </c>
      <c r="I6376">
        <v>3834</v>
      </c>
      <c r="J6376" s="3">
        <v>45327.083333333336</v>
      </c>
      <c r="K6376" s="3">
        <v>45367.25</v>
      </c>
      <c r="L6376" s="3">
        <v>45370.458333333336</v>
      </c>
      <c r="M6376" t="s">
        <v>16273</v>
      </c>
      <c r="N6376" s="4" t="s">
        <v>19650</v>
      </c>
      <c r="O6376" t="s">
        <v>35410</v>
      </c>
      <c r="P6376" t="s">
        <v>16</v>
      </c>
    </row>
    <row r="6377" spans="1:16" x14ac:dyDescent="0.25">
      <c r="A6377" t="s">
        <v>25715</v>
      </c>
      <c r="B6377" t="s">
        <v>6524</v>
      </c>
      <c r="C6377" t="s">
        <v>29125</v>
      </c>
      <c r="D6377">
        <v>700109</v>
      </c>
      <c r="G6377">
        <v>214672</v>
      </c>
      <c r="H6377">
        <v>0</v>
      </c>
      <c r="I6377">
        <v>4293</v>
      </c>
      <c r="J6377" s="3">
        <v>45327.083333333336</v>
      </c>
      <c r="K6377" s="3">
        <v>45367.25</v>
      </c>
      <c r="L6377" s="3">
        <v>45370.458333333336</v>
      </c>
      <c r="M6377" t="s">
        <v>16274</v>
      </c>
      <c r="N6377" s="4" t="s">
        <v>19650</v>
      </c>
      <c r="O6377" t="s">
        <v>35411</v>
      </c>
      <c r="P6377" t="s">
        <v>16</v>
      </c>
    </row>
    <row r="6378" spans="1:16" x14ac:dyDescent="0.25">
      <c r="A6378" t="s">
        <v>25716</v>
      </c>
      <c r="B6378" t="s">
        <v>6525</v>
      </c>
      <c r="C6378" t="s">
        <v>29125</v>
      </c>
      <c r="D6378">
        <v>700109</v>
      </c>
      <c r="G6378">
        <v>194270</v>
      </c>
      <c r="H6378">
        <v>0</v>
      </c>
      <c r="I6378">
        <v>3885</v>
      </c>
      <c r="J6378" s="3">
        <v>45327.083333333336</v>
      </c>
      <c r="K6378" s="3">
        <v>45367.25</v>
      </c>
      <c r="L6378" s="3">
        <v>45370.458333333336</v>
      </c>
      <c r="M6378" t="s">
        <v>16275</v>
      </c>
      <c r="N6378" s="4" t="s">
        <v>19650</v>
      </c>
      <c r="O6378" t="s">
        <v>35412</v>
      </c>
      <c r="P6378" t="s">
        <v>16</v>
      </c>
    </row>
    <row r="6379" spans="1:16" x14ac:dyDescent="0.25">
      <c r="A6379" t="s">
        <v>25717</v>
      </c>
      <c r="B6379" t="s">
        <v>6526</v>
      </c>
      <c r="C6379" t="s">
        <v>29125</v>
      </c>
      <c r="D6379">
        <v>700109</v>
      </c>
      <c r="G6379">
        <v>194701</v>
      </c>
      <c r="H6379">
        <v>0</v>
      </c>
      <c r="I6379">
        <v>3894</v>
      </c>
      <c r="J6379" s="3">
        <v>45327.083333333336</v>
      </c>
      <c r="K6379" s="3">
        <v>45367.25</v>
      </c>
      <c r="L6379" s="3">
        <v>45370.458333333336</v>
      </c>
      <c r="M6379" t="s">
        <v>16276</v>
      </c>
      <c r="N6379" s="4" t="s">
        <v>19650</v>
      </c>
      <c r="O6379" t="s">
        <v>35413</v>
      </c>
      <c r="P6379" t="s">
        <v>16</v>
      </c>
    </row>
    <row r="6380" spans="1:16" x14ac:dyDescent="0.25">
      <c r="A6380" t="s">
        <v>25718</v>
      </c>
      <c r="B6380" t="s">
        <v>6527</v>
      </c>
      <c r="C6380" t="s">
        <v>29125</v>
      </c>
      <c r="D6380">
        <v>700110</v>
      </c>
      <c r="G6380">
        <v>214120</v>
      </c>
      <c r="H6380">
        <v>0</v>
      </c>
      <c r="I6380">
        <v>4282</v>
      </c>
      <c r="J6380" s="3">
        <v>45327.083333333336</v>
      </c>
      <c r="K6380" s="3">
        <v>45367.25</v>
      </c>
      <c r="L6380" s="3">
        <v>45370.458333333336</v>
      </c>
      <c r="M6380" t="s">
        <v>16277</v>
      </c>
      <c r="N6380" s="4" t="s">
        <v>19650</v>
      </c>
      <c r="O6380" t="s">
        <v>35414</v>
      </c>
      <c r="P6380" t="s">
        <v>16</v>
      </c>
    </row>
    <row r="6381" spans="1:16" x14ac:dyDescent="0.25">
      <c r="A6381" t="s">
        <v>25719</v>
      </c>
      <c r="B6381" t="s">
        <v>6528</v>
      </c>
      <c r="C6381" t="s">
        <v>29125</v>
      </c>
      <c r="D6381">
        <v>700110</v>
      </c>
      <c r="G6381">
        <v>304040</v>
      </c>
      <c r="H6381">
        <v>0</v>
      </c>
      <c r="I6381">
        <v>6081</v>
      </c>
      <c r="J6381" s="3">
        <v>45327.083333333336</v>
      </c>
      <c r="K6381" s="3">
        <v>45367.25</v>
      </c>
      <c r="L6381" s="3">
        <v>45370.458333333336</v>
      </c>
      <c r="M6381" t="s">
        <v>16278</v>
      </c>
      <c r="N6381" s="4" t="s">
        <v>19650</v>
      </c>
      <c r="O6381" t="s">
        <v>35415</v>
      </c>
      <c r="P6381" t="s">
        <v>16</v>
      </c>
    </row>
    <row r="6382" spans="1:16" x14ac:dyDescent="0.25">
      <c r="A6382" t="s">
        <v>25720</v>
      </c>
      <c r="B6382" t="s">
        <v>6529</v>
      </c>
      <c r="C6382" t="s">
        <v>29125</v>
      </c>
      <c r="D6382">
        <v>700109</v>
      </c>
      <c r="G6382">
        <v>173661</v>
      </c>
      <c r="H6382">
        <v>0</v>
      </c>
      <c r="I6382">
        <v>3473</v>
      </c>
      <c r="J6382" s="3">
        <v>45327.083333333336</v>
      </c>
      <c r="K6382" s="3">
        <v>45367.25</v>
      </c>
      <c r="L6382" s="3">
        <v>45370.458333333336</v>
      </c>
      <c r="M6382" t="s">
        <v>16279</v>
      </c>
      <c r="N6382" s="4" t="s">
        <v>19650</v>
      </c>
      <c r="O6382" t="s">
        <v>35416</v>
      </c>
      <c r="P6382" t="s">
        <v>16</v>
      </c>
    </row>
    <row r="6383" spans="1:16" x14ac:dyDescent="0.25">
      <c r="A6383" t="s">
        <v>25721</v>
      </c>
      <c r="B6383" t="s">
        <v>6530</v>
      </c>
      <c r="C6383" t="s">
        <v>29125</v>
      </c>
      <c r="D6383">
        <v>700110</v>
      </c>
      <c r="G6383">
        <v>194270</v>
      </c>
      <c r="H6383">
        <v>0</v>
      </c>
      <c r="I6383">
        <v>3885</v>
      </c>
      <c r="J6383" s="3">
        <v>45327.083333333336</v>
      </c>
      <c r="K6383" s="3">
        <v>45367.25</v>
      </c>
      <c r="L6383" s="3">
        <v>45370.458333333336</v>
      </c>
      <c r="M6383" t="s">
        <v>16280</v>
      </c>
      <c r="N6383" s="4" t="s">
        <v>19650</v>
      </c>
      <c r="O6383" t="s">
        <v>35417</v>
      </c>
      <c r="P6383" t="s">
        <v>16</v>
      </c>
    </row>
    <row r="6384" spans="1:16" x14ac:dyDescent="0.25">
      <c r="A6384" t="s">
        <v>25722</v>
      </c>
      <c r="B6384" t="s">
        <v>6531</v>
      </c>
      <c r="C6384" t="s">
        <v>29125</v>
      </c>
      <c r="D6384">
        <v>700110</v>
      </c>
      <c r="G6384">
        <v>117578</v>
      </c>
      <c r="H6384">
        <v>0</v>
      </c>
      <c r="I6384">
        <v>2352</v>
      </c>
      <c r="J6384" s="3">
        <v>45327.083333333336</v>
      </c>
      <c r="K6384" s="3">
        <v>45367.25</v>
      </c>
      <c r="L6384" s="3">
        <v>45370.458333333336</v>
      </c>
      <c r="M6384" t="s">
        <v>16281</v>
      </c>
      <c r="N6384" s="4" t="s">
        <v>19650</v>
      </c>
      <c r="O6384" t="s">
        <v>35418</v>
      </c>
      <c r="P6384" t="s">
        <v>16</v>
      </c>
    </row>
    <row r="6385" spans="1:16" x14ac:dyDescent="0.25">
      <c r="A6385" t="s">
        <v>25723</v>
      </c>
      <c r="B6385" t="s">
        <v>6532</v>
      </c>
      <c r="C6385" t="s">
        <v>29125</v>
      </c>
      <c r="D6385">
        <v>700113</v>
      </c>
      <c r="G6385">
        <v>288500</v>
      </c>
      <c r="H6385">
        <v>0</v>
      </c>
      <c r="I6385">
        <v>5770</v>
      </c>
      <c r="J6385" s="3">
        <v>45327.083333333336</v>
      </c>
      <c r="K6385" s="3">
        <v>45367.25</v>
      </c>
      <c r="L6385" s="3">
        <v>45370.458333333336</v>
      </c>
      <c r="M6385" t="s">
        <v>16282</v>
      </c>
      <c r="N6385" s="4" t="s">
        <v>19650</v>
      </c>
      <c r="O6385" t="s">
        <v>35419</v>
      </c>
      <c r="P6385" t="s">
        <v>16</v>
      </c>
    </row>
    <row r="6386" spans="1:16" x14ac:dyDescent="0.25">
      <c r="A6386" t="s">
        <v>25724</v>
      </c>
      <c r="B6386" t="s">
        <v>6533</v>
      </c>
      <c r="C6386" t="s">
        <v>29125</v>
      </c>
      <c r="D6386">
        <v>700110</v>
      </c>
      <c r="G6386">
        <v>2273992</v>
      </c>
      <c r="H6386">
        <v>0</v>
      </c>
      <c r="I6386">
        <v>45480</v>
      </c>
      <c r="J6386" s="3">
        <v>45327.083333333336</v>
      </c>
      <c r="K6386" s="3">
        <v>45367.25</v>
      </c>
      <c r="L6386" s="3">
        <v>45370.458333333336</v>
      </c>
      <c r="M6386" t="s">
        <v>16283</v>
      </c>
      <c r="N6386" s="4" t="s">
        <v>19650</v>
      </c>
      <c r="O6386" t="s">
        <v>35420</v>
      </c>
      <c r="P6386" t="s">
        <v>16</v>
      </c>
    </row>
    <row r="6387" spans="1:16" x14ac:dyDescent="0.25">
      <c r="A6387" t="s">
        <v>25725</v>
      </c>
      <c r="B6387" t="s">
        <v>6534</v>
      </c>
      <c r="C6387" t="s">
        <v>29125</v>
      </c>
      <c r="D6387">
        <v>700115</v>
      </c>
      <c r="G6387">
        <v>308999</v>
      </c>
      <c r="H6387">
        <v>0</v>
      </c>
      <c r="I6387">
        <v>6180</v>
      </c>
      <c r="J6387" s="3">
        <v>45337.166666666664</v>
      </c>
      <c r="K6387" s="3">
        <v>45355.25</v>
      </c>
      <c r="L6387" s="3">
        <v>45358.458333333336</v>
      </c>
      <c r="M6387" t="s">
        <v>16284</v>
      </c>
      <c r="N6387" s="4" t="s">
        <v>19650</v>
      </c>
      <c r="O6387" t="s">
        <v>35421</v>
      </c>
      <c r="P6387" t="s">
        <v>16</v>
      </c>
    </row>
    <row r="6388" spans="1:16" x14ac:dyDescent="0.25">
      <c r="A6388" t="s">
        <v>25726</v>
      </c>
      <c r="B6388" t="s">
        <v>6535</v>
      </c>
      <c r="C6388" t="s">
        <v>28992</v>
      </c>
      <c r="D6388">
        <v>276001</v>
      </c>
      <c r="G6388">
        <v>1695676</v>
      </c>
      <c r="H6388">
        <v>1298</v>
      </c>
      <c r="I6388">
        <v>34000</v>
      </c>
      <c r="J6388" s="3">
        <v>45348.375</v>
      </c>
      <c r="K6388" s="3">
        <v>45355.083333333336</v>
      </c>
      <c r="L6388" s="3">
        <v>45355.180555555555</v>
      </c>
      <c r="M6388" t="s">
        <v>16285</v>
      </c>
      <c r="N6388" s="4" t="s">
        <v>19650</v>
      </c>
      <c r="O6388" t="s">
        <v>35422</v>
      </c>
      <c r="P6388" t="s">
        <v>16</v>
      </c>
    </row>
    <row r="6389" spans="1:16" x14ac:dyDescent="0.25">
      <c r="A6389" t="s">
        <v>25727</v>
      </c>
      <c r="B6389" t="s">
        <v>6536</v>
      </c>
      <c r="C6389" t="s">
        <v>28992</v>
      </c>
      <c r="D6389">
        <v>276001</v>
      </c>
      <c r="G6389">
        <v>1698140</v>
      </c>
      <c r="H6389">
        <v>1298</v>
      </c>
      <c r="I6389">
        <v>34000</v>
      </c>
      <c r="J6389" s="3">
        <v>45348.375</v>
      </c>
      <c r="K6389" s="3">
        <v>45355.166666666664</v>
      </c>
      <c r="L6389" s="3">
        <v>45355.184027777781</v>
      </c>
      <c r="M6389" t="s">
        <v>16286</v>
      </c>
      <c r="N6389" s="4" t="s">
        <v>19650</v>
      </c>
      <c r="O6389" t="s">
        <v>35423</v>
      </c>
      <c r="P6389" t="s">
        <v>16</v>
      </c>
    </row>
    <row r="6390" spans="1:16" x14ac:dyDescent="0.25">
      <c r="A6390" t="s">
        <v>25728</v>
      </c>
      <c r="B6390" t="s">
        <v>6537</v>
      </c>
      <c r="C6390" t="s">
        <v>28992</v>
      </c>
      <c r="D6390">
        <v>276001</v>
      </c>
      <c r="G6390">
        <v>1695501</v>
      </c>
      <c r="H6390">
        <v>1298</v>
      </c>
      <c r="I6390">
        <v>34000</v>
      </c>
      <c r="J6390" s="3">
        <v>45348.375</v>
      </c>
      <c r="K6390" s="3">
        <v>45355.083333333336</v>
      </c>
      <c r="L6390" s="3">
        <v>45355.166666666664</v>
      </c>
      <c r="M6390" t="s">
        <v>16287</v>
      </c>
      <c r="N6390" s="4" t="s">
        <v>19650</v>
      </c>
      <c r="O6390" t="s">
        <v>35424</v>
      </c>
      <c r="P6390" t="s">
        <v>16</v>
      </c>
    </row>
    <row r="6391" spans="1:16" x14ac:dyDescent="0.25">
      <c r="A6391" t="s">
        <v>25729</v>
      </c>
      <c r="B6391" t="s">
        <v>6538</v>
      </c>
      <c r="C6391" t="s">
        <v>28992</v>
      </c>
      <c r="D6391">
        <v>276001</v>
      </c>
      <c r="G6391">
        <v>1695240</v>
      </c>
      <c r="H6391">
        <v>1298</v>
      </c>
      <c r="I6391">
        <v>34000</v>
      </c>
      <c r="J6391" s="3">
        <v>45348.375</v>
      </c>
      <c r="K6391" s="3">
        <v>45355.083333333336</v>
      </c>
      <c r="L6391" s="3">
        <v>45355.1875</v>
      </c>
      <c r="M6391" t="s">
        <v>16288</v>
      </c>
      <c r="N6391" s="4" t="s">
        <v>19650</v>
      </c>
      <c r="O6391" t="s">
        <v>35425</v>
      </c>
      <c r="P6391" t="s">
        <v>16</v>
      </c>
    </row>
    <row r="6392" spans="1:16" x14ac:dyDescent="0.25">
      <c r="A6392" t="s">
        <v>25730</v>
      </c>
      <c r="B6392" t="s">
        <v>6539</v>
      </c>
      <c r="C6392" t="s">
        <v>28992</v>
      </c>
      <c r="D6392">
        <v>276001</v>
      </c>
      <c r="G6392">
        <v>1695476</v>
      </c>
      <c r="H6392">
        <v>1298</v>
      </c>
      <c r="I6392">
        <v>34000</v>
      </c>
      <c r="J6392" s="3">
        <v>45348.375</v>
      </c>
      <c r="K6392" s="3">
        <v>45355.083333333336</v>
      </c>
      <c r="L6392" s="3">
        <v>45355.177083333336</v>
      </c>
      <c r="M6392" t="s">
        <v>16289</v>
      </c>
      <c r="N6392" s="4" t="s">
        <v>19650</v>
      </c>
      <c r="O6392" t="s">
        <v>35426</v>
      </c>
      <c r="P6392" t="s">
        <v>16</v>
      </c>
    </row>
    <row r="6393" spans="1:16" x14ac:dyDescent="0.25">
      <c r="A6393" t="s">
        <v>25731</v>
      </c>
      <c r="B6393" t="s">
        <v>6540</v>
      </c>
      <c r="C6393" t="s">
        <v>28992</v>
      </c>
      <c r="D6393">
        <v>276001</v>
      </c>
      <c r="G6393">
        <v>1696116</v>
      </c>
      <c r="H6393">
        <v>1298</v>
      </c>
      <c r="I6393">
        <v>34000</v>
      </c>
      <c r="J6393" s="3">
        <v>45348.375</v>
      </c>
      <c r="K6393" s="3">
        <v>45355.5</v>
      </c>
      <c r="L6393" s="3">
        <v>45355.083333333336</v>
      </c>
      <c r="M6393" t="s">
        <v>16290</v>
      </c>
      <c r="N6393" s="4" t="s">
        <v>19650</v>
      </c>
      <c r="O6393" t="s">
        <v>35427</v>
      </c>
      <c r="P6393" t="s">
        <v>16</v>
      </c>
    </row>
    <row r="6394" spans="1:16" x14ac:dyDescent="0.25">
      <c r="A6394" t="s">
        <v>25732</v>
      </c>
      <c r="B6394" t="s">
        <v>6541</v>
      </c>
      <c r="C6394" t="s">
        <v>28992</v>
      </c>
      <c r="D6394">
        <v>276001</v>
      </c>
      <c r="G6394">
        <v>1694678</v>
      </c>
      <c r="H6394">
        <v>1298</v>
      </c>
      <c r="I6394">
        <v>34000</v>
      </c>
      <c r="J6394" s="3">
        <v>45348.375</v>
      </c>
      <c r="K6394" s="3">
        <v>45355.5</v>
      </c>
      <c r="L6394" s="3">
        <v>45355.138888888891</v>
      </c>
      <c r="M6394" t="s">
        <v>16291</v>
      </c>
      <c r="N6394" s="4" t="s">
        <v>19650</v>
      </c>
      <c r="O6394" t="s">
        <v>35428</v>
      </c>
      <c r="P6394" t="s">
        <v>16</v>
      </c>
    </row>
    <row r="6395" spans="1:16" x14ac:dyDescent="0.25">
      <c r="A6395" t="s">
        <v>25733</v>
      </c>
      <c r="B6395" t="s">
        <v>6542</v>
      </c>
      <c r="C6395" t="s">
        <v>28992</v>
      </c>
      <c r="D6395">
        <v>276001</v>
      </c>
      <c r="G6395">
        <v>1694766</v>
      </c>
      <c r="H6395">
        <v>1298</v>
      </c>
      <c r="I6395">
        <v>34000</v>
      </c>
      <c r="J6395" s="3">
        <v>45348.375</v>
      </c>
      <c r="K6395" s="3">
        <v>45355.083333333336</v>
      </c>
      <c r="L6395" s="3">
        <v>45355.173611111109</v>
      </c>
      <c r="M6395" t="s">
        <v>16292</v>
      </c>
      <c r="N6395" s="4" t="s">
        <v>19650</v>
      </c>
      <c r="O6395" t="s">
        <v>35429</v>
      </c>
      <c r="P6395" t="s">
        <v>16</v>
      </c>
    </row>
    <row r="6396" spans="1:16" x14ac:dyDescent="0.25">
      <c r="A6396" t="s">
        <v>25734</v>
      </c>
      <c r="B6396" t="s">
        <v>6543</v>
      </c>
      <c r="C6396" t="s">
        <v>28992</v>
      </c>
      <c r="D6396">
        <v>276001</v>
      </c>
      <c r="G6396">
        <v>1695050</v>
      </c>
      <c r="H6396">
        <v>1298</v>
      </c>
      <c r="I6396">
        <v>34000</v>
      </c>
      <c r="J6396" s="3">
        <v>45348.375</v>
      </c>
      <c r="K6396" s="3">
        <v>45355.5</v>
      </c>
      <c r="L6396" s="3">
        <v>45355.097222222219</v>
      </c>
      <c r="M6396" t="s">
        <v>16293</v>
      </c>
      <c r="N6396" s="4" t="s">
        <v>19650</v>
      </c>
      <c r="O6396" t="s">
        <v>35430</v>
      </c>
      <c r="P6396" t="s">
        <v>16</v>
      </c>
    </row>
    <row r="6397" spans="1:16" x14ac:dyDescent="0.25">
      <c r="A6397" t="s">
        <v>25735</v>
      </c>
      <c r="B6397" t="s">
        <v>6544</v>
      </c>
      <c r="C6397" t="s">
        <v>28992</v>
      </c>
      <c r="D6397">
        <v>276001</v>
      </c>
      <c r="G6397">
        <v>1694938</v>
      </c>
      <c r="H6397">
        <v>1298</v>
      </c>
      <c r="I6397">
        <v>34000</v>
      </c>
      <c r="J6397" s="3">
        <v>45348.095833333333</v>
      </c>
      <c r="K6397" s="3">
        <v>45355.5</v>
      </c>
      <c r="L6397" s="3">
        <v>45355.111111111109</v>
      </c>
      <c r="M6397" t="s">
        <v>16294</v>
      </c>
      <c r="N6397" s="4" t="s">
        <v>19650</v>
      </c>
      <c r="O6397" t="s">
        <v>35431</v>
      </c>
      <c r="P6397" t="s">
        <v>16</v>
      </c>
    </row>
    <row r="6398" spans="1:16" x14ac:dyDescent="0.25">
      <c r="A6398" t="s">
        <v>25736</v>
      </c>
      <c r="B6398" t="s">
        <v>6545</v>
      </c>
      <c r="C6398" t="s">
        <v>28992</v>
      </c>
      <c r="D6398">
        <v>276001</v>
      </c>
      <c r="G6398">
        <v>1695501</v>
      </c>
      <c r="H6398">
        <v>1298</v>
      </c>
      <c r="I6398">
        <v>34000</v>
      </c>
      <c r="J6398" s="3">
        <v>45348.375</v>
      </c>
      <c r="K6398" s="3">
        <v>45355.5</v>
      </c>
      <c r="L6398" s="3">
        <v>45355.152777777781</v>
      </c>
      <c r="M6398" t="s">
        <v>16295</v>
      </c>
      <c r="N6398" s="4" t="s">
        <v>19650</v>
      </c>
      <c r="O6398" t="s">
        <v>35432</v>
      </c>
      <c r="P6398" t="s">
        <v>16</v>
      </c>
    </row>
    <row r="6399" spans="1:16" x14ac:dyDescent="0.25">
      <c r="A6399" t="s">
        <v>25737</v>
      </c>
      <c r="B6399" t="s">
        <v>6546</v>
      </c>
      <c r="C6399" t="s">
        <v>28992</v>
      </c>
      <c r="D6399">
        <v>276001</v>
      </c>
      <c r="G6399">
        <v>1695501</v>
      </c>
      <c r="H6399">
        <v>1298</v>
      </c>
      <c r="I6399">
        <v>34000</v>
      </c>
      <c r="J6399" s="3">
        <v>45348.375</v>
      </c>
      <c r="K6399" s="3">
        <v>45355.5</v>
      </c>
      <c r="L6399" s="3">
        <v>45355.125</v>
      </c>
      <c r="M6399" t="s">
        <v>16296</v>
      </c>
      <c r="N6399" s="4" t="s">
        <v>19650</v>
      </c>
      <c r="O6399" t="s">
        <v>35433</v>
      </c>
      <c r="P6399" t="s">
        <v>16</v>
      </c>
    </row>
    <row r="6400" spans="1:16" x14ac:dyDescent="0.25">
      <c r="A6400" t="s">
        <v>25738</v>
      </c>
      <c r="B6400" t="s">
        <v>6547</v>
      </c>
      <c r="C6400" t="s">
        <v>56</v>
      </c>
      <c r="D6400">
        <v>201301</v>
      </c>
      <c r="H6400">
        <v>0</v>
      </c>
      <c r="I6400">
        <v>0</v>
      </c>
      <c r="J6400" s="3">
        <v>45348.208333333336</v>
      </c>
      <c r="K6400" s="3">
        <v>45370.125</v>
      </c>
      <c r="L6400" s="3">
        <v>45371.145833333336</v>
      </c>
      <c r="M6400" t="s">
        <v>16297</v>
      </c>
      <c r="N6400" s="4" t="s">
        <v>19650</v>
      </c>
      <c r="O6400" t="s">
        <v>35434</v>
      </c>
      <c r="P6400" t="s">
        <v>16</v>
      </c>
    </row>
    <row r="6401" spans="1:16" x14ac:dyDescent="0.25">
      <c r="A6401" t="s">
        <v>25739</v>
      </c>
      <c r="B6401" t="s">
        <v>6548</v>
      </c>
      <c r="C6401" t="s">
        <v>29030</v>
      </c>
      <c r="D6401">
        <v>411005</v>
      </c>
      <c r="G6401">
        <v>1129698</v>
      </c>
      <c r="H6401">
        <v>769</v>
      </c>
      <c r="I6401">
        <v>11297</v>
      </c>
      <c r="J6401" s="3">
        <v>45345.25</v>
      </c>
      <c r="K6401" s="3">
        <v>45355.104166666664</v>
      </c>
      <c r="L6401" s="3">
        <v>45356.125</v>
      </c>
      <c r="M6401" t="s">
        <v>16298</v>
      </c>
      <c r="N6401" s="4" t="s">
        <v>19650</v>
      </c>
      <c r="O6401" t="s">
        <v>35435</v>
      </c>
      <c r="P6401" t="s">
        <v>16</v>
      </c>
    </row>
    <row r="6402" spans="1:16" x14ac:dyDescent="0.25">
      <c r="A6402" t="s">
        <v>25740</v>
      </c>
      <c r="B6402" t="s">
        <v>6549</v>
      </c>
      <c r="C6402" t="s">
        <v>29050</v>
      </c>
      <c r="D6402">
        <v>791003</v>
      </c>
      <c r="G6402">
        <v>183384000</v>
      </c>
      <c r="H6402">
        <v>15000</v>
      </c>
      <c r="I6402">
        <v>3668000</v>
      </c>
      <c r="J6402" s="3">
        <v>45332.166666666664</v>
      </c>
      <c r="K6402" s="3">
        <v>45359.166666666664</v>
      </c>
      <c r="L6402" s="3">
        <v>45360.416666666664</v>
      </c>
      <c r="M6402" t="s">
        <v>16299</v>
      </c>
      <c r="N6402" s="4" t="s">
        <v>19650</v>
      </c>
      <c r="O6402" t="s">
        <v>30268</v>
      </c>
      <c r="P6402" t="s">
        <v>16</v>
      </c>
    </row>
    <row r="6403" spans="1:16" x14ac:dyDescent="0.25">
      <c r="A6403" t="s">
        <v>25741</v>
      </c>
      <c r="B6403" t="s">
        <v>6550</v>
      </c>
      <c r="C6403" t="s">
        <v>29050</v>
      </c>
      <c r="D6403">
        <v>791003</v>
      </c>
      <c r="G6403">
        <v>78448000</v>
      </c>
      <c r="H6403">
        <v>15000</v>
      </c>
      <c r="I6403">
        <v>1569000</v>
      </c>
      <c r="J6403" s="3">
        <v>45332.166666666664</v>
      </c>
      <c r="K6403" s="3">
        <v>45359.166666666664</v>
      </c>
      <c r="L6403" s="3">
        <v>45360.416666666664</v>
      </c>
      <c r="M6403" t="s">
        <v>16300</v>
      </c>
      <c r="N6403" s="4" t="s">
        <v>19650</v>
      </c>
      <c r="O6403" t="s">
        <v>35436</v>
      </c>
      <c r="P6403" t="s">
        <v>16</v>
      </c>
    </row>
    <row r="6404" spans="1:16" x14ac:dyDescent="0.25">
      <c r="A6404" t="s">
        <v>25742</v>
      </c>
      <c r="B6404" t="s">
        <v>6551</v>
      </c>
      <c r="C6404" t="s">
        <v>26</v>
      </c>
      <c r="D6404">
        <v>250002</v>
      </c>
      <c r="H6404">
        <v>1902</v>
      </c>
      <c r="I6404">
        <v>17998</v>
      </c>
      <c r="J6404" s="3">
        <v>45348.458333333336</v>
      </c>
      <c r="K6404" s="3">
        <v>45357.083333333336</v>
      </c>
      <c r="L6404" s="3">
        <v>45357.166666666664</v>
      </c>
      <c r="M6404" t="s">
        <v>16301</v>
      </c>
      <c r="N6404" s="4" t="s">
        <v>19650</v>
      </c>
      <c r="O6404" t="s">
        <v>35437</v>
      </c>
      <c r="P6404" t="s">
        <v>16</v>
      </c>
    </row>
    <row r="6405" spans="1:16" x14ac:dyDescent="0.25">
      <c r="A6405" t="s">
        <v>25743</v>
      </c>
      <c r="B6405" t="s">
        <v>6552</v>
      </c>
      <c r="C6405" t="s">
        <v>29046</v>
      </c>
      <c r="D6405">
        <v>141401</v>
      </c>
      <c r="H6405">
        <v>590</v>
      </c>
      <c r="I6405">
        <v>24000</v>
      </c>
      <c r="J6405" s="3">
        <v>45327.125</v>
      </c>
      <c r="K6405" s="3">
        <v>45350.375</v>
      </c>
      <c r="L6405" s="3">
        <v>45350.5</v>
      </c>
      <c r="M6405" t="s">
        <v>16302</v>
      </c>
      <c r="N6405" s="4" t="s">
        <v>19650</v>
      </c>
      <c r="O6405" t="s">
        <v>35438</v>
      </c>
      <c r="P6405" t="s">
        <v>16</v>
      </c>
    </row>
    <row r="6406" spans="1:16" x14ac:dyDescent="0.25">
      <c r="A6406" t="s">
        <v>25744</v>
      </c>
      <c r="B6406" t="s">
        <v>6553</v>
      </c>
      <c r="C6406" t="s">
        <v>24</v>
      </c>
      <c r="D6406">
        <v>713363</v>
      </c>
      <c r="G6406">
        <v>604729</v>
      </c>
      <c r="I6406">
        <v>7600</v>
      </c>
      <c r="J6406" s="3">
        <v>45348.25</v>
      </c>
      <c r="K6406" s="3">
        <v>45358.25</v>
      </c>
      <c r="L6406" s="3">
        <v>45359.25</v>
      </c>
      <c r="M6406" t="s">
        <v>16303</v>
      </c>
      <c r="N6406" s="4" t="s">
        <v>19650</v>
      </c>
      <c r="O6406" t="s">
        <v>35439</v>
      </c>
      <c r="P6406" t="s">
        <v>16</v>
      </c>
    </row>
    <row r="6407" spans="1:16" x14ac:dyDescent="0.25">
      <c r="A6407" t="s">
        <v>25745</v>
      </c>
      <c r="B6407" t="s">
        <v>6554</v>
      </c>
      <c r="C6407" t="s">
        <v>29310</v>
      </c>
      <c r="D6407">
        <v>400005</v>
      </c>
      <c r="G6407">
        <v>2246000</v>
      </c>
      <c r="H6407">
        <v>0</v>
      </c>
      <c r="I6407">
        <v>44920</v>
      </c>
      <c r="J6407" s="3">
        <v>45348.208333333336</v>
      </c>
      <c r="K6407" s="3">
        <v>45362.083333333336</v>
      </c>
      <c r="L6407" s="3">
        <v>45362.125</v>
      </c>
      <c r="M6407" t="s">
        <v>16304</v>
      </c>
      <c r="N6407" s="4" t="s">
        <v>19650</v>
      </c>
      <c r="O6407" t="s">
        <v>35440</v>
      </c>
      <c r="P6407" t="s">
        <v>16</v>
      </c>
    </row>
    <row r="6408" spans="1:16" x14ac:dyDescent="0.25">
      <c r="A6408" t="s">
        <v>25746</v>
      </c>
      <c r="B6408" t="s">
        <v>6555</v>
      </c>
      <c r="C6408" t="s">
        <v>18</v>
      </c>
      <c r="D6408">
        <v>531020</v>
      </c>
      <c r="H6408">
        <v>0</v>
      </c>
      <c r="I6408">
        <v>0</v>
      </c>
      <c r="J6408" s="3">
        <v>45339.166666666664</v>
      </c>
      <c r="K6408" s="3">
        <v>45352.166666666664</v>
      </c>
      <c r="L6408" s="3">
        <v>45353.166666666664</v>
      </c>
      <c r="M6408" t="s">
        <v>16305</v>
      </c>
      <c r="N6408" s="4" t="s">
        <v>19650</v>
      </c>
      <c r="O6408" t="s">
        <v>35441</v>
      </c>
      <c r="P6408" t="s">
        <v>16</v>
      </c>
    </row>
    <row r="6409" spans="1:16" x14ac:dyDescent="0.25">
      <c r="A6409" t="s">
        <v>25747</v>
      </c>
      <c r="B6409" t="s">
        <v>6556</v>
      </c>
      <c r="C6409" t="s">
        <v>28963</v>
      </c>
      <c r="D6409">
        <v>502032</v>
      </c>
      <c r="H6409">
        <v>0</v>
      </c>
      <c r="I6409">
        <v>0</v>
      </c>
      <c r="J6409" s="3">
        <v>45337.125</v>
      </c>
      <c r="K6409" s="3">
        <v>45353.083333333336</v>
      </c>
      <c r="L6409" s="3">
        <v>45355.083333333336</v>
      </c>
      <c r="M6409" t="s">
        <v>16306</v>
      </c>
      <c r="N6409" s="4" t="s">
        <v>19650</v>
      </c>
      <c r="O6409" t="s">
        <v>35442</v>
      </c>
      <c r="P6409" t="s">
        <v>16</v>
      </c>
    </row>
    <row r="6410" spans="1:16" x14ac:dyDescent="0.25">
      <c r="A6410" t="s">
        <v>25748</v>
      </c>
      <c r="B6410" t="s">
        <v>6557</v>
      </c>
      <c r="C6410" t="s">
        <v>28921</v>
      </c>
      <c r="D6410">
        <v>670358</v>
      </c>
      <c r="G6410">
        <v>253752</v>
      </c>
      <c r="H6410">
        <v>560</v>
      </c>
      <c r="I6410">
        <v>6344</v>
      </c>
      <c r="J6410" s="3">
        <v>45348.479166666664</v>
      </c>
      <c r="K6410" s="3">
        <v>45355.083333333336</v>
      </c>
      <c r="L6410" s="3">
        <v>45358.083333333336</v>
      </c>
      <c r="M6410" t="s">
        <v>16307</v>
      </c>
      <c r="N6410" s="4" t="s">
        <v>19650</v>
      </c>
      <c r="O6410" t="s">
        <v>35443</v>
      </c>
      <c r="P6410" t="s">
        <v>16</v>
      </c>
    </row>
    <row r="6411" spans="1:16" x14ac:dyDescent="0.25">
      <c r="A6411" t="s">
        <v>25749</v>
      </c>
      <c r="B6411" t="s">
        <v>6558</v>
      </c>
      <c r="C6411" t="s">
        <v>28921</v>
      </c>
      <c r="D6411">
        <v>689501</v>
      </c>
      <c r="G6411">
        <v>169361</v>
      </c>
      <c r="H6411">
        <v>555</v>
      </c>
      <c r="I6411">
        <v>4234</v>
      </c>
      <c r="J6411" s="3">
        <v>45348.458333333336</v>
      </c>
      <c r="K6411" s="3">
        <v>45355.083333333336</v>
      </c>
      <c r="L6411" s="3">
        <v>45356.083333333336</v>
      </c>
      <c r="M6411" t="s">
        <v>16308</v>
      </c>
      <c r="N6411" s="4" t="s">
        <v>19650</v>
      </c>
      <c r="O6411" t="s">
        <v>35444</v>
      </c>
      <c r="P6411" t="s">
        <v>16</v>
      </c>
    </row>
    <row r="6412" spans="1:16" x14ac:dyDescent="0.25">
      <c r="A6412" t="s">
        <v>25750</v>
      </c>
      <c r="B6412" t="s">
        <v>6559</v>
      </c>
      <c r="C6412" t="s">
        <v>28921</v>
      </c>
      <c r="D6412">
        <v>689501</v>
      </c>
      <c r="G6412">
        <v>57251</v>
      </c>
      <c r="H6412">
        <v>555</v>
      </c>
      <c r="I6412">
        <v>1431</v>
      </c>
      <c r="J6412" s="3">
        <v>45348.458333333336</v>
      </c>
      <c r="K6412" s="3">
        <v>45355.083333333336</v>
      </c>
      <c r="L6412" s="3">
        <v>45356.083333333336</v>
      </c>
      <c r="M6412" t="s">
        <v>16309</v>
      </c>
      <c r="N6412" s="4" t="s">
        <v>19650</v>
      </c>
      <c r="O6412" t="s">
        <v>35445</v>
      </c>
      <c r="P6412" t="s">
        <v>16</v>
      </c>
    </row>
    <row r="6413" spans="1:16" x14ac:dyDescent="0.25">
      <c r="A6413" t="s">
        <v>25751</v>
      </c>
      <c r="B6413" t="s">
        <v>6560</v>
      </c>
      <c r="C6413" t="s">
        <v>28921</v>
      </c>
      <c r="D6413">
        <v>689501</v>
      </c>
      <c r="G6413">
        <v>168034</v>
      </c>
      <c r="H6413">
        <v>555</v>
      </c>
      <c r="I6413">
        <v>4201</v>
      </c>
      <c r="J6413" s="3">
        <v>45348.458333333336</v>
      </c>
      <c r="K6413" s="3">
        <v>45357.083333333336</v>
      </c>
      <c r="L6413" s="3">
        <v>45358.083333333336</v>
      </c>
      <c r="M6413" t="s">
        <v>16310</v>
      </c>
      <c r="N6413" s="4" t="s">
        <v>19650</v>
      </c>
      <c r="O6413" t="s">
        <v>35446</v>
      </c>
      <c r="P6413" t="s">
        <v>16</v>
      </c>
    </row>
    <row r="6414" spans="1:16" x14ac:dyDescent="0.25">
      <c r="A6414" t="s">
        <v>25752</v>
      </c>
      <c r="B6414" t="s">
        <v>6561</v>
      </c>
      <c r="C6414" t="s">
        <v>28921</v>
      </c>
      <c r="D6414">
        <v>689501</v>
      </c>
      <c r="G6414">
        <v>294486</v>
      </c>
      <c r="H6414">
        <v>650</v>
      </c>
      <c r="I6414">
        <v>7362</v>
      </c>
      <c r="J6414" s="3">
        <v>45348.458333333336</v>
      </c>
      <c r="K6414" s="3">
        <v>45355.083333333336</v>
      </c>
      <c r="L6414" s="3">
        <v>45356.083333333336</v>
      </c>
      <c r="M6414" t="s">
        <v>16311</v>
      </c>
      <c r="N6414" s="4" t="s">
        <v>19650</v>
      </c>
      <c r="O6414" t="s">
        <v>35447</v>
      </c>
      <c r="P6414" t="s">
        <v>16</v>
      </c>
    </row>
    <row r="6415" spans="1:16" x14ac:dyDescent="0.25">
      <c r="A6415" t="s">
        <v>25753</v>
      </c>
      <c r="B6415" t="s">
        <v>6562</v>
      </c>
      <c r="C6415" t="s">
        <v>29030</v>
      </c>
      <c r="D6415">
        <v>411005</v>
      </c>
      <c r="G6415">
        <v>847357</v>
      </c>
      <c r="H6415">
        <v>415</v>
      </c>
      <c r="I6415">
        <v>8474</v>
      </c>
      <c r="J6415" s="3">
        <v>45345.25</v>
      </c>
      <c r="K6415" s="3">
        <v>45355.104166666664</v>
      </c>
      <c r="L6415" s="3">
        <v>45356.125</v>
      </c>
      <c r="M6415" t="s">
        <v>16312</v>
      </c>
      <c r="N6415" s="4" t="s">
        <v>19650</v>
      </c>
      <c r="O6415" t="s">
        <v>35448</v>
      </c>
      <c r="P6415" t="s">
        <v>16</v>
      </c>
    </row>
    <row r="6416" spans="1:16" x14ac:dyDescent="0.25">
      <c r="A6416" t="s">
        <v>25754</v>
      </c>
      <c r="B6416" t="s">
        <v>6563</v>
      </c>
      <c r="C6416" t="s">
        <v>29030</v>
      </c>
      <c r="D6416">
        <v>411005</v>
      </c>
      <c r="G6416">
        <v>204000</v>
      </c>
      <c r="H6416">
        <v>415</v>
      </c>
      <c r="I6416">
        <v>17000</v>
      </c>
      <c r="J6416" s="3">
        <v>45343.104166666664</v>
      </c>
      <c r="K6416" s="3">
        <v>45352.104166666664</v>
      </c>
      <c r="L6416" s="3">
        <v>45355.125</v>
      </c>
      <c r="M6416" t="s">
        <v>16313</v>
      </c>
      <c r="N6416" s="4" t="s">
        <v>19650</v>
      </c>
      <c r="O6416" t="s">
        <v>35449</v>
      </c>
      <c r="P6416" t="s">
        <v>16</v>
      </c>
    </row>
    <row r="6417" spans="1:16" x14ac:dyDescent="0.25">
      <c r="A6417" t="s">
        <v>25755</v>
      </c>
      <c r="B6417" t="s">
        <v>6564</v>
      </c>
      <c r="C6417" t="s">
        <v>29030</v>
      </c>
      <c r="D6417">
        <v>411005</v>
      </c>
      <c r="G6417">
        <v>961862</v>
      </c>
      <c r="H6417">
        <v>769</v>
      </c>
      <c r="I6417">
        <v>9619</v>
      </c>
      <c r="J6417" s="3">
        <v>45346.208333333336</v>
      </c>
      <c r="K6417" s="3">
        <v>45356.104166666664</v>
      </c>
      <c r="L6417" s="3">
        <v>45357.125</v>
      </c>
      <c r="M6417" t="s">
        <v>16314</v>
      </c>
      <c r="N6417" s="4" t="s">
        <v>19650</v>
      </c>
      <c r="O6417" t="s">
        <v>35450</v>
      </c>
      <c r="P6417" t="s">
        <v>16</v>
      </c>
    </row>
    <row r="6418" spans="1:16" x14ac:dyDescent="0.25">
      <c r="A6418" t="s">
        <v>25756</v>
      </c>
      <c r="B6418" t="s">
        <v>6565</v>
      </c>
      <c r="C6418" t="s">
        <v>29030</v>
      </c>
      <c r="D6418">
        <v>411042</v>
      </c>
      <c r="G6418">
        <v>1692370</v>
      </c>
      <c r="H6418">
        <v>1359</v>
      </c>
      <c r="I6418">
        <v>16924</v>
      </c>
      <c r="J6418" s="3">
        <v>45345.375</v>
      </c>
      <c r="K6418" s="3">
        <v>45352.083333333336</v>
      </c>
      <c r="L6418" s="3">
        <v>45355.5</v>
      </c>
      <c r="M6418" t="s">
        <v>16315</v>
      </c>
      <c r="N6418" s="4" t="s">
        <v>19650</v>
      </c>
      <c r="O6418" t="s">
        <v>35451</v>
      </c>
      <c r="P6418" t="s">
        <v>16</v>
      </c>
    </row>
    <row r="6419" spans="1:16" x14ac:dyDescent="0.25">
      <c r="A6419" t="s">
        <v>25757</v>
      </c>
      <c r="B6419" t="s">
        <v>6566</v>
      </c>
      <c r="C6419" t="s">
        <v>29030</v>
      </c>
      <c r="D6419">
        <v>411006</v>
      </c>
      <c r="G6419">
        <v>2044659</v>
      </c>
      <c r="H6419">
        <v>1359</v>
      </c>
      <c r="I6419">
        <v>20447</v>
      </c>
      <c r="J6419" s="3">
        <v>45348.072916666664</v>
      </c>
      <c r="K6419" s="3">
        <v>45355.104166666664</v>
      </c>
      <c r="L6419" s="3">
        <v>45356.125</v>
      </c>
      <c r="M6419" t="s">
        <v>16316</v>
      </c>
      <c r="N6419" s="4" t="s">
        <v>19650</v>
      </c>
      <c r="O6419" t="s">
        <v>35452</v>
      </c>
      <c r="P6419" t="s">
        <v>16</v>
      </c>
    </row>
    <row r="6420" spans="1:16" x14ac:dyDescent="0.25">
      <c r="A6420" t="s">
        <v>25758</v>
      </c>
      <c r="B6420" t="s">
        <v>6567</v>
      </c>
      <c r="C6420" t="s">
        <v>29030</v>
      </c>
      <c r="D6420">
        <v>411015</v>
      </c>
      <c r="G6420">
        <v>2023596</v>
      </c>
      <c r="H6420">
        <v>1359</v>
      </c>
      <c r="I6420">
        <v>20236</v>
      </c>
      <c r="J6420" s="3">
        <v>45348.182638888888</v>
      </c>
      <c r="K6420" s="3">
        <v>45355.104166666664</v>
      </c>
      <c r="L6420" s="3">
        <v>45356.125</v>
      </c>
      <c r="M6420" t="s">
        <v>16317</v>
      </c>
      <c r="N6420" s="4" t="s">
        <v>19650</v>
      </c>
      <c r="O6420" t="s">
        <v>35453</v>
      </c>
      <c r="P6420" t="s">
        <v>16</v>
      </c>
    </row>
    <row r="6421" spans="1:16" x14ac:dyDescent="0.25">
      <c r="A6421" t="s">
        <v>25759</v>
      </c>
      <c r="B6421" t="s">
        <v>6568</v>
      </c>
      <c r="C6421" t="s">
        <v>29030</v>
      </c>
      <c r="D6421">
        <v>411006</v>
      </c>
      <c r="G6421">
        <v>815199</v>
      </c>
      <c r="H6421">
        <v>415</v>
      </c>
      <c r="I6421">
        <v>8152</v>
      </c>
      <c r="J6421" s="3">
        <v>45348.138888888891</v>
      </c>
      <c r="K6421" s="3">
        <v>45355.104166666664</v>
      </c>
      <c r="L6421" s="3">
        <v>45356.125</v>
      </c>
      <c r="M6421" t="s">
        <v>16318</v>
      </c>
      <c r="N6421" s="4" t="s">
        <v>19650</v>
      </c>
      <c r="O6421" t="s">
        <v>35454</v>
      </c>
      <c r="P6421" t="s">
        <v>16</v>
      </c>
    </row>
    <row r="6422" spans="1:16" x14ac:dyDescent="0.25">
      <c r="A6422" t="s">
        <v>25760</v>
      </c>
      <c r="B6422" t="s">
        <v>6569</v>
      </c>
      <c r="C6422" t="s">
        <v>29030</v>
      </c>
      <c r="D6422">
        <v>411006</v>
      </c>
      <c r="G6422">
        <v>845002</v>
      </c>
      <c r="H6422">
        <v>415</v>
      </c>
      <c r="I6422">
        <v>8450</v>
      </c>
      <c r="J6422" s="3">
        <v>45348.15625</v>
      </c>
      <c r="K6422" s="3">
        <v>45355.104166666664</v>
      </c>
      <c r="L6422" s="3">
        <v>45356.125</v>
      </c>
      <c r="M6422" t="s">
        <v>16319</v>
      </c>
      <c r="N6422" s="4" t="s">
        <v>19650</v>
      </c>
      <c r="O6422" t="s">
        <v>35455</v>
      </c>
      <c r="P6422" t="s">
        <v>16</v>
      </c>
    </row>
    <row r="6423" spans="1:16" x14ac:dyDescent="0.25">
      <c r="A6423" t="s">
        <v>25761</v>
      </c>
      <c r="B6423" t="s">
        <v>6570</v>
      </c>
      <c r="C6423" t="s">
        <v>29030</v>
      </c>
      <c r="D6423">
        <v>411006</v>
      </c>
      <c r="G6423">
        <v>815719</v>
      </c>
      <c r="H6423">
        <v>415</v>
      </c>
      <c r="I6423">
        <v>8152</v>
      </c>
      <c r="J6423" s="3">
        <v>45348.149305555555</v>
      </c>
      <c r="K6423" s="3">
        <v>45355.104166666664</v>
      </c>
      <c r="L6423" s="3">
        <v>45356.125</v>
      </c>
      <c r="M6423" t="s">
        <v>16320</v>
      </c>
      <c r="N6423" s="4" t="s">
        <v>19650</v>
      </c>
      <c r="O6423" t="s">
        <v>35456</v>
      </c>
      <c r="P6423" t="s">
        <v>16</v>
      </c>
    </row>
    <row r="6424" spans="1:16" x14ac:dyDescent="0.25">
      <c r="A6424" t="s">
        <v>25762</v>
      </c>
      <c r="B6424" t="s">
        <v>6571</v>
      </c>
      <c r="C6424" t="s">
        <v>29030</v>
      </c>
      <c r="D6424">
        <v>411006</v>
      </c>
      <c r="G6424">
        <v>844643</v>
      </c>
      <c r="H6424">
        <v>415</v>
      </c>
      <c r="I6424">
        <v>8446</v>
      </c>
      <c r="J6424" s="3">
        <v>45348.052083333336</v>
      </c>
      <c r="K6424" s="3">
        <v>45355.104166666664</v>
      </c>
      <c r="L6424" s="3">
        <v>45356.125</v>
      </c>
      <c r="M6424" t="s">
        <v>16321</v>
      </c>
      <c r="N6424" s="4" t="s">
        <v>19650</v>
      </c>
      <c r="O6424" t="s">
        <v>35457</v>
      </c>
      <c r="P6424" t="s">
        <v>16</v>
      </c>
    </row>
    <row r="6425" spans="1:16" x14ac:dyDescent="0.25">
      <c r="A6425" t="s">
        <v>25763</v>
      </c>
      <c r="B6425" t="s">
        <v>6572</v>
      </c>
      <c r="C6425" t="s">
        <v>29030</v>
      </c>
      <c r="D6425">
        <v>411003</v>
      </c>
      <c r="G6425">
        <v>4892561</v>
      </c>
      <c r="H6425">
        <v>6079</v>
      </c>
      <c r="I6425">
        <v>48926</v>
      </c>
      <c r="J6425" s="3">
        <v>45345.104166666664</v>
      </c>
      <c r="K6425" s="3">
        <v>45352.104166666664</v>
      </c>
      <c r="L6425" s="3">
        <v>45355.125</v>
      </c>
      <c r="M6425" t="s">
        <v>16322</v>
      </c>
      <c r="N6425" s="4" t="s">
        <v>19650</v>
      </c>
      <c r="O6425" t="s">
        <v>30183</v>
      </c>
      <c r="P6425" t="s">
        <v>16</v>
      </c>
    </row>
    <row r="6426" spans="1:16" x14ac:dyDescent="0.25">
      <c r="A6426" t="s">
        <v>25764</v>
      </c>
      <c r="B6426" t="s">
        <v>6573</v>
      </c>
      <c r="C6426" t="s">
        <v>29278</v>
      </c>
      <c r="D6426">
        <v>695010</v>
      </c>
      <c r="H6426">
        <v>1180</v>
      </c>
      <c r="I6426">
        <v>25000</v>
      </c>
      <c r="J6426" s="3">
        <v>45348.041666666664</v>
      </c>
      <c r="K6426" s="3">
        <v>45355.208333333336</v>
      </c>
      <c r="L6426" s="3">
        <v>45357.416666666664</v>
      </c>
      <c r="M6426" t="s">
        <v>16323</v>
      </c>
      <c r="N6426" s="4" t="s">
        <v>19650</v>
      </c>
      <c r="O6426" t="s">
        <v>35458</v>
      </c>
      <c r="P6426" t="s">
        <v>16</v>
      </c>
    </row>
    <row r="6427" spans="1:16" x14ac:dyDescent="0.25">
      <c r="A6427" t="s">
        <v>25765</v>
      </c>
      <c r="B6427" t="s">
        <v>6574</v>
      </c>
      <c r="C6427" t="s">
        <v>28992</v>
      </c>
      <c r="D6427">
        <v>203131</v>
      </c>
      <c r="G6427">
        <v>1645305</v>
      </c>
      <c r="H6427">
        <v>1298</v>
      </c>
      <c r="I6427">
        <v>32900</v>
      </c>
      <c r="J6427" s="3">
        <v>45346.177083333336</v>
      </c>
      <c r="K6427" s="3">
        <v>45352.4375</v>
      </c>
      <c r="L6427" s="3">
        <v>45352.458333333336</v>
      </c>
      <c r="M6427" t="s">
        <v>16324</v>
      </c>
      <c r="N6427" s="4" t="s">
        <v>19650</v>
      </c>
      <c r="O6427" t="s">
        <v>35459</v>
      </c>
      <c r="P6427" t="s">
        <v>16</v>
      </c>
    </row>
    <row r="6428" spans="1:16" x14ac:dyDescent="0.25">
      <c r="A6428" t="s">
        <v>25766</v>
      </c>
      <c r="B6428" t="s">
        <v>6575</v>
      </c>
      <c r="C6428" t="s">
        <v>20</v>
      </c>
      <c r="D6428">
        <v>416702</v>
      </c>
      <c r="G6428">
        <v>3660770</v>
      </c>
      <c r="H6428">
        <v>1500</v>
      </c>
      <c r="I6428">
        <v>36608</v>
      </c>
      <c r="J6428" s="3">
        <v>45339.416666666664</v>
      </c>
      <c r="K6428" s="3">
        <v>45350.5</v>
      </c>
      <c r="L6428" s="3">
        <v>45351.5</v>
      </c>
      <c r="M6428" t="s">
        <v>16325</v>
      </c>
      <c r="N6428" s="4" t="s">
        <v>19650</v>
      </c>
      <c r="O6428" t="s">
        <v>35460</v>
      </c>
      <c r="P6428" t="s">
        <v>16</v>
      </c>
    </row>
    <row r="6429" spans="1:16" x14ac:dyDescent="0.25">
      <c r="A6429" t="s">
        <v>25767</v>
      </c>
      <c r="B6429" t="s">
        <v>6576</v>
      </c>
      <c r="C6429" t="s">
        <v>20</v>
      </c>
      <c r="D6429">
        <v>416702</v>
      </c>
      <c r="G6429">
        <v>2000697</v>
      </c>
      <c r="H6429">
        <v>1500</v>
      </c>
      <c r="I6429">
        <v>20007</v>
      </c>
      <c r="J6429" s="3">
        <v>45339.416666666664</v>
      </c>
      <c r="K6429" s="3">
        <v>45350.5</v>
      </c>
      <c r="L6429" s="3">
        <v>45351.5</v>
      </c>
      <c r="M6429" t="s">
        <v>16326</v>
      </c>
      <c r="N6429" s="4" t="s">
        <v>19650</v>
      </c>
      <c r="O6429" t="s">
        <v>35461</v>
      </c>
      <c r="P6429" t="s">
        <v>16</v>
      </c>
    </row>
    <row r="6430" spans="1:16" x14ac:dyDescent="0.25">
      <c r="A6430" t="s">
        <v>25768</v>
      </c>
      <c r="B6430" t="s">
        <v>6577</v>
      </c>
      <c r="C6430" t="s">
        <v>28913</v>
      </c>
      <c r="D6430">
        <v>283115</v>
      </c>
      <c r="G6430">
        <v>1515200</v>
      </c>
      <c r="H6430">
        <v>1830</v>
      </c>
      <c r="I6430">
        <v>151520</v>
      </c>
      <c r="J6430" s="3">
        <v>45348.375</v>
      </c>
      <c r="K6430" s="3">
        <v>45369.458333333336</v>
      </c>
      <c r="L6430" s="3">
        <v>45369.041666666664</v>
      </c>
      <c r="M6430" t="s">
        <v>16327</v>
      </c>
      <c r="N6430" s="4" t="s">
        <v>19650</v>
      </c>
      <c r="O6430" t="s">
        <v>34900</v>
      </c>
      <c r="P6430" t="s">
        <v>16</v>
      </c>
    </row>
    <row r="6431" spans="1:16" x14ac:dyDescent="0.25">
      <c r="A6431" t="s">
        <v>25769</v>
      </c>
      <c r="B6431" t="s">
        <v>6578</v>
      </c>
      <c r="C6431" t="s">
        <v>28947</v>
      </c>
      <c r="D6431">
        <v>180001</v>
      </c>
      <c r="H6431">
        <v>1</v>
      </c>
      <c r="I6431">
        <v>150000</v>
      </c>
      <c r="J6431" s="3">
        <v>45328.125</v>
      </c>
      <c r="K6431" s="3">
        <v>45355.125</v>
      </c>
      <c r="L6431" s="3">
        <v>45356.125</v>
      </c>
      <c r="M6431" t="s">
        <v>16328</v>
      </c>
      <c r="N6431" s="4" t="s">
        <v>19650</v>
      </c>
      <c r="O6431" t="s">
        <v>35462</v>
      </c>
      <c r="P6431" t="s">
        <v>16</v>
      </c>
    </row>
    <row r="6432" spans="1:16" x14ac:dyDescent="0.25">
      <c r="A6432" t="s">
        <v>25770</v>
      </c>
      <c r="B6432" t="s">
        <v>6579</v>
      </c>
      <c r="C6432" t="s">
        <v>28944</v>
      </c>
      <c r="D6432">
        <v>400022</v>
      </c>
      <c r="H6432">
        <v>0</v>
      </c>
      <c r="I6432">
        <v>50000</v>
      </c>
      <c r="J6432" s="3">
        <v>45345.25</v>
      </c>
      <c r="K6432" s="3">
        <v>45351.125</v>
      </c>
      <c r="L6432" s="3">
        <v>45356.416666666664</v>
      </c>
      <c r="M6432" t="s">
        <v>16329</v>
      </c>
      <c r="N6432" s="4" t="s">
        <v>19650</v>
      </c>
      <c r="O6432" t="s">
        <v>35463</v>
      </c>
      <c r="P6432" t="s">
        <v>16</v>
      </c>
    </row>
    <row r="6433" spans="1:16" x14ac:dyDescent="0.25">
      <c r="A6433" t="s">
        <v>25771</v>
      </c>
      <c r="B6433" t="s">
        <v>6580</v>
      </c>
      <c r="C6433" t="s">
        <v>29311</v>
      </c>
      <c r="D6433">
        <v>410206</v>
      </c>
      <c r="G6433">
        <v>2399150</v>
      </c>
      <c r="H6433">
        <v>590</v>
      </c>
      <c r="I6433">
        <v>24000</v>
      </c>
      <c r="J6433" s="3">
        <v>45344.21875</v>
      </c>
      <c r="K6433" s="3">
        <v>45351.125</v>
      </c>
      <c r="L6433" s="3">
        <v>45352.125</v>
      </c>
      <c r="M6433" t="s">
        <v>16330</v>
      </c>
      <c r="N6433" s="4" t="s">
        <v>19650</v>
      </c>
      <c r="O6433" t="s">
        <v>19705</v>
      </c>
      <c r="P6433" t="s">
        <v>16</v>
      </c>
    </row>
    <row r="6434" spans="1:16" x14ac:dyDescent="0.25">
      <c r="A6434" t="s">
        <v>25772</v>
      </c>
      <c r="B6434" t="s">
        <v>6581</v>
      </c>
      <c r="C6434" t="s">
        <v>29099</v>
      </c>
      <c r="D6434">
        <v>799250</v>
      </c>
      <c r="G6434">
        <v>1289348</v>
      </c>
      <c r="H6434">
        <v>1000</v>
      </c>
      <c r="I6434">
        <v>25787</v>
      </c>
      <c r="J6434" s="3">
        <v>45348.25</v>
      </c>
      <c r="K6434" s="3">
        <v>45355.458333333336</v>
      </c>
      <c r="L6434" s="3">
        <v>45355.104166666664</v>
      </c>
      <c r="M6434" t="s">
        <v>16331</v>
      </c>
      <c r="N6434" s="4" t="s">
        <v>19650</v>
      </c>
      <c r="O6434" t="s">
        <v>35464</v>
      </c>
      <c r="P6434" t="s">
        <v>16</v>
      </c>
    </row>
    <row r="6435" spans="1:16" x14ac:dyDescent="0.25">
      <c r="A6435" t="s">
        <v>25773</v>
      </c>
      <c r="B6435" t="s">
        <v>6582</v>
      </c>
      <c r="C6435" t="s">
        <v>29035</v>
      </c>
      <c r="D6435">
        <v>431602</v>
      </c>
      <c r="H6435">
        <v>640</v>
      </c>
      <c r="I6435">
        <v>5000</v>
      </c>
      <c r="J6435" s="3">
        <v>45345.177083333336</v>
      </c>
      <c r="K6435" s="3">
        <v>45351.125</v>
      </c>
      <c r="L6435" s="3">
        <v>45355.125</v>
      </c>
      <c r="M6435" t="s">
        <v>16332</v>
      </c>
      <c r="N6435" s="4" t="s">
        <v>19650</v>
      </c>
      <c r="O6435" t="s">
        <v>35465</v>
      </c>
      <c r="P6435" t="s">
        <v>16</v>
      </c>
    </row>
    <row r="6436" spans="1:16" x14ac:dyDescent="0.25">
      <c r="A6436" t="s">
        <v>25774</v>
      </c>
      <c r="B6436" t="s">
        <v>6583</v>
      </c>
      <c r="C6436" t="s">
        <v>29312</v>
      </c>
      <c r="D6436">
        <v>401101</v>
      </c>
      <c r="G6436">
        <v>2500000</v>
      </c>
      <c r="H6436">
        <v>3540</v>
      </c>
      <c r="I6436">
        <v>50000</v>
      </c>
      <c r="J6436" s="3">
        <v>45348.083333333336</v>
      </c>
      <c r="K6436" s="3">
        <v>45355.041666666664</v>
      </c>
      <c r="L6436" s="3">
        <v>45357.125</v>
      </c>
      <c r="M6436" t="s">
        <v>16333</v>
      </c>
      <c r="N6436" s="4" t="s">
        <v>19650</v>
      </c>
      <c r="O6436" t="s">
        <v>35466</v>
      </c>
      <c r="P6436" t="s">
        <v>16</v>
      </c>
    </row>
    <row r="6437" spans="1:16" x14ac:dyDescent="0.25">
      <c r="A6437" t="s">
        <v>25775</v>
      </c>
      <c r="B6437" t="s">
        <v>6584</v>
      </c>
      <c r="C6437" t="s">
        <v>29072</v>
      </c>
      <c r="D6437">
        <v>416416</v>
      </c>
      <c r="G6437">
        <v>1300000</v>
      </c>
      <c r="H6437">
        <v>1000</v>
      </c>
      <c r="I6437">
        <v>13000</v>
      </c>
      <c r="J6437" s="3">
        <v>45345.083333333336</v>
      </c>
      <c r="K6437" s="3">
        <v>45356.166666666664</v>
      </c>
      <c r="L6437" s="3">
        <v>45357.166666666664</v>
      </c>
      <c r="M6437" t="s">
        <v>16334</v>
      </c>
      <c r="N6437" s="4" t="s">
        <v>19650</v>
      </c>
      <c r="O6437" t="s">
        <v>35467</v>
      </c>
      <c r="P6437" t="s">
        <v>16</v>
      </c>
    </row>
    <row r="6438" spans="1:16" x14ac:dyDescent="0.25">
      <c r="A6438" t="s">
        <v>25776</v>
      </c>
      <c r="B6438" t="s">
        <v>6585</v>
      </c>
      <c r="C6438" t="s">
        <v>29241</v>
      </c>
      <c r="D6438">
        <v>507116</v>
      </c>
      <c r="G6438">
        <v>309600</v>
      </c>
      <c r="H6438">
        <v>0</v>
      </c>
      <c r="I6438">
        <v>6192</v>
      </c>
      <c r="J6438" s="3">
        <v>45332.416666666664</v>
      </c>
      <c r="K6438" s="3">
        <v>45355.166666666664</v>
      </c>
      <c r="L6438" s="3">
        <v>45358.104166666664</v>
      </c>
      <c r="M6438" t="s">
        <v>16335</v>
      </c>
      <c r="N6438" s="4" t="s">
        <v>19650</v>
      </c>
      <c r="O6438" t="s">
        <v>35468</v>
      </c>
      <c r="P6438" t="s">
        <v>16</v>
      </c>
    </row>
    <row r="6439" spans="1:16" x14ac:dyDescent="0.25">
      <c r="A6439" t="s">
        <v>25777</v>
      </c>
      <c r="B6439" t="s">
        <v>6586</v>
      </c>
      <c r="C6439" t="s">
        <v>29</v>
      </c>
      <c r="D6439">
        <v>828301</v>
      </c>
      <c r="G6439">
        <v>291376</v>
      </c>
      <c r="I6439">
        <v>3643</v>
      </c>
      <c r="J6439" s="3">
        <v>45336.25</v>
      </c>
      <c r="K6439" s="3">
        <v>45352.458333333336</v>
      </c>
      <c r="L6439" s="3">
        <v>45353.458333333336</v>
      </c>
      <c r="M6439" t="s">
        <v>16336</v>
      </c>
      <c r="N6439" s="4" t="s">
        <v>19650</v>
      </c>
      <c r="O6439" t="s">
        <v>35469</v>
      </c>
      <c r="P6439" t="s">
        <v>16</v>
      </c>
    </row>
    <row r="6440" spans="1:16" x14ac:dyDescent="0.25">
      <c r="A6440" t="s">
        <v>25778</v>
      </c>
      <c r="B6440" t="s">
        <v>6587</v>
      </c>
      <c r="C6440" t="s">
        <v>29163</v>
      </c>
      <c r="D6440">
        <v>175075</v>
      </c>
      <c r="G6440">
        <v>1786326</v>
      </c>
      <c r="H6440">
        <v>1180</v>
      </c>
      <c r="I6440">
        <v>35727</v>
      </c>
      <c r="J6440" s="3">
        <v>45348.166666666664</v>
      </c>
      <c r="K6440" s="3">
        <v>45356.25</v>
      </c>
      <c r="L6440" s="3">
        <v>45358.145833333336</v>
      </c>
      <c r="M6440" t="s">
        <v>16337</v>
      </c>
      <c r="N6440" s="4" t="s">
        <v>19650</v>
      </c>
      <c r="O6440" t="s">
        <v>35470</v>
      </c>
      <c r="P6440" t="s">
        <v>16</v>
      </c>
    </row>
    <row r="6441" spans="1:16" x14ac:dyDescent="0.25">
      <c r="A6441" t="s">
        <v>25779</v>
      </c>
      <c r="B6441" t="s">
        <v>6588</v>
      </c>
      <c r="C6441" t="s">
        <v>29222</v>
      </c>
      <c r="D6441">
        <v>121006</v>
      </c>
      <c r="G6441">
        <v>4950000</v>
      </c>
      <c r="H6441">
        <v>2000</v>
      </c>
      <c r="I6441">
        <v>99000</v>
      </c>
      <c r="J6441" s="3">
        <v>45348.375</v>
      </c>
      <c r="K6441" s="3">
        <v>45369.083333333336</v>
      </c>
      <c r="L6441" s="3">
        <v>45370.458333333336</v>
      </c>
      <c r="M6441" t="s">
        <v>16338</v>
      </c>
      <c r="N6441" s="4" t="s">
        <v>19650</v>
      </c>
      <c r="O6441" t="s">
        <v>35471</v>
      </c>
      <c r="P6441" t="s">
        <v>16</v>
      </c>
    </row>
    <row r="6442" spans="1:16" x14ac:dyDescent="0.25">
      <c r="A6442" t="s">
        <v>25780</v>
      </c>
      <c r="B6442" t="s">
        <v>6589</v>
      </c>
      <c r="C6442" t="s">
        <v>29313</v>
      </c>
      <c r="D6442">
        <v>829206</v>
      </c>
      <c r="H6442">
        <v>5000</v>
      </c>
      <c r="I6442">
        <v>50000</v>
      </c>
      <c r="J6442" s="3">
        <v>45348.208333333336</v>
      </c>
      <c r="K6442" s="3">
        <v>45356.208333333336</v>
      </c>
      <c r="L6442" s="3">
        <v>45357.208333333336</v>
      </c>
      <c r="M6442" t="s">
        <v>16339</v>
      </c>
      <c r="N6442" s="4" t="s">
        <v>19650</v>
      </c>
      <c r="O6442" t="s">
        <v>35472</v>
      </c>
      <c r="P6442" t="s">
        <v>16</v>
      </c>
    </row>
    <row r="6443" spans="1:16" x14ac:dyDescent="0.25">
      <c r="A6443" t="s">
        <v>25781</v>
      </c>
      <c r="B6443" t="s">
        <v>6590</v>
      </c>
      <c r="C6443" t="s">
        <v>28921</v>
      </c>
      <c r="D6443">
        <v>670358</v>
      </c>
      <c r="G6443">
        <v>380980</v>
      </c>
      <c r="H6443">
        <v>840</v>
      </c>
      <c r="I6443">
        <v>9525</v>
      </c>
      <c r="J6443" s="3">
        <v>45348.458333333336</v>
      </c>
      <c r="K6443" s="3">
        <v>45355.083333333336</v>
      </c>
      <c r="L6443" s="3">
        <v>45358.083333333336</v>
      </c>
      <c r="M6443" t="s">
        <v>16340</v>
      </c>
      <c r="N6443" s="4" t="s">
        <v>19650</v>
      </c>
      <c r="O6443" t="s">
        <v>35473</v>
      </c>
      <c r="P6443" t="s">
        <v>16</v>
      </c>
    </row>
    <row r="6444" spans="1:16" x14ac:dyDescent="0.25">
      <c r="A6444" t="s">
        <v>25782</v>
      </c>
      <c r="B6444" t="s">
        <v>6591</v>
      </c>
      <c r="C6444" t="s">
        <v>28921</v>
      </c>
      <c r="D6444">
        <v>670334</v>
      </c>
      <c r="G6444">
        <v>5105139</v>
      </c>
      <c r="H6444">
        <v>2760</v>
      </c>
      <c r="I6444">
        <v>50000</v>
      </c>
      <c r="J6444" s="3">
        <v>45348.105555555558</v>
      </c>
      <c r="K6444" s="3">
        <v>45357.458333333336</v>
      </c>
      <c r="L6444" s="3">
        <v>45358.458333333336</v>
      </c>
      <c r="M6444" t="s">
        <v>16341</v>
      </c>
      <c r="N6444" s="4" t="s">
        <v>19650</v>
      </c>
      <c r="O6444" t="s">
        <v>35474</v>
      </c>
      <c r="P6444" t="s">
        <v>16</v>
      </c>
    </row>
    <row r="6445" spans="1:16" x14ac:dyDescent="0.25">
      <c r="A6445" t="s">
        <v>25783</v>
      </c>
      <c r="B6445" t="s">
        <v>6592</v>
      </c>
      <c r="C6445" t="s">
        <v>28915</v>
      </c>
      <c r="D6445">
        <v>400076</v>
      </c>
      <c r="H6445">
        <v>0</v>
      </c>
      <c r="I6445">
        <v>0</v>
      </c>
      <c r="J6445" s="3">
        <v>45348.166666666664</v>
      </c>
      <c r="K6445" s="3">
        <v>45355.041666666664</v>
      </c>
      <c r="L6445" s="3">
        <v>45355.041666666664</v>
      </c>
      <c r="M6445" t="s">
        <v>16342</v>
      </c>
      <c r="N6445" s="4" t="s">
        <v>19650</v>
      </c>
      <c r="O6445" t="s">
        <v>35475</v>
      </c>
      <c r="P6445" t="s">
        <v>16</v>
      </c>
    </row>
    <row r="6446" spans="1:16" x14ac:dyDescent="0.25">
      <c r="A6446" t="s">
        <v>25784</v>
      </c>
      <c r="B6446" t="s">
        <v>6593</v>
      </c>
      <c r="C6446" t="s">
        <v>18</v>
      </c>
      <c r="D6446">
        <v>531020</v>
      </c>
      <c r="H6446">
        <v>0</v>
      </c>
      <c r="I6446">
        <v>0</v>
      </c>
      <c r="J6446" s="3">
        <v>45348.25</v>
      </c>
      <c r="K6446" s="3">
        <v>45355.125</v>
      </c>
      <c r="L6446" s="3">
        <v>45356.166666666664</v>
      </c>
      <c r="M6446" t="s">
        <v>16343</v>
      </c>
      <c r="N6446" s="4" t="s">
        <v>19650</v>
      </c>
      <c r="O6446" t="s">
        <v>35476</v>
      </c>
      <c r="P6446" t="s">
        <v>16</v>
      </c>
    </row>
    <row r="6447" spans="1:16" x14ac:dyDescent="0.25">
      <c r="A6447" t="s">
        <v>25785</v>
      </c>
      <c r="B6447" t="s">
        <v>6594</v>
      </c>
      <c r="C6447" t="s">
        <v>18</v>
      </c>
      <c r="D6447">
        <v>495555</v>
      </c>
      <c r="H6447">
        <v>0</v>
      </c>
      <c r="I6447">
        <v>0</v>
      </c>
      <c r="J6447" s="3">
        <v>45302.208333333336</v>
      </c>
      <c r="K6447" s="3">
        <v>45355.125</v>
      </c>
      <c r="L6447" s="3">
        <v>45357.145833333336</v>
      </c>
      <c r="M6447" t="s">
        <v>16344</v>
      </c>
      <c r="N6447" s="4" t="s">
        <v>19650</v>
      </c>
      <c r="O6447" t="s">
        <v>35477</v>
      </c>
      <c r="P6447" t="s">
        <v>16</v>
      </c>
    </row>
    <row r="6448" spans="1:16" x14ac:dyDescent="0.25">
      <c r="A6448" t="s">
        <v>25786</v>
      </c>
      <c r="B6448" t="s">
        <v>6595</v>
      </c>
      <c r="C6448" t="s">
        <v>18</v>
      </c>
      <c r="D6448">
        <v>413215</v>
      </c>
      <c r="H6448">
        <v>0</v>
      </c>
      <c r="I6448">
        <v>0</v>
      </c>
      <c r="J6448" s="3">
        <v>45342.416666666664</v>
      </c>
      <c r="K6448" s="3">
        <v>45352.125</v>
      </c>
      <c r="L6448" s="3">
        <v>45353.166666666664</v>
      </c>
      <c r="M6448" t="s">
        <v>16345</v>
      </c>
      <c r="N6448" s="4" t="s">
        <v>19650</v>
      </c>
      <c r="O6448" t="s">
        <v>35478</v>
      </c>
      <c r="P6448" t="s">
        <v>16</v>
      </c>
    </row>
    <row r="6449" spans="1:16" x14ac:dyDescent="0.25">
      <c r="A6449" t="s">
        <v>25787</v>
      </c>
      <c r="B6449" t="s">
        <v>6596</v>
      </c>
      <c r="C6449" t="s">
        <v>29173</v>
      </c>
      <c r="D6449">
        <v>764011</v>
      </c>
      <c r="G6449">
        <v>1165235</v>
      </c>
      <c r="H6449">
        <v>6000</v>
      </c>
      <c r="I6449">
        <v>11700</v>
      </c>
      <c r="J6449" s="3">
        <v>45348.482638888891</v>
      </c>
      <c r="K6449" s="3">
        <v>45357.229166666664</v>
      </c>
      <c r="L6449" s="3">
        <v>45358.4375</v>
      </c>
      <c r="M6449" t="s">
        <v>16346</v>
      </c>
      <c r="N6449" s="4" t="s">
        <v>19650</v>
      </c>
      <c r="O6449" t="s">
        <v>35479</v>
      </c>
      <c r="P6449" t="s">
        <v>16</v>
      </c>
    </row>
    <row r="6450" spans="1:16" x14ac:dyDescent="0.25">
      <c r="A6450" t="s">
        <v>25788</v>
      </c>
      <c r="B6450" t="s">
        <v>6597</v>
      </c>
      <c r="C6450" t="s">
        <v>29314</v>
      </c>
      <c r="D6450">
        <v>682555</v>
      </c>
      <c r="H6450">
        <v>1180</v>
      </c>
      <c r="I6450">
        <v>59000</v>
      </c>
      <c r="J6450" s="3">
        <v>45346.375</v>
      </c>
      <c r="K6450" s="3">
        <v>45364.208333333336</v>
      </c>
      <c r="L6450" s="3">
        <v>45366.145833333336</v>
      </c>
      <c r="M6450" t="s">
        <v>16347</v>
      </c>
      <c r="N6450" s="4" t="s">
        <v>19650</v>
      </c>
      <c r="O6450" t="s">
        <v>35480</v>
      </c>
      <c r="P6450" t="s">
        <v>16</v>
      </c>
    </row>
    <row r="6451" spans="1:16" x14ac:dyDescent="0.25">
      <c r="A6451" t="s">
        <v>25789</v>
      </c>
      <c r="B6451" t="s">
        <v>6598</v>
      </c>
      <c r="C6451" t="s">
        <v>18</v>
      </c>
      <c r="D6451">
        <v>505215</v>
      </c>
      <c r="H6451">
        <v>0</v>
      </c>
      <c r="I6451">
        <v>0</v>
      </c>
      <c r="J6451" s="3">
        <v>45341.5</v>
      </c>
      <c r="K6451" s="3">
        <v>45352.125</v>
      </c>
      <c r="L6451" s="3">
        <v>45353.208333333336</v>
      </c>
      <c r="M6451" t="s">
        <v>16348</v>
      </c>
      <c r="N6451" s="4" t="s">
        <v>19650</v>
      </c>
      <c r="O6451" t="s">
        <v>35481</v>
      </c>
      <c r="P6451" t="s">
        <v>16</v>
      </c>
    </row>
    <row r="6452" spans="1:16" x14ac:dyDescent="0.25">
      <c r="A6452" t="s">
        <v>25790</v>
      </c>
      <c r="B6452" t="s">
        <v>6599</v>
      </c>
      <c r="C6452" t="s">
        <v>28925</v>
      </c>
      <c r="D6452">
        <v>713304</v>
      </c>
      <c r="H6452">
        <v>5000</v>
      </c>
      <c r="I6452">
        <v>90000</v>
      </c>
      <c r="J6452" s="3">
        <v>45348.458333333336</v>
      </c>
      <c r="K6452" s="3">
        <v>45360.4375</v>
      </c>
      <c r="L6452" s="3">
        <v>45363.458333333336</v>
      </c>
      <c r="M6452" t="s">
        <v>16349</v>
      </c>
      <c r="N6452" s="4" t="s">
        <v>19650</v>
      </c>
      <c r="O6452" t="s">
        <v>35482</v>
      </c>
      <c r="P6452" t="s">
        <v>16</v>
      </c>
    </row>
    <row r="6453" spans="1:16" x14ac:dyDescent="0.25">
      <c r="A6453" t="s">
        <v>25791</v>
      </c>
      <c r="B6453" t="s">
        <v>6600</v>
      </c>
      <c r="C6453" t="s">
        <v>18</v>
      </c>
      <c r="D6453">
        <v>505215</v>
      </c>
      <c r="H6453">
        <v>0</v>
      </c>
      <c r="I6453">
        <v>0</v>
      </c>
      <c r="J6453" s="3">
        <v>45345.25</v>
      </c>
      <c r="K6453" s="3">
        <v>45349.041666666664</v>
      </c>
      <c r="L6453" s="3">
        <v>45349.166666666664</v>
      </c>
      <c r="M6453" t="s">
        <v>16350</v>
      </c>
      <c r="N6453" s="4" t="s">
        <v>19650</v>
      </c>
      <c r="O6453" t="s">
        <v>35483</v>
      </c>
      <c r="P6453" t="s">
        <v>16</v>
      </c>
    </row>
    <row r="6454" spans="1:16" x14ac:dyDescent="0.25">
      <c r="A6454" t="s">
        <v>25792</v>
      </c>
      <c r="B6454" t="s">
        <v>6601</v>
      </c>
      <c r="C6454" t="s">
        <v>29237</v>
      </c>
      <c r="D6454">
        <v>682003</v>
      </c>
      <c r="H6454">
        <v>0</v>
      </c>
      <c r="I6454">
        <v>19209</v>
      </c>
      <c r="J6454" s="3">
        <v>45348.375</v>
      </c>
      <c r="K6454" s="3">
        <v>45352.125</v>
      </c>
      <c r="L6454" s="3">
        <v>45352.145833333336</v>
      </c>
      <c r="M6454" t="s">
        <v>16351</v>
      </c>
      <c r="N6454" s="4" t="s">
        <v>19650</v>
      </c>
      <c r="O6454" t="s">
        <v>35484</v>
      </c>
      <c r="P6454" t="s">
        <v>16</v>
      </c>
    </row>
    <row r="6455" spans="1:16" x14ac:dyDescent="0.25">
      <c r="A6455" t="s">
        <v>25793</v>
      </c>
      <c r="B6455" t="s">
        <v>6602</v>
      </c>
      <c r="C6455" t="s">
        <v>28959</v>
      </c>
      <c r="D6455">
        <v>400005</v>
      </c>
      <c r="H6455">
        <v>0</v>
      </c>
      <c r="I6455">
        <v>12400</v>
      </c>
      <c r="J6455" s="3">
        <v>45348.25</v>
      </c>
      <c r="K6455" s="3">
        <v>45355.375</v>
      </c>
      <c r="L6455" s="3">
        <v>45356.375</v>
      </c>
      <c r="M6455" t="s">
        <v>16352</v>
      </c>
      <c r="N6455" s="4" t="s">
        <v>19650</v>
      </c>
      <c r="O6455" t="s">
        <v>35485</v>
      </c>
      <c r="P6455" t="s">
        <v>16</v>
      </c>
    </row>
    <row r="6456" spans="1:16" x14ac:dyDescent="0.25">
      <c r="A6456" t="s">
        <v>25794</v>
      </c>
      <c r="B6456" t="s">
        <v>6603</v>
      </c>
      <c r="C6456" t="s">
        <v>28959</v>
      </c>
      <c r="D6456">
        <v>400005</v>
      </c>
      <c r="H6456">
        <v>0</v>
      </c>
      <c r="I6456">
        <v>19000</v>
      </c>
      <c r="J6456" s="3">
        <v>45348.25</v>
      </c>
      <c r="K6456" s="3">
        <v>45355.375</v>
      </c>
      <c r="L6456" s="3">
        <v>45356.375</v>
      </c>
      <c r="M6456" t="s">
        <v>16353</v>
      </c>
      <c r="N6456" s="4" t="s">
        <v>19650</v>
      </c>
      <c r="O6456" t="s">
        <v>35486</v>
      </c>
      <c r="P6456" t="s">
        <v>16</v>
      </c>
    </row>
    <row r="6457" spans="1:16" x14ac:dyDescent="0.25">
      <c r="A6457" t="s">
        <v>25795</v>
      </c>
      <c r="B6457" t="s">
        <v>6604</v>
      </c>
      <c r="C6457" t="s">
        <v>18</v>
      </c>
      <c r="D6457">
        <v>531020</v>
      </c>
      <c r="H6457">
        <v>0</v>
      </c>
      <c r="I6457">
        <v>0</v>
      </c>
      <c r="J6457" s="3">
        <v>45338.479166666664</v>
      </c>
      <c r="K6457" s="3">
        <v>45352.125</v>
      </c>
      <c r="L6457" s="3">
        <v>45353.166666666664</v>
      </c>
      <c r="M6457" t="s">
        <v>16354</v>
      </c>
      <c r="N6457" s="4" t="s">
        <v>19650</v>
      </c>
      <c r="O6457" t="s">
        <v>35487</v>
      </c>
      <c r="P6457" t="s">
        <v>16</v>
      </c>
    </row>
    <row r="6458" spans="1:16" x14ac:dyDescent="0.25">
      <c r="A6458" t="s">
        <v>25796</v>
      </c>
      <c r="B6458" t="s">
        <v>6605</v>
      </c>
      <c r="C6458" t="s">
        <v>28959</v>
      </c>
      <c r="D6458">
        <v>400005</v>
      </c>
      <c r="H6458">
        <v>0</v>
      </c>
      <c r="I6458">
        <v>11000</v>
      </c>
      <c r="J6458" s="3">
        <v>45348.25</v>
      </c>
      <c r="K6458" s="3">
        <v>45355.375</v>
      </c>
      <c r="L6458" s="3">
        <v>45356.375</v>
      </c>
      <c r="M6458" t="s">
        <v>16355</v>
      </c>
      <c r="N6458" s="4" t="s">
        <v>19650</v>
      </c>
      <c r="O6458" t="s">
        <v>35488</v>
      </c>
      <c r="P6458" t="s">
        <v>16</v>
      </c>
    </row>
    <row r="6459" spans="1:16" x14ac:dyDescent="0.25">
      <c r="A6459" t="s">
        <v>25797</v>
      </c>
      <c r="B6459" t="s">
        <v>6606</v>
      </c>
      <c r="C6459" t="s">
        <v>28959</v>
      </c>
      <c r="D6459">
        <v>400005</v>
      </c>
      <c r="H6459">
        <v>0</v>
      </c>
      <c r="I6459">
        <v>11400</v>
      </c>
      <c r="J6459" s="3">
        <v>45348.25</v>
      </c>
      <c r="K6459" s="3">
        <v>45355.375</v>
      </c>
      <c r="L6459" s="3">
        <v>45356.375</v>
      </c>
      <c r="M6459" t="s">
        <v>16356</v>
      </c>
      <c r="N6459" s="4" t="s">
        <v>19650</v>
      </c>
      <c r="O6459" t="s">
        <v>35489</v>
      </c>
      <c r="P6459" t="s">
        <v>16</v>
      </c>
    </row>
    <row r="6460" spans="1:16" x14ac:dyDescent="0.25">
      <c r="A6460" t="s">
        <v>25798</v>
      </c>
      <c r="B6460" t="s">
        <v>6607</v>
      </c>
      <c r="C6460" t="s">
        <v>28959</v>
      </c>
      <c r="D6460">
        <v>400005</v>
      </c>
      <c r="H6460">
        <v>0</v>
      </c>
      <c r="I6460">
        <v>6200</v>
      </c>
      <c r="J6460" s="3">
        <v>45348.25</v>
      </c>
      <c r="K6460" s="3">
        <v>45355.375</v>
      </c>
      <c r="L6460" s="3">
        <v>45356.375</v>
      </c>
      <c r="M6460" t="s">
        <v>16357</v>
      </c>
      <c r="N6460" s="4" t="s">
        <v>19650</v>
      </c>
      <c r="O6460" t="s">
        <v>35490</v>
      </c>
      <c r="P6460" t="s">
        <v>16</v>
      </c>
    </row>
    <row r="6461" spans="1:16" x14ac:dyDescent="0.25">
      <c r="A6461" t="s">
        <v>25799</v>
      </c>
      <c r="B6461" t="s">
        <v>6608</v>
      </c>
      <c r="C6461" t="s">
        <v>28959</v>
      </c>
      <c r="D6461">
        <v>400005</v>
      </c>
      <c r="H6461">
        <v>0</v>
      </c>
      <c r="I6461">
        <v>0</v>
      </c>
      <c r="J6461" s="3">
        <v>45348.458333333336</v>
      </c>
      <c r="K6461" s="3">
        <v>45355.375</v>
      </c>
      <c r="L6461" s="3">
        <v>45356.208333333336</v>
      </c>
      <c r="M6461" t="s">
        <v>16358</v>
      </c>
      <c r="N6461" s="4" t="s">
        <v>19650</v>
      </c>
      <c r="O6461" t="s">
        <v>35491</v>
      </c>
      <c r="P6461" t="s">
        <v>16</v>
      </c>
    </row>
    <row r="6462" spans="1:16" x14ac:dyDescent="0.25">
      <c r="A6462" t="s">
        <v>25800</v>
      </c>
      <c r="B6462" t="s">
        <v>6609</v>
      </c>
      <c r="C6462" t="s">
        <v>42</v>
      </c>
      <c r="D6462">
        <v>481105</v>
      </c>
      <c r="G6462">
        <v>198000</v>
      </c>
      <c r="H6462">
        <v>0</v>
      </c>
      <c r="I6462">
        <v>0</v>
      </c>
      <c r="J6462" s="3">
        <v>45348.520833333336</v>
      </c>
      <c r="K6462" s="3">
        <v>45357.166666666664</v>
      </c>
      <c r="L6462" s="3">
        <v>45357.1875</v>
      </c>
      <c r="M6462" t="s">
        <v>16359</v>
      </c>
      <c r="N6462" s="4" t="s">
        <v>19650</v>
      </c>
      <c r="O6462" t="s">
        <v>35492</v>
      </c>
      <c r="P6462" t="s">
        <v>16</v>
      </c>
    </row>
    <row r="6463" spans="1:16" x14ac:dyDescent="0.25">
      <c r="A6463" t="s">
        <v>25801</v>
      </c>
      <c r="B6463" t="s">
        <v>6610</v>
      </c>
      <c r="C6463" t="s">
        <v>28969</v>
      </c>
      <c r="D6463">
        <v>834002</v>
      </c>
      <c r="G6463">
        <v>3435782</v>
      </c>
      <c r="H6463">
        <v>11800</v>
      </c>
      <c r="I6463">
        <v>68800</v>
      </c>
      <c r="J6463" s="3">
        <v>45348.458333333336</v>
      </c>
      <c r="K6463" s="3">
        <v>45364.166666666664</v>
      </c>
      <c r="L6463" s="3">
        <v>45365.166666666664</v>
      </c>
      <c r="M6463" t="s">
        <v>16360</v>
      </c>
      <c r="N6463" s="4" t="s">
        <v>19650</v>
      </c>
      <c r="O6463" t="s">
        <v>35493</v>
      </c>
      <c r="P6463" t="s">
        <v>16</v>
      </c>
    </row>
    <row r="6464" spans="1:16" x14ac:dyDescent="0.25">
      <c r="A6464" t="s">
        <v>25802</v>
      </c>
      <c r="B6464" t="s">
        <v>6611</v>
      </c>
      <c r="C6464" t="s">
        <v>43</v>
      </c>
      <c r="D6464">
        <v>829119</v>
      </c>
      <c r="H6464">
        <v>0</v>
      </c>
      <c r="I6464">
        <v>0</v>
      </c>
      <c r="J6464" s="3">
        <v>45328.493055555555</v>
      </c>
      <c r="K6464" s="3">
        <v>45355.125</v>
      </c>
      <c r="L6464" s="3">
        <v>45356.145833333336</v>
      </c>
      <c r="M6464" t="s">
        <v>16361</v>
      </c>
      <c r="N6464" s="4" t="s">
        <v>19650</v>
      </c>
      <c r="O6464" t="s">
        <v>35494</v>
      </c>
      <c r="P6464" t="s">
        <v>16</v>
      </c>
    </row>
    <row r="6465" spans="1:16" x14ac:dyDescent="0.25">
      <c r="A6465" t="s">
        <v>25803</v>
      </c>
      <c r="B6465" t="s">
        <v>6612</v>
      </c>
      <c r="C6465" t="s">
        <v>29068</v>
      </c>
      <c r="D6465">
        <v>751022</v>
      </c>
      <c r="H6465">
        <v>10000</v>
      </c>
      <c r="I6465">
        <v>50000</v>
      </c>
      <c r="J6465" s="3">
        <v>45348.166666666664</v>
      </c>
      <c r="K6465" s="3">
        <v>45365.208333333336</v>
      </c>
      <c r="L6465" s="3">
        <v>45366.5</v>
      </c>
      <c r="M6465" t="s">
        <v>16362</v>
      </c>
      <c r="N6465" s="4" t="s">
        <v>19650</v>
      </c>
      <c r="O6465" t="s">
        <v>35495</v>
      </c>
      <c r="P6465" t="s">
        <v>16</v>
      </c>
    </row>
    <row r="6466" spans="1:16" x14ac:dyDescent="0.25">
      <c r="A6466" t="s">
        <v>25804</v>
      </c>
      <c r="B6466" t="s">
        <v>6613</v>
      </c>
      <c r="C6466" t="s">
        <v>18</v>
      </c>
      <c r="D6466">
        <v>531020</v>
      </c>
      <c r="H6466">
        <v>0</v>
      </c>
      <c r="I6466">
        <v>0</v>
      </c>
      <c r="J6466" s="3">
        <v>45275.208333333336</v>
      </c>
      <c r="K6466" s="3">
        <v>45355.458333333336</v>
      </c>
      <c r="L6466" s="3">
        <v>45356.166666666664</v>
      </c>
      <c r="M6466" t="s">
        <v>16363</v>
      </c>
      <c r="N6466" s="4" t="s">
        <v>19650</v>
      </c>
      <c r="O6466" t="s">
        <v>35496</v>
      </c>
      <c r="P6466" t="s">
        <v>16</v>
      </c>
    </row>
    <row r="6467" spans="1:16" x14ac:dyDescent="0.25">
      <c r="A6467" t="s">
        <v>25805</v>
      </c>
      <c r="B6467" t="s">
        <v>6614</v>
      </c>
      <c r="C6467" t="s">
        <v>28983</v>
      </c>
      <c r="D6467">
        <v>132140</v>
      </c>
      <c r="I6467">
        <v>0</v>
      </c>
      <c r="J6467" s="3">
        <v>45341.208333333336</v>
      </c>
      <c r="K6467" s="3">
        <v>45355.125</v>
      </c>
      <c r="L6467" s="3">
        <v>45356.125</v>
      </c>
      <c r="M6467" t="s">
        <v>16364</v>
      </c>
      <c r="N6467" s="4" t="s">
        <v>19650</v>
      </c>
      <c r="O6467" t="s">
        <v>35497</v>
      </c>
      <c r="P6467" t="s">
        <v>16</v>
      </c>
    </row>
    <row r="6468" spans="1:16" x14ac:dyDescent="0.25">
      <c r="A6468" t="s">
        <v>25806</v>
      </c>
      <c r="B6468" t="s">
        <v>6615</v>
      </c>
      <c r="C6468" t="s">
        <v>18</v>
      </c>
      <c r="D6468">
        <v>531020</v>
      </c>
      <c r="H6468">
        <v>0</v>
      </c>
      <c r="I6468">
        <v>0</v>
      </c>
      <c r="J6468" s="3">
        <v>45325.288194444445</v>
      </c>
      <c r="K6468" s="3">
        <v>45355.145833333336</v>
      </c>
      <c r="L6468" s="3">
        <v>45356.145833333336</v>
      </c>
      <c r="M6468" t="s">
        <v>16365</v>
      </c>
      <c r="N6468" s="4" t="s">
        <v>19650</v>
      </c>
      <c r="O6468" t="s">
        <v>35498</v>
      </c>
      <c r="P6468" t="s">
        <v>16</v>
      </c>
    </row>
    <row r="6469" spans="1:16" x14ac:dyDescent="0.25">
      <c r="A6469" t="s">
        <v>25807</v>
      </c>
      <c r="B6469" t="s">
        <v>6616</v>
      </c>
      <c r="C6469" t="s">
        <v>18</v>
      </c>
      <c r="D6469">
        <v>531020</v>
      </c>
      <c r="H6469">
        <v>0</v>
      </c>
      <c r="I6469">
        <v>0</v>
      </c>
      <c r="J6469" s="3">
        <v>45348.229166666664</v>
      </c>
      <c r="K6469" s="3">
        <v>45355.166666666664</v>
      </c>
      <c r="L6469" s="3">
        <v>45356.166666666664</v>
      </c>
      <c r="M6469" t="s">
        <v>16366</v>
      </c>
      <c r="N6469" s="4" t="s">
        <v>19650</v>
      </c>
      <c r="O6469" t="s">
        <v>35499</v>
      </c>
      <c r="P6469" t="s">
        <v>16</v>
      </c>
    </row>
    <row r="6470" spans="1:16" x14ac:dyDescent="0.25">
      <c r="A6470" t="s">
        <v>25808</v>
      </c>
      <c r="B6470" t="s">
        <v>6617</v>
      </c>
      <c r="C6470" t="s">
        <v>18</v>
      </c>
      <c r="D6470">
        <v>803213</v>
      </c>
      <c r="H6470">
        <v>0</v>
      </c>
      <c r="I6470">
        <v>0</v>
      </c>
      <c r="J6470" s="3">
        <v>45348.166666666664</v>
      </c>
      <c r="K6470" s="3">
        <v>45352.125</v>
      </c>
      <c r="L6470" s="3">
        <v>45353.166666666664</v>
      </c>
      <c r="M6470" t="s">
        <v>16367</v>
      </c>
      <c r="N6470" s="4" t="s">
        <v>19650</v>
      </c>
      <c r="O6470" t="s">
        <v>35500</v>
      </c>
      <c r="P6470" t="s">
        <v>16</v>
      </c>
    </row>
    <row r="6471" spans="1:16" x14ac:dyDescent="0.25">
      <c r="A6471" t="s">
        <v>25809</v>
      </c>
      <c r="B6471" t="s">
        <v>6618</v>
      </c>
      <c r="C6471" t="s">
        <v>18</v>
      </c>
      <c r="D6471">
        <v>224238</v>
      </c>
      <c r="H6471">
        <v>0</v>
      </c>
      <c r="I6471">
        <v>0</v>
      </c>
      <c r="J6471" s="3">
        <v>45338.284722222219</v>
      </c>
      <c r="K6471" s="3">
        <v>45352.416666666664</v>
      </c>
      <c r="L6471" s="3">
        <v>45353.416666666664</v>
      </c>
      <c r="M6471" t="s">
        <v>16368</v>
      </c>
      <c r="N6471" s="4" t="s">
        <v>19650</v>
      </c>
      <c r="O6471" t="s">
        <v>35501</v>
      </c>
      <c r="P6471" t="s">
        <v>16</v>
      </c>
    </row>
    <row r="6472" spans="1:16" x14ac:dyDescent="0.25">
      <c r="A6472" t="s">
        <v>25810</v>
      </c>
      <c r="B6472" t="s">
        <v>6619</v>
      </c>
      <c r="C6472" t="s">
        <v>28947</v>
      </c>
      <c r="D6472">
        <v>403004</v>
      </c>
      <c r="H6472">
        <v>0</v>
      </c>
      <c r="I6472">
        <v>250000</v>
      </c>
      <c r="J6472" s="3">
        <v>45348.041666666664</v>
      </c>
      <c r="K6472" s="3">
        <v>45366.458333333336</v>
      </c>
      <c r="L6472" s="3">
        <v>45369.458333333336</v>
      </c>
      <c r="M6472" t="s">
        <v>16369</v>
      </c>
      <c r="N6472" s="4" t="s">
        <v>19650</v>
      </c>
      <c r="O6472" t="s">
        <v>35502</v>
      </c>
      <c r="P6472" t="s">
        <v>16</v>
      </c>
    </row>
    <row r="6473" spans="1:16" x14ac:dyDescent="0.25">
      <c r="A6473" t="s">
        <v>25811</v>
      </c>
      <c r="B6473" t="s">
        <v>6620</v>
      </c>
      <c r="C6473" t="s">
        <v>29315</v>
      </c>
      <c r="D6473">
        <v>713201</v>
      </c>
      <c r="H6473">
        <v>0</v>
      </c>
      <c r="I6473">
        <v>3600</v>
      </c>
      <c r="J6473" s="3">
        <v>45348.083333333336</v>
      </c>
      <c r="K6473" s="3">
        <v>45367.5</v>
      </c>
      <c r="L6473" s="3">
        <v>45373.125</v>
      </c>
      <c r="M6473" t="s">
        <v>16370</v>
      </c>
      <c r="N6473" s="4" t="s">
        <v>19650</v>
      </c>
      <c r="O6473" t="s">
        <v>35503</v>
      </c>
      <c r="P6473" t="s">
        <v>16</v>
      </c>
    </row>
    <row r="6474" spans="1:16" x14ac:dyDescent="0.25">
      <c r="A6474" t="s">
        <v>25812</v>
      </c>
      <c r="B6474" t="s">
        <v>6621</v>
      </c>
      <c r="C6474" t="s">
        <v>18</v>
      </c>
      <c r="D6474">
        <v>531020</v>
      </c>
      <c r="H6474">
        <v>0</v>
      </c>
      <c r="I6474">
        <v>0</v>
      </c>
      <c r="J6474" s="3">
        <v>45304.166666666664</v>
      </c>
      <c r="K6474" s="3">
        <v>45362.458333333336</v>
      </c>
      <c r="L6474" s="3">
        <v>45363.166666666664</v>
      </c>
      <c r="M6474" t="s">
        <v>16371</v>
      </c>
      <c r="N6474" s="4" t="s">
        <v>19650</v>
      </c>
      <c r="O6474" t="s">
        <v>35504</v>
      </c>
      <c r="P6474" t="s">
        <v>16</v>
      </c>
    </row>
    <row r="6475" spans="1:16" x14ac:dyDescent="0.25">
      <c r="A6475" t="s">
        <v>25813</v>
      </c>
      <c r="B6475" t="s">
        <v>6622</v>
      </c>
      <c r="C6475" t="s">
        <v>29043</v>
      </c>
      <c r="D6475">
        <v>731104</v>
      </c>
      <c r="H6475">
        <v>0</v>
      </c>
      <c r="I6475">
        <v>0</v>
      </c>
      <c r="J6475" s="3">
        <v>45346.5</v>
      </c>
      <c r="K6475" s="3">
        <v>45353.083333333336</v>
      </c>
      <c r="L6475" s="3">
        <v>45356.083333333336</v>
      </c>
      <c r="M6475" t="s">
        <v>16372</v>
      </c>
      <c r="N6475" s="4" t="s">
        <v>19650</v>
      </c>
      <c r="O6475" t="s">
        <v>35505</v>
      </c>
      <c r="P6475" t="s">
        <v>16</v>
      </c>
    </row>
    <row r="6476" spans="1:16" x14ac:dyDescent="0.25">
      <c r="A6476" t="s">
        <v>25814</v>
      </c>
      <c r="B6476" t="s">
        <v>6623</v>
      </c>
      <c r="C6476" t="s">
        <v>18</v>
      </c>
      <c r="D6476">
        <v>531020</v>
      </c>
      <c r="H6476">
        <v>0</v>
      </c>
      <c r="I6476">
        <v>0</v>
      </c>
      <c r="J6476" s="3">
        <v>45348.25</v>
      </c>
      <c r="K6476" s="3">
        <v>45355.125</v>
      </c>
      <c r="L6476" s="3">
        <v>45356.166666666664</v>
      </c>
      <c r="M6476" t="s">
        <v>16373</v>
      </c>
      <c r="N6476" s="4" t="s">
        <v>19650</v>
      </c>
      <c r="O6476" t="s">
        <v>35506</v>
      </c>
      <c r="P6476" t="s">
        <v>16</v>
      </c>
    </row>
    <row r="6477" spans="1:16" x14ac:dyDescent="0.25">
      <c r="A6477" t="s">
        <v>25815</v>
      </c>
      <c r="B6477" t="s">
        <v>6624</v>
      </c>
      <c r="C6477" t="s">
        <v>18</v>
      </c>
      <c r="D6477">
        <v>531020</v>
      </c>
      <c r="H6477">
        <v>0</v>
      </c>
      <c r="I6477">
        <v>0</v>
      </c>
      <c r="J6477" s="3">
        <v>45348.048611111109</v>
      </c>
      <c r="K6477" s="3">
        <v>45355.125</v>
      </c>
      <c r="L6477" s="3">
        <v>45357.166666666664</v>
      </c>
      <c r="M6477" t="s">
        <v>16374</v>
      </c>
      <c r="N6477" s="4" t="s">
        <v>19650</v>
      </c>
      <c r="O6477" t="s">
        <v>35507</v>
      </c>
      <c r="P6477" t="s">
        <v>16</v>
      </c>
    </row>
    <row r="6478" spans="1:16" x14ac:dyDescent="0.25">
      <c r="A6478" t="s">
        <v>25816</v>
      </c>
      <c r="B6478" t="s">
        <v>6625</v>
      </c>
      <c r="C6478" t="s">
        <v>18</v>
      </c>
      <c r="D6478">
        <v>531020</v>
      </c>
      <c r="H6478">
        <v>0</v>
      </c>
      <c r="I6478">
        <v>0</v>
      </c>
      <c r="J6478" s="3">
        <v>45329.041666666664</v>
      </c>
      <c r="K6478" s="3">
        <v>45355.458333333336</v>
      </c>
      <c r="L6478" s="3">
        <v>45356.166666666664</v>
      </c>
      <c r="M6478" t="s">
        <v>16375</v>
      </c>
      <c r="N6478" s="4" t="s">
        <v>19650</v>
      </c>
      <c r="O6478" t="s">
        <v>35508</v>
      </c>
      <c r="P6478" t="s">
        <v>16</v>
      </c>
    </row>
    <row r="6479" spans="1:16" x14ac:dyDescent="0.25">
      <c r="A6479" t="s">
        <v>25817</v>
      </c>
      <c r="B6479" t="s">
        <v>6626</v>
      </c>
      <c r="C6479" t="s">
        <v>18</v>
      </c>
      <c r="D6479">
        <v>742236</v>
      </c>
      <c r="H6479">
        <v>0</v>
      </c>
      <c r="I6479">
        <v>0</v>
      </c>
      <c r="J6479" s="3">
        <v>45348.166666666664</v>
      </c>
      <c r="K6479" s="3">
        <v>45355.166666666664</v>
      </c>
      <c r="L6479" s="3">
        <v>45356.166666666664</v>
      </c>
      <c r="M6479" t="s">
        <v>16376</v>
      </c>
      <c r="N6479" s="4" t="s">
        <v>19650</v>
      </c>
      <c r="O6479" t="s">
        <v>35509</v>
      </c>
      <c r="P6479" t="s">
        <v>16</v>
      </c>
    </row>
    <row r="6480" spans="1:16" x14ac:dyDescent="0.25">
      <c r="A6480" t="s">
        <v>25818</v>
      </c>
      <c r="B6480" t="s">
        <v>6627</v>
      </c>
      <c r="C6480" t="s">
        <v>29028</v>
      </c>
      <c r="D6480">
        <v>124141</v>
      </c>
      <c r="H6480">
        <v>0</v>
      </c>
      <c r="I6480">
        <v>50000</v>
      </c>
      <c r="J6480" s="3">
        <v>45348.041666666664</v>
      </c>
      <c r="K6480" s="3">
        <v>45363.125</v>
      </c>
      <c r="L6480" s="3">
        <v>45364.125</v>
      </c>
      <c r="M6480" t="s">
        <v>16377</v>
      </c>
      <c r="N6480" s="4" t="s">
        <v>19650</v>
      </c>
      <c r="O6480" t="s">
        <v>35510</v>
      </c>
      <c r="P6480" t="s">
        <v>16</v>
      </c>
    </row>
    <row r="6481" spans="1:16" x14ac:dyDescent="0.25">
      <c r="A6481" t="s">
        <v>25819</v>
      </c>
      <c r="B6481" t="s">
        <v>6628</v>
      </c>
      <c r="C6481" t="s">
        <v>18</v>
      </c>
      <c r="D6481">
        <v>486885</v>
      </c>
      <c r="H6481">
        <v>0</v>
      </c>
      <c r="I6481">
        <v>0</v>
      </c>
      <c r="J6481" s="3">
        <v>45322.270833333336</v>
      </c>
      <c r="K6481" s="3">
        <v>45351.125</v>
      </c>
      <c r="L6481" s="3">
        <v>45353.166666666664</v>
      </c>
      <c r="M6481" t="s">
        <v>16378</v>
      </c>
      <c r="N6481" s="4" t="s">
        <v>19650</v>
      </c>
      <c r="O6481" t="s">
        <v>35511</v>
      </c>
      <c r="P6481" t="s">
        <v>16</v>
      </c>
    </row>
    <row r="6482" spans="1:16" x14ac:dyDescent="0.25">
      <c r="A6482" t="s">
        <v>25820</v>
      </c>
      <c r="B6482" t="s">
        <v>6629</v>
      </c>
      <c r="C6482" t="s">
        <v>18</v>
      </c>
      <c r="D6482">
        <v>496111</v>
      </c>
      <c r="H6482">
        <v>0</v>
      </c>
      <c r="I6482">
        <v>0</v>
      </c>
      <c r="J6482" s="3">
        <v>45348.25</v>
      </c>
      <c r="K6482" s="3">
        <v>45362.125</v>
      </c>
      <c r="L6482" s="3">
        <v>45363.125</v>
      </c>
      <c r="M6482" t="s">
        <v>16379</v>
      </c>
      <c r="N6482" s="4" t="s">
        <v>19650</v>
      </c>
      <c r="O6482" t="s">
        <v>35512</v>
      </c>
      <c r="P6482" t="s">
        <v>16</v>
      </c>
    </row>
    <row r="6483" spans="1:16" x14ac:dyDescent="0.25">
      <c r="A6483" t="s">
        <v>25821</v>
      </c>
      <c r="B6483" t="s">
        <v>6630</v>
      </c>
      <c r="C6483" t="s">
        <v>28947</v>
      </c>
      <c r="D6483">
        <v>403004</v>
      </c>
      <c r="H6483">
        <v>0</v>
      </c>
      <c r="I6483">
        <v>45000</v>
      </c>
      <c r="J6483" s="3">
        <v>45321.197916666664</v>
      </c>
      <c r="K6483" s="3">
        <v>45355.458333333336</v>
      </c>
      <c r="L6483" s="3">
        <v>45356.458333333336</v>
      </c>
      <c r="M6483" t="s">
        <v>16380</v>
      </c>
      <c r="N6483" s="4" t="s">
        <v>19650</v>
      </c>
      <c r="O6483" t="s">
        <v>35513</v>
      </c>
      <c r="P6483" t="s">
        <v>16</v>
      </c>
    </row>
    <row r="6484" spans="1:16" x14ac:dyDescent="0.25">
      <c r="A6484" t="s">
        <v>25822</v>
      </c>
      <c r="B6484" t="s">
        <v>6631</v>
      </c>
      <c r="C6484" t="s">
        <v>18</v>
      </c>
      <c r="D6484">
        <v>229406</v>
      </c>
      <c r="H6484">
        <v>0</v>
      </c>
      <c r="I6484">
        <v>0</v>
      </c>
      <c r="J6484" s="3">
        <v>45341.25</v>
      </c>
      <c r="K6484" s="3">
        <v>45349.041666666664</v>
      </c>
      <c r="L6484" s="3">
        <v>45349.166666666664</v>
      </c>
      <c r="M6484" t="s">
        <v>16381</v>
      </c>
      <c r="N6484" s="4" t="s">
        <v>19650</v>
      </c>
      <c r="O6484" t="s">
        <v>35514</v>
      </c>
      <c r="P6484" t="s">
        <v>16</v>
      </c>
    </row>
    <row r="6485" spans="1:16" x14ac:dyDescent="0.25">
      <c r="A6485" t="s">
        <v>25823</v>
      </c>
      <c r="B6485" t="s">
        <v>6632</v>
      </c>
      <c r="C6485" t="s">
        <v>29043</v>
      </c>
      <c r="D6485">
        <v>723146</v>
      </c>
      <c r="H6485">
        <v>0</v>
      </c>
      <c r="I6485">
        <v>8500</v>
      </c>
      <c r="J6485" s="3">
        <v>45334.125</v>
      </c>
      <c r="K6485" s="3">
        <v>45362.125</v>
      </c>
      <c r="L6485" s="3">
        <v>45366.125</v>
      </c>
      <c r="M6485" t="s">
        <v>16382</v>
      </c>
      <c r="N6485" s="4" t="s">
        <v>19650</v>
      </c>
      <c r="O6485" t="s">
        <v>35515</v>
      </c>
      <c r="P6485" t="s">
        <v>16</v>
      </c>
    </row>
    <row r="6486" spans="1:16" x14ac:dyDescent="0.25">
      <c r="A6486" t="s">
        <v>25824</v>
      </c>
      <c r="B6486" t="s">
        <v>6633</v>
      </c>
      <c r="C6486" t="s">
        <v>18</v>
      </c>
      <c r="D6486">
        <v>231222</v>
      </c>
      <c r="H6486">
        <v>0</v>
      </c>
      <c r="I6486">
        <v>0</v>
      </c>
      <c r="J6486" s="3">
        <v>45293.520833333336</v>
      </c>
      <c r="K6486" s="3">
        <v>45352.125</v>
      </c>
      <c r="L6486" s="3">
        <v>45353.208333333336</v>
      </c>
      <c r="M6486" t="s">
        <v>16383</v>
      </c>
      <c r="N6486" s="4" t="s">
        <v>19650</v>
      </c>
      <c r="O6486" t="s">
        <v>35516</v>
      </c>
      <c r="P6486" t="s">
        <v>16</v>
      </c>
    </row>
    <row r="6487" spans="1:16" x14ac:dyDescent="0.25">
      <c r="A6487" t="s">
        <v>25825</v>
      </c>
      <c r="B6487" t="s">
        <v>6634</v>
      </c>
      <c r="C6487" t="s">
        <v>18</v>
      </c>
      <c r="D6487">
        <v>531020</v>
      </c>
      <c r="H6487">
        <v>0</v>
      </c>
      <c r="I6487">
        <v>0</v>
      </c>
      <c r="J6487" s="3">
        <v>45348.208333333336</v>
      </c>
      <c r="K6487" s="3">
        <v>45355.125</v>
      </c>
      <c r="L6487" s="3">
        <v>45356.166666666664</v>
      </c>
      <c r="M6487" t="s">
        <v>16384</v>
      </c>
      <c r="N6487" s="4" t="s">
        <v>19650</v>
      </c>
      <c r="O6487" t="s">
        <v>35517</v>
      </c>
      <c r="P6487" t="s">
        <v>16</v>
      </c>
    </row>
    <row r="6488" spans="1:16" x14ac:dyDescent="0.25">
      <c r="A6488" t="s">
        <v>25826</v>
      </c>
      <c r="B6488" t="s">
        <v>6635</v>
      </c>
      <c r="C6488" t="s">
        <v>28947</v>
      </c>
      <c r="D6488">
        <v>560017</v>
      </c>
      <c r="H6488">
        <v>0</v>
      </c>
      <c r="I6488">
        <v>0</v>
      </c>
      <c r="J6488" s="3">
        <v>45293.288194444445</v>
      </c>
      <c r="K6488" s="3">
        <v>45376.416666666664</v>
      </c>
      <c r="L6488" s="3">
        <v>45377.458333333336</v>
      </c>
      <c r="M6488" t="s">
        <v>16385</v>
      </c>
      <c r="N6488" s="4" t="s">
        <v>19650</v>
      </c>
      <c r="O6488" t="s">
        <v>35518</v>
      </c>
      <c r="P6488" t="s">
        <v>16</v>
      </c>
    </row>
    <row r="6489" spans="1:16" x14ac:dyDescent="0.25">
      <c r="A6489" t="s">
        <v>25827</v>
      </c>
      <c r="B6489" t="s">
        <v>6636</v>
      </c>
      <c r="C6489" t="s">
        <v>29003</v>
      </c>
      <c r="D6489">
        <v>761045</v>
      </c>
      <c r="G6489">
        <v>13245500</v>
      </c>
      <c r="H6489">
        <v>0</v>
      </c>
      <c r="I6489">
        <v>224500</v>
      </c>
      <c r="J6489" s="3">
        <v>45348.048611111109</v>
      </c>
      <c r="K6489" s="3">
        <v>45369.041666666664</v>
      </c>
      <c r="L6489" s="3">
        <v>45369.0625</v>
      </c>
      <c r="M6489" t="s">
        <v>16386</v>
      </c>
      <c r="N6489" s="4" t="s">
        <v>19650</v>
      </c>
      <c r="O6489" t="s">
        <v>35519</v>
      </c>
      <c r="P6489" t="s">
        <v>16</v>
      </c>
    </row>
    <row r="6490" spans="1:16" x14ac:dyDescent="0.25">
      <c r="A6490" t="s">
        <v>25828</v>
      </c>
      <c r="B6490" t="s">
        <v>6637</v>
      </c>
      <c r="C6490" t="s">
        <v>29027</v>
      </c>
      <c r="D6490">
        <v>824303</v>
      </c>
      <c r="G6490">
        <v>1190000</v>
      </c>
      <c r="H6490">
        <v>0</v>
      </c>
      <c r="I6490">
        <v>0</v>
      </c>
      <c r="J6490" s="3">
        <v>45309.208333333336</v>
      </c>
      <c r="K6490" s="3">
        <v>45357.208333333336</v>
      </c>
      <c r="L6490" s="3">
        <v>45358.458333333336</v>
      </c>
      <c r="M6490" t="s">
        <v>16387</v>
      </c>
      <c r="N6490" s="4" t="s">
        <v>19650</v>
      </c>
      <c r="O6490" t="s">
        <v>35520</v>
      </c>
      <c r="P6490" t="s">
        <v>16</v>
      </c>
    </row>
    <row r="6491" spans="1:16" x14ac:dyDescent="0.25">
      <c r="A6491" t="s">
        <v>25829</v>
      </c>
      <c r="B6491" t="s">
        <v>6638</v>
      </c>
      <c r="C6491" t="s">
        <v>33</v>
      </c>
      <c r="D6491">
        <v>711102</v>
      </c>
      <c r="G6491">
        <v>144397</v>
      </c>
      <c r="H6491">
        <v>0</v>
      </c>
      <c r="I6491">
        <v>0</v>
      </c>
      <c r="J6491" s="3">
        <v>45348.0625</v>
      </c>
      <c r="K6491" s="3">
        <v>45358.5</v>
      </c>
      <c r="L6491" s="3">
        <v>45358.520833333336</v>
      </c>
      <c r="M6491" t="s">
        <v>16388</v>
      </c>
      <c r="N6491" s="4" t="s">
        <v>19650</v>
      </c>
      <c r="O6491" t="s">
        <v>35521</v>
      </c>
      <c r="P6491" t="s">
        <v>16</v>
      </c>
    </row>
    <row r="6492" spans="1:16" x14ac:dyDescent="0.25">
      <c r="A6492" t="s">
        <v>25830</v>
      </c>
      <c r="B6492" t="s">
        <v>6639</v>
      </c>
      <c r="C6492" t="s">
        <v>18</v>
      </c>
      <c r="D6492">
        <v>486885</v>
      </c>
      <c r="H6492">
        <v>0</v>
      </c>
      <c r="I6492">
        <v>0</v>
      </c>
      <c r="J6492" s="3">
        <v>45318.125</v>
      </c>
      <c r="K6492" s="3">
        <v>45351.125</v>
      </c>
      <c r="L6492" s="3">
        <v>45352.208333333336</v>
      </c>
      <c r="M6492" t="s">
        <v>16389</v>
      </c>
      <c r="N6492" s="4" t="s">
        <v>19650</v>
      </c>
      <c r="O6492" t="s">
        <v>35522</v>
      </c>
      <c r="P6492" t="s">
        <v>16</v>
      </c>
    </row>
    <row r="6493" spans="1:16" x14ac:dyDescent="0.25">
      <c r="A6493" t="s">
        <v>25831</v>
      </c>
      <c r="B6493" t="s">
        <v>6640</v>
      </c>
      <c r="C6493" t="s">
        <v>18</v>
      </c>
      <c r="D6493">
        <v>201008</v>
      </c>
      <c r="H6493">
        <v>0</v>
      </c>
      <c r="I6493">
        <v>0</v>
      </c>
      <c r="J6493" s="3">
        <v>45266.288194444445</v>
      </c>
      <c r="K6493" s="3">
        <v>45352.145833333336</v>
      </c>
      <c r="L6493" s="3">
        <v>45353.166666666664</v>
      </c>
      <c r="M6493" t="s">
        <v>16390</v>
      </c>
      <c r="N6493" s="4" t="s">
        <v>19650</v>
      </c>
      <c r="O6493" t="s">
        <v>35523</v>
      </c>
      <c r="P6493" t="s">
        <v>16</v>
      </c>
    </row>
    <row r="6494" spans="1:16" x14ac:dyDescent="0.25">
      <c r="A6494" t="s">
        <v>25832</v>
      </c>
      <c r="B6494" t="s">
        <v>6641</v>
      </c>
      <c r="C6494" t="s">
        <v>29043</v>
      </c>
      <c r="D6494">
        <v>742237</v>
      </c>
      <c r="G6494">
        <v>1449810</v>
      </c>
      <c r="H6494">
        <v>0</v>
      </c>
      <c r="I6494">
        <v>28996</v>
      </c>
      <c r="J6494" s="3">
        <v>45348.375</v>
      </c>
      <c r="K6494" s="3">
        <v>45371.125</v>
      </c>
      <c r="L6494" s="3">
        <v>45374.125</v>
      </c>
      <c r="M6494" t="s">
        <v>16391</v>
      </c>
      <c r="N6494" s="4" t="s">
        <v>19650</v>
      </c>
      <c r="O6494" t="s">
        <v>35524</v>
      </c>
      <c r="P6494" t="s">
        <v>16</v>
      </c>
    </row>
    <row r="6495" spans="1:16" x14ac:dyDescent="0.25">
      <c r="A6495" t="s">
        <v>25833</v>
      </c>
      <c r="B6495" t="s">
        <v>6642</v>
      </c>
      <c r="C6495" t="s">
        <v>18</v>
      </c>
      <c r="D6495">
        <v>531020</v>
      </c>
      <c r="H6495">
        <v>0</v>
      </c>
      <c r="I6495">
        <v>0</v>
      </c>
      <c r="J6495" s="3">
        <v>45328.288194444445</v>
      </c>
      <c r="K6495" s="3">
        <v>45355.145833333336</v>
      </c>
      <c r="L6495" s="3">
        <v>45356.145833333336</v>
      </c>
      <c r="M6495" t="s">
        <v>16392</v>
      </c>
      <c r="N6495" s="4" t="s">
        <v>19650</v>
      </c>
      <c r="O6495" t="s">
        <v>35525</v>
      </c>
      <c r="P6495" t="s">
        <v>16</v>
      </c>
    </row>
    <row r="6496" spans="1:16" x14ac:dyDescent="0.25">
      <c r="A6496" t="s">
        <v>25834</v>
      </c>
      <c r="B6496" t="s">
        <v>6643</v>
      </c>
      <c r="C6496" t="s">
        <v>18</v>
      </c>
      <c r="D6496">
        <v>531020</v>
      </c>
      <c r="H6496">
        <v>0</v>
      </c>
      <c r="I6496">
        <v>0</v>
      </c>
      <c r="J6496" s="3">
        <v>45348.458333333336</v>
      </c>
      <c r="K6496" s="3">
        <v>45352.458333333336</v>
      </c>
      <c r="L6496" s="3">
        <v>45353.166666666664</v>
      </c>
      <c r="M6496" t="s">
        <v>16393</v>
      </c>
      <c r="N6496" s="4" t="s">
        <v>19650</v>
      </c>
      <c r="O6496" t="s">
        <v>35526</v>
      </c>
      <c r="P6496" t="s">
        <v>16</v>
      </c>
    </row>
    <row r="6497" spans="1:16" x14ac:dyDescent="0.25">
      <c r="A6497" t="s">
        <v>25835</v>
      </c>
      <c r="B6497" t="s">
        <v>6644</v>
      </c>
      <c r="C6497" t="s">
        <v>18</v>
      </c>
      <c r="D6497">
        <v>531020</v>
      </c>
      <c r="H6497">
        <v>0</v>
      </c>
      <c r="I6497">
        <v>0</v>
      </c>
      <c r="J6497" s="3">
        <v>45348.5</v>
      </c>
      <c r="K6497" s="3">
        <v>45352.458333333336</v>
      </c>
      <c r="L6497" s="3">
        <v>45353.166666666664</v>
      </c>
      <c r="M6497" t="s">
        <v>16394</v>
      </c>
      <c r="N6497" s="4" t="s">
        <v>19650</v>
      </c>
      <c r="O6497" t="s">
        <v>35527</v>
      </c>
      <c r="P6497" t="s">
        <v>16</v>
      </c>
    </row>
    <row r="6498" spans="1:16" x14ac:dyDescent="0.25">
      <c r="A6498" t="s">
        <v>25836</v>
      </c>
      <c r="B6498" t="s">
        <v>6645</v>
      </c>
      <c r="C6498" t="s">
        <v>18</v>
      </c>
      <c r="D6498">
        <v>495555</v>
      </c>
      <c r="H6498">
        <v>0</v>
      </c>
      <c r="I6498">
        <v>0</v>
      </c>
      <c r="J6498" s="3">
        <v>45348.236111111109</v>
      </c>
      <c r="K6498" s="3">
        <v>45358.125</v>
      </c>
      <c r="L6498" s="3">
        <v>45360.145833333336</v>
      </c>
      <c r="M6498" t="s">
        <v>16395</v>
      </c>
      <c r="N6498" s="4" t="s">
        <v>19650</v>
      </c>
      <c r="O6498" t="s">
        <v>35528</v>
      </c>
      <c r="P6498" t="s">
        <v>16</v>
      </c>
    </row>
    <row r="6499" spans="1:16" x14ac:dyDescent="0.25">
      <c r="A6499" t="s">
        <v>25837</v>
      </c>
      <c r="B6499" t="s">
        <v>6646</v>
      </c>
      <c r="C6499" t="s">
        <v>18</v>
      </c>
      <c r="D6499">
        <v>231223</v>
      </c>
      <c r="H6499">
        <v>0</v>
      </c>
      <c r="I6499">
        <v>0</v>
      </c>
      <c r="J6499" s="3">
        <v>45343.236111111109</v>
      </c>
      <c r="K6499" s="3">
        <v>45352.125</v>
      </c>
      <c r="L6499" s="3">
        <v>45353.166666666664</v>
      </c>
      <c r="M6499" t="s">
        <v>16396</v>
      </c>
      <c r="N6499" s="4" t="s">
        <v>19650</v>
      </c>
      <c r="O6499" t="s">
        <v>35529</v>
      </c>
      <c r="P6499" t="s">
        <v>16</v>
      </c>
    </row>
    <row r="6500" spans="1:16" x14ac:dyDescent="0.25">
      <c r="A6500" t="s">
        <v>25838</v>
      </c>
      <c r="B6500" t="s">
        <v>6647</v>
      </c>
      <c r="C6500" t="s">
        <v>18</v>
      </c>
      <c r="D6500">
        <v>229406</v>
      </c>
      <c r="H6500">
        <v>0</v>
      </c>
      <c r="I6500">
        <v>0</v>
      </c>
      <c r="J6500" s="3">
        <v>45345.479166666664</v>
      </c>
      <c r="K6500" s="3">
        <v>45350.125</v>
      </c>
      <c r="L6500" s="3">
        <v>45350.208333333336</v>
      </c>
      <c r="M6500" t="s">
        <v>16397</v>
      </c>
      <c r="N6500" s="4" t="s">
        <v>19650</v>
      </c>
      <c r="O6500" t="s">
        <v>35530</v>
      </c>
      <c r="P6500" t="s">
        <v>16</v>
      </c>
    </row>
    <row r="6501" spans="1:16" x14ac:dyDescent="0.25">
      <c r="A6501" t="s">
        <v>25839</v>
      </c>
      <c r="B6501" t="s">
        <v>6648</v>
      </c>
      <c r="C6501" t="s">
        <v>18</v>
      </c>
      <c r="D6501">
        <v>531020</v>
      </c>
      <c r="H6501">
        <v>0</v>
      </c>
      <c r="I6501">
        <v>0</v>
      </c>
      <c r="J6501" s="3">
        <v>45348.458333333336</v>
      </c>
      <c r="K6501" s="3">
        <v>45352.458333333336</v>
      </c>
      <c r="L6501" s="3">
        <v>45353.166666666664</v>
      </c>
      <c r="M6501" t="s">
        <v>16398</v>
      </c>
      <c r="N6501" s="4" t="s">
        <v>19650</v>
      </c>
      <c r="O6501" t="s">
        <v>35531</v>
      </c>
      <c r="P6501" t="s">
        <v>16</v>
      </c>
    </row>
    <row r="6502" spans="1:16" x14ac:dyDescent="0.25">
      <c r="A6502" t="s">
        <v>25840</v>
      </c>
      <c r="B6502" t="s">
        <v>6649</v>
      </c>
      <c r="C6502" t="s">
        <v>18</v>
      </c>
      <c r="D6502">
        <v>531020</v>
      </c>
      <c r="H6502">
        <v>0</v>
      </c>
      <c r="I6502">
        <v>0</v>
      </c>
      <c r="J6502" s="3">
        <v>45348.25</v>
      </c>
      <c r="K6502" s="3">
        <v>45352.145833333336</v>
      </c>
      <c r="L6502" s="3">
        <v>45353.145833333336</v>
      </c>
      <c r="M6502" t="s">
        <v>16399</v>
      </c>
      <c r="N6502" s="4" t="s">
        <v>19650</v>
      </c>
      <c r="O6502" t="s">
        <v>35532</v>
      </c>
      <c r="P6502" t="s">
        <v>16</v>
      </c>
    </row>
    <row r="6503" spans="1:16" x14ac:dyDescent="0.25">
      <c r="A6503" t="s">
        <v>25841</v>
      </c>
      <c r="B6503" t="s">
        <v>6650</v>
      </c>
      <c r="C6503" t="s">
        <v>18</v>
      </c>
      <c r="D6503">
        <v>495555</v>
      </c>
      <c r="H6503">
        <v>0</v>
      </c>
      <c r="I6503">
        <v>0</v>
      </c>
      <c r="J6503" s="3">
        <v>45244.1875</v>
      </c>
      <c r="K6503" s="3">
        <v>45355.125</v>
      </c>
      <c r="L6503" s="3">
        <v>45357.145833333336</v>
      </c>
      <c r="M6503" t="s">
        <v>16400</v>
      </c>
      <c r="N6503" s="4" t="s">
        <v>19650</v>
      </c>
      <c r="O6503" t="s">
        <v>35477</v>
      </c>
      <c r="P6503" t="s">
        <v>16</v>
      </c>
    </row>
    <row r="6504" spans="1:16" x14ac:dyDescent="0.25">
      <c r="A6504" t="s">
        <v>25842</v>
      </c>
      <c r="B6504" t="s">
        <v>6651</v>
      </c>
      <c r="C6504" t="s">
        <v>18</v>
      </c>
      <c r="D6504">
        <v>495555</v>
      </c>
      <c r="H6504">
        <v>0</v>
      </c>
      <c r="I6504">
        <v>0</v>
      </c>
      <c r="J6504" s="3">
        <v>45321.25</v>
      </c>
      <c r="K6504" s="3">
        <v>45355.125</v>
      </c>
      <c r="L6504" s="3">
        <v>45357.145833333336</v>
      </c>
      <c r="M6504" t="s">
        <v>16401</v>
      </c>
      <c r="N6504" s="4" t="s">
        <v>19650</v>
      </c>
      <c r="O6504" t="s">
        <v>35477</v>
      </c>
      <c r="P6504" t="s">
        <v>16</v>
      </c>
    </row>
    <row r="6505" spans="1:16" x14ac:dyDescent="0.25">
      <c r="A6505" t="s">
        <v>25843</v>
      </c>
      <c r="B6505" t="s">
        <v>6652</v>
      </c>
      <c r="C6505" t="s">
        <v>29316</v>
      </c>
      <c r="D6505">
        <v>110016</v>
      </c>
      <c r="G6505">
        <v>920000</v>
      </c>
      <c r="H6505">
        <v>0</v>
      </c>
      <c r="I6505">
        <v>18400</v>
      </c>
      <c r="J6505" s="3">
        <v>45348.482638888891</v>
      </c>
      <c r="K6505" s="3">
        <v>45355.416666666664</v>
      </c>
      <c r="L6505" s="3">
        <v>45355.4375</v>
      </c>
      <c r="M6505" t="s">
        <v>16402</v>
      </c>
      <c r="N6505" s="4" t="s">
        <v>19650</v>
      </c>
      <c r="O6505" t="s">
        <v>35533</v>
      </c>
      <c r="P6505" t="s">
        <v>16</v>
      </c>
    </row>
    <row r="6506" spans="1:16" x14ac:dyDescent="0.25">
      <c r="A6506" t="s">
        <v>25844</v>
      </c>
      <c r="B6506" t="s">
        <v>6653</v>
      </c>
      <c r="C6506" t="s">
        <v>18</v>
      </c>
      <c r="D6506">
        <v>531020</v>
      </c>
      <c r="H6506">
        <v>0</v>
      </c>
      <c r="I6506">
        <v>0</v>
      </c>
      <c r="J6506" s="3">
        <v>45348.25</v>
      </c>
      <c r="K6506" s="3">
        <v>45349.166666666664</v>
      </c>
      <c r="L6506" s="3">
        <v>45349.208333333336</v>
      </c>
      <c r="M6506" t="s">
        <v>16403</v>
      </c>
      <c r="N6506" s="4" t="s">
        <v>19650</v>
      </c>
      <c r="O6506" t="s">
        <v>35534</v>
      </c>
      <c r="P6506" t="s">
        <v>16</v>
      </c>
    </row>
    <row r="6507" spans="1:16" x14ac:dyDescent="0.25">
      <c r="A6507" t="s">
        <v>25845</v>
      </c>
      <c r="B6507" t="s">
        <v>6654</v>
      </c>
      <c r="C6507" t="s">
        <v>18</v>
      </c>
      <c r="D6507">
        <v>492018</v>
      </c>
      <c r="H6507">
        <v>2655</v>
      </c>
      <c r="I6507">
        <v>200000</v>
      </c>
      <c r="J6507" s="3">
        <v>45296.5</v>
      </c>
      <c r="K6507" s="3">
        <v>45355.166666666664</v>
      </c>
      <c r="L6507" s="3">
        <v>45356.166666666664</v>
      </c>
      <c r="M6507" t="s">
        <v>16404</v>
      </c>
      <c r="N6507" s="4" t="s">
        <v>19650</v>
      </c>
      <c r="O6507" t="s">
        <v>35535</v>
      </c>
      <c r="P6507" t="s">
        <v>16</v>
      </c>
    </row>
    <row r="6508" spans="1:16" x14ac:dyDescent="0.25">
      <c r="A6508" t="s">
        <v>25846</v>
      </c>
      <c r="B6508" t="s">
        <v>6655</v>
      </c>
      <c r="C6508" t="s">
        <v>18</v>
      </c>
      <c r="D6508">
        <v>531020</v>
      </c>
      <c r="H6508">
        <v>0</v>
      </c>
      <c r="I6508">
        <v>0</v>
      </c>
      <c r="J6508" s="3">
        <v>45332.1875</v>
      </c>
      <c r="K6508" s="3">
        <v>45352.166666666664</v>
      </c>
      <c r="L6508" s="3">
        <v>45355.166666666664</v>
      </c>
      <c r="M6508" t="s">
        <v>16405</v>
      </c>
      <c r="N6508" s="4" t="s">
        <v>19650</v>
      </c>
      <c r="O6508" t="s">
        <v>35536</v>
      </c>
      <c r="P6508" t="s">
        <v>16</v>
      </c>
    </row>
    <row r="6509" spans="1:16" x14ac:dyDescent="0.25">
      <c r="A6509" t="s">
        <v>25847</v>
      </c>
      <c r="B6509" t="s">
        <v>6656</v>
      </c>
      <c r="C6509" t="s">
        <v>28983</v>
      </c>
      <c r="D6509">
        <v>754141</v>
      </c>
      <c r="I6509">
        <v>0</v>
      </c>
      <c r="J6509" s="3">
        <v>45341.277777777781</v>
      </c>
      <c r="K6509" s="3">
        <v>45355.458333333336</v>
      </c>
      <c r="L6509" s="3">
        <v>45356.458333333336</v>
      </c>
      <c r="M6509" t="s">
        <v>16406</v>
      </c>
      <c r="N6509" s="4" t="s">
        <v>19650</v>
      </c>
      <c r="O6509" t="s">
        <v>35537</v>
      </c>
      <c r="P6509" t="s">
        <v>16</v>
      </c>
    </row>
    <row r="6510" spans="1:16" x14ac:dyDescent="0.25">
      <c r="A6510" t="s">
        <v>25848</v>
      </c>
      <c r="B6510" t="s">
        <v>6657</v>
      </c>
      <c r="C6510" t="s">
        <v>18</v>
      </c>
      <c r="D6510">
        <v>531020</v>
      </c>
      <c r="H6510">
        <v>0</v>
      </c>
      <c r="I6510">
        <v>0</v>
      </c>
      <c r="J6510" s="3">
        <v>45348.25</v>
      </c>
      <c r="K6510" s="3">
        <v>45355.125</v>
      </c>
      <c r="L6510" s="3">
        <v>45356.166666666664</v>
      </c>
      <c r="M6510" t="s">
        <v>16407</v>
      </c>
      <c r="N6510" s="4" t="s">
        <v>19650</v>
      </c>
      <c r="O6510" t="s">
        <v>35538</v>
      </c>
      <c r="P6510" t="s">
        <v>16</v>
      </c>
    </row>
    <row r="6511" spans="1:16" x14ac:dyDescent="0.25">
      <c r="A6511" t="s">
        <v>25849</v>
      </c>
      <c r="B6511" t="s">
        <v>6658</v>
      </c>
      <c r="C6511" t="s">
        <v>18</v>
      </c>
      <c r="D6511">
        <v>531020</v>
      </c>
      <c r="H6511">
        <v>0</v>
      </c>
      <c r="I6511">
        <v>0</v>
      </c>
      <c r="J6511" s="3">
        <v>45343.208333333336</v>
      </c>
      <c r="K6511" s="3">
        <v>45352.125</v>
      </c>
      <c r="L6511" s="3">
        <v>45353.208333333336</v>
      </c>
      <c r="M6511" t="s">
        <v>16408</v>
      </c>
      <c r="N6511" s="4" t="s">
        <v>19650</v>
      </c>
      <c r="O6511" t="s">
        <v>35539</v>
      </c>
      <c r="P6511" t="s">
        <v>16</v>
      </c>
    </row>
    <row r="6512" spans="1:16" x14ac:dyDescent="0.25">
      <c r="A6512" t="s">
        <v>25850</v>
      </c>
      <c r="B6512" t="s">
        <v>6659</v>
      </c>
      <c r="C6512" t="s">
        <v>18</v>
      </c>
      <c r="D6512">
        <v>486885</v>
      </c>
      <c r="H6512">
        <v>0</v>
      </c>
      <c r="I6512">
        <v>0</v>
      </c>
      <c r="J6512" s="3">
        <v>45316.458333333336</v>
      </c>
      <c r="K6512" s="3">
        <v>45351.125</v>
      </c>
      <c r="L6512" s="3">
        <v>45352.208333333336</v>
      </c>
      <c r="M6512" t="s">
        <v>16409</v>
      </c>
      <c r="N6512" s="4" t="s">
        <v>19650</v>
      </c>
      <c r="O6512" t="s">
        <v>35540</v>
      </c>
      <c r="P6512" t="s">
        <v>16</v>
      </c>
    </row>
    <row r="6513" spans="1:16" x14ac:dyDescent="0.25">
      <c r="A6513" t="s">
        <v>25851</v>
      </c>
      <c r="B6513" t="s">
        <v>6660</v>
      </c>
      <c r="C6513" t="s">
        <v>18</v>
      </c>
      <c r="D6513">
        <v>531020</v>
      </c>
      <c r="H6513">
        <v>0</v>
      </c>
      <c r="I6513">
        <v>0</v>
      </c>
      <c r="J6513" s="3">
        <v>45338.5</v>
      </c>
      <c r="K6513" s="3">
        <v>45352.166666666664</v>
      </c>
      <c r="L6513" s="3">
        <v>45353.166666666664</v>
      </c>
      <c r="M6513" t="s">
        <v>16410</v>
      </c>
      <c r="N6513" s="4" t="s">
        <v>19650</v>
      </c>
      <c r="O6513" t="s">
        <v>35541</v>
      </c>
      <c r="P6513" t="s">
        <v>16</v>
      </c>
    </row>
    <row r="6514" spans="1:16" x14ac:dyDescent="0.25">
      <c r="A6514" t="s">
        <v>25852</v>
      </c>
      <c r="B6514" t="s">
        <v>6661</v>
      </c>
      <c r="C6514" t="s">
        <v>29317</v>
      </c>
      <c r="D6514">
        <v>201309</v>
      </c>
      <c r="H6514">
        <v>0</v>
      </c>
      <c r="I6514">
        <v>0</v>
      </c>
      <c r="J6514" s="3">
        <v>45348.25</v>
      </c>
      <c r="K6514" s="3">
        <v>45369.125</v>
      </c>
      <c r="L6514" s="3">
        <v>45369.145833333336</v>
      </c>
      <c r="M6514" t="s">
        <v>16411</v>
      </c>
      <c r="N6514" s="4" t="s">
        <v>19650</v>
      </c>
      <c r="O6514" t="s">
        <v>35542</v>
      </c>
      <c r="P6514" t="s">
        <v>16</v>
      </c>
    </row>
    <row r="6515" spans="1:16" x14ac:dyDescent="0.25">
      <c r="A6515" t="s">
        <v>25853</v>
      </c>
      <c r="B6515" t="s">
        <v>6662</v>
      </c>
      <c r="C6515" t="s">
        <v>18</v>
      </c>
      <c r="D6515">
        <v>531020</v>
      </c>
      <c r="H6515">
        <v>0</v>
      </c>
      <c r="I6515">
        <v>0</v>
      </c>
      <c r="J6515" s="3">
        <v>45260.472222222219</v>
      </c>
      <c r="K6515" s="3">
        <v>45362.458333333336</v>
      </c>
      <c r="L6515" s="3">
        <v>45363.166666666664</v>
      </c>
      <c r="M6515" t="s">
        <v>16412</v>
      </c>
      <c r="N6515" s="4" t="s">
        <v>19650</v>
      </c>
      <c r="O6515" t="s">
        <v>35543</v>
      </c>
      <c r="P6515" t="s">
        <v>16</v>
      </c>
    </row>
    <row r="6516" spans="1:16" x14ac:dyDescent="0.25">
      <c r="A6516" t="s">
        <v>25854</v>
      </c>
      <c r="B6516" t="s">
        <v>6663</v>
      </c>
      <c r="C6516" t="s">
        <v>29318</v>
      </c>
      <c r="D6516">
        <v>396220</v>
      </c>
      <c r="H6516">
        <v>5000</v>
      </c>
      <c r="I6516">
        <v>50000</v>
      </c>
      <c r="J6516" s="3">
        <v>45345.510416666664</v>
      </c>
      <c r="K6516" s="3">
        <v>45350.125</v>
      </c>
      <c r="L6516" s="3">
        <v>45351.166666666664</v>
      </c>
      <c r="M6516" t="s">
        <v>16413</v>
      </c>
      <c r="N6516" s="4" t="s">
        <v>19650</v>
      </c>
      <c r="O6516" t="s">
        <v>35544</v>
      </c>
      <c r="P6516" t="s">
        <v>16</v>
      </c>
    </row>
    <row r="6517" spans="1:16" x14ac:dyDescent="0.25">
      <c r="A6517" t="s">
        <v>25855</v>
      </c>
      <c r="B6517" t="s">
        <v>6664</v>
      </c>
      <c r="C6517" t="s">
        <v>23</v>
      </c>
      <c r="D6517">
        <v>825421</v>
      </c>
      <c r="G6517">
        <v>755200</v>
      </c>
      <c r="H6517">
        <v>0</v>
      </c>
      <c r="I6517">
        <v>0</v>
      </c>
      <c r="J6517" s="3">
        <v>45301.229166666664</v>
      </c>
      <c r="K6517" s="3">
        <v>45362.416666666664</v>
      </c>
      <c r="L6517" s="3">
        <v>45363.458333333336</v>
      </c>
      <c r="M6517" t="s">
        <v>16414</v>
      </c>
      <c r="N6517" s="4" t="s">
        <v>19650</v>
      </c>
      <c r="O6517" t="s">
        <v>35545</v>
      </c>
      <c r="P6517" t="s">
        <v>16</v>
      </c>
    </row>
    <row r="6518" spans="1:16" x14ac:dyDescent="0.25">
      <c r="A6518" t="s">
        <v>25856</v>
      </c>
      <c r="B6518" t="s">
        <v>6665</v>
      </c>
      <c r="C6518" t="s">
        <v>29319</v>
      </c>
      <c r="D6518">
        <v>700053</v>
      </c>
      <c r="G6518">
        <v>2087656</v>
      </c>
      <c r="H6518">
        <v>0</v>
      </c>
      <c r="I6518">
        <v>41000</v>
      </c>
      <c r="J6518" s="3">
        <v>45348.25</v>
      </c>
      <c r="K6518" s="3">
        <v>45355.125</v>
      </c>
      <c r="L6518" s="3">
        <v>45355.145833333336</v>
      </c>
      <c r="M6518" t="s">
        <v>16415</v>
      </c>
      <c r="N6518" s="4" t="s">
        <v>19650</v>
      </c>
      <c r="O6518" t="s">
        <v>35546</v>
      </c>
      <c r="P6518" t="s">
        <v>16</v>
      </c>
    </row>
    <row r="6519" spans="1:16" x14ac:dyDescent="0.25">
      <c r="A6519" t="s">
        <v>25857</v>
      </c>
      <c r="B6519" t="s">
        <v>6666</v>
      </c>
      <c r="C6519" t="s">
        <v>18</v>
      </c>
      <c r="D6519">
        <v>413215</v>
      </c>
      <c r="H6519">
        <v>0</v>
      </c>
      <c r="I6519">
        <v>0</v>
      </c>
      <c r="J6519" s="3">
        <v>45336.208333333336</v>
      </c>
      <c r="K6519" s="3">
        <v>45349.041666666664</v>
      </c>
      <c r="L6519" s="3">
        <v>45349.166666666664</v>
      </c>
      <c r="M6519" t="s">
        <v>16416</v>
      </c>
      <c r="N6519" s="4" t="s">
        <v>19650</v>
      </c>
      <c r="O6519" t="s">
        <v>35547</v>
      </c>
      <c r="P6519" t="s">
        <v>16</v>
      </c>
    </row>
    <row r="6520" spans="1:16" x14ac:dyDescent="0.25">
      <c r="A6520" t="s">
        <v>25858</v>
      </c>
      <c r="B6520" t="s">
        <v>6667</v>
      </c>
      <c r="C6520" t="s">
        <v>18</v>
      </c>
      <c r="D6520">
        <v>441104</v>
      </c>
      <c r="H6520">
        <v>0</v>
      </c>
      <c r="I6520">
        <v>0</v>
      </c>
      <c r="J6520" s="3">
        <v>45330.190972222219</v>
      </c>
      <c r="K6520" s="3">
        <v>45355.208333333336</v>
      </c>
      <c r="L6520" s="3">
        <v>45356.166666666664</v>
      </c>
      <c r="M6520" t="s">
        <v>16417</v>
      </c>
      <c r="N6520" s="4" t="s">
        <v>19650</v>
      </c>
      <c r="O6520" t="s">
        <v>35548</v>
      </c>
      <c r="P6520" t="s">
        <v>16</v>
      </c>
    </row>
    <row r="6521" spans="1:16" x14ac:dyDescent="0.25">
      <c r="A6521" t="s">
        <v>25859</v>
      </c>
      <c r="B6521" t="s">
        <v>6668</v>
      </c>
      <c r="C6521" t="s">
        <v>18</v>
      </c>
      <c r="D6521">
        <v>531020</v>
      </c>
      <c r="H6521">
        <v>0</v>
      </c>
      <c r="I6521">
        <v>0</v>
      </c>
      <c r="J6521" s="3">
        <v>45329.041666666664</v>
      </c>
      <c r="K6521" s="3">
        <v>45355.458333333336</v>
      </c>
      <c r="L6521" s="3">
        <v>45356.166666666664</v>
      </c>
      <c r="M6521" t="s">
        <v>16418</v>
      </c>
      <c r="N6521" s="4" t="s">
        <v>19650</v>
      </c>
      <c r="O6521" t="s">
        <v>35549</v>
      </c>
      <c r="P6521" t="s">
        <v>16</v>
      </c>
    </row>
    <row r="6522" spans="1:16" x14ac:dyDescent="0.25">
      <c r="A6522" t="s">
        <v>25860</v>
      </c>
      <c r="B6522" t="s">
        <v>6669</v>
      </c>
      <c r="C6522" t="s">
        <v>18</v>
      </c>
      <c r="D6522">
        <v>531020</v>
      </c>
      <c r="H6522">
        <v>0</v>
      </c>
      <c r="I6522">
        <v>0</v>
      </c>
      <c r="J6522" s="3">
        <v>45325.288194444445</v>
      </c>
      <c r="K6522" s="3">
        <v>45355.145833333336</v>
      </c>
      <c r="L6522" s="3">
        <v>45356.145833333336</v>
      </c>
      <c r="M6522" t="s">
        <v>16419</v>
      </c>
      <c r="N6522" s="4" t="s">
        <v>19650</v>
      </c>
      <c r="O6522" t="s">
        <v>35550</v>
      </c>
      <c r="P6522" t="s">
        <v>16</v>
      </c>
    </row>
    <row r="6523" spans="1:16" x14ac:dyDescent="0.25">
      <c r="A6523" t="s">
        <v>25861</v>
      </c>
      <c r="B6523" t="s">
        <v>6670</v>
      </c>
      <c r="C6523" t="s">
        <v>18</v>
      </c>
      <c r="D6523">
        <v>531020</v>
      </c>
      <c r="H6523">
        <v>0</v>
      </c>
      <c r="I6523">
        <v>0</v>
      </c>
      <c r="J6523" s="3">
        <v>45348.208333333336</v>
      </c>
      <c r="K6523" s="3">
        <v>45355.166666666664</v>
      </c>
      <c r="L6523" s="3">
        <v>45356.166666666664</v>
      </c>
      <c r="M6523" t="s">
        <v>16420</v>
      </c>
      <c r="N6523" s="4" t="s">
        <v>19650</v>
      </c>
      <c r="O6523" t="s">
        <v>35551</v>
      </c>
      <c r="P6523" t="s">
        <v>16</v>
      </c>
    </row>
    <row r="6524" spans="1:16" x14ac:dyDescent="0.25">
      <c r="A6524" t="s">
        <v>25862</v>
      </c>
      <c r="B6524" t="s">
        <v>6671</v>
      </c>
      <c r="C6524" t="s">
        <v>18</v>
      </c>
      <c r="D6524">
        <v>531020</v>
      </c>
      <c r="H6524">
        <v>0</v>
      </c>
      <c r="I6524">
        <v>0</v>
      </c>
      <c r="J6524" s="3">
        <v>45348.208333333336</v>
      </c>
      <c r="K6524" s="3">
        <v>45355.125</v>
      </c>
      <c r="L6524" s="3">
        <v>45356.166666666664</v>
      </c>
      <c r="M6524" t="s">
        <v>16421</v>
      </c>
      <c r="N6524" s="4" t="s">
        <v>19650</v>
      </c>
      <c r="O6524" t="s">
        <v>35552</v>
      </c>
      <c r="P6524" t="s">
        <v>16</v>
      </c>
    </row>
    <row r="6525" spans="1:16" x14ac:dyDescent="0.25">
      <c r="A6525" t="s">
        <v>25863</v>
      </c>
      <c r="B6525" t="s">
        <v>6672</v>
      </c>
      <c r="C6525" t="s">
        <v>18</v>
      </c>
      <c r="D6525">
        <v>531020</v>
      </c>
      <c r="H6525">
        <v>0</v>
      </c>
      <c r="I6525">
        <v>0</v>
      </c>
      <c r="J6525" s="3">
        <v>45239.458333333336</v>
      </c>
      <c r="K6525" s="3">
        <v>45355.145833333336</v>
      </c>
      <c r="L6525" s="3">
        <v>45356.145833333336</v>
      </c>
      <c r="M6525" t="s">
        <v>16422</v>
      </c>
      <c r="N6525" s="4" t="s">
        <v>19650</v>
      </c>
      <c r="O6525" t="s">
        <v>35553</v>
      </c>
      <c r="P6525" t="s">
        <v>16</v>
      </c>
    </row>
    <row r="6526" spans="1:16" x14ac:dyDescent="0.25">
      <c r="A6526" t="s">
        <v>25864</v>
      </c>
      <c r="B6526" t="s">
        <v>6673</v>
      </c>
      <c r="C6526" t="s">
        <v>29320</v>
      </c>
      <c r="D6526">
        <v>600068</v>
      </c>
      <c r="H6526">
        <v>0</v>
      </c>
      <c r="I6526">
        <v>0</v>
      </c>
      <c r="J6526" s="3">
        <v>45348.21875</v>
      </c>
      <c r="K6526" s="3">
        <v>45369.041666666664</v>
      </c>
      <c r="L6526" s="3">
        <v>45370.041666666664</v>
      </c>
      <c r="M6526" t="s">
        <v>16423</v>
      </c>
      <c r="N6526" s="4" t="s">
        <v>19650</v>
      </c>
      <c r="O6526" t="s">
        <v>35554</v>
      </c>
      <c r="P6526" t="s">
        <v>16</v>
      </c>
    </row>
    <row r="6527" spans="1:16" x14ac:dyDescent="0.25">
      <c r="A6527" t="s">
        <v>25865</v>
      </c>
      <c r="B6527" t="s">
        <v>6674</v>
      </c>
      <c r="C6527" t="s">
        <v>29027</v>
      </c>
      <c r="D6527">
        <v>824303</v>
      </c>
      <c r="H6527">
        <v>0</v>
      </c>
      <c r="I6527">
        <v>0</v>
      </c>
      <c r="J6527" s="3">
        <v>45321.25</v>
      </c>
      <c r="K6527" s="3">
        <v>45356.208333333336</v>
      </c>
      <c r="L6527" s="3">
        <v>45358.208333333336</v>
      </c>
      <c r="M6527" t="s">
        <v>16424</v>
      </c>
      <c r="N6527" s="4" t="s">
        <v>19650</v>
      </c>
      <c r="O6527" t="s">
        <v>35555</v>
      </c>
      <c r="P6527" t="s">
        <v>16</v>
      </c>
    </row>
    <row r="6528" spans="1:16" x14ac:dyDescent="0.25">
      <c r="A6528" t="s">
        <v>25866</v>
      </c>
      <c r="B6528" t="s">
        <v>6675</v>
      </c>
      <c r="C6528" t="s">
        <v>18</v>
      </c>
      <c r="D6528">
        <v>531020</v>
      </c>
      <c r="H6528">
        <v>0</v>
      </c>
      <c r="I6528">
        <v>0</v>
      </c>
      <c r="J6528" s="3">
        <v>45348.208333333336</v>
      </c>
      <c r="K6528" s="3">
        <v>45355.125</v>
      </c>
      <c r="L6528" s="3">
        <v>45356.166666666664</v>
      </c>
      <c r="M6528" t="s">
        <v>16425</v>
      </c>
      <c r="N6528" s="4" t="s">
        <v>19650</v>
      </c>
      <c r="O6528" t="s">
        <v>35556</v>
      </c>
      <c r="P6528" t="s">
        <v>16</v>
      </c>
    </row>
    <row r="6529" spans="1:16" x14ac:dyDescent="0.25">
      <c r="A6529" t="s">
        <v>25867</v>
      </c>
      <c r="B6529" t="s">
        <v>6676</v>
      </c>
      <c r="C6529" t="s">
        <v>18</v>
      </c>
      <c r="D6529">
        <v>486885</v>
      </c>
      <c r="H6529">
        <v>0</v>
      </c>
      <c r="I6529">
        <v>0</v>
      </c>
      <c r="J6529" s="3">
        <v>45348.25</v>
      </c>
      <c r="K6529" s="3">
        <v>45353.145833333336</v>
      </c>
      <c r="L6529" s="3">
        <v>45355.145833333336</v>
      </c>
      <c r="M6529" t="s">
        <v>16426</v>
      </c>
      <c r="N6529" s="4" t="s">
        <v>19650</v>
      </c>
      <c r="O6529" t="s">
        <v>35557</v>
      </c>
      <c r="P6529" t="s">
        <v>16</v>
      </c>
    </row>
    <row r="6530" spans="1:16" x14ac:dyDescent="0.25">
      <c r="A6530" t="s">
        <v>25868</v>
      </c>
      <c r="B6530" t="s">
        <v>6677</v>
      </c>
      <c r="C6530" t="s">
        <v>18</v>
      </c>
      <c r="D6530">
        <v>531020</v>
      </c>
      <c r="H6530">
        <v>0</v>
      </c>
      <c r="I6530">
        <v>0</v>
      </c>
      <c r="J6530" s="3">
        <v>45330.208333333336</v>
      </c>
      <c r="K6530" s="3">
        <v>45351.166666666664</v>
      </c>
      <c r="L6530" s="3">
        <v>45352.166666666664</v>
      </c>
      <c r="M6530" t="s">
        <v>16427</v>
      </c>
      <c r="N6530" s="4" t="s">
        <v>19650</v>
      </c>
      <c r="O6530" t="s">
        <v>35558</v>
      </c>
      <c r="P6530" t="s">
        <v>16</v>
      </c>
    </row>
    <row r="6531" spans="1:16" x14ac:dyDescent="0.25">
      <c r="A6531" t="s">
        <v>25869</v>
      </c>
      <c r="B6531" t="s">
        <v>6678</v>
      </c>
      <c r="C6531" t="s">
        <v>18</v>
      </c>
      <c r="D6531">
        <v>824303</v>
      </c>
      <c r="H6531">
        <v>0</v>
      </c>
      <c r="I6531">
        <v>0</v>
      </c>
      <c r="J6531" s="3">
        <v>45328.458333333336</v>
      </c>
      <c r="K6531" s="3">
        <v>45355.208333333336</v>
      </c>
      <c r="L6531" s="3">
        <v>45356.166666666664</v>
      </c>
      <c r="M6531" t="s">
        <v>16428</v>
      </c>
      <c r="N6531" s="4" t="s">
        <v>19650</v>
      </c>
      <c r="O6531" t="s">
        <v>35559</v>
      </c>
      <c r="P6531" t="s">
        <v>16</v>
      </c>
    </row>
    <row r="6532" spans="1:16" x14ac:dyDescent="0.25">
      <c r="A6532" t="s">
        <v>25870</v>
      </c>
      <c r="B6532" t="s">
        <v>6679</v>
      </c>
      <c r="C6532" t="s">
        <v>18</v>
      </c>
      <c r="D6532">
        <v>531020</v>
      </c>
      <c r="H6532">
        <v>0</v>
      </c>
      <c r="I6532">
        <v>0</v>
      </c>
      <c r="J6532" s="3">
        <v>45348.25</v>
      </c>
      <c r="K6532" s="3">
        <v>45355.125</v>
      </c>
      <c r="L6532" s="3">
        <v>45356.166666666664</v>
      </c>
      <c r="M6532" t="s">
        <v>16429</v>
      </c>
      <c r="N6532" s="4" t="s">
        <v>19650</v>
      </c>
      <c r="O6532" t="s">
        <v>35560</v>
      </c>
      <c r="P6532" t="s">
        <v>16</v>
      </c>
    </row>
    <row r="6533" spans="1:16" x14ac:dyDescent="0.25">
      <c r="A6533" t="s">
        <v>25871</v>
      </c>
      <c r="B6533" t="s">
        <v>6680</v>
      </c>
      <c r="C6533" t="s">
        <v>18</v>
      </c>
      <c r="D6533">
        <v>531020</v>
      </c>
      <c r="H6533">
        <v>0</v>
      </c>
      <c r="I6533">
        <v>0</v>
      </c>
      <c r="J6533" s="3">
        <v>45274.041666666664</v>
      </c>
      <c r="K6533" s="3">
        <v>45349.166666666664</v>
      </c>
      <c r="L6533" s="3">
        <v>45350.166666666664</v>
      </c>
      <c r="M6533" t="s">
        <v>16430</v>
      </c>
      <c r="N6533" s="4" t="s">
        <v>19650</v>
      </c>
      <c r="O6533" t="s">
        <v>35561</v>
      </c>
      <c r="P6533" t="s">
        <v>16</v>
      </c>
    </row>
    <row r="6534" spans="1:16" x14ac:dyDescent="0.25">
      <c r="A6534" t="s">
        <v>25872</v>
      </c>
      <c r="B6534" t="s">
        <v>6681</v>
      </c>
      <c r="C6534" t="s">
        <v>18</v>
      </c>
      <c r="D6534">
        <v>531020</v>
      </c>
      <c r="H6534">
        <v>0</v>
      </c>
      <c r="I6534">
        <v>0</v>
      </c>
      <c r="J6534" s="3">
        <v>45348.041666666664</v>
      </c>
      <c r="K6534" s="3">
        <v>45355.125</v>
      </c>
      <c r="L6534" s="3">
        <v>45357.166666666664</v>
      </c>
      <c r="M6534" t="s">
        <v>16431</v>
      </c>
      <c r="N6534" s="4" t="s">
        <v>19650</v>
      </c>
      <c r="O6534" t="s">
        <v>35562</v>
      </c>
      <c r="P6534" t="s">
        <v>16</v>
      </c>
    </row>
    <row r="6535" spans="1:16" x14ac:dyDescent="0.25">
      <c r="A6535" t="s">
        <v>25873</v>
      </c>
      <c r="B6535" t="s">
        <v>6682</v>
      </c>
      <c r="C6535" t="s">
        <v>31</v>
      </c>
      <c r="D6535">
        <v>110011</v>
      </c>
      <c r="H6535">
        <v>0</v>
      </c>
      <c r="I6535">
        <v>0</v>
      </c>
      <c r="J6535" s="3">
        <v>45348.208333333336</v>
      </c>
      <c r="K6535" s="3">
        <v>45426.083333333336</v>
      </c>
      <c r="L6535" s="3">
        <v>45433.125</v>
      </c>
      <c r="M6535" t="s">
        <v>16432</v>
      </c>
      <c r="N6535" s="4" t="s">
        <v>19650</v>
      </c>
      <c r="O6535" t="s">
        <v>35563</v>
      </c>
      <c r="P6535" t="s">
        <v>16</v>
      </c>
    </row>
    <row r="6536" spans="1:16" x14ac:dyDescent="0.25">
      <c r="A6536" t="s">
        <v>25874</v>
      </c>
      <c r="B6536" t="s">
        <v>6683</v>
      </c>
      <c r="C6536" t="s">
        <v>28983</v>
      </c>
      <c r="D6536">
        <v>754141</v>
      </c>
      <c r="I6536">
        <v>0</v>
      </c>
      <c r="J6536" s="3">
        <v>45315.260416666664</v>
      </c>
      <c r="K6536" s="3">
        <v>45355.125</v>
      </c>
      <c r="L6536" s="3">
        <v>45356.125</v>
      </c>
      <c r="M6536" t="s">
        <v>16433</v>
      </c>
      <c r="N6536" s="4" t="s">
        <v>19650</v>
      </c>
      <c r="O6536" t="s">
        <v>35564</v>
      </c>
      <c r="P6536" t="s">
        <v>16</v>
      </c>
    </row>
    <row r="6537" spans="1:16" x14ac:dyDescent="0.25">
      <c r="A6537" t="s">
        <v>25875</v>
      </c>
      <c r="B6537" t="s">
        <v>6684</v>
      </c>
      <c r="C6537" t="s">
        <v>18</v>
      </c>
      <c r="D6537">
        <v>825321</v>
      </c>
      <c r="H6537">
        <v>0</v>
      </c>
      <c r="I6537">
        <v>0</v>
      </c>
      <c r="J6537" s="3">
        <v>45325.041666666664</v>
      </c>
      <c r="K6537" s="3">
        <v>45355.145833333336</v>
      </c>
      <c r="L6537" s="3">
        <v>45356.166666666664</v>
      </c>
      <c r="M6537" t="s">
        <v>16434</v>
      </c>
      <c r="N6537" s="4" t="s">
        <v>19650</v>
      </c>
      <c r="O6537" t="s">
        <v>35565</v>
      </c>
      <c r="P6537" t="s">
        <v>16</v>
      </c>
    </row>
    <row r="6538" spans="1:16" x14ac:dyDescent="0.25">
      <c r="A6538" t="s">
        <v>25876</v>
      </c>
      <c r="B6538" t="s">
        <v>6685</v>
      </c>
      <c r="C6538" t="s">
        <v>18</v>
      </c>
      <c r="D6538">
        <v>413215</v>
      </c>
      <c r="H6538">
        <v>0</v>
      </c>
      <c r="I6538">
        <v>0</v>
      </c>
      <c r="J6538" s="3">
        <v>45348.041666666664</v>
      </c>
      <c r="K6538" s="3">
        <v>45352.125</v>
      </c>
      <c r="L6538" s="3">
        <v>45353.166666666664</v>
      </c>
      <c r="M6538" t="s">
        <v>16435</v>
      </c>
      <c r="N6538" s="4" t="s">
        <v>19650</v>
      </c>
      <c r="O6538" t="s">
        <v>35566</v>
      </c>
      <c r="P6538" t="s">
        <v>16</v>
      </c>
    </row>
    <row r="6539" spans="1:16" x14ac:dyDescent="0.25">
      <c r="A6539" t="s">
        <v>25877</v>
      </c>
      <c r="B6539" t="s">
        <v>6686</v>
      </c>
      <c r="C6539" t="s">
        <v>18</v>
      </c>
      <c r="D6539">
        <v>231222</v>
      </c>
      <c r="H6539">
        <v>0</v>
      </c>
      <c r="I6539">
        <v>0</v>
      </c>
      <c r="J6539" s="3">
        <v>45344.041666666664</v>
      </c>
      <c r="K6539" s="3">
        <v>45352.125</v>
      </c>
      <c r="L6539" s="3">
        <v>45353.166666666664</v>
      </c>
      <c r="M6539" t="s">
        <v>16436</v>
      </c>
      <c r="N6539" s="4" t="s">
        <v>19650</v>
      </c>
      <c r="O6539" t="s">
        <v>35567</v>
      </c>
      <c r="P6539" t="s">
        <v>16</v>
      </c>
    </row>
    <row r="6540" spans="1:16" x14ac:dyDescent="0.25">
      <c r="A6540" t="s">
        <v>25878</v>
      </c>
      <c r="B6540" t="s">
        <v>6687</v>
      </c>
      <c r="C6540" t="s">
        <v>18</v>
      </c>
      <c r="D6540">
        <v>531020</v>
      </c>
      <c r="H6540">
        <v>0</v>
      </c>
      <c r="I6540">
        <v>0</v>
      </c>
      <c r="J6540" s="3">
        <v>45348.236111111109</v>
      </c>
      <c r="K6540" s="3">
        <v>45355.166666666664</v>
      </c>
      <c r="L6540" s="3">
        <v>45356.166666666664</v>
      </c>
      <c r="M6540" t="s">
        <v>16437</v>
      </c>
      <c r="N6540" s="4" t="s">
        <v>19650</v>
      </c>
      <c r="O6540" t="s">
        <v>35568</v>
      </c>
      <c r="P6540" t="s">
        <v>16</v>
      </c>
    </row>
    <row r="6541" spans="1:16" x14ac:dyDescent="0.25">
      <c r="A6541" t="s">
        <v>25879</v>
      </c>
      <c r="B6541" t="s">
        <v>6688</v>
      </c>
      <c r="C6541" t="s">
        <v>18</v>
      </c>
      <c r="D6541">
        <v>531020</v>
      </c>
      <c r="H6541">
        <v>0</v>
      </c>
      <c r="I6541">
        <v>0</v>
      </c>
      <c r="J6541" s="3">
        <v>45345.25</v>
      </c>
      <c r="K6541" s="3">
        <v>45349.041666666664</v>
      </c>
      <c r="L6541" s="3">
        <v>45349.166666666664</v>
      </c>
      <c r="M6541" t="s">
        <v>16438</v>
      </c>
      <c r="N6541" s="4" t="s">
        <v>19650</v>
      </c>
      <c r="O6541" t="s">
        <v>35569</v>
      </c>
      <c r="P6541" t="s">
        <v>16</v>
      </c>
    </row>
    <row r="6542" spans="1:16" x14ac:dyDescent="0.25">
      <c r="A6542" t="s">
        <v>25880</v>
      </c>
      <c r="B6542" t="s">
        <v>6689</v>
      </c>
      <c r="C6542" t="s">
        <v>18</v>
      </c>
      <c r="D6542">
        <v>531020</v>
      </c>
      <c r="H6542">
        <v>0</v>
      </c>
      <c r="I6542">
        <v>0</v>
      </c>
      <c r="J6542" s="3">
        <v>45348.25</v>
      </c>
      <c r="K6542" s="3">
        <v>45355.125</v>
      </c>
      <c r="L6542" s="3">
        <v>45356.166666666664</v>
      </c>
      <c r="M6542" t="s">
        <v>16439</v>
      </c>
      <c r="N6542" s="4" t="s">
        <v>19650</v>
      </c>
      <c r="O6542" t="s">
        <v>35570</v>
      </c>
      <c r="P6542" t="s">
        <v>16</v>
      </c>
    </row>
    <row r="6543" spans="1:16" x14ac:dyDescent="0.25">
      <c r="A6543" t="s">
        <v>25881</v>
      </c>
      <c r="B6543" t="s">
        <v>6690</v>
      </c>
      <c r="C6543" t="s">
        <v>18</v>
      </c>
      <c r="D6543">
        <v>742236</v>
      </c>
      <c r="H6543">
        <v>0</v>
      </c>
      <c r="I6543">
        <v>0</v>
      </c>
      <c r="J6543" s="3">
        <v>45345.25</v>
      </c>
      <c r="K6543" s="3">
        <v>45349.041666666664</v>
      </c>
      <c r="L6543" s="3">
        <v>45349.166666666664</v>
      </c>
      <c r="M6543" t="s">
        <v>16440</v>
      </c>
      <c r="N6543" s="4" t="s">
        <v>19650</v>
      </c>
      <c r="O6543" t="s">
        <v>35571</v>
      </c>
      <c r="P6543" t="s">
        <v>16</v>
      </c>
    </row>
    <row r="6544" spans="1:16" x14ac:dyDescent="0.25">
      <c r="A6544" t="s">
        <v>25882</v>
      </c>
      <c r="B6544" t="s">
        <v>6691</v>
      </c>
      <c r="C6544" t="s">
        <v>29053</v>
      </c>
      <c r="D6544">
        <v>711109</v>
      </c>
      <c r="H6544">
        <v>0</v>
      </c>
      <c r="I6544">
        <v>0</v>
      </c>
      <c r="J6544" s="3">
        <v>45338.479166666664</v>
      </c>
      <c r="K6544" s="3">
        <v>45353.125</v>
      </c>
      <c r="L6544" s="3">
        <v>45353.145833333336</v>
      </c>
      <c r="M6544" t="s">
        <v>16441</v>
      </c>
      <c r="N6544" s="4" t="s">
        <v>19650</v>
      </c>
      <c r="O6544" t="s">
        <v>35572</v>
      </c>
      <c r="P6544" t="s">
        <v>16</v>
      </c>
    </row>
    <row r="6545" spans="1:16" x14ac:dyDescent="0.25">
      <c r="A6545" t="s">
        <v>25883</v>
      </c>
      <c r="B6545" t="s">
        <v>6692</v>
      </c>
      <c r="C6545" t="s">
        <v>29053</v>
      </c>
      <c r="D6545">
        <v>711109</v>
      </c>
      <c r="H6545">
        <v>0</v>
      </c>
      <c r="I6545">
        <v>0</v>
      </c>
      <c r="J6545" s="3">
        <v>45338.5</v>
      </c>
      <c r="K6545" s="3">
        <v>45353.125</v>
      </c>
      <c r="L6545" s="3">
        <v>45353.145833333336</v>
      </c>
      <c r="M6545" t="s">
        <v>16442</v>
      </c>
      <c r="N6545" s="4" t="s">
        <v>19650</v>
      </c>
      <c r="O6545" t="s">
        <v>35573</v>
      </c>
      <c r="P6545" t="s">
        <v>16</v>
      </c>
    </row>
    <row r="6546" spans="1:16" x14ac:dyDescent="0.25">
      <c r="A6546" t="s">
        <v>25884</v>
      </c>
      <c r="B6546" t="s">
        <v>6693</v>
      </c>
      <c r="C6546" t="s">
        <v>29053</v>
      </c>
      <c r="D6546">
        <v>711109</v>
      </c>
      <c r="H6546">
        <v>0</v>
      </c>
      <c r="I6546">
        <v>0</v>
      </c>
      <c r="J6546" s="3">
        <v>45338.041666666664</v>
      </c>
      <c r="K6546" s="3">
        <v>45353.125</v>
      </c>
      <c r="L6546" s="3">
        <v>45353.145833333336</v>
      </c>
      <c r="M6546" t="s">
        <v>16443</v>
      </c>
      <c r="N6546" s="4" t="s">
        <v>19650</v>
      </c>
      <c r="O6546" t="s">
        <v>35574</v>
      </c>
      <c r="P6546" t="s">
        <v>16</v>
      </c>
    </row>
    <row r="6547" spans="1:16" x14ac:dyDescent="0.25">
      <c r="A6547" t="s">
        <v>25885</v>
      </c>
      <c r="B6547" t="s">
        <v>6694</v>
      </c>
      <c r="C6547" t="s">
        <v>29286</v>
      </c>
      <c r="D6547">
        <v>700090</v>
      </c>
      <c r="H6547">
        <v>500</v>
      </c>
      <c r="I6547">
        <v>7000</v>
      </c>
      <c r="J6547" s="3">
        <v>45348.041666666664</v>
      </c>
      <c r="K6547" s="3">
        <v>45369.458333333336</v>
      </c>
      <c r="L6547" s="3">
        <v>45370.458333333336</v>
      </c>
      <c r="M6547" t="s">
        <v>16444</v>
      </c>
      <c r="N6547" s="4" t="s">
        <v>19650</v>
      </c>
      <c r="O6547" t="s">
        <v>35575</v>
      </c>
      <c r="P6547" t="s">
        <v>16</v>
      </c>
    </row>
    <row r="6548" spans="1:16" x14ac:dyDescent="0.25">
      <c r="A6548" t="s">
        <v>25886</v>
      </c>
      <c r="B6548" t="s">
        <v>6695</v>
      </c>
      <c r="C6548" t="s">
        <v>28983</v>
      </c>
      <c r="D6548">
        <v>851114</v>
      </c>
      <c r="I6548">
        <v>0</v>
      </c>
      <c r="J6548" s="3">
        <v>45348.041666666664</v>
      </c>
      <c r="K6548" s="3">
        <v>45359.125</v>
      </c>
      <c r="L6548" s="3">
        <v>45360.125</v>
      </c>
      <c r="M6548" t="s">
        <v>16445</v>
      </c>
      <c r="N6548" s="4" t="s">
        <v>19650</v>
      </c>
      <c r="O6548" t="s">
        <v>35576</v>
      </c>
      <c r="P6548" t="s">
        <v>16</v>
      </c>
    </row>
    <row r="6549" spans="1:16" x14ac:dyDescent="0.25">
      <c r="A6549" t="s">
        <v>25887</v>
      </c>
      <c r="B6549" t="s">
        <v>6696</v>
      </c>
      <c r="C6549" t="s">
        <v>18</v>
      </c>
      <c r="D6549">
        <v>231223</v>
      </c>
      <c r="H6549">
        <v>0</v>
      </c>
      <c r="I6549">
        <v>0</v>
      </c>
      <c r="J6549" s="3">
        <v>45339.25</v>
      </c>
      <c r="K6549" s="3">
        <v>45352.208333333336</v>
      </c>
      <c r="L6549" s="3">
        <v>45353.166666666664</v>
      </c>
      <c r="M6549" t="s">
        <v>16446</v>
      </c>
      <c r="N6549" s="4" t="s">
        <v>19650</v>
      </c>
      <c r="O6549" t="s">
        <v>35577</v>
      </c>
      <c r="P6549" t="s">
        <v>16</v>
      </c>
    </row>
    <row r="6550" spans="1:16" x14ac:dyDescent="0.25">
      <c r="A6550" t="s">
        <v>25888</v>
      </c>
      <c r="B6550" t="s">
        <v>6697</v>
      </c>
      <c r="C6550" t="s">
        <v>18</v>
      </c>
      <c r="D6550">
        <v>531020</v>
      </c>
      <c r="H6550">
        <v>0</v>
      </c>
      <c r="I6550">
        <v>0</v>
      </c>
      <c r="J6550" s="3">
        <v>45338.458333333336</v>
      </c>
      <c r="K6550" s="3">
        <v>45352.125</v>
      </c>
      <c r="L6550" s="3">
        <v>45353.166666666664</v>
      </c>
      <c r="M6550" t="s">
        <v>16447</v>
      </c>
      <c r="N6550" s="4" t="s">
        <v>19650</v>
      </c>
      <c r="O6550" t="s">
        <v>35578</v>
      </c>
      <c r="P6550" t="s">
        <v>16</v>
      </c>
    </row>
    <row r="6551" spans="1:16" x14ac:dyDescent="0.25">
      <c r="A6551" t="s">
        <v>25889</v>
      </c>
      <c r="B6551" t="s">
        <v>6698</v>
      </c>
      <c r="C6551" t="s">
        <v>18</v>
      </c>
      <c r="D6551">
        <v>759147</v>
      </c>
      <c r="H6551">
        <v>0</v>
      </c>
      <c r="I6551">
        <v>0</v>
      </c>
      <c r="J6551" s="3">
        <v>45348.475694444445</v>
      </c>
      <c r="K6551" s="3">
        <v>45352.125</v>
      </c>
      <c r="L6551" s="3">
        <v>45353.166666666664</v>
      </c>
      <c r="M6551" t="s">
        <v>16448</v>
      </c>
      <c r="N6551" s="4" t="s">
        <v>19650</v>
      </c>
      <c r="O6551" t="s">
        <v>35579</v>
      </c>
      <c r="P6551" t="s">
        <v>16</v>
      </c>
    </row>
    <row r="6552" spans="1:16" x14ac:dyDescent="0.25">
      <c r="A6552" t="s">
        <v>25890</v>
      </c>
      <c r="B6552" t="s">
        <v>6699</v>
      </c>
      <c r="C6552" t="s">
        <v>18</v>
      </c>
      <c r="D6552">
        <v>586121</v>
      </c>
      <c r="H6552">
        <v>0</v>
      </c>
      <c r="I6552">
        <v>0</v>
      </c>
      <c r="J6552" s="3">
        <v>45341.5</v>
      </c>
      <c r="K6552" s="3">
        <v>45352.145833333336</v>
      </c>
      <c r="L6552" s="3">
        <v>45353.145833333336</v>
      </c>
      <c r="M6552" t="s">
        <v>16449</v>
      </c>
      <c r="N6552" s="4" t="s">
        <v>19650</v>
      </c>
      <c r="O6552" t="s">
        <v>35580</v>
      </c>
      <c r="P6552" t="s">
        <v>16</v>
      </c>
    </row>
    <row r="6553" spans="1:16" x14ac:dyDescent="0.25">
      <c r="A6553" t="s">
        <v>25891</v>
      </c>
      <c r="B6553" t="s">
        <v>6700</v>
      </c>
      <c r="C6553" t="s">
        <v>54</v>
      </c>
      <c r="D6553">
        <v>450221</v>
      </c>
      <c r="H6553">
        <v>0</v>
      </c>
      <c r="I6553">
        <v>30000</v>
      </c>
      <c r="J6553" s="3">
        <v>45321.215277777781</v>
      </c>
      <c r="K6553" s="3">
        <v>45359.125</v>
      </c>
      <c r="L6553" s="3">
        <v>45362.125</v>
      </c>
      <c r="M6553" t="s">
        <v>16450</v>
      </c>
      <c r="N6553" s="4" t="s">
        <v>19650</v>
      </c>
      <c r="O6553" t="s">
        <v>35581</v>
      </c>
      <c r="P6553" t="s">
        <v>16</v>
      </c>
    </row>
    <row r="6554" spans="1:16" x14ac:dyDescent="0.25">
      <c r="A6554" t="s">
        <v>25892</v>
      </c>
      <c r="B6554" t="s">
        <v>6701</v>
      </c>
      <c r="C6554" t="s">
        <v>28966</v>
      </c>
      <c r="D6554">
        <v>141013</v>
      </c>
      <c r="G6554">
        <v>5535800</v>
      </c>
      <c r="H6554">
        <v>5000</v>
      </c>
      <c r="I6554">
        <v>110716</v>
      </c>
      <c r="J6554" s="3">
        <v>45348.166666666664</v>
      </c>
      <c r="K6554" s="3">
        <v>45363.375</v>
      </c>
      <c r="L6554" s="3">
        <v>45363.083333333336</v>
      </c>
      <c r="M6554" t="s">
        <v>16451</v>
      </c>
      <c r="N6554" s="4" t="s">
        <v>19650</v>
      </c>
      <c r="O6554" t="s">
        <v>35582</v>
      </c>
      <c r="P6554" t="s">
        <v>16</v>
      </c>
    </row>
    <row r="6555" spans="1:16" x14ac:dyDescent="0.25">
      <c r="A6555" t="s">
        <v>25893</v>
      </c>
      <c r="B6555" t="s">
        <v>6702</v>
      </c>
      <c r="C6555" t="s">
        <v>28944</v>
      </c>
      <c r="D6555">
        <v>400018</v>
      </c>
      <c r="H6555">
        <v>0</v>
      </c>
      <c r="I6555">
        <v>0</v>
      </c>
      <c r="J6555" s="3">
        <v>45339.375</v>
      </c>
      <c r="K6555" s="3">
        <v>45356.125</v>
      </c>
      <c r="L6555" s="3">
        <v>45357.458333333336</v>
      </c>
      <c r="M6555" t="s">
        <v>16452</v>
      </c>
      <c r="N6555" s="4" t="s">
        <v>19650</v>
      </c>
      <c r="O6555" t="s">
        <v>35583</v>
      </c>
      <c r="P6555" t="s">
        <v>16</v>
      </c>
    </row>
    <row r="6556" spans="1:16" x14ac:dyDescent="0.25">
      <c r="A6556" t="s">
        <v>25894</v>
      </c>
      <c r="B6556" t="s">
        <v>6703</v>
      </c>
      <c r="C6556" t="s">
        <v>28944</v>
      </c>
      <c r="D6556">
        <v>400018</v>
      </c>
      <c r="H6556">
        <v>0</v>
      </c>
      <c r="I6556">
        <v>0</v>
      </c>
      <c r="J6556" s="3">
        <v>45339.375</v>
      </c>
      <c r="K6556" s="3">
        <v>45356.125</v>
      </c>
      <c r="L6556" s="3">
        <v>45357.458333333336</v>
      </c>
      <c r="M6556" t="s">
        <v>16453</v>
      </c>
      <c r="N6556" s="4" t="s">
        <v>19650</v>
      </c>
      <c r="O6556" t="s">
        <v>35584</v>
      </c>
      <c r="P6556" t="s">
        <v>16</v>
      </c>
    </row>
    <row r="6557" spans="1:16" x14ac:dyDescent="0.25">
      <c r="A6557" t="s">
        <v>25895</v>
      </c>
      <c r="B6557" t="s">
        <v>6704</v>
      </c>
      <c r="C6557" t="s">
        <v>28944</v>
      </c>
      <c r="D6557">
        <v>400018</v>
      </c>
      <c r="H6557">
        <v>0</v>
      </c>
      <c r="I6557">
        <v>0</v>
      </c>
      <c r="J6557" s="3">
        <v>45339.375</v>
      </c>
      <c r="K6557" s="3">
        <v>45356.125</v>
      </c>
      <c r="L6557" s="3">
        <v>45357.458333333336</v>
      </c>
      <c r="M6557" t="s">
        <v>16454</v>
      </c>
      <c r="N6557" s="4" t="s">
        <v>19650</v>
      </c>
      <c r="O6557" t="s">
        <v>35585</v>
      </c>
      <c r="P6557" t="s">
        <v>16</v>
      </c>
    </row>
    <row r="6558" spans="1:16" x14ac:dyDescent="0.25">
      <c r="A6558" t="s">
        <v>25896</v>
      </c>
      <c r="B6558" t="s">
        <v>6705</v>
      </c>
      <c r="C6558" t="s">
        <v>28921</v>
      </c>
      <c r="D6558">
        <v>686146</v>
      </c>
      <c r="G6558">
        <v>508113</v>
      </c>
      <c r="H6558">
        <v>1120</v>
      </c>
      <c r="I6558">
        <v>12703</v>
      </c>
      <c r="J6558" s="3">
        <v>45348.041666666664</v>
      </c>
      <c r="K6558" s="3">
        <v>45355.125</v>
      </c>
      <c r="L6558" s="3">
        <v>45356.125</v>
      </c>
      <c r="M6558" t="s">
        <v>16455</v>
      </c>
      <c r="N6558" s="4" t="s">
        <v>19650</v>
      </c>
      <c r="O6558" t="s">
        <v>35586</v>
      </c>
      <c r="P6558" t="s">
        <v>16</v>
      </c>
    </row>
    <row r="6559" spans="1:16" x14ac:dyDescent="0.25">
      <c r="A6559" t="s">
        <v>25897</v>
      </c>
      <c r="B6559" t="s">
        <v>6706</v>
      </c>
      <c r="C6559" t="s">
        <v>28921</v>
      </c>
      <c r="D6559">
        <v>686509</v>
      </c>
      <c r="G6559">
        <v>326347</v>
      </c>
      <c r="H6559">
        <v>720</v>
      </c>
      <c r="I6559">
        <v>8159</v>
      </c>
      <c r="J6559" s="3">
        <v>45348.375</v>
      </c>
      <c r="K6559" s="3">
        <v>45355.25</v>
      </c>
      <c r="L6559" s="3">
        <v>45357.458333333336</v>
      </c>
      <c r="M6559" t="s">
        <v>16456</v>
      </c>
      <c r="N6559" s="4" t="s">
        <v>19650</v>
      </c>
      <c r="O6559" t="s">
        <v>35587</v>
      </c>
      <c r="P6559" t="s">
        <v>16</v>
      </c>
    </row>
    <row r="6560" spans="1:16" x14ac:dyDescent="0.25">
      <c r="A6560" t="s">
        <v>25898</v>
      </c>
      <c r="B6560" t="s">
        <v>6707</v>
      </c>
      <c r="C6560" t="s">
        <v>28921</v>
      </c>
      <c r="D6560">
        <v>686509</v>
      </c>
      <c r="G6560">
        <v>1440663</v>
      </c>
      <c r="H6560">
        <v>2760</v>
      </c>
      <c r="I6560">
        <v>36017</v>
      </c>
      <c r="J6560" s="3">
        <v>45348.375</v>
      </c>
      <c r="K6560" s="3">
        <v>45355.25</v>
      </c>
      <c r="L6560" s="3">
        <v>45357.458333333336</v>
      </c>
      <c r="M6560" t="s">
        <v>16457</v>
      </c>
      <c r="N6560" s="4" t="s">
        <v>19650</v>
      </c>
      <c r="O6560" t="s">
        <v>35588</v>
      </c>
      <c r="P6560" t="s">
        <v>16</v>
      </c>
    </row>
    <row r="6561" spans="1:16" x14ac:dyDescent="0.25">
      <c r="A6561" t="s">
        <v>25899</v>
      </c>
      <c r="B6561" t="s">
        <v>6708</v>
      </c>
      <c r="C6561" t="s">
        <v>28921</v>
      </c>
      <c r="D6561">
        <v>686509</v>
      </c>
      <c r="G6561">
        <v>169490</v>
      </c>
      <c r="H6561">
        <v>555</v>
      </c>
      <c r="I6561">
        <v>4237</v>
      </c>
      <c r="J6561" s="3">
        <v>45348.375</v>
      </c>
      <c r="K6561" s="3">
        <v>45355.25</v>
      </c>
      <c r="L6561" s="3">
        <v>45357.458333333336</v>
      </c>
      <c r="M6561" t="s">
        <v>16458</v>
      </c>
      <c r="N6561" s="4" t="s">
        <v>19650</v>
      </c>
      <c r="O6561" t="s">
        <v>35589</v>
      </c>
      <c r="P6561" t="s">
        <v>16</v>
      </c>
    </row>
    <row r="6562" spans="1:16" x14ac:dyDescent="0.25">
      <c r="A6562" t="s">
        <v>25900</v>
      </c>
      <c r="B6562" t="s">
        <v>6709</v>
      </c>
      <c r="C6562" t="s">
        <v>28921</v>
      </c>
      <c r="D6562">
        <v>686509</v>
      </c>
      <c r="G6562">
        <v>508051</v>
      </c>
      <c r="H6562">
        <v>1120</v>
      </c>
      <c r="I6562">
        <v>12701</v>
      </c>
      <c r="J6562" s="3">
        <v>45348.375</v>
      </c>
      <c r="K6562" s="3">
        <v>45355.25</v>
      </c>
      <c r="L6562" s="3">
        <v>45357.458333333336</v>
      </c>
      <c r="M6562" t="s">
        <v>16459</v>
      </c>
      <c r="N6562" s="4" t="s">
        <v>19650</v>
      </c>
      <c r="O6562" t="s">
        <v>35590</v>
      </c>
      <c r="P6562" t="s">
        <v>16</v>
      </c>
    </row>
    <row r="6563" spans="1:16" x14ac:dyDescent="0.25">
      <c r="A6563" t="s">
        <v>25901</v>
      </c>
      <c r="B6563" t="s">
        <v>6710</v>
      </c>
      <c r="C6563" t="s">
        <v>28921</v>
      </c>
      <c r="D6563">
        <v>686509</v>
      </c>
      <c r="G6563">
        <v>338827</v>
      </c>
      <c r="H6563">
        <v>750</v>
      </c>
      <c r="I6563">
        <v>8471</v>
      </c>
      <c r="J6563" s="3">
        <v>45348.375</v>
      </c>
      <c r="K6563" s="3">
        <v>45355.25</v>
      </c>
      <c r="L6563" s="3">
        <v>45357.458333333336</v>
      </c>
      <c r="M6563" t="s">
        <v>16460</v>
      </c>
      <c r="N6563" s="4" t="s">
        <v>19650</v>
      </c>
      <c r="O6563" t="s">
        <v>35591</v>
      </c>
      <c r="P6563" t="s">
        <v>16</v>
      </c>
    </row>
    <row r="6564" spans="1:16" x14ac:dyDescent="0.25">
      <c r="A6564" t="s">
        <v>25902</v>
      </c>
      <c r="B6564" t="s">
        <v>6711</v>
      </c>
      <c r="C6564" t="s">
        <v>28921</v>
      </c>
      <c r="D6564">
        <v>686509</v>
      </c>
      <c r="G6564">
        <v>423683</v>
      </c>
      <c r="H6564">
        <v>935</v>
      </c>
      <c r="I6564">
        <v>10592</v>
      </c>
      <c r="J6564" s="3">
        <v>45348.375</v>
      </c>
      <c r="K6564" s="3">
        <v>45355.25</v>
      </c>
      <c r="L6564" s="3">
        <v>45357.458333333336</v>
      </c>
      <c r="M6564" t="s">
        <v>16461</v>
      </c>
      <c r="N6564" s="4" t="s">
        <v>19650</v>
      </c>
      <c r="O6564" t="s">
        <v>35592</v>
      </c>
      <c r="P6564" t="s">
        <v>16</v>
      </c>
    </row>
    <row r="6565" spans="1:16" x14ac:dyDescent="0.25">
      <c r="A6565" t="s">
        <v>25903</v>
      </c>
      <c r="B6565" t="s">
        <v>6712</v>
      </c>
      <c r="C6565" t="s">
        <v>28921</v>
      </c>
      <c r="D6565">
        <v>686509</v>
      </c>
      <c r="G6565">
        <v>169491</v>
      </c>
      <c r="H6565">
        <v>555</v>
      </c>
      <c r="I6565">
        <v>4237</v>
      </c>
      <c r="J6565" s="3">
        <v>45348.375</v>
      </c>
      <c r="K6565" s="3">
        <v>45355.25</v>
      </c>
      <c r="L6565" s="3">
        <v>45357.458333333336</v>
      </c>
      <c r="M6565" t="s">
        <v>16462</v>
      </c>
      <c r="N6565" s="4" t="s">
        <v>19650</v>
      </c>
      <c r="O6565" t="s">
        <v>35593</v>
      </c>
      <c r="P6565" t="s">
        <v>16</v>
      </c>
    </row>
    <row r="6566" spans="1:16" x14ac:dyDescent="0.25">
      <c r="A6566" t="s">
        <v>25904</v>
      </c>
      <c r="B6566" t="s">
        <v>6713</v>
      </c>
      <c r="C6566" t="s">
        <v>28921</v>
      </c>
      <c r="D6566">
        <v>686691</v>
      </c>
      <c r="G6566">
        <v>2074575</v>
      </c>
      <c r="H6566">
        <v>2950</v>
      </c>
      <c r="I6566">
        <v>50000</v>
      </c>
      <c r="J6566" s="3">
        <v>45348.041666666664</v>
      </c>
      <c r="K6566" s="3">
        <v>45355.041666666664</v>
      </c>
      <c r="L6566" s="3">
        <v>45356.041666666664</v>
      </c>
      <c r="M6566" t="s">
        <v>16463</v>
      </c>
      <c r="N6566" s="4" t="s">
        <v>19650</v>
      </c>
      <c r="O6566" t="s">
        <v>35594</v>
      </c>
      <c r="P6566" t="s">
        <v>16</v>
      </c>
    </row>
    <row r="6567" spans="1:16" x14ac:dyDescent="0.25">
      <c r="A6567" t="s">
        <v>25905</v>
      </c>
      <c r="B6567" t="s">
        <v>6714</v>
      </c>
      <c r="C6567" t="s">
        <v>28921</v>
      </c>
      <c r="D6567">
        <v>670601</v>
      </c>
      <c r="G6567">
        <v>254007</v>
      </c>
      <c r="H6567">
        <v>560</v>
      </c>
      <c r="I6567">
        <v>6350</v>
      </c>
      <c r="J6567" s="3">
        <v>45348.041666666664</v>
      </c>
      <c r="K6567" s="3">
        <v>45355.041666666664</v>
      </c>
      <c r="L6567" s="3">
        <v>45356.041666666664</v>
      </c>
      <c r="M6567" t="s">
        <v>16464</v>
      </c>
      <c r="N6567" s="4" t="s">
        <v>19650</v>
      </c>
      <c r="O6567" t="s">
        <v>35595</v>
      </c>
      <c r="P6567" t="s">
        <v>16</v>
      </c>
    </row>
    <row r="6568" spans="1:16" x14ac:dyDescent="0.25">
      <c r="A6568" t="s">
        <v>25906</v>
      </c>
      <c r="B6568" t="s">
        <v>6715</v>
      </c>
      <c r="C6568" t="s">
        <v>28921</v>
      </c>
      <c r="D6568">
        <v>670601</v>
      </c>
      <c r="G6568">
        <v>338845</v>
      </c>
      <c r="H6568">
        <v>750</v>
      </c>
      <c r="I6568">
        <v>8471</v>
      </c>
      <c r="J6568" s="3">
        <v>45348.041666666664</v>
      </c>
      <c r="K6568" s="3">
        <v>45355.041666666664</v>
      </c>
      <c r="L6568" s="3">
        <v>45356.041666666664</v>
      </c>
      <c r="M6568" t="s">
        <v>16465</v>
      </c>
      <c r="N6568" s="4" t="s">
        <v>19650</v>
      </c>
      <c r="O6568" t="s">
        <v>35596</v>
      </c>
      <c r="P6568" t="s">
        <v>16</v>
      </c>
    </row>
    <row r="6569" spans="1:16" x14ac:dyDescent="0.25">
      <c r="A6569" t="s">
        <v>25907</v>
      </c>
      <c r="B6569" t="s">
        <v>6716</v>
      </c>
      <c r="C6569" t="s">
        <v>28921</v>
      </c>
      <c r="D6569">
        <v>689501</v>
      </c>
      <c r="G6569">
        <v>169352</v>
      </c>
      <c r="H6569">
        <v>555</v>
      </c>
      <c r="I6569">
        <v>4234</v>
      </c>
      <c r="J6569" s="3">
        <v>45348.458333333336</v>
      </c>
      <c r="K6569" s="3">
        <v>45357.083333333336</v>
      </c>
      <c r="L6569" s="3">
        <v>45358.083333333336</v>
      </c>
      <c r="M6569" t="s">
        <v>16466</v>
      </c>
      <c r="N6569" s="4" t="s">
        <v>19650</v>
      </c>
      <c r="O6569" t="s">
        <v>35597</v>
      </c>
      <c r="P6569" t="s">
        <v>16</v>
      </c>
    </row>
    <row r="6570" spans="1:16" x14ac:dyDescent="0.25">
      <c r="A6570" t="s">
        <v>25908</v>
      </c>
      <c r="B6570" t="s">
        <v>6717</v>
      </c>
      <c r="C6570" t="s">
        <v>28921</v>
      </c>
      <c r="D6570">
        <v>686509</v>
      </c>
      <c r="G6570">
        <v>169480</v>
      </c>
      <c r="H6570">
        <v>555</v>
      </c>
      <c r="I6570">
        <v>5293</v>
      </c>
      <c r="J6570" s="3">
        <v>45348.375</v>
      </c>
      <c r="K6570" s="3">
        <v>45355.25</v>
      </c>
      <c r="L6570" s="3">
        <v>45357.458333333336</v>
      </c>
      <c r="M6570" t="s">
        <v>16467</v>
      </c>
      <c r="N6570" s="4" t="s">
        <v>19650</v>
      </c>
      <c r="O6570" t="s">
        <v>35598</v>
      </c>
      <c r="P6570" t="s">
        <v>16</v>
      </c>
    </row>
    <row r="6571" spans="1:16" x14ac:dyDescent="0.25">
      <c r="A6571" t="s">
        <v>25909</v>
      </c>
      <c r="B6571" t="s">
        <v>6718</v>
      </c>
      <c r="C6571" t="s">
        <v>28921</v>
      </c>
      <c r="D6571">
        <v>686509</v>
      </c>
      <c r="G6571">
        <v>84706</v>
      </c>
      <c r="H6571">
        <v>555</v>
      </c>
      <c r="I6571">
        <v>2118</v>
      </c>
      <c r="J6571" s="3">
        <v>45348.375</v>
      </c>
      <c r="K6571" s="3">
        <v>45355.25</v>
      </c>
      <c r="L6571" s="3">
        <v>45357.458333333336</v>
      </c>
      <c r="M6571" t="s">
        <v>16468</v>
      </c>
      <c r="N6571" s="4" t="s">
        <v>19650</v>
      </c>
      <c r="O6571" t="s">
        <v>35599</v>
      </c>
      <c r="P6571" t="s">
        <v>16</v>
      </c>
    </row>
    <row r="6572" spans="1:16" x14ac:dyDescent="0.25">
      <c r="A6572" t="s">
        <v>25910</v>
      </c>
      <c r="B6572" t="s">
        <v>6719</v>
      </c>
      <c r="C6572" t="s">
        <v>28921</v>
      </c>
      <c r="D6572">
        <v>686509</v>
      </c>
      <c r="G6572">
        <v>169480</v>
      </c>
      <c r="H6572">
        <v>555</v>
      </c>
      <c r="I6572">
        <v>3663</v>
      </c>
      <c r="J6572" s="3">
        <v>45348.375</v>
      </c>
      <c r="K6572" s="3">
        <v>45355.25</v>
      </c>
      <c r="L6572" s="3">
        <v>45357.458333333336</v>
      </c>
      <c r="M6572" t="s">
        <v>16469</v>
      </c>
      <c r="N6572" s="4" t="s">
        <v>19650</v>
      </c>
      <c r="O6572" t="s">
        <v>35600</v>
      </c>
      <c r="P6572" t="s">
        <v>16</v>
      </c>
    </row>
    <row r="6573" spans="1:16" x14ac:dyDescent="0.25">
      <c r="A6573" t="s">
        <v>25911</v>
      </c>
      <c r="B6573" t="s">
        <v>6720</v>
      </c>
      <c r="C6573" t="s">
        <v>28921</v>
      </c>
      <c r="D6573">
        <v>686509</v>
      </c>
      <c r="G6573">
        <v>29838</v>
      </c>
      <c r="H6573">
        <v>335</v>
      </c>
      <c r="I6573">
        <v>741</v>
      </c>
      <c r="J6573" s="3">
        <v>45348.375</v>
      </c>
      <c r="K6573" s="3">
        <v>45355.25</v>
      </c>
      <c r="L6573" s="3">
        <v>45357.458333333336</v>
      </c>
      <c r="M6573" t="s">
        <v>16470</v>
      </c>
      <c r="N6573" s="4" t="s">
        <v>19650</v>
      </c>
      <c r="O6573" t="s">
        <v>35601</v>
      </c>
      <c r="P6573" t="s">
        <v>16</v>
      </c>
    </row>
    <row r="6574" spans="1:16" x14ac:dyDescent="0.25">
      <c r="A6574" t="s">
        <v>25912</v>
      </c>
      <c r="B6574" t="s">
        <v>6721</v>
      </c>
      <c r="C6574" t="s">
        <v>52</v>
      </c>
      <c r="D6574">
        <v>110001</v>
      </c>
      <c r="H6574">
        <v>23600</v>
      </c>
      <c r="I6574">
        <v>300000</v>
      </c>
      <c r="J6574" s="3">
        <v>45314.166666666664</v>
      </c>
      <c r="K6574" s="3">
        <v>45355.125</v>
      </c>
      <c r="L6574" s="3">
        <v>45356.125</v>
      </c>
      <c r="M6574" t="s">
        <v>16471</v>
      </c>
      <c r="N6574" s="4" t="s">
        <v>19650</v>
      </c>
      <c r="O6574" t="s">
        <v>35602</v>
      </c>
      <c r="P6574" t="s">
        <v>16</v>
      </c>
    </row>
    <row r="6575" spans="1:16" x14ac:dyDescent="0.25">
      <c r="A6575" t="s">
        <v>25913</v>
      </c>
      <c r="B6575" t="s">
        <v>6722</v>
      </c>
      <c r="C6575" t="s">
        <v>29321</v>
      </c>
      <c r="D6575">
        <v>605004</v>
      </c>
      <c r="H6575">
        <v>1050</v>
      </c>
      <c r="I6575">
        <v>1500000</v>
      </c>
      <c r="J6575" s="3">
        <v>45295.125</v>
      </c>
      <c r="K6575" s="3">
        <v>45351.166666666664</v>
      </c>
      <c r="L6575" s="3">
        <v>45352.166666666664</v>
      </c>
      <c r="M6575" t="s">
        <v>16472</v>
      </c>
      <c r="N6575" s="4" t="s">
        <v>19650</v>
      </c>
      <c r="O6575" t="s">
        <v>35603</v>
      </c>
      <c r="P6575" t="s">
        <v>16</v>
      </c>
    </row>
    <row r="6576" spans="1:16" x14ac:dyDescent="0.25">
      <c r="A6576" t="s">
        <v>25914</v>
      </c>
      <c r="B6576" t="s">
        <v>6723</v>
      </c>
      <c r="C6576" t="s">
        <v>20</v>
      </c>
      <c r="D6576">
        <v>425409</v>
      </c>
      <c r="G6576">
        <v>13704379</v>
      </c>
      <c r="H6576">
        <v>1180</v>
      </c>
      <c r="I6576">
        <v>137043</v>
      </c>
      <c r="J6576" s="3">
        <v>45343.5</v>
      </c>
      <c r="K6576" s="3">
        <v>45350.5</v>
      </c>
      <c r="L6576" s="3">
        <v>45351.5</v>
      </c>
      <c r="M6576" t="s">
        <v>16473</v>
      </c>
      <c r="N6576" s="4" t="s">
        <v>19650</v>
      </c>
      <c r="O6576" t="s">
        <v>35604</v>
      </c>
      <c r="P6576" t="s">
        <v>16</v>
      </c>
    </row>
    <row r="6577" spans="1:16" x14ac:dyDescent="0.25">
      <c r="A6577" t="s">
        <v>25915</v>
      </c>
      <c r="B6577" t="s">
        <v>6724</v>
      </c>
      <c r="C6577" t="s">
        <v>20</v>
      </c>
      <c r="D6577">
        <v>440016</v>
      </c>
      <c r="G6577">
        <v>1173695</v>
      </c>
      <c r="H6577">
        <v>1000</v>
      </c>
      <c r="I6577">
        <v>11736</v>
      </c>
      <c r="J6577" s="3">
        <v>45348.416666666664</v>
      </c>
      <c r="K6577" s="3">
        <v>45355.416666666664</v>
      </c>
      <c r="L6577" s="3">
        <v>45356.416666666664</v>
      </c>
      <c r="M6577" t="s">
        <v>16474</v>
      </c>
      <c r="N6577" s="4" t="s">
        <v>19650</v>
      </c>
      <c r="O6577" t="s">
        <v>35605</v>
      </c>
      <c r="P6577" t="s">
        <v>16</v>
      </c>
    </row>
    <row r="6578" spans="1:16" x14ac:dyDescent="0.25">
      <c r="A6578" t="s">
        <v>25916</v>
      </c>
      <c r="B6578" t="s">
        <v>6725</v>
      </c>
      <c r="C6578" t="s">
        <v>28917</v>
      </c>
      <c r="D6578">
        <v>424101</v>
      </c>
      <c r="G6578">
        <v>1265652</v>
      </c>
      <c r="H6578">
        <v>590</v>
      </c>
      <c r="I6578">
        <v>13000</v>
      </c>
      <c r="J6578" s="3">
        <v>45346.208333333336</v>
      </c>
      <c r="K6578" s="3">
        <v>45352.208333333336</v>
      </c>
      <c r="L6578" s="3">
        <v>45353.208333333336</v>
      </c>
      <c r="M6578" t="s">
        <v>16475</v>
      </c>
      <c r="N6578" s="4" t="s">
        <v>19650</v>
      </c>
      <c r="O6578" t="s">
        <v>35606</v>
      </c>
      <c r="P6578" t="s">
        <v>16</v>
      </c>
    </row>
    <row r="6579" spans="1:16" x14ac:dyDescent="0.25">
      <c r="A6579" t="s">
        <v>25917</v>
      </c>
      <c r="B6579" t="s">
        <v>6726</v>
      </c>
      <c r="C6579" t="s">
        <v>20</v>
      </c>
      <c r="D6579">
        <v>431107</v>
      </c>
      <c r="G6579">
        <v>120598649</v>
      </c>
      <c r="H6579">
        <v>3540</v>
      </c>
      <c r="I6579">
        <v>602993</v>
      </c>
      <c r="J6579" s="3">
        <v>45346.25</v>
      </c>
      <c r="K6579" s="3">
        <v>45353.166666666664</v>
      </c>
      <c r="L6579" s="3">
        <v>45355.458333333336</v>
      </c>
      <c r="M6579" t="s">
        <v>16476</v>
      </c>
      <c r="N6579" s="4" t="s">
        <v>19650</v>
      </c>
      <c r="O6579" t="s">
        <v>35607</v>
      </c>
      <c r="P6579" t="s">
        <v>16</v>
      </c>
    </row>
    <row r="6580" spans="1:16" x14ac:dyDescent="0.25">
      <c r="A6580" t="s">
        <v>25918</v>
      </c>
      <c r="B6580" t="s">
        <v>6727</v>
      </c>
      <c r="C6580" t="s">
        <v>20</v>
      </c>
      <c r="D6580">
        <v>431504</v>
      </c>
      <c r="G6580">
        <v>9048117</v>
      </c>
      <c r="H6580">
        <v>2000</v>
      </c>
      <c r="I6580">
        <v>90482</v>
      </c>
      <c r="J6580" s="3">
        <v>45344.25</v>
      </c>
      <c r="K6580" s="3">
        <v>45355.166666666664</v>
      </c>
      <c r="L6580" s="3">
        <v>45356.166666666664</v>
      </c>
      <c r="M6580" t="s">
        <v>16477</v>
      </c>
      <c r="N6580" s="4" t="s">
        <v>19650</v>
      </c>
      <c r="O6580" t="s">
        <v>35608</v>
      </c>
      <c r="P6580" t="s">
        <v>16</v>
      </c>
    </row>
    <row r="6581" spans="1:16" x14ac:dyDescent="0.25">
      <c r="A6581" t="s">
        <v>25919</v>
      </c>
      <c r="B6581" t="s">
        <v>6728</v>
      </c>
      <c r="C6581" t="s">
        <v>20</v>
      </c>
      <c r="D6581">
        <v>431204</v>
      </c>
      <c r="G6581">
        <v>3111001</v>
      </c>
      <c r="H6581">
        <v>6000</v>
      </c>
      <c r="I6581">
        <v>31110</v>
      </c>
      <c r="J6581" s="3">
        <v>45345.208333333336</v>
      </c>
      <c r="K6581" s="3">
        <v>45352.166666666664</v>
      </c>
      <c r="L6581" s="3">
        <v>45355.416666666664</v>
      </c>
      <c r="M6581" t="s">
        <v>16478</v>
      </c>
      <c r="N6581" s="4" t="s">
        <v>19650</v>
      </c>
      <c r="O6581" t="s">
        <v>35609</v>
      </c>
      <c r="P6581" t="s">
        <v>16</v>
      </c>
    </row>
    <row r="6582" spans="1:16" x14ac:dyDescent="0.25">
      <c r="A6582" t="s">
        <v>25920</v>
      </c>
      <c r="B6582" t="s">
        <v>6729</v>
      </c>
      <c r="C6582" t="s">
        <v>20</v>
      </c>
      <c r="D6582">
        <v>431517</v>
      </c>
      <c r="G6582">
        <v>1026963</v>
      </c>
      <c r="H6582">
        <v>1770</v>
      </c>
      <c r="I6582">
        <v>10269</v>
      </c>
      <c r="J6582" s="3">
        <v>45338.458333333336</v>
      </c>
      <c r="K6582" s="3">
        <v>45349.208333333336</v>
      </c>
      <c r="L6582" s="3">
        <v>45350.083333333336</v>
      </c>
      <c r="M6582" t="s">
        <v>16479</v>
      </c>
      <c r="N6582" s="4" t="s">
        <v>19650</v>
      </c>
      <c r="O6582" t="s">
        <v>35610</v>
      </c>
      <c r="P6582" t="s">
        <v>16</v>
      </c>
    </row>
    <row r="6583" spans="1:16" x14ac:dyDescent="0.25">
      <c r="A6583" t="s">
        <v>25921</v>
      </c>
      <c r="B6583" t="s">
        <v>6730</v>
      </c>
      <c r="C6583" t="s">
        <v>20</v>
      </c>
      <c r="D6583">
        <v>431705</v>
      </c>
      <c r="G6583">
        <v>1007351</v>
      </c>
      <c r="H6583">
        <v>5900</v>
      </c>
      <c r="I6583">
        <v>10800</v>
      </c>
      <c r="J6583" s="3">
        <v>45345.375</v>
      </c>
      <c r="K6583" s="3">
        <v>45349.5</v>
      </c>
      <c r="L6583" s="3">
        <v>45350.5</v>
      </c>
      <c r="M6583" t="s">
        <v>16480</v>
      </c>
      <c r="N6583" s="4" t="s">
        <v>19650</v>
      </c>
      <c r="O6583" t="s">
        <v>35611</v>
      </c>
      <c r="P6583" t="s">
        <v>16</v>
      </c>
    </row>
    <row r="6584" spans="1:16" x14ac:dyDescent="0.25">
      <c r="A6584" t="s">
        <v>25922</v>
      </c>
      <c r="B6584" t="s">
        <v>6731</v>
      </c>
      <c r="C6584" t="s">
        <v>20</v>
      </c>
      <c r="D6584">
        <v>431517</v>
      </c>
      <c r="G6584">
        <v>13666889</v>
      </c>
      <c r="H6584">
        <v>7080</v>
      </c>
      <c r="I6584">
        <v>136669</v>
      </c>
      <c r="J6584" s="3">
        <v>45338.458333333336</v>
      </c>
      <c r="K6584" s="3">
        <v>45351.208333333336</v>
      </c>
      <c r="L6584" s="3">
        <v>45352.083333333336</v>
      </c>
      <c r="M6584" t="s">
        <v>16481</v>
      </c>
      <c r="N6584" s="4" t="s">
        <v>19650</v>
      </c>
      <c r="O6584" t="s">
        <v>35612</v>
      </c>
      <c r="P6584" t="s">
        <v>16</v>
      </c>
    </row>
    <row r="6585" spans="1:16" x14ac:dyDescent="0.25">
      <c r="A6585" t="s">
        <v>25923</v>
      </c>
      <c r="B6585" t="s">
        <v>6732</v>
      </c>
      <c r="C6585" t="s">
        <v>20</v>
      </c>
      <c r="D6585">
        <v>440034</v>
      </c>
      <c r="G6585">
        <v>748668</v>
      </c>
      <c r="H6585">
        <v>1000</v>
      </c>
      <c r="I6585">
        <v>7487</v>
      </c>
      <c r="J6585" s="3">
        <v>45343.208333333336</v>
      </c>
      <c r="K6585" s="3">
        <v>45349.208333333336</v>
      </c>
      <c r="L6585" s="3">
        <v>45350.208333333336</v>
      </c>
      <c r="M6585" t="s">
        <v>16482</v>
      </c>
      <c r="N6585" s="4" t="s">
        <v>19650</v>
      </c>
      <c r="O6585" t="s">
        <v>35613</v>
      </c>
      <c r="P6585" t="s">
        <v>16</v>
      </c>
    </row>
    <row r="6586" spans="1:16" x14ac:dyDescent="0.25">
      <c r="A6586" t="s">
        <v>25924</v>
      </c>
      <c r="B6586" t="s">
        <v>6733</v>
      </c>
      <c r="C6586" t="s">
        <v>20</v>
      </c>
      <c r="D6586">
        <v>440037</v>
      </c>
      <c r="G6586">
        <v>1439766</v>
      </c>
      <c r="H6586">
        <v>1500</v>
      </c>
      <c r="I6586">
        <v>14397</v>
      </c>
      <c r="J6586" s="3">
        <v>45344.208333333336</v>
      </c>
      <c r="K6586" s="3">
        <v>45351.208333333336</v>
      </c>
      <c r="L6586" s="3">
        <v>45352.041666666664</v>
      </c>
      <c r="M6586" t="s">
        <v>16483</v>
      </c>
      <c r="N6586" s="4" t="s">
        <v>19650</v>
      </c>
      <c r="O6586" t="s">
        <v>35614</v>
      </c>
      <c r="P6586" t="s">
        <v>16</v>
      </c>
    </row>
    <row r="6587" spans="1:16" x14ac:dyDescent="0.25">
      <c r="A6587" t="s">
        <v>25925</v>
      </c>
      <c r="B6587" t="s">
        <v>6734</v>
      </c>
      <c r="C6587" t="s">
        <v>20</v>
      </c>
      <c r="D6587">
        <v>402107</v>
      </c>
      <c r="G6587">
        <v>1666993</v>
      </c>
      <c r="H6587">
        <v>1500</v>
      </c>
      <c r="I6587">
        <v>16669</v>
      </c>
      <c r="J6587" s="3">
        <v>45348.458333333336</v>
      </c>
      <c r="K6587" s="3">
        <v>45356.208333333336</v>
      </c>
      <c r="L6587" s="3">
        <v>45358.458333333336</v>
      </c>
      <c r="M6587" t="s">
        <v>16484</v>
      </c>
      <c r="N6587" s="4" t="s">
        <v>19650</v>
      </c>
      <c r="O6587" t="s">
        <v>35615</v>
      </c>
      <c r="P6587" t="s">
        <v>16</v>
      </c>
    </row>
    <row r="6588" spans="1:16" x14ac:dyDescent="0.25">
      <c r="A6588" t="s">
        <v>25926</v>
      </c>
      <c r="B6588" t="s">
        <v>6735</v>
      </c>
      <c r="C6588" t="s">
        <v>29249</v>
      </c>
      <c r="D6588">
        <v>444601</v>
      </c>
      <c r="G6588">
        <v>1219408</v>
      </c>
      <c r="H6588">
        <v>1180</v>
      </c>
      <c r="I6588">
        <v>12194</v>
      </c>
      <c r="J6588" s="3">
        <v>45345.25</v>
      </c>
      <c r="K6588" s="3">
        <v>45351.166666666664</v>
      </c>
      <c r="L6588" s="3">
        <v>45352.166666666664</v>
      </c>
      <c r="M6588" t="s">
        <v>16485</v>
      </c>
      <c r="N6588" s="4" t="s">
        <v>19650</v>
      </c>
      <c r="O6588" t="s">
        <v>35616</v>
      </c>
      <c r="P6588" t="s">
        <v>16</v>
      </c>
    </row>
    <row r="6589" spans="1:16" x14ac:dyDescent="0.25">
      <c r="A6589" t="s">
        <v>25927</v>
      </c>
      <c r="B6589" t="s">
        <v>6736</v>
      </c>
      <c r="C6589" t="s">
        <v>29150</v>
      </c>
      <c r="D6589">
        <v>814101</v>
      </c>
      <c r="G6589">
        <v>5549559</v>
      </c>
      <c r="H6589">
        <v>10000</v>
      </c>
      <c r="I6589">
        <v>111000</v>
      </c>
      <c r="J6589" s="3">
        <v>45348.458333333336</v>
      </c>
      <c r="K6589" s="3">
        <v>45355.458333333336</v>
      </c>
      <c r="L6589" s="3">
        <v>45356.5</v>
      </c>
      <c r="M6589" t="s">
        <v>16486</v>
      </c>
      <c r="N6589" s="4" t="s">
        <v>19650</v>
      </c>
      <c r="O6589" t="s">
        <v>35617</v>
      </c>
      <c r="P6589" t="s">
        <v>16</v>
      </c>
    </row>
    <row r="6590" spans="1:16" x14ac:dyDescent="0.25">
      <c r="A6590" t="s">
        <v>25928</v>
      </c>
      <c r="B6590" t="s">
        <v>6737</v>
      </c>
      <c r="C6590" t="s">
        <v>29150</v>
      </c>
      <c r="D6590">
        <v>814101</v>
      </c>
      <c r="G6590">
        <v>5549818</v>
      </c>
      <c r="H6590">
        <v>10000</v>
      </c>
      <c r="I6590">
        <v>111000</v>
      </c>
      <c r="J6590" s="3">
        <v>45348.458333333336</v>
      </c>
      <c r="K6590" s="3">
        <v>45355.458333333336</v>
      </c>
      <c r="L6590" s="3">
        <v>45356.5</v>
      </c>
      <c r="M6590" t="s">
        <v>16487</v>
      </c>
      <c r="N6590" s="4" t="s">
        <v>19650</v>
      </c>
      <c r="O6590" t="s">
        <v>35618</v>
      </c>
      <c r="P6590" t="s">
        <v>16</v>
      </c>
    </row>
    <row r="6591" spans="1:16" x14ac:dyDescent="0.25">
      <c r="A6591" t="s">
        <v>25929</v>
      </c>
      <c r="B6591" t="s">
        <v>6738</v>
      </c>
      <c r="C6591" t="s">
        <v>29322</v>
      </c>
      <c r="D6591">
        <v>403504</v>
      </c>
      <c r="G6591">
        <v>73347491</v>
      </c>
      <c r="H6591">
        <v>20000</v>
      </c>
      <c r="I6591">
        <v>1466950</v>
      </c>
      <c r="J6591" s="3">
        <v>45331.458333333336</v>
      </c>
      <c r="K6591" s="3">
        <v>45356.041666666664</v>
      </c>
      <c r="L6591" s="3">
        <v>45357.458333333336</v>
      </c>
      <c r="M6591" t="s">
        <v>16488</v>
      </c>
      <c r="N6591" s="4" t="s">
        <v>19650</v>
      </c>
      <c r="O6591" t="s">
        <v>35619</v>
      </c>
      <c r="P6591" t="s">
        <v>16</v>
      </c>
    </row>
    <row r="6592" spans="1:16" x14ac:dyDescent="0.25">
      <c r="A6592" t="s">
        <v>25930</v>
      </c>
      <c r="B6592" t="s">
        <v>6739</v>
      </c>
      <c r="C6592" t="s">
        <v>20</v>
      </c>
      <c r="D6592">
        <v>410502</v>
      </c>
      <c r="H6592">
        <v>3545</v>
      </c>
      <c r="I6592">
        <v>35415</v>
      </c>
      <c r="J6592" s="3">
        <v>45346.201388888891</v>
      </c>
      <c r="K6592" s="3">
        <v>45352.208333333336</v>
      </c>
      <c r="L6592" s="3">
        <v>45353.458333333336</v>
      </c>
      <c r="M6592" t="s">
        <v>16489</v>
      </c>
      <c r="N6592" s="4" t="s">
        <v>19650</v>
      </c>
      <c r="O6592" t="s">
        <v>35620</v>
      </c>
      <c r="P6592" t="s">
        <v>16</v>
      </c>
    </row>
    <row r="6593" spans="1:16" x14ac:dyDescent="0.25">
      <c r="A6593" t="s">
        <v>25931</v>
      </c>
      <c r="B6593" t="s">
        <v>6740</v>
      </c>
      <c r="C6593" t="s">
        <v>20</v>
      </c>
      <c r="D6593">
        <v>431542</v>
      </c>
      <c r="G6593">
        <v>974538</v>
      </c>
      <c r="H6593">
        <v>1000</v>
      </c>
      <c r="I6593">
        <v>9746</v>
      </c>
      <c r="J6593" s="3">
        <v>45345.208333333336</v>
      </c>
      <c r="K6593" s="3">
        <v>45352.208333333336</v>
      </c>
      <c r="L6593" s="3">
        <v>45355.458333333336</v>
      </c>
      <c r="M6593" t="s">
        <v>16490</v>
      </c>
      <c r="N6593" s="4" t="s">
        <v>19650</v>
      </c>
      <c r="O6593" t="s">
        <v>35621</v>
      </c>
      <c r="P6593" t="s">
        <v>16</v>
      </c>
    </row>
    <row r="6594" spans="1:16" x14ac:dyDescent="0.25">
      <c r="A6594" t="s">
        <v>25932</v>
      </c>
      <c r="B6594" t="s">
        <v>6741</v>
      </c>
      <c r="C6594" t="s">
        <v>20</v>
      </c>
      <c r="D6594">
        <v>402107</v>
      </c>
      <c r="G6594">
        <v>1734930</v>
      </c>
      <c r="H6594">
        <v>1500</v>
      </c>
      <c r="I6594">
        <v>17349</v>
      </c>
      <c r="J6594" s="3">
        <v>45348.458333333336</v>
      </c>
      <c r="K6594" s="3">
        <v>45356.208333333336</v>
      </c>
      <c r="L6594" s="3">
        <v>45358.458333333336</v>
      </c>
      <c r="M6594" t="s">
        <v>16491</v>
      </c>
      <c r="N6594" s="4" t="s">
        <v>19650</v>
      </c>
      <c r="O6594" t="s">
        <v>35622</v>
      </c>
      <c r="P6594" t="s">
        <v>16</v>
      </c>
    </row>
    <row r="6595" spans="1:16" x14ac:dyDescent="0.25">
      <c r="A6595" t="s">
        <v>25933</v>
      </c>
      <c r="B6595" t="s">
        <v>6742</v>
      </c>
      <c r="C6595" t="s">
        <v>20</v>
      </c>
      <c r="D6595">
        <v>431542</v>
      </c>
      <c r="G6595">
        <v>4881809</v>
      </c>
      <c r="H6595">
        <v>3000</v>
      </c>
      <c r="I6595">
        <v>48818</v>
      </c>
      <c r="J6595" s="3">
        <v>45345.208333333336</v>
      </c>
      <c r="K6595" s="3">
        <v>45352.208333333336</v>
      </c>
      <c r="L6595" s="3">
        <v>45355.458333333336</v>
      </c>
      <c r="M6595" t="s">
        <v>16492</v>
      </c>
      <c r="N6595" s="4" t="s">
        <v>19650</v>
      </c>
      <c r="O6595" t="s">
        <v>35623</v>
      </c>
      <c r="P6595" t="s">
        <v>16</v>
      </c>
    </row>
    <row r="6596" spans="1:16" x14ac:dyDescent="0.25">
      <c r="A6596" t="s">
        <v>25934</v>
      </c>
      <c r="B6596" t="s">
        <v>6743</v>
      </c>
      <c r="C6596" t="s">
        <v>20</v>
      </c>
      <c r="D6596">
        <v>412104</v>
      </c>
      <c r="G6596">
        <v>1503428</v>
      </c>
      <c r="H6596">
        <v>5000</v>
      </c>
      <c r="I6596">
        <v>15034</v>
      </c>
      <c r="J6596" s="3">
        <v>45346.0625</v>
      </c>
      <c r="K6596" s="3">
        <v>45355.208333333336</v>
      </c>
      <c r="L6596" s="3">
        <v>45356.208333333336</v>
      </c>
      <c r="M6596" t="s">
        <v>16493</v>
      </c>
      <c r="N6596" s="4" t="s">
        <v>19650</v>
      </c>
      <c r="O6596" t="s">
        <v>35624</v>
      </c>
      <c r="P6596" t="s">
        <v>16</v>
      </c>
    </row>
    <row r="6597" spans="1:16" x14ac:dyDescent="0.25">
      <c r="A6597" t="s">
        <v>25935</v>
      </c>
      <c r="B6597" t="s">
        <v>6744</v>
      </c>
      <c r="C6597" t="s">
        <v>20</v>
      </c>
      <c r="D6597">
        <v>412104</v>
      </c>
      <c r="G6597">
        <v>1444292</v>
      </c>
      <c r="H6597">
        <v>5000</v>
      </c>
      <c r="I6597">
        <v>14443</v>
      </c>
      <c r="J6597" s="3">
        <v>45346.520833333336</v>
      </c>
      <c r="K6597" s="3">
        <v>45355.208333333336</v>
      </c>
      <c r="L6597" s="3">
        <v>45356.208333333336</v>
      </c>
      <c r="M6597" t="s">
        <v>16494</v>
      </c>
      <c r="N6597" s="4" t="s">
        <v>19650</v>
      </c>
      <c r="O6597" t="s">
        <v>35625</v>
      </c>
      <c r="P6597" t="s">
        <v>16</v>
      </c>
    </row>
    <row r="6598" spans="1:16" x14ac:dyDescent="0.25">
      <c r="A6598" t="s">
        <v>25936</v>
      </c>
      <c r="B6598" t="s">
        <v>6745</v>
      </c>
      <c r="C6598" t="s">
        <v>29312</v>
      </c>
      <c r="D6598">
        <v>401101</v>
      </c>
      <c r="G6598">
        <v>66016783</v>
      </c>
      <c r="H6598">
        <v>3540</v>
      </c>
      <c r="I6598">
        <v>330083</v>
      </c>
      <c r="J6598" s="3">
        <v>45348.375</v>
      </c>
      <c r="K6598" s="3">
        <v>45363.5</v>
      </c>
      <c r="L6598" s="3">
        <v>45365.520833333336</v>
      </c>
      <c r="M6598" t="s">
        <v>16495</v>
      </c>
      <c r="N6598" s="4" t="s">
        <v>19650</v>
      </c>
      <c r="O6598" t="s">
        <v>35626</v>
      </c>
      <c r="P6598" t="s">
        <v>16</v>
      </c>
    </row>
    <row r="6599" spans="1:16" x14ac:dyDescent="0.25">
      <c r="A6599" t="s">
        <v>25937</v>
      </c>
      <c r="B6599" t="s">
        <v>6746</v>
      </c>
      <c r="C6599" t="s">
        <v>28925</v>
      </c>
      <c r="D6599">
        <v>736135</v>
      </c>
      <c r="H6599">
        <v>1000</v>
      </c>
      <c r="I6599">
        <v>4850</v>
      </c>
      <c r="J6599" s="3">
        <v>45348.375</v>
      </c>
      <c r="K6599" s="3">
        <v>45355.208333333336</v>
      </c>
      <c r="L6599" s="3">
        <v>45357.208333333336</v>
      </c>
      <c r="M6599" t="s">
        <v>16496</v>
      </c>
      <c r="N6599" s="4" t="s">
        <v>19650</v>
      </c>
      <c r="O6599" t="s">
        <v>35627</v>
      </c>
      <c r="P6599" t="s">
        <v>16</v>
      </c>
    </row>
    <row r="6600" spans="1:16" x14ac:dyDescent="0.25">
      <c r="A6600" t="s">
        <v>25938</v>
      </c>
      <c r="B6600" t="s">
        <v>6747</v>
      </c>
      <c r="C6600" t="s">
        <v>28925</v>
      </c>
      <c r="D6600">
        <v>736135</v>
      </c>
      <c r="H6600">
        <v>1000</v>
      </c>
      <c r="I6600">
        <v>4850</v>
      </c>
      <c r="J6600" s="3">
        <v>45348.375</v>
      </c>
      <c r="K6600" s="3">
        <v>45355.208333333336</v>
      </c>
      <c r="L6600" s="3">
        <v>45357.208333333336</v>
      </c>
      <c r="M6600" t="s">
        <v>16497</v>
      </c>
      <c r="N6600" s="4" t="s">
        <v>19650</v>
      </c>
      <c r="O6600" t="s">
        <v>35628</v>
      </c>
      <c r="P6600" t="s">
        <v>16</v>
      </c>
    </row>
    <row r="6601" spans="1:16" x14ac:dyDescent="0.25">
      <c r="A6601" t="s">
        <v>25939</v>
      </c>
      <c r="B6601" t="s">
        <v>6748</v>
      </c>
      <c r="C6601" t="s">
        <v>29178</v>
      </c>
      <c r="D6601">
        <v>226001</v>
      </c>
      <c r="G6601">
        <v>14196000</v>
      </c>
      <c r="H6601">
        <v>5900</v>
      </c>
      <c r="I6601">
        <v>284000</v>
      </c>
      <c r="J6601" s="3">
        <v>45346.288194444445</v>
      </c>
      <c r="K6601" s="3">
        <v>45352.5</v>
      </c>
      <c r="L6601" s="3">
        <v>45352.125</v>
      </c>
      <c r="M6601" t="s">
        <v>16498</v>
      </c>
      <c r="N6601" s="4" t="s">
        <v>19650</v>
      </c>
      <c r="O6601" t="s">
        <v>32480</v>
      </c>
      <c r="P6601" t="s">
        <v>16</v>
      </c>
    </row>
    <row r="6602" spans="1:16" x14ac:dyDescent="0.25">
      <c r="A6602" t="s">
        <v>25940</v>
      </c>
      <c r="B6602" t="s">
        <v>6749</v>
      </c>
      <c r="C6602" t="s">
        <v>29178</v>
      </c>
      <c r="D6602">
        <v>226001</v>
      </c>
      <c r="G6602">
        <v>11115000</v>
      </c>
      <c r="H6602">
        <v>5900</v>
      </c>
      <c r="I6602">
        <v>223000</v>
      </c>
      <c r="J6602" s="3">
        <v>45346.288194444445</v>
      </c>
      <c r="K6602" s="3">
        <v>45352.5</v>
      </c>
      <c r="L6602" s="3">
        <v>45352.125</v>
      </c>
      <c r="M6602" t="s">
        <v>16499</v>
      </c>
      <c r="N6602" s="4" t="s">
        <v>19650</v>
      </c>
      <c r="O6602" t="s">
        <v>32480</v>
      </c>
      <c r="P6602" t="s">
        <v>16</v>
      </c>
    </row>
    <row r="6603" spans="1:16" x14ac:dyDescent="0.25">
      <c r="A6603" t="s">
        <v>25941</v>
      </c>
      <c r="B6603" t="s">
        <v>6750</v>
      </c>
      <c r="C6603" t="s">
        <v>20</v>
      </c>
      <c r="D6603">
        <v>412206</v>
      </c>
      <c r="G6603">
        <v>6849481</v>
      </c>
      <c r="H6603">
        <v>7000</v>
      </c>
      <c r="I6603">
        <v>68494</v>
      </c>
      <c r="J6603" s="3">
        <v>45344.208333333336</v>
      </c>
      <c r="K6603" s="3">
        <v>45351.208333333336</v>
      </c>
      <c r="L6603" s="3">
        <v>45352.208333333336</v>
      </c>
      <c r="M6603" t="s">
        <v>16500</v>
      </c>
      <c r="N6603" s="4" t="s">
        <v>19650</v>
      </c>
      <c r="O6603" t="s">
        <v>35629</v>
      </c>
      <c r="P6603" t="s">
        <v>16</v>
      </c>
    </row>
    <row r="6604" spans="1:16" x14ac:dyDescent="0.25">
      <c r="A6604" t="s">
        <v>25942</v>
      </c>
      <c r="B6604" t="s">
        <v>6751</v>
      </c>
      <c r="C6604" t="s">
        <v>20</v>
      </c>
      <c r="D6604">
        <v>431202</v>
      </c>
      <c r="H6604">
        <v>590</v>
      </c>
      <c r="I6604">
        <v>16342</v>
      </c>
      <c r="J6604" s="3">
        <v>45343.083333333336</v>
      </c>
      <c r="K6604" s="3">
        <v>45350.208333333336</v>
      </c>
      <c r="L6604" s="3">
        <v>45351.208333333336</v>
      </c>
      <c r="M6604" t="s">
        <v>16501</v>
      </c>
      <c r="N6604" s="4" t="s">
        <v>19650</v>
      </c>
      <c r="O6604" t="s">
        <v>35630</v>
      </c>
      <c r="P6604" t="s">
        <v>16</v>
      </c>
    </row>
    <row r="6605" spans="1:16" x14ac:dyDescent="0.25">
      <c r="A6605" t="s">
        <v>25943</v>
      </c>
      <c r="B6605" t="s">
        <v>6752</v>
      </c>
      <c r="C6605" t="s">
        <v>20</v>
      </c>
      <c r="D6605">
        <v>431107</v>
      </c>
      <c r="G6605">
        <v>24382643</v>
      </c>
      <c r="H6605">
        <v>2360</v>
      </c>
      <c r="I6605">
        <v>243826</v>
      </c>
      <c r="J6605" s="3">
        <v>45346.166666666664</v>
      </c>
      <c r="K6605" s="3">
        <v>45353.166666666664</v>
      </c>
      <c r="L6605" s="3">
        <v>45355.125</v>
      </c>
      <c r="M6605" t="s">
        <v>16502</v>
      </c>
      <c r="N6605" s="4" t="s">
        <v>19650</v>
      </c>
      <c r="O6605" t="s">
        <v>35631</v>
      </c>
      <c r="P6605" t="s">
        <v>16</v>
      </c>
    </row>
    <row r="6606" spans="1:16" x14ac:dyDescent="0.25">
      <c r="A6606" t="s">
        <v>25944</v>
      </c>
      <c r="B6606" t="s">
        <v>6753</v>
      </c>
      <c r="C6606" t="s">
        <v>29323</v>
      </c>
      <c r="D6606">
        <v>425001</v>
      </c>
      <c r="G6606">
        <v>2993739</v>
      </c>
      <c r="H6606">
        <v>1000</v>
      </c>
      <c r="I6606">
        <v>29937</v>
      </c>
      <c r="J6606" s="3">
        <v>45345.208333333336</v>
      </c>
      <c r="K6606" s="3">
        <v>45355.208333333336</v>
      </c>
      <c r="L6606" s="3">
        <v>45356.208333333336</v>
      </c>
      <c r="M6606" t="s">
        <v>16503</v>
      </c>
      <c r="N6606" s="4" t="s">
        <v>19650</v>
      </c>
      <c r="O6606" t="s">
        <v>35632</v>
      </c>
      <c r="P6606" t="s">
        <v>16</v>
      </c>
    </row>
    <row r="6607" spans="1:16" x14ac:dyDescent="0.25">
      <c r="A6607" t="s">
        <v>25945</v>
      </c>
      <c r="B6607" t="s">
        <v>6754</v>
      </c>
      <c r="C6607" t="s">
        <v>28932</v>
      </c>
      <c r="D6607">
        <v>200000</v>
      </c>
      <c r="G6607">
        <v>290601190</v>
      </c>
      <c r="H6607">
        <v>68590</v>
      </c>
      <c r="I6607">
        <v>2906100</v>
      </c>
      <c r="J6607" s="3">
        <v>45348.423611111109</v>
      </c>
      <c r="K6607" s="3">
        <v>45357.25</v>
      </c>
      <c r="L6607" s="3">
        <v>45358.145833333336</v>
      </c>
      <c r="M6607" t="s">
        <v>16504</v>
      </c>
      <c r="N6607" s="4" t="s">
        <v>19650</v>
      </c>
      <c r="O6607" t="s">
        <v>35633</v>
      </c>
      <c r="P6607" t="s">
        <v>16</v>
      </c>
    </row>
    <row r="6608" spans="1:16" x14ac:dyDescent="0.25">
      <c r="A6608" t="s">
        <v>25946</v>
      </c>
      <c r="B6608" t="s">
        <v>6755</v>
      </c>
      <c r="C6608" t="s">
        <v>20</v>
      </c>
      <c r="D6608">
        <v>431542</v>
      </c>
      <c r="G6608">
        <v>2545697</v>
      </c>
      <c r="H6608">
        <v>3000</v>
      </c>
      <c r="I6608">
        <v>25457</v>
      </c>
      <c r="J6608" s="3">
        <v>45345.395138888889</v>
      </c>
      <c r="K6608" s="3">
        <v>45352.208333333336</v>
      </c>
      <c r="L6608" s="3">
        <v>45355.458333333336</v>
      </c>
      <c r="M6608" t="s">
        <v>16505</v>
      </c>
      <c r="N6608" s="4" t="s">
        <v>19650</v>
      </c>
      <c r="O6608" t="s">
        <v>35634</v>
      </c>
      <c r="P6608" t="s">
        <v>16</v>
      </c>
    </row>
    <row r="6609" spans="1:16" x14ac:dyDescent="0.25">
      <c r="A6609" t="s">
        <v>25947</v>
      </c>
      <c r="B6609" t="s">
        <v>6756</v>
      </c>
      <c r="C6609" t="s">
        <v>20</v>
      </c>
      <c r="D6609">
        <v>440037</v>
      </c>
      <c r="G6609">
        <v>6341956</v>
      </c>
      <c r="H6609">
        <v>6500</v>
      </c>
      <c r="I6609">
        <v>63420</v>
      </c>
      <c r="J6609" s="3">
        <v>45344.208333333336</v>
      </c>
      <c r="K6609" s="3">
        <v>45351.208333333336</v>
      </c>
      <c r="L6609" s="3">
        <v>45352.208333333336</v>
      </c>
      <c r="M6609" t="s">
        <v>16506</v>
      </c>
      <c r="N6609" s="4" t="s">
        <v>19650</v>
      </c>
      <c r="O6609" t="s">
        <v>35635</v>
      </c>
      <c r="P6609" t="s">
        <v>16</v>
      </c>
    </row>
    <row r="6610" spans="1:16" x14ac:dyDescent="0.25">
      <c r="A6610" t="s">
        <v>25948</v>
      </c>
      <c r="B6610" t="s">
        <v>6757</v>
      </c>
      <c r="C6610" t="s">
        <v>20</v>
      </c>
      <c r="D6610">
        <v>412301</v>
      </c>
      <c r="G6610">
        <v>2695892</v>
      </c>
      <c r="H6610">
        <v>5000</v>
      </c>
      <c r="I6610">
        <v>26959</v>
      </c>
      <c r="J6610" s="3">
        <v>45343.0625</v>
      </c>
      <c r="K6610" s="3">
        <v>45350.229166666664</v>
      </c>
      <c r="L6610" s="3">
        <v>45351.229166666664</v>
      </c>
      <c r="M6610" t="s">
        <v>16507</v>
      </c>
      <c r="N6610" s="4" t="s">
        <v>19650</v>
      </c>
      <c r="O6610" t="s">
        <v>35636</v>
      </c>
      <c r="P6610" t="s">
        <v>16</v>
      </c>
    </row>
    <row r="6611" spans="1:16" x14ac:dyDescent="0.25">
      <c r="A6611" t="s">
        <v>25949</v>
      </c>
      <c r="B6611" t="s">
        <v>6758</v>
      </c>
      <c r="C6611" t="s">
        <v>20</v>
      </c>
      <c r="D6611">
        <v>416516</v>
      </c>
      <c r="G6611">
        <v>1540134</v>
      </c>
      <c r="H6611">
        <v>2500</v>
      </c>
      <c r="I6611">
        <v>30803</v>
      </c>
      <c r="J6611" s="3">
        <v>45346.166666666664</v>
      </c>
      <c r="K6611" s="3">
        <v>45352.041666666664</v>
      </c>
      <c r="L6611" s="3">
        <v>45353.041666666664</v>
      </c>
      <c r="M6611" t="s">
        <v>16508</v>
      </c>
      <c r="N6611" s="4" t="s">
        <v>19650</v>
      </c>
      <c r="O6611" t="s">
        <v>35637</v>
      </c>
      <c r="P6611" t="s">
        <v>16</v>
      </c>
    </row>
    <row r="6612" spans="1:16" x14ac:dyDescent="0.25">
      <c r="A6612" t="s">
        <v>25950</v>
      </c>
      <c r="B6612" t="s">
        <v>6759</v>
      </c>
      <c r="C6612" t="s">
        <v>20</v>
      </c>
      <c r="D6612">
        <v>416512</v>
      </c>
      <c r="G6612">
        <v>975649</v>
      </c>
      <c r="H6612">
        <v>1500</v>
      </c>
      <c r="I6612">
        <v>19513</v>
      </c>
      <c r="J6612" s="3">
        <v>45348.416666666664</v>
      </c>
      <c r="K6612" s="3">
        <v>45355.416666666664</v>
      </c>
      <c r="L6612" s="3">
        <v>45357.458333333336</v>
      </c>
      <c r="M6612" t="s">
        <v>16509</v>
      </c>
      <c r="N6612" s="4" t="s">
        <v>19650</v>
      </c>
      <c r="O6612" t="s">
        <v>35638</v>
      </c>
      <c r="P6612" t="s">
        <v>16</v>
      </c>
    </row>
    <row r="6613" spans="1:16" x14ac:dyDescent="0.25">
      <c r="A6613" t="s">
        <v>25951</v>
      </c>
      <c r="B6613" t="s">
        <v>6760</v>
      </c>
      <c r="C6613" t="s">
        <v>20</v>
      </c>
      <c r="D6613">
        <v>416516</v>
      </c>
      <c r="G6613">
        <v>3637553</v>
      </c>
      <c r="H6613">
        <v>3500</v>
      </c>
      <c r="I6613">
        <v>72751</v>
      </c>
      <c r="J6613" s="3">
        <v>45346.166666666664</v>
      </c>
      <c r="K6613" s="3">
        <v>45352.041666666664</v>
      </c>
      <c r="L6613" s="3">
        <v>45353.041666666664</v>
      </c>
      <c r="M6613" t="s">
        <v>16510</v>
      </c>
      <c r="N6613" s="4" t="s">
        <v>19650</v>
      </c>
      <c r="O6613" t="s">
        <v>35639</v>
      </c>
      <c r="P6613" t="s">
        <v>16</v>
      </c>
    </row>
    <row r="6614" spans="1:16" x14ac:dyDescent="0.25">
      <c r="A6614" t="s">
        <v>25952</v>
      </c>
      <c r="B6614" t="s">
        <v>6761</v>
      </c>
      <c r="C6614" t="s">
        <v>20</v>
      </c>
      <c r="D6614">
        <v>416512</v>
      </c>
      <c r="G6614">
        <v>1627438</v>
      </c>
      <c r="H6614">
        <v>1500</v>
      </c>
      <c r="I6614">
        <v>32549</v>
      </c>
      <c r="J6614" s="3">
        <v>45348.416666666664</v>
      </c>
      <c r="K6614" s="3">
        <v>45326.065972222219</v>
      </c>
      <c r="L6614" s="3">
        <v>45357.458333333336</v>
      </c>
      <c r="M6614" t="s">
        <v>16511</v>
      </c>
      <c r="N6614" s="4" t="s">
        <v>19650</v>
      </c>
      <c r="O6614" t="s">
        <v>35640</v>
      </c>
      <c r="P6614" t="s">
        <v>16</v>
      </c>
    </row>
    <row r="6615" spans="1:16" x14ac:dyDescent="0.25">
      <c r="A6615" t="s">
        <v>25953</v>
      </c>
      <c r="B6615" t="s">
        <v>6762</v>
      </c>
      <c r="C6615" t="s">
        <v>20</v>
      </c>
      <c r="D6615">
        <v>416516</v>
      </c>
      <c r="G6615">
        <v>4048381</v>
      </c>
      <c r="H6615">
        <v>4500</v>
      </c>
      <c r="I6615">
        <v>80968</v>
      </c>
      <c r="J6615" s="3">
        <v>45346.166666666664</v>
      </c>
      <c r="K6615" s="3">
        <v>45352.041666666664</v>
      </c>
      <c r="L6615" s="3">
        <v>45353.041666666664</v>
      </c>
      <c r="M6615" t="s">
        <v>16512</v>
      </c>
      <c r="N6615" s="4" t="s">
        <v>19650</v>
      </c>
      <c r="O6615" t="s">
        <v>35641</v>
      </c>
      <c r="P6615" t="s">
        <v>16</v>
      </c>
    </row>
    <row r="6616" spans="1:16" x14ac:dyDescent="0.25">
      <c r="A6616" t="s">
        <v>25954</v>
      </c>
      <c r="B6616" t="s">
        <v>6763</v>
      </c>
      <c r="C6616" t="s">
        <v>28925</v>
      </c>
      <c r="D6616">
        <v>743286</v>
      </c>
      <c r="G6616">
        <v>566875</v>
      </c>
      <c r="H6616">
        <v>750</v>
      </c>
      <c r="I6616">
        <v>11338</v>
      </c>
      <c r="J6616" s="3">
        <v>45348.375</v>
      </c>
      <c r="K6616" s="3">
        <v>45355.4375</v>
      </c>
      <c r="L6616" s="3">
        <v>45357.4375</v>
      </c>
      <c r="M6616" t="s">
        <v>16513</v>
      </c>
      <c r="N6616" s="4" t="s">
        <v>19650</v>
      </c>
      <c r="O6616" t="s">
        <v>35642</v>
      </c>
      <c r="P6616" t="s">
        <v>16</v>
      </c>
    </row>
    <row r="6617" spans="1:16" x14ac:dyDescent="0.25">
      <c r="A6617" t="s">
        <v>25955</v>
      </c>
      <c r="B6617" t="s">
        <v>6764</v>
      </c>
      <c r="C6617" t="s">
        <v>20</v>
      </c>
      <c r="D6617">
        <v>440034</v>
      </c>
      <c r="G6617">
        <v>2489650</v>
      </c>
      <c r="H6617">
        <v>2500</v>
      </c>
      <c r="I6617">
        <v>21094</v>
      </c>
      <c r="J6617" s="3">
        <v>45338.5</v>
      </c>
      <c r="K6617" s="3">
        <v>45350.208333333336</v>
      </c>
      <c r="L6617" s="3">
        <v>45351.208333333336</v>
      </c>
      <c r="M6617" t="s">
        <v>16514</v>
      </c>
      <c r="N6617" s="4" t="s">
        <v>19650</v>
      </c>
      <c r="O6617" t="s">
        <v>35643</v>
      </c>
      <c r="P6617" t="s">
        <v>16</v>
      </c>
    </row>
    <row r="6618" spans="1:16" x14ac:dyDescent="0.25">
      <c r="A6618" t="s">
        <v>25956</v>
      </c>
      <c r="B6618" t="s">
        <v>6765</v>
      </c>
      <c r="C6618" t="s">
        <v>20</v>
      </c>
      <c r="D6618">
        <v>402111</v>
      </c>
      <c r="G6618">
        <v>500000</v>
      </c>
      <c r="H6618">
        <v>500</v>
      </c>
      <c r="I6618">
        <v>5000</v>
      </c>
      <c r="J6618" s="3">
        <v>45348.458333333336</v>
      </c>
      <c r="K6618" s="3">
        <v>45356.208333333336</v>
      </c>
      <c r="L6618" s="3">
        <v>45357.208333333336</v>
      </c>
      <c r="M6618" t="s">
        <v>16515</v>
      </c>
      <c r="N6618" s="4" t="s">
        <v>19650</v>
      </c>
      <c r="O6618" t="s">
        <v>35644</v>
      </c>
      <c r="P6618" t="s">
        <v>16</v>
      </c>
    </row>
    <row r="6619" spans="1:16" x14ac:dyDescent="0.25">
      <c r="A6619" t="s">
        <v>25957</v>
      </c>
      <c r="B6619" t="s">
        <v>6766</v>
      </c>
      <c r="C6619" t="s">
        <v>20</v>
      </c>
      <c r="D6619">
        <v>402111</v>
      </c>
      <c r="G6619">
        <v>495219</v>
      </c>
      <c r="H6619">
        <v>500</v>
      </c>
      <c r="I6619">
        <v>4952</v>
      </c>
      <c r="J6619" s="3">
        <v>45348.458333333336</v>
      </c>
      <c r="K6619" s="3">
        <v>45356.208333333336</v>
      </c>
      <c r="L6619" s="3">
        <v>45357.208333333336</v>
      </c>
      <c r="M6619" t="s">
        <v>16516</v>
      </c>
      <c r="N6619" s="4" t="s">
        <v>19650</v>
      </c>
      <c r="O6619" t="s">
        <v>35645</v>
      </c>
      <c r="P6619" t="s">
        <v>16</v>
      </c>
    </row>
    <row r="6620" spans="1:16" x14ac:dyDescent="0.25">
      <c r="A6620" t="s">
        <v>25958</v>
      </c>
      <c r="B6620" t="s">
        <v>6767</v>
      </c>
      <c r="C6620" t="s">
        <v>20</v>
      </c>
      <c r="D6620">
        <v>402111</v>
      </c>
      <c r="G6620">
        <v>499685</v>
      </c>
      <c r="H6620">
        <v>500</v>
      </c>
      <c r="I6620">
        <v>4997</v>
      </c>
      <c r="J6620" s="3">
        <v>45348.458333333336</v>
      </c>
      <c r="K6620" s="3">
        <v>45356.208333333336</v>
      </c>
      <c r="L6620" s="3">
        <v>45357.208333333336</v>
      </c>
      <c r="M6620" t="s">
        <v>16517</v>
      </c>
      <c r="N6620" s="4" t="s">
        <v>19650</v>
      </c>
      <c r="O6620" t="s">
        <v>35646</v>
      </c>
      <c r="P6620" t="s">
        <v>16</v>
      </c>
    </row>
    <row r="6621" spans="1:16" x14ac:dyDescent="0.25">
      <c r="A6621" t="s">
        <v>25959</v>
      </c>
      <c r="B6621" t="s">
        <v>6768</v>
      </c>
      <c r="C6621" t="s">
        <v>29111</v>
      </c>
      <c r="D6621">
        <v>173208</v>
      </c>
      <c r="G6621">
        <v>5636661</v>
      </c>
      <c r="H6621">
        <v>1000</v>
      </c>
      <c r="I6621">
        <v>170000</v>
      </c>
      <c r="J6621" s="3">
        <v>45348.416666666664</v>
      </c>
      <c r="K6621" s="3">
        <v>45355.208333333336</v>
      </c>
      <c r="L6621" s="3">
        <v>45356.458333333336</v>
      </c>
      <c r="M6621" t="s">
        <v>16518</v>
      </c>
      <c r="N6621" s="4" t="s">
        <v>19650</v>
      </c>
      <c r="O6621" t="s">
        <v>35647</v>
      </c>
      <c r="P6621" t="s">
        <v>16</v>
      </c>
    </row>
    <row r="6622" spans="1:16" x14ac:dyDescent="0.25">
      <c r="A6622" t="s">
        <v>25960</v>
      </c>
      <c r="B6622" t="s">
        <v>6769</v>
      </c>
      <c r="C6622" t="s">
        <v>29097</v>
      </c>
      <c r="D6622">
        <v>444601</v>
      </c>
      <c r="G6622">
        <v>13337000</v>
      </c>
      <c r="H6622">
        <v>1000</v>
      </c>
      <c r="I6622">
        <v>0</v>
      </c>
      <c r="J6622" s="3">
        <v>45346.5</v>
      </c>
      <c r="K6622" s="3">
        <v>45366.5</v>
      </c>
      <c r="L6622" s="3">
        <v>45369.5</v>
      </c>
      <c r="M6622" t="s">
        <v>16519</v>
      </c>
      <c r="N6622" s="4" t="s">
        <v>19650</v>
      </c>
      <c r="O6622" t="s">
        <v>35648</v>
      </c>
      <c r="P6622" t="s">
        <v>16</v>
      </c>
    </row>
    <row r="6623" spans="1:16" x14ac:dyDescent="0.25">
      <c r="A6623" t="s">
        <v>25961</v>
      </c>
      <c r="B6623" t="s">
        <v>6770</v>
      </c>
      <c r="C6623" t="s">
        <v>20</v>
      </c>
      <c r="D6623">
        <v>402111</v>
      </c>
      <c r="G6623">
        <v>997899</v>
      </c>
      <c r="H6623">
        <v>1000</v>
      </c>
      <c r="I6623">
        <v>9979</v>
      </c>
      <c r="J6623" s="3">
        <v>45348.458333333336</v>
      </c>
      <c r="K6623" s="3">
        <v>45356.208333333336</v>
      </c>
      <c r="L6623" s="3">
        <v>45357.208333333336</v>
      </c>
      <c r="M6623" t="s">
        <v>16520</v>
      </c>
      <c r="N6623" s="4" t="s">
        <v>19650</v>
      </c>
      <c r="O6623" t="s">
        <v>35649</v>
      </c>
      <c r="P6623" t="s">
        <v>16</v>
      </c>
    </row>
    <row r="6624" spans="1:16" x14ac:dyDescent="0.25">
      <c r="A6624" t="s">
        <v>25962</v>
      </c>
      <c r="B6624" t="s">
        <v>6771</v>
      </c>
      <c r="C6624" t="s">
        <v>20</v>
      </c>
      <c r="D6624">
        <v>402111</v>
      </c>
      <c r="G6624">
        <v>497467</v>
      </c>
      <c r="H6624">
        <v>500</v>
      </c>
      <c r="I6624">
        <v>4975</v>
      </c>
      <c r="J6624" s="3">
        <v>45348.458333333336</v>
      </c>
      <c r="K6624" s="3">
        <v>45356.208333333336</v>
      </c>
      <c r="L6624" s="3">
        <v>45357.208333333336</v>
      </c>
      <c r="M6624" t="s">
        <v>16521</v>
      </c>
      <c r="N6624" s="4" t="s">
        <v>19650</v>
      </c>
      <c r="O6624" t="s">
        <v>35650</v>
      </c>
      <c r="P6624" t="s">
        <v>16</v>
      </c>
    </row>
    <row r="6625" spans="1:16" x14ac:dyDescent="0.25">
      <c r="A6625" t="s">
        <v>25963</v>
      </c>
      <c r="B6625" t="s">
        <v>6772</v>
      </c>
      <c r="C6625" t="s">
        <v>20</v>
      </c>
      <c r="D6625">
        <v>442301</v>
      </c>
      <c r="G6625">
        <v>15328829</v>
      </c>
      <c r="H6625">
        <v>1770</v>
      </c>
      <c r="I6625">
        <v>153300</v>
      </c>
      <c r="J6625" s="3">
        <v>45348.166666666664</v>
      </c>
      <c r="K6625" s="3">
        <v>45356.166666666664</v>
      </c>
      <c r="L6625" s="3">
        <v>45357.166666666664</v>
      </c>
      <c r="M6625" t="s">
        <v>16522</v>
      </c>
      <c r="N6625" s="4" t="s">
        <v>19650</v>
      </c>
      <c r="O6625" t="s">
        <v>35651</v>
      </c>
      <c r="P6625" t="s">
        <v>16</v>
      </c>
    </row>
    <row r="6626" spans="1:16" x14ac:dyDescent="0.25">
      <c r="A6626" t="s">
        <v>25964</v>
      </c>
      <c r="B6626" t="s">
        <v>6773</v>
      </c>
      <c r="C6626" t="s">
        <v>20</v>
      </c>
      <c r="D6626">
        <v>440016</v>
      </c>
      <c r="G6626">
        <v>1124862</v>
      </c>
      <c r="H6626">
        <v>1000</v>
      </c>
      <c r="I6626">
        <v>11248</v>
      </c>
      <c r="J6626" s="3">
        <v>45348.416666666664</v>
      </c>
      <c r="K6626" s="3">
        <v>45355.416666666664</v>
      </c>
      <c r="L6626" s="3">
        <v>45356.416666666664</v>
      </c>
      <c r="M6626" t="s">
        <v>16523</v>
      </c>
      <c r="N6626" s="4" t="s">
        <v>19650</v>
      </c>
      <c r="O6626" t="s">
        <v>35652</v>
      </c>
      <c r="P6626" t="s">
        <v>16</v>
      </c>
    </row>
    <row r="6627" spans="1:16" x14ac:dyDescent="0.25">
      <c r="A6627" t="s">
        <v>25965</v>
      </c>
      <c r="B6627" t="s">
        <v>6774</v>
      </c>
      <c r="C6627" t="s">
        <v>20</v>
      </c>
      <c r="D6627">
        <v>440016</v>
      </c>
      <c r="G6627">
        <v>2027045</v>
      </c>
      <c r="H6627">
        <v>10000</v>
      </c>
      <c r="I6627">
        <v>20270</v>
      </c>
      <c r="J6627" s="3">
        <v>45348.416666666664</v>
      </c>
      <c r="K6627" s="3">
        <v>45355.416666666664</v>
      </c>
      <c r="L6627" s="3">
        <v>45356.416666666664</v>
      </c>
      <c r="M6627" t="s">
        <v>16524</v>
      </c>
      <c r="N6627" s="4" t="s">
        <v>19650</v>
      </c>
      <c r="O6627" t="s">
        <v>35653</v>
      </c>
      <c r="P6627" t="s">
        <v>16</v>
      </c>
    </row>
    <row r="6628" spans="1:16" x14ac:dyDescent="0.25">
      <c r="A6628" t="s">
        <v>25966</v>
      </c>
      <c r="B6628" t="s">
        <v>6775</v>
      </c>
      <c r="C6628" t="s">
        <v>29084</v>
      </c>
      <c r="D6628">
        <v>421302</v>
      </c>
      <c r="G6628">
        <v>544445</v>
      </c>
      <c r="H6628">
        <v>590</v>
      </c>
      <c r="I6628">
        <v>5500</v>
      </c>
      <c r="J6628" s="3">
        <v>45345.166666666664</v>
      </c>
      <c r="K6628" s="3">
        <v>45352.125</v>
      </c>
      <c r="L6628" s="3">
        <v>45355.458333333336</v>
      </c>
      <c r="M6628" t="s">
        <v>16525</v>
      </c>
      <c r="N6628" s="4" t="s">
        <v>19650</v>
      </c>
      <c r="O6628" t="s">
        <v>35654</v>
      </c>
      <c r="P6628" t="s">
        <v>16</v>
      </c>
    </row>
    <row r="6629" spans="1:16" x14ac:dyDescent="0.25">
      <c r="A6629" t="s">
        <v>25967</v>
      </c>
      <c r="B6629" t="s">
        <v>6776</v>
      </c>
      <c r="C6629" t="s">
        <v>20</v>
      </c>
      <c r="D6629">
        <v>402111</v>
      </c>
      <c r="G6629">
        <v>1000000</v>
      </c>
      <c r="H6629">
        <v>1000</v>
      </c>
      <c r="I6629">
        <v>10000</v>
      </c>
      <c r="J6629" s="3">
        <v>45348.458333333336</v>
      </c>
      <c r="K6629" s="3">
        <v>45356.208333333336</v>
      </c>
      <c r="L6629" s="3">
        <v>45357.208333333336</v>
      </c>
      <c r="M6629" t="s">
        <v>16526</v>
      </c>
      <c r="N6629" s="4" t="s">
        <v>19650</v>
      </c>
      <c r="O6629" t="s">
        <v>35655</v>
      </c>
      <c r="P6629" t="s">
        <v>16</v>
      </c>
    </row>
    <row r="6630" spans="1:16" x14ac:dyDescent="0.25">
      <c r="A6630" t="s">
        <v>25968</v>
      </c>
      <c r="B6630" t="s">
        <v>6777</v>
      </c>
      <c r="C6630" t="s">
        <v>20</v>
      </c>
      <c r="D6630">
        <v>402111</v>
      </c>
      <c r="G6630">
        <v>499834</v>
      </c>
      <c r="H6630">
        <v>500</v>
      </c>
      <c r="I6630">
        <v>4998</v>
      </c>
      <c r="J6630" s="3">
        <v>45348.458333333336</v>
      </c>
      <c r="K6630" s="3">
        <v>45356.208333333336</v>
      </c>
      <c r="L6630" s="3">
        <v>45357.208333333336</v>
      </c>
      <c r="M6630" t="s">
        <v>16527</v>
      </c>
      <c r="N6630" s="4" t="s">
        <v>19650</v>
      </c>
      <c r="O6630" t="s">
        <v>35656</v>
      </c>
      <c r="P6630" t="s">
        <v>16</v>
      </c>
    </row>
    <row r="6631" spans="1:16" x14ac:dyDescent="0.25">
      <c r="A6631" t="s">
        <v>25969</v>
      </c>
      <c r="B6631" t="s">
        <v>6778</v>
      </c>
      <c r="C6631" t="s">
        <v>20</v>
      </c>
      <c r="D6631">
        <v>413701</v>
      </c>
      <c r="G6631">
        <v>1941376</v>
      </c>
      <c r="H6631">
        <v>2000</v>
      </c>
      <c r="I6631">
        <v>20000</v>
      </c>
      <c r="J6631" s="3">
        <v>45343.0625</v>
      </c>
      <c r="K6631" s="3">
        <v>45350.208333333336</v>
      </c>
      <c r="L6631" s="3">
        <v>45351.211805555555</v>
      </c>
      <c r="M6631" t="s">
        <v>16528</v>
      </c>
      <c r="N6631" s="4" t="s">
        <v>19650</v>
      </c>
      <c r="O6631" t="s">
        <v>35657</v>
      </c>
      <c r="P6631" t="s">
        <v>16</v>
      </c>
    </row>
    <row r="6632" spans="1:16" x14ac:dyDescent="0.25">
      <c r="A6632" t="s">
        <v>25970</v>
      </c>
      <c r="B6632" t="s">
        <v>6779</v>
      </c>
      <c r="C6632" t="s">
        <v>29055</v>
      </c>
      <c r="D6632">
        <v>423702</v>
      </c>
      <c r="H6632">
        <v>0</v>
      </c>
      <c r="I6632">
        <v>0</v>
      </c>
      <c r="J6632" s="3">
        <v>45346.274305555555</v>
      </c>
      <c r="K6632" s="3">
        <v>45351.277777777781</v>
      </c>
      <c r="L6632" s="3">
        <v>45352.277777777781</v>
      </c>
      <c r="M6632" t="s">
        <v>16529</v>
      </c>
      <c r="N6632" s="4" t="s">
        <v>19650</v>
      </c>
      <c r="O6632" t="s">
        <v>35658</v>
      </c>
      <c r="P6632" t="s">
        <v>16</v>
      </c>
    </row>
    <row r="6633" spans="1:16" x14ac:dyDescent="0.25">
      <c r="A6633" t="s">
        <v>25971</v>
      </c>
      <c r="B6633" t="s">
        <v>6780</v>
      </c>
      <c r="C6633" t="s">
        <v>20</v>
      </c>
      <c r="D6633">
        <v>431204</v>
      </c>
      <c r="G6633">
        <v>3018967</v>
      </c>
      <c r="H6633">
        <v>6000</v>
      </c>
      <c r="I6633">
        <v>30190</v>
      </c>
      <c r="J6633" s="3">
        <v>45345.208333333336</v>
      </c>
      <c r="K6633" s="3">
        <v>45352.166666666664</v>
      </c>
      <c r="L6633" s="3">
        <v>45355.416666666664</v>
      </c>
      <c r="M6633" t="s">
        <v>16530</v>
      </c>
      <c r="N6633" s="4" t="s">
        <v>19650</v>
      </c>
      <c r="O6633" t="s">
        <v>35659</v>
      </c>
      <c r="P6633" t="s">
        <v>16</v>
      </c>
    </row>
    <row r="6634" spans="1:16" x14ac:dyDescent="0.25">
      <c r="A6634" t="s">
        <v>25972</v>
      </c>
      <c r="B6634" t="s">
        <v>6781</v>
      </c>
      <c r="C6634" t="s">
        <v>20</v>
      </c>
      <c r="D6634">
        <v>431204</v>
      </c>
      <c r="G6634">
        <v>11195992</v>
      </c>
      <c r="H6634">
        <v>10000</v>
      </c>
      <c r="I6634">
        <v>111960</v>
      </c>
      <c r="J6634" s="3">
        <v>45345.166666666664</v>
      </c>
      <c r="K6634" s="3">
        <v>45352.166666666664</v>
      </c>
      <c r="L6634" s="3">
        <v>45355.416666666664</v>
      </c>
      <c r="M6634" t="s">
        <v>16531</v>
      </c>
      <c r="N6634" s="4" t="s">
        <v>19650</v>
      </c>
      <c r="O6634" t="s">
        <v>35660</v>
      </c>
      <c r="P6634" t="s">
        <v>16</v>
      </c>
    </row>
    <row r="6635" spans="1:16" x14ac:dyDescent="0.25">
      <c r="A6635" t="s">
        <v>25973</v>
      </c>
      <c r="B6635" t="s">
        <v>6782</v>
      </c>
      <c r="C6635" t="s">
        <v>20</v>
      </c>
      <c r="D6635">
        <v>440016</v>
      </c>
      <c r="G6635">
        <v>305397</v>
      </c>
      <c r="H6635">
        <v>1000</v>
      </c>
      <c r="I6635">
        <v>3053</v>
      </c>
      <c r="J6635" s="3">
        <v>45348.416666666664</v>
      </c>
      <c r="K6635" s="3">
        <v>45355.416666666664</v>
      </c>
      <c r="L6635" s="3">
        <v>45356.416666666664</v>
      </c>
      <c r="M6635" t="s">
        <v>16532</v>
      </c>
      <c r="N6635" s="4" t="s">
        <v>19650</v>
      </c>
      <c r="O6635" t="s">
        <v>35661</v>
      </c>
      <c r="P6635" t="s">
        <v>16</v>
      </c>
    </row>
    <row r="6636" spans="1:16" x14ac:dyDescent="0.25">
      <c r="A6636" t="s">
        <v>25974</v>
      </c>
      <c r="B6636" t="s">
        <v>6783</v>
      </c>
      <c r="C6636" t="s">
        <v>20</v>
      </c>
      <c r="D6636">
        <v>440016</v>
      </c>
      <c r="G6636">
        <v>560831</v>
      </c>
      <c r="H6636">
        <v>1000</v>
      </c>
      <c r="I6636">
        <v>5608</v>
      </c>
      <c r="J6636" s="3">
        <v>45348.416666666664</v>
      </c>
      <c r="K6636" s="3">
        <v>45355.416666666664</v>
      </c>
      <c r="L6636" s="3">
        <v>45356.416666666664</v>
      </c>
      <c r="M6636" t="s">
        <v>16533</v>
      </c>
      <c r="N6636" s="4" t="s">
        <v>19650</v>
      </c>
      <c r="O6636" t="s">
        <v>35662</v>
      </c>
      <c r="P6636" t="s">
        <v>16</v>
      </c>
    </row>
    <row r="6637" spans="1:16" x14ac:dyDescent="0.25">
      <c r="A6637" t="s">
        <v>25975</v>
      </c>
      <c r="B6637" t="s">
        <v>6784</v>
      </c>
      <c r="C6637" t="s">
        <v>29140</v>
      </c>
      <c r="D6637">
        <v>413523</v>
      </c>
      <c r="G6637">
        <v>3475891</v>
      </c>
      <c r="H6637">
        <v>1770</v>
      </c>
      <c r="I6637">
        <v>34759</v>
      </c>
      <c r="J6637" s="3">
        <v>45339.083333333336</v>
      </c>
      <c r="K6637" s="3">
        <v>45350.083333333336</v>
      </c>
      <c r="L6637" s="3">
        <v>45351.083333333336</v>
      </c>
      <c r="M6637" t="s">
        <v>16534</v>
      </c>
      <c r="N6637" s="4" t="s">
        <v>19650</v>
      </c>
      <c r="O6637" t="s">
        <v>35663</v>
      </c>
      <c r="P6637" t="s">
        <v>16</v>
      </c>
    </row>
    <row r="6638" spans="1:16" x14ac:dyDescent="0.25">
      <c r="A6638" t="s">
        <v>25976</v>
      </c>
      <c r="B6638" t="s">
        <v>6785</v>
      </c>
      <c r="C6638" t="s">
        <v>29072</v>
      </c>
      <c r="D6638">
        <v>416416</v>
      </c>
      <c r="G6638">
        <v>804170</v>
      </c>
      <c r="H6638">
        <v>750</v>
      </c>
      <c r="I6638">
        <v>8042</v>
      </c>
      <c r="J6638" s="3">
        <v>45338.288194444445</v>
      </c>
      <c r="K6638" s="3">
        <v>45356.166666666664</v>
      </c>
      <c r="L6638" s="3">
        <v>45357.166666666664</v>
      </c>
      <c r="M6638" t="s">
        <v>16535</v>
      </c>
      <c r="N6638" s="4" t="s">
        <v>19650</v>
      </c>
      <c r="O6638" t="s">
        <v>35664</v>
      </c>
      <c r="P6638" t="s">
        <v>16</v>
      </c>
    </row>
    <row r="6639" spans="1:16" x14ac:dyDescent="0.25">
      <c r="A6639" t="s">
        <v>25977</v>
      </c>
      <c r="B6639" t="s">
        <v>6786</v>
      </c>
      <c r="C6639" t="s">
        <v>20</v>
      </c>
      <c r="D6639">
        <v>413307</v>
      </c>
      <c r="G6639">
        <v>2285232</v>
      </c>
      <c r="H6639">
        <v>2300</v>
      </c>
      <c r="I6639">
        <v>22852</v>
      </c>
      <c r="J6639" s="3">
        <v>45345.083333333336</v>
      </c>
      <c r="K6639" s="3">
        <v>45351.083333333336</v>
      </c>
      <c r="L6639" s="3">
        <v>45352.083333333336</v>
      </c>
      <c r="M6639" t="s">
        <v>16536</v>
      </c>
      <c r="N6639" s="4" t="s">
        <v>19650</v>
      </c>
      <c r="O6639" t="s">
        <v>35665</v>
      </c>
      <c r="P6639" t="s">
        <v>16</v>
      </c>
    </row>
    <row r="6640" spans="1:16" x14ac:dyDescent="0.25">
      <c r="A6640" t="s">
        <v>25978</v>
      </c>
      <c r="B6640" t="s">
        <v>6787</v>
      </c>
      <c r="C6640" t="s">
        <v>20</v>
      </c>
      <c r="D6640">
        <v>413307</v>
      </c>
      <c r="G6640">
        <v>2261592</v>
      </c>
      <c r="H6640">
        <v>2300</v>
      </c>
      <c r="I6640">
        <v>22616</v>
      </c>
      <c r="J6640" s="3">
        <v>45345.083333333336</v>
      </c>
      <c r="K6640" s="3">
        <v>45351.083333333336</v>
      </c>
      <c r="L6640" s="3">
        <v>45352.083333333336</v>
      </c>
      <c r="M6640" t="s">
        <v>16537</v>
      </c>
      <c r="N6640" s="4" t="s">
        <v>19650</v>
      </c>
      <c r="O6640" t="s">
        <v>35666</v>
      </c>
      <c r="P6640" t="s">
        <v>16</v>
      </c>
    </row>
    <row r="6641" spans="1:16" x14ac:dyDescent="0.25">
      <c r="A6641" t="s">
        <v>25979</v>
      </c>
      <c r="B6641" t="s">
        <v>6788</v>
      </c>
      <c r="C6641" t="s">
        <v>20</v>
      </c>
      <c r="D6641">
        <v>413307</v>
      </c>
      <c r="G6641">
        <v>1305684</v>
      </c>
      <c r="H6641">
        <v>1400</v>
      </c>
      <c r="I6641">
        <v>13057</v>
      </c>
      <c r="J6641" s="3">
        <v>45345.083333333336</v>
      </c>
      <c r="K6641" s="3">
        <v>45351.083333333336</v>
      </c>
      <c r="L6641" s="3">
        <v>45352.083333333336</v>
      </c>
      <c r="M6641" t="s">
        <v>16538</v>
      </c>
      <c r="N6641" s="4" t="s">
        <v>19650</v>
      </c>
      <c r="O6641" t="s">
        <v>35667</v>
      </c>
      <c r="P6641" t="s">
        <v>16</v>
      </c>
    </row>
    <row r="6642" spans="1:16" x14ac:dyDescent="0.25">
      <c r="A6642" t="s">
        <v>25980</v>
      </c>
      <c r="B6642" t="s">
        <v>6789</v>
      </c>
      <c r="C6642" t="s">
        <v>28921</v>
      </c>
      <c r="D6642">
        <v>676503</v>
      </c>
      <c r="G6642">
        <v>207967</v>
      </c>
      <c r="H6642">
        <v>555</v>
      </c>
      <c r="I6642">
        <v>5199</v>
      </c>
      <c r="J6642" s="3">
        <v>45348.416666666664</v>
      </c>
      <c r="K6642" s="3">
        <v>45355.416666666664</v>
      </c>
      <c r="L6642" s="3">
        <v>45357.458333333336</v>
      </c>
      <c r="M6642" t="s">
        <v>16539</v>
      </c>
      <c r="N6642" s="4" t="s">
        <v>19650</v>
      </c>
      <c r="O6642" t="s">
        <v>35668</v>
      </c>
      <c r="P6642" t="s">
        <v>16</v>
      </c>
    </row>
    <row r="6643" spans="1:16" x14ac:dyDescent="0.25">
      <c r="A6643" t="s">
        <v>25981</v>
      </c>
      <c r="B6643" t="s">
        <v>6790</v>
      </c>
      <c r="C6643" t="s">
        <v>28925</v>
      </c>
      <c r="D6643">
        <v>736165</v>
      </c>
      <c r="G6643">
        <v>349800</v>
      </c>
      <c r="H6643">
        <v>500</v>
      </c>
      <c r="I6643">
        <v>7000</v>
      </c>
      <c r="J6643" s="3">
        <v>45348.375</v>
      </c>
      <c r="K6643" s="3">
        <v>45355.4375</v>
      </c>
      <c r="L6643" s="3">
        <v>45357.458333333336</v>
      </c>
      <c r="M6643" t="s">
        <v>16540</v>
      </c>
      <c r="N6643" s="4" t="s">
        <v>19650</v>
      </c>
      <c r="O6643" t="s">
        <v>35669</v>
      </c>
      <c r="P6643" t="s">
        <v>16</v>
      </c>
    </row>
    <row r="6644" spans="1:16" x14ac:dyDescent="0.25">
      <c r="A6644" t="s">
        <v>25982</v>
      </c>
      <c r="B6644" t="s">
        <v>6791</v>
      </c>
      <c r="C6644" t="s">
        <v>29075</v>
      </c>
      <c r="D6644">
        <v>248142</v>
      </c>
      <c r="G6644">
        <v>24771762</v>
      </c>
      <c r="H6644">
        <v>11800</v>
      </c>
      <c r="I6644">
        <v>619300</v>
      </c>
      <c r="J6644" s="3">
        <v>45348.125</v>
      </c>
      <c r="K6644" s="3">
        <v>45369.125</v>
      </c>
      <c r="L6644" s="3">
        <v>45370.125</v>
      </c>
      <c r="M6644" t="s">
        <v>16541</v>
      </c>
      <c r="N6644" s="4" t="s">
        <v>19650</v>
      </c>
      <c r="O6644" t="s">
        <v>35670</v>
      </c>
      <c r="P6644" t="s">
        <v>16</v>
      </c>
    </row>
    <row r="6645" spans="1:16" x14ac:dyDescent="0.25">
      <c r="A6645" t="s">
        <v>25983</v>
      </c>
      <c r="B6645" t="s">
        <v>6792</v>
      </c>
      <c r="C6645" t="s">
        <v>29043</v>
      </c>
      <c r="D6645">
        <v>721137</v>
      </c>
      <c r="G6645">
        <v>977251</v>
      </c>
      <c r="H6645">
        <v>0</v>
      </c>
      <c r="I6645">
        <v>19545</v>
      </c>
      <c r="J6645" s="3">
        <v>45348.458333333336</v>
      </c>
      <c r="K6645" s="3">
        <v>45371.145833333336</v>
      </c>
      <c r="L6645" s="3">
        <v>45373.145833333336</v>
      </c>
      <c r="M6645" t="s">
        <v>16542</v>
      </c>
      <c r="N6645" s="4" t="s">
        <v>19650</v>
      </c>
      <c r="O6645" t="s">
        <v>35671</v>
      </c>
      <c r="P6645" t="s">
        <v>16</v>
      </c>
    </row>
    <row r="6646" spans="1:16" x14ac:dyDescent="0.25">
      <c r="A6646" t="s">
        <v>25984</v>
      </c>
      <c r="B6646" t="s">
        <v>6793</v>
      </c>
      <c r="C6646" t="s">
        <v>28945</v>
      </c>
      <c r="D6646">
        <v>177001</v>
      </c>
      <c r="G6646">
        <v>257290</v>
      </c>
      <c r="H6646">
        <v>590</v>
      </c>
      <c r="I6646">
        <v>3000</v>
      </c>
      <c r="J6646" s="3">
        <v>45341.201388888891</v>
      </c>
      <c r="K6646" s="3">
        <v>45351.4375</v>
      </c>
      <c r="L6646" s="3">
        <v>45351.125</v>
      </c>
      <c r="M6646" t="s">
        <v>16543</v>
      </c>
      <c r="N6646" s="4" t="s">
        <v>19650</v>
      </c>
      <c r="O6646" t="s">
        <v>35672</v>
      </c>
      <c r="P6646" t="s">
        <v>16</v>
      </c>
    </row>
    <row r="6647" spans="1:16" x14ac:dyDescent="0.25">
      <c r="A6647" t="s">
        <v>25985</v>
      </c>
      <c r="B6647" t="s">
        <v>6794</v>
      </c>
      <c r="C6647" t="s">
        <v>28981</v>
      </c>
      <c r="D6647">
        <v>147001</v>
      </c>
      <c r="G6647">
        <v>78115000</v>
      </c>
      <c r="H6647">
        <v>1000</v>
      </c>
      <c r="I6647">
        <v>781000</v>
      </c>
      <c r="J6647" s="3">
        <v>45348.166666666664</v>
      </c>
      <c r="K6647" s="3">
        <v>45369.125</v>
      </c>
      <c r="L6647" s="3">
        <v>45370.458333333336</v>
      </c>
      <c r="M6647" t="s">
        <v>16544</v>
      </c>
      <c r="N6647" s="4" t="s">
        <v>19650</v>
      </c>
      <c r="O6647" t="s">
        <v>35673</v>
      </c>
      <c r="P6647" t="s">
        <v>16</v>
      </c>
    </row>
    <row r="6648" spans="1:16" x14ac:dyDescent="0.25">
      <c r="A6648" t="s">
        <v>25986</v>
      </c>
      <c r="B6648" t="s">
        <v>6795</v>
      </c>
      <c r="C6648" t="s">
        <v>28981</v>
      </c>
      <c r="D6648">
        <v>160103</v>
      </c>
      <c r="H6648">
        <v>1000</v>
      </c>
      <c r="I6648">
        <v>3385000</v>
      </c>
      <c r="J6648" s="3">
        <v>45348.5</v>
      </c>
      <c r="K6648" s="3">
        <v>45369.125</v>
      </c>
      <c r="L6648" s="3">
        <v>45370.041666666664</v>
      </c>
      <c r="M6648" t="s">
        <v>16545</v>
      </c>
      <c r="N6648" s="4" t="s">
        <v>19650</v>
      </c>
      <c r="O6648" t="s">
        <v>35674</v>
      </c>
      <c r="P6648" t="s">
        <v>16</v>
      </c>
    </row>
    <row r="6649" spans="1:16" x14ac:dyDescent="0.25">
      <c r="A6649" t="s">
        <v>25987</v>
      </c>
      <c r="B6649" t="s">
        <v>6796</v>
      </c>
      <c r="C6649" t="s">
        <v>28917</v>
      </c>
      <c r="D6649">
        <v>443001</v>
      </c>
      <c r="G6649">
        <v>1328971</v>
      </c>
      <c r="H6649">
        <v>590</v>
      </c>
      <c r="I6649">
        <v>14000</v>
      </c>
      <c r="J6649" s="3">
        <v>45348.416666666664</v>
      </c>
      <c r="K6649" s="3">
        <v>45355.25</v>
      </c>
      <c r="L6649" s="3">
        <v>45356.288194444445</v>
      </c>
      <c r="M6649" t="s">
        <v>16546</v>
      </c>
      <c r="N6649" s="4" t="s">
        <v>19650</v>
      </c>
      <c r="O6649" t="s">
        <v>35675</v>
      </c>
      <c r="P6649" t="s">
        <v>16</v>
      </c>
    </row>
    <row r="6650" spans="1:16" x14ac:dyDescent="0.25">
      <c r="A6650" t="s">
        <v>25988</v>
      </c>
      <c r="B6650" t="s">
        <v>6797</v>
      </c>
      <c r="C6650" t="s">
        <v>29038</v>
      </c>
      <c r="D6650">
        <v>445204</v>
      </c>
      <c r="H6650">
        <v>0</v>
      </c>
      <c r="I6650">
        <v>0</v>
      </c>
      <c r="J6650" s="3">
        <v>45347.25</v>
      </c>
      <c r="K6650" s="3">
        <v>45353.25</v>
      </c>
      <c r="L6650" s="3">
        <v>45353.270833333336</v>
      </c>
      <c r="M6650" t="s">
        <v>16547</v>
      </c>
      <c r="N6650" s="4" t="s">
        <v>19650</v>
      </c>
      <c r="O6650" t="s">
        <v>35676</v>
      </c>
      <c r="P6650" t="s">
        <v>16</v>
      </c>
    </row>
    <row r="6651" spans="1:16" x14ac:dyDescent="0.25">
      <c r="A6651" t="s">
        <v>25989</v>
      </c>
      <c r="B6651" t="s">
        <v>6798</v>
      </c>
      <c r="C6651" t="s">
        <v>29038</v>
      </c>
      <c r="D6651">
        <v>445204</v>
      </c>
      <c r="H6651">
        <v>0</v>
      </c>
      <c r="I6651">
        <v>0</v>
      </c>
      <c r="J6651" s="3">
        <v>45347.25</v>
      </c>
      <c r="K6651" s="3">
        <v>45353.25</v>
      </c>
      <c r="L6651" s="3">
        <v>45353.12222222222</v>
      </c>
      <c r="M6651" t="s">
        <v>16548</v>
      </c>
      <c r="N6651" s="4" t="s">
        <v>19650</v>
      </c>
      <c r="O6651" t="s">
        <v>35677</v>
      </c>
      <c r="P6651" t="s">
        <v>16</v>
      </c>
    </row>
    <row r="6652" spans="1:16" x14ac:dyDescent="0.25">
      <c r="A6652" t="s">
        <v>25990</v>
      </c>
      <c r="B6652" t="s">
        <v>6799</v>
      </c>
      <c r="C6652" t="s">
        <v>29038</v>
      </c>
      <c r="D6652">
        <v>445204</v>
      </c>
      <c r="H6652">
        <v>0</v>
      </c>
      <c r="I6652">
        <v>0</v>
      </c>
      <c r="J6652" s="3">
        <v>45347.25</v>
      </c>
      <c r="K6652" s="3">
        <v>45353.25</v>
      </c>
      <c r="L6652" s="3">
        <v>45353.270833333336</v>
      </c>
      <c r="M6652" t="s">
        <v>16549</v>
      </c>
      <c r="N6652" s="4" t="s">
        <v>19650</v>
      </c>
      <c r="O6652" t="s">
        <v>35678</v>
      </c>
      <c r="P6652" t="s">
        <v>16</v>
      </c>
    </row>
    <row r="6653" spans="1:16" x14ac:dyDescent="0.25">
      <c r="A6653" t="s">
        <v>25991</v>
      </c>
      <c r="B6653" t="s">
        <v>6800</v>
      </c>
      <c r="C6653" t="s">
        <v>29038</v>
      </c>
      <c r="D6653">
        <v>445204</v>
      </c>
      <c r="H6653">
        <v>0</v>
      </c>
      <c r="I6653">
        <v>0</v>
      </c>
      <c r="J6653" s="3">
        <v>45347.25</v>
      </c>
      <c r="K6653" s="3">
        <v>45353.25</v>
      </c>
      <c r="L6653" s="3">
        <v>45353.270833333336</v>
      </c>
      <c r="M6653" t="s">
        <v>16550</v>
      </c>
      <c r="N6653" s="4" t="s">
        <v>19650</v>
      </c>
      <c r="O6653" t="s">
        <v>35679</v>
      </c>
      <c r="P6653" t="s">
        <v>16</v>
      </c>
    </row>
    <row r="6654" spans="1:16" x14ac:dyDescent="0.25">
      <c r="A6654" t="s">
        <v>25992</v>
      </c>
      <c r="B6654" t="s">
        <v>6801</v>
      </c>
      <c r="C6654" t="s">
        <v>29038</v>
      </c>
      <c r="D6654">
        <v>445204</v>
      </c>
      <c r="H6654">
        <v>0</v>
      </c>
      <c r="I6654">
        <v>0</v>
      </c>
      <c r="J6654" s="3">
        <v>45347.25</v>
      </c>
      <c r="K6654" s="3">
        <v>45353.25</v>
      </c>
      <c r="L6654" s="3">
        <v>45353.270833333336</v>
      </c>
      <c r="M6654" t="s">
        <v>16551</v>
      </c>
      <c r="N6654" s="4" t="s">
        <v>19650</v>
      </c>
      <c r="O6654" t="s">
        <v>35680</v>
      </c>
      <c r="P6654" t="s">
        <v>16</v>
      </c>
    </row>
    <row r="6655" spans="1:16" x14ac:dyDescent="0.25">
      <c r="A6655" t="s">
        <v>25993</v>
      </c>
      <c r="B6655" t="s">
        <v>6802</v>
      </c>
      <c r="C6655" t="s">
        <v>29324</v>
      </c>
      <c r="D6655">
        <v>416003</v>
      </c>
      <c r="G6655">
        <v>2000000</v>
      </c>
      <c r="H6655">
        <v>5100</v>
      </c>
      <c r="I6655">
        <v>85000</v>
      </c>
      <c r="J6655" s="3">
        <v>45348.166666666664</v>
      </c>
      <c r="K6655" s="3">
        <v>45355.166666666664</v>
      </c>
      <c r="L6655" s="3">
        <v>45356.166666666664</v>
      </c>
      <c r="M6655" t="s">
        <v>16552</v>
      </c>
      <c r="N6655" s="4" t="s">
        <v>19650</v>
      </c>
      <c r="O6655" t="s">
        <v>35681</v>
      </c>
      <c r="P6655" t="s">
        <v>16</v>
      </c>
    </row>
    <row r="6656" spans="1:16" x14ac:dyDescent="0.25">
      <c r="A6656" t="s">
        <v>25994</v>
      </c>
      <c r="B6656" t="s">
        <v>6803</v>
      </c>
      <c r="C6656" t="s">
        <v>29324</v>
      </c>
      <c r="D6656">
        <v>416003</v>
      </c>
      <c r="G6656">
        <v>8812000</v>
      </c>
      <c r="H6656">
        <v>18000</v>
      </c>
      <c r="I6656">
        <v>180000</v>
      </c>
      <c r="J6656" s="3">
        <v>45348.125</v>
      </c>
      <c r="K6656" s="3">
        <v>45362.166666666664</v>
      </c>
      <c r="L6656" s="3">
        <v>45363.166666666664</v>
      </c>
      <c r="M6656" t="s">
        <v>16553</v>
      </c>
      <c r="N6656" s="4" t="s">
        <v>19650</v>
      </c>
      <c r="O6656" t="s">
        <v>35682</v>
      </c>
      <c r="P6656" t="s">
        <v>16</v>
      </c>
    </row>
    <row r="6657" spans="1:16" x14ac:dyDescent="0.25">
      <c r="A6657" t="s">
        <v>25995</v>
      </c>
      <c r="B6657" t="s">
        <v>6804</v>
      </c>
      <c r="C6657" t="s">
        <v>29084</v>
      </c>
      <c r="D6657">
        <v>421302</v>
      </c>
      <c r="G6657">
        <v>3093966</v>
      </c>
      <c r="H6657">
        <v>5100</v>
      </c>
      <c r="I6657">
        <v>185638</v>
      </c>
      <c r="J6657" s="3">
        <v>45345.520833333336</v>
      </c>
      <c r="K6657" s="3">
        <v>45351.125</v>
      </c>
      <c r="L6657" s="3">
        <v>45352.166666666664</v>
      </c>
      <c r="M6657" t="s">
        <v>16554</v>
      </c>
      <c r="N6657" s="4" t="s">
        <v>19650</v>
      </c>
      <c r="O6657" t="s">
        <v>35683</v>
      </c>
      <c r="P6657" t="s">
        <v>16</v>
      </c>
    </row>
    <row r="6658" spans="1:16" x14ac:dyDescent="0.25">
      <c r="A6658" t="s">
        <v>25996</v>
      </c>
      <c r="B6658" t="s">
        <v>6805</v>
      </c>
      <c r="C6658" t="s">
        <v>29084</v>
      </c>
      <c r="D6658">
        <v>421302</v>
      </c>
      <c r="G6658">
        <v>3093966</v>
      </c>
      <c r="H6658">
        <v>5100</v>
      </c>
      <c r="I6658">
        <v>185638</v>
      </c>
      <c r="J6658" s="3">
        <v>45345.052083333336</v>
      </c>
      <c r="K6658" s="3">
        <v>45351.125</v>
      </c>
      <c r="L6658" s="3">
        <v>45352.125</v>
      </c>
      <c r="M6658" t="s">
        <v>16555</v>
      </c>
      <c r="N6658" s="4" t="s">
        <v>19650</v>
      </c>
      <c r="O6658" t="s">
        <v>35684</v>
      </c>
      <c r="P6658" t="s">
        <v>16</v>
      </c>
    </row>
    <row r="6659" spans="1:16" x14ac:dyDescent="0.25">
      <c r="A6659" t="s">
        <v>25997</v>
      </c>
      <c r="B6659" t="s">
        <v>6806</v>
      </c>
      <c r="C6659" t="s">
        <v>29084</v>
      </c>
      <c r="D6659">
        <v>421302</v>
      </c>
      <c r="G6659">
        <v>3037344</v>
      </c>
      <c r="H6659">
        <v>5100</v>
      </c>
      <c r="I6659">
        <v>182242</v>
      </c>
      <c r="J6659" s="3">
        <v>45345.0625</v>
      </c>
      <c r="K6659" s="3">
        <v>45351.125</v>
      </c>
      <c r="L6659" s="3">
        <v>45352.125</v>
      </c>
      <c r="M6659" t="s">
        <v>16556</v>
      </c>
      <c r="N6659" s="4" t="s">
        <v>19650</v>
      </c>
      <c r="O6659" t="s">
        <v>35685</v>
      </c>
      <c r="P6659" t="s">
        <v>16</v>
      </c>
    </row>
    <row r="6660" spans="1:16" x14ac:dyDescent="0.25">
      <c r="A6660" t="s">
        <v>25998</v>
      </c>
      <c r="B6660" t="s">
        <v>6807</v>
      </c>
      <c r="C6660" t="s">
        <v>29084</v>
      </c>
      <c r="D6660">
        <v>421302</v>
      </c>
      <c r="G6660">
        <v>3194262</v>
      </c>
      <c r="H6660">
        <v>5100</v>
      </c>
      <c r="I6660">
        <v>191656</v>
      </c>
      <c r="J6660" s="3">
        <v>45345.083333333336</v>
      </c>
      <c r="K6660" s="3">
        <v>45351.125</v>
      </c>
      <c r="L6660" s="3">
        <v>45352.125</v>
      </c>
      <c r="M6660" t="s">
        <v>16557</v>
      </c>
      <c r="N6660" s="4" t="s">
        <v>19650</v>
      </c>
      <c r="O6660" t="s">
        <v>35686</v>
      </c>
      <c r="P6660" t="s">
        <v>16</v>
      </c>
    </row>
    <row r="6661" spans="1:16" x14ac:dyDescent="0.25">
      <c r="A6661" t="s">
        <v>25999</v>
      </c>
      <c r="B6661" t="s">
        <v>6808</v>
      </c>
      <c r="C6661" t="s">
        <v>29037</v>
      </c>
      <c r="D6661">
        <v>410206</v>
      </c>
      <c r="H6661">
        <v>1000</v>
      </c>
      <c r="I6661">
        <v>11500</v>
      </c>
      <c r="J6661" s="3">
        <v>45348.041666666664</v>
      </c>
      <c r="K6661" s="3">
        <v>45355.5</v>
      </c>
      <c r="L6661" s="3">
        <v>45356.5</v>
      </c>
      <c r="M6661" t="s">
        <v>16558</v>
      </c>
      <c r="N6661" s="4" t="s">
        <v>19650</v>
      </c>
      <c r="O6661" t="s">
        <v>35687</v>
      </c>
      <c r="P6661" t="s">
        <v>16</v>
      </c>
    </row>
    <row r="6662" spans="1:16" x14ac:dyDescent="0.25">
      <c r="A6662" t="s">
        <v>25999</v>
      </c>
      <c r="B6662" t="s">
        <v>6809</v>
      </c>
      <c r="C6662" t="s">
        <v>29037</v>
      </c>
      <c r="D6662">
        <v>410206</v>
      </c>
      <c r="H6662">
        <v>0</v>
      </c>
      <c r="I6662">
        <v>0</v>
      </c>
      <c r="J6662" s="3">
        <v>45345.416666666664</v>
      </c>
      <c r="K6662" s="3">
        <v>45351.5</v>
      </c>
      <c r="L6662" s="3">
        <v>45352.5</v>
      </c>
      <c r="M6662" t="s">
        <v>16559</v>
      </c>
      <c r="N6662" s="4" t="s">
        <v>19650</v>
      </c>
      <c r="O6662" t="s">
        <v>35688</v>
      </c>
      <c r="P6662" t="s">
        <v>16</v>
      </c>
    </row>
    <row r="6663" spans="1:16" x14ac:dyDescent="0.25">
      <c r="A6663" t="s">
        <v>26000</v>
      </c>
      <c r="B6663" t="s">
        <v>6810</v>
      </c>
      <c r="C6663" t="s">
        <v>29325</v>
      </c>
      <c r="D6663">
        <v>413001</v>
      </c>
      <c r="G6663">
        <v>27197054</v>
      </c>
      <c r="H6663">
        <v>2400</v>
      </c>
      <c r="I6663">
        <v>150000</v>
      </c>
      <c r="J6663" s="3">
        <v>45348.520833333336</v>
      </c>
      <c r="K6663" s="3">
        <v>45362.041666666664</v>
      </c>
      <c r="L6663" s="3">
        <v>45363.166666666664</v>
      </c>
      <c r="M6663" t="s">
        <v>16560</v>
      </c>
      <c r="N6663" s="4" t="s">
        <v>19650</v>
      </c>
      <c r="O6663" t="s">
        <v>35689</v>
      </c>
      <c r="P6663" t="s">
        <v>16</v>
      </c>
    </row>
    <row r="6664" spans="1:16" x14ac:dyDescent="0.25">
      <c r="A6664" t="s">
        <v>26001</v>
      </c>
      <c r="B6664" t="s">
        <v>6811</v>
      </c>
      <c r="C6664" t="s">
        <v>28989</v>
      </c>
      <c r="D6664">
        <v>194103</v>
      </c>
      <c r="G6664">
        <v>1665000</v>
      </c>
      <c r="H6664">
        <v>167</v>
      </c>
      <c r="I6664">
        <v>33300</v>
      </c>
      <c r="J6664" s="3">
        <v>45348.416666666664</v>
      </c>
      <c r="K6664" s="3">
        <v>45353.166666666664</v>
      </c>
      <c r="L6664" s="3">
        <v>45353.173611111109</v>
      </c>
      <c r="M6664" t="s">
        <v>16561</v>
      </c>
      <c r="N6664" s="4" t="s">
        <v>19650</v>
      </c>
      <c r="O6664" t="s">
        <v>35690</v>
      </c>
      <c r="P6664" t="s">
        <v>16</v>
      </c>
    </row>
    <row r="6665" spans="1:16" x14ac:dyDescent="0.25">
      <c r="A6665" t="s">
        <v>26002</v>
      </c>
      <c r="B6665" t="s">
        <v>6812</v>
      </c>
      <c r="C6665" t="s">
        <v>28989</v>
      </c>
      <c r="D6665">
        <v>194103</v>
      </c>
      <c r="G6665">
        <v>1868000</v>
      </c>
      <c r="H6665">
        <v>187</v>
      </c>
      <c r="I6665">
        <v>37360</v>
      </c>
      <c r="J6665" s="3">
        <v>45348.416666666664</v>
      </c>
      <c r="K6665" s="3">
        <v>45353.166666666664</v>
      </c>
      <c r="L6665" s="3">
        <v>45353.173611111109</v>
      </c>
      <c r="M6665" t="s">
        <v>16562</v>
      </c>
      <c r="N6665" s="4" t="s">
        <v>19650</v>
      </c>
      <c r="O6665" t="s">
        <v>35691</v>
      </c>
      <c r="P6665" t="s">
        <v>16</v>
      </c>
    </row>
    <row r="6666" spans="1:16" x14ac:dyDescent="0.25">
      <c r="A6666" t="s">
        <v>26003</v>
      </c>
      <c r="B6666" t="s">
        <v>6813</v>
      </c>
      <c r="C6666" t="s">
        <v>28928</v>
      </c>
      <c r="D6666">
        <v>272001</v>
      </c>
      <c r="H6666">
        <v>1180</v>
      </c>
      <c r="I6666">
        <v>3000</v>
      </c>
      <c r="J6666" s="3">
        <v>45348.041666666664</v>
      </c>
      <c r="K6666" s="3">
        <v>45362.083333333336</v>
      </c>
      <c r="L6666" s="3">
        <v>45362.166666666664</v>
      </c>
      <c r="M6666" t="s">
        <v>16563</v>
      </c>
      <c r="N6666" s="4" t="s">
        <v>19650</v>
      </c>
      <c r="O6666" t="s">
        <v>35692</v>
      </c>
      <c r="P6666" t="s">
        <v>16</v>
      </c>
    </row>
    <row r="6667" spans="1:16" x14ac:dyDescent="0.25">
      <c r="A6667" t="s">
        <v>26004</v>
      </c>
      <c r="B6667" t="s">
        <v>6814</v>
      </c>
      <c r="C6667" t="s">
        <v>20</v>
      </c>
      <c r="D6667">
        <v>425418</v>
      </c>
      <c r="G6667">
        <v>12932153</v>
      </c>
      <c r="H6667">
        <v>6000</v>
      </c>
      <c r="I6667">
        <v>130000</v>
      </c>
      <c r="J6667" s="3">
        <v>45348.0625</v>
      </c>
      <c r="K6667" s="3">
        <v>45355.229166666664</v>
      </c>
      <c r="L6667" s="3">
        <v>45356.229166666664</v>
      </c>
      <c r="M6667" t="s">
        <v>16564</v>
      </c>
      <c r="N6667" s="4" t="s">
        <v>19650</v>
      </c>
      <c r="O6667" t="s">
        <v>35693</v>
      </c>
      <c r="P6667" t="s">
        <v>16</v>
      </c>
    </row>
    <row r="6668" spans="1:16" x14ac:dyDescent="0.25">
      <c r="A6668" t="s">
        <v>26005</v>
      </c>
      <c r="B6668" t="s">
        <v>6815</v>
      </c>
      <c r="C6668" t="s">
        <v>29138</v>
      </c>
      <c r="D6668">
        <v>160009</v>
      </c>
      <c r="G6668">
        <v>3291608</v>
      </c>
      <c r="H6668">
        <v>0</v>
      </c>
      <c r="I6668">
        <v>65900</v>
      </c>
      <c r="J6668" s="3">
        <v>45348.166666666664</v>
      </c>
      <c r="K6668" s="3">
        <v>45357.125</v>
      </c>
      <c r="L6668" s="3">
        <v>45357.145833333336</v>
      </c>
      <c r="M6668" t="s">
        <v>16565</v>
      </c>
      <c r="N6668" s="4" t="s">
        <v>19650</v>
      </c>
      <c r="O6668" t="s">
        <v>35694</v>
      </c>
      <c r="P6668" t="s">
        <v>16</v>
      </c>
    </row>
    <row r="6669" spans="1:16" x14ac:dyDescent="0.25">
      <c r="A6669" t="s">
        <v>26006</v>
      </c>
      <c r="B6669" t="s">
        <v>6816</v>
      </c>
      <c r="C6669" t="s">
        <v>29047</v>
      </c>
      <c r="D6669">
        <v>423106</v>
      </c>
      <c r="G6669">
        <v>402695</v>
      </c>
      <c r="H6669">
        <v>100</v>
      </c>
      <c r="I6669">
        <v>4026</v>
      </c>
      <c r="J6669" s="3">
        <v>45348.375</v>
      </c>
      <c r="K6669" s="3">
        <v>45355.166666666664</v>
      </c>
      <c r="L6669" s="3">
        <v>45356.208333333336</v>
      </c>
      <c r="M6669" t="s">
        <v>16566</v>
      </c>
      <c r="N6669" s="4" t="s">
        <v>19650</v>
      </c>
      <c r="O6669" t="s">
        <v>35695</v>
      </c>
      <c r="P6669" t="s">
        <v>16</v>
      </c>
    </row>
    <row r="6670" spans="1:16" x14ac:dyDescent="0.25">
      <c r="A6670" t="s">
        <v>26007</v>
      </c>
      <c r="B6670" t="s">
        <v>6817</v>
      </c>
      <c r="C6670" t="s">
        <v>28956</v>
      </c>
      <c r="D6670">
        <v>424525</v>
      </c>
      <c r="G6670">
        <v>500000</v>
      </c>
      <c r="H6670">
        <v>0</v>
      </c>
      <c r="I6670">
        <v>0</v>
      </c>
      <c r="J6670" s="3">
        <v>45348.375</v>
      </c>
      <c r="K6670" s="3">
        <v>45352.416666666664</v>
      </c>
      <c r="L6670" s="3">
        <v>45353.125</v>
      </c>
      <c r="M6670" t="s">
        <v>16567</v>
      </c>
      <c r="N6670" s="4" t="s">
        <v>19650</v>
      </c>
      <c r="O6670" t="s">
        <v>35696</v>
      </c>
      <c r="P6670" t="s">
        <v>16</v>
      </c>
    </row>
    <row r="6671" spans="1:16" x14ac:dyDescent="0.25">
      <c r="A6671" t="s">
        <v>26008</v>
      </c>
      <c r="B6671" t="s">
        <v>6818</v>
      </c>
      <c r="C6671" t="s">
        <v>28956</v>
      </c>
      <c r="D6671">
        <v>425405</v>
      </c>
      <c r="G6671">
        <v>1500000</v>
      </c>
      <c r="H6671">
        <v>0</v>
      </c>
      <c r="I6671">
        <v>0</v>
      </c>
      <c r="J6671" s="3">
        <v>45348.083333333336</v>
      </c>
      <c r="K6671" s="3">
        <v>45355.083333333336</v>
      </c>
      <c r="L6671" s="3">
        <v>45356.083333333336</v>
      </c>
      <c r="M6671" t="s">
        <v>16568</v>
      </c>
      <c r="N6671" s="4" t="s">
        <v>19650</v>
      </c>
      <c r="O6671" t="s">
        <v>35697</v>
      </c>
      <c r="P6671" t="s">
        <v>16</v>
      </c>
    </row>
    <row r="6672" spans="1:16" x14ac:dyDescent="0.25">
      <c r="A6672" t="s">
        <v>26009</v>
      </c>
      <c r="B6672" t="s">
        <v>6819</v>
      </c>
      <c r="C6672" t="s">
        <v>28956</v>
      </c>
      <c r="D6672">
        <v>425405</v>
      </c>
      <c r="G6672">
        <v>700000</v>
      </c>
      <c r="H6672">
        <v>0</v>
      </c>
      <c r="I6672">
        <v>0</v>
      </c>
      <c r="J6672" s="3">
        <v>45348.083333333336</v>
      </c>
      <c r="K6672" s="3">
        <v>45355.083333333336</v>
      </c>
      <c r="L6672" s="3">
        <v>45356.083333333336</v>
      </c>
      <c r="M6672" t="s">
        <v>16569</v>
      </c>
      <c r="N6672" s="4" t="s">
        <v>19650</v>
      </c>
      <c r="O6672" t="s">
        <v>35698</v>
      </c>
      <c r="P6672" t="s">
        <v>16</v>
      </c>
    </row>
    <row r="6673" spans="1:16" x14ac:dyDescent="0.25">
      <c r="A6673" t="s">
        <v>26010</v>
      </c>
      <c r="B6673" t="s">
        <v>6820</v>
      </c>
      <c r="C6673" t="s">
        <v>29128</v>
      </c>
      <c r="D6673">
        <v>442905</v>
      </c>
      <c r="G6673">
        <v>1387256</v>
      </c>
      <c r="H6673">
        <v>590</v>
      </c>
      <c r="I6673">
        <v>13875</v>
      </c>
      <c r="J6673" s="3">
        <v>45345.083333333336</v>
      </c>
      <c r="K6673" s="3">
        <v>45350.208333333336</v>
      </c>
      <c r="L6673" s="3">
        <v>45351.458333333336</v>
      </c>
      <c r="M6673" t="s">
        <v>16570</v>
      </c>
      <c r="N6673" s="4" t="s">
        <v>19650</v>
      </c>
      <c r="O6673" t="s">
        <v>35699</v>
      </c>
      <c r="P6673" t="s">
        <v>16</v>
      </c>
    </row>
    <row r="6674" spans="1:16" x14ac:dyDescent="0.25">
      <c r="A6674" t="s">
        <v>26011</v>
      </c>
      <c r="B6674" t="s">
        <v>6821</v>
      </c>
      <c r="C6674" t="s">
        <v>29122</v>
      </c>
      <c r="D6674">
        <v>431717</v>
      </c>
      <c r="G6674">
        <v>1326200</v>
      </c>
      <c r="H6674">
        <v>0</v>
      </c>
      <c r="I6674">
        <v>0</v>
      </c>
      <c r="J6674" s="3">
        <v>45348.449305555558</v>
      </c>
      <c r="K6674" s="3">
        <v>45351.375</v>
      </c>
      <c r="L6674" s="3">
        <v>45351.416666666664</v>
      </c>
      <c r="M6674" t="s">
        <v>16571</v>
      </c>
      <c r="N6674" s="4" t="s">
        <v>19650</v>
      </c>
      <c r="O6674" t="s">
        <v>35700</v>
      </c>
      <c r="P6674" t="s">
        <v>16</v>
      </c>
    </row>
    <row r="6675" spans="1:16" x14ac:dyDescent="0.25">
      <c r="A6675" t="s">
        <v>26012</v>
      </c>
      <c r="B6675" t="s">
        <v>6822</v>
      </c>
      <c r="C6675" t="s">
        <v>29086</v>
      </c>
      <c r="D6675">
        <v>416004</v>
      </c>
      <c r="G6675">
        <v>12391103</v>
      </c>
      <c r="H6675">
        <v>2360</v>
      </c>
      <c r="I6675">
        <v>124000</v>
      </c>
      <c r="J6675" s="3">
        <v>45348.458333333336</v>
      </c>
      <c r="K6675" s="3">
        <v>45362.25</v>
      </c>
      <c r="L6675" s="3">
        <v>45364.458333333336</v>
      </c>
      <c r="M6675" t="s">
        <v>16572</v>
      </c>
      <c r="N6675" s="4" t="s">
        <v>19650</v>
      </c>
      <c r="O6675" t="s">
        <v>35701</v>
      </c>
      <c r="P6675" t="s">
        <v>16</v>
      </c>
    </row>
    <row r="6676" spans="1:16" x14ac:dyDescent="0.25">
      <c r="A6676" t="s">
        <v>26013</v>
      </c>
      <c r="B6676" t="s">
        <v>6823</v>
      </c>
      <c r="C6676" t="s">
        <v>20</v>
      </c>
      <c r="D6676">
        <v>413517</v>
      </c>
      <c r="G6676">
        <v>8639118</v>
      </c>
      <c r="H6676">
        <v>10000</v>
      </c>
      <c r="I6676">
        <v>86391</v>
      </c>
      <c r="J6676" s="3">
        <v>45348.125</v>
      </c>
      <c r="K6676" s="3">
        <v>45355.208333333336</v>
      </c>
      <c r="L6676" s="3">
        <v>45357.5</v>
      </c>
      <c r="M6676" t="s">
        <v>16573</v>
      </c>
      <c r="N6676" s="4" t="s">
        <v>19650</v>
      </c>
      <c r="O6676" t="s">
        <v>35702</v>
      </c>
      <c r="P6676" t="s">
        <v>16</v>
      </c>
    </row>
    <row r="6677" spans="1:16" x14ac:dyDescent="0.25">
      <c r="A6677" t="s">
        <v>26014</v>
      </c>
      <c r="B6677" t="s">
        <v>6824</v>
      </c>
      <c r="C6677" t="s">
        <v>29041</v>
      </c>
      <c r="D6677">
        <v>422601</v>
      </c>
      <c r="G6677">
        <v>423622</v>
      </c>
      <c r="H6677">
        <v>100</v>
      </c>
      <c r="I6677">
        <v>4236</v>
      </c>
      <c r="J6677" s="3">
        <v>45348.041666666664</v>
      </c>
      <c r="K6677" s="3">
        <v>45355.208333333336</v>
      </c>
      <c r="L6677" s="3">
        <v>45357.458333333336</v>
      </c>
      <c r="M6677" t="s">
        <v>16574</v>
      </c>
      <c r="N6677" s="4" t="s">
        <v>19650</v>
      </c>
      <c r="O6677" t="s">
        <v>35703</v>
      </c>
      <c r="P6677" t="s">
        <v>16</v>
      </c>
    </row>
    <row r="6678" spans="1:16" x14ac:dyDescent="0.25">
      <c r="A6678" t="s">
        <v>26015</v>
      </c>
      <c r="B6678" t="s">
        <v>6825</v>
      </c>
      <c r="C6678" t="s">
        <v>29041</v>
      </c>
      <c r="D6678">
        <v>422601</v>
      </c>
      <c r="G6678">
        <v>423622</v>
      </c>
      <c r="H6678">
        <v>100</v>
      </c>
      <c r="I6678">
        <v>4236</v>
      </c>
      <c r="J6678" s="3">
        <v>45348.041666666664</v>
      </c>
      <c r="K6678" s="3">
        <v>45355.208333333336</v>
      </c>
      <c r="L6678" s="3">
        <v>45357.458333333336</v>
      </c>
      <c r="M6678" t="s">
        <v>16575</v>
      </c>
      <c r="N6678" s="4" t="s">
        <v>19650</v>
      </c>
      <c r="O6678" t="s">
        <v>35704</v>
      </c>
      <c r="P6678" t="s">
        <v>16</v>
      </c>
    </row>
    <row r="6679" spans="1:16" x14ac:dyDescent="0.25">
      <c r="A6679" t="s">
        <v>26016</v>
      </c>
      <c r="B6679" t="s">
        <v>6826</v>
      </c>
      <c r="C6679" t="s">
        <v>29055</v>
      </c>
      <c r="D6679">
        <v>423702</v>
      </c>
      <c r="H6679">
        <v>0</v>
      </c>
      <c r="I6679">
        <v>0</v>
      </c>
      <c r="J6679" s="3">
        <v>45348.375</v>
      </c>
      <c r="K6679" s="3">
        <v>45353.375</v>
      </c>
      <c r="L6679" s="3">
        <v>45355.375</v>
      </c>
      <c r="M6679" t="s">
        <v>16576</v>
      </c>
      <c r="N6679" s="4" t="s">
        <v>19650</v>
      </c>
      <c r="O6679" t="s">
        <v>35705</v>
      </c>
      <c r="P6679" t="s">
        <v>16</v>
      </c>
    </row>
    <row r="6680" spans="1:16" x14ac:dyDescent="0.25">
      <c r="A6680" t="s">
        <v>26017</v>
      </c>
      <c r="B6680" t="s">
        <v>6827</v>
      </c>
      <c r="C6680" t="s">
        <v>28944</v>
      </c>
      <c r="D6680">
        <v>400064</v>
      </c>
      <c r="G6680">
        <v>1817860</v>
      </c>
      <c r="H6680">
        <v>0</v>
      </c>
      <c r="I6680">
        <v>18179</v>
      </c>
      <c r="J6680" s="3">
        <v>45345.5</v>
      </c>
      <c r="K6680" s="3">
        <v>45355.375</v>
      </c>
      <c r="L6680" s="3">
        <v>45356.375</v>
      </c>
      <c r="M6680" t="s">
        <v>16577</v>
      </c>
      <c r="N6680" s="4" t="s">
        <v>19650</v>
      </c>
      <c r="O6680" t="s">
        <v>35706</v>
      </c>
      <c r="P6680" t="s">
        <v>16</v>
      </c>
    </row>
    <row r="6681" spans="1:16" x14ac:dyDescent="0.25">
      <c r="A6681" t="s">
        <v>26018</v>
      </c>
      <c r="B6681" t="s">
        <v>6828</v>
      </c>
      <c r="C6681" t="s">
        <v>20</v>
      </c>
      <c r="D6681">
        <v>413502</v>
      </c>
      <c r="G6681">
        <v>8342449</v>
      </c>
      <c r="H6681">
        <v>1180</v>
      </c>
      <c r="I6681">
        <v>83424</v>
      </c>
      <c r="J6681" s="3">
        <v>45345.208333333336</v>
      </c>
      <c r="K6681" s="3">
        <v>45352.288194444445</v>
      </c>
      <c r="L6681" s="3">
        <v>45355.083333333336</v>
      </c>
      <c r="M6681" t="s">
        <v>16578</v>
      </c>
      <c r="N6681" s="4" t="s">
        <v>19650</v>
      </c>
      <c r="O6681" t="s">
        <v>35707</v>
      </c>
      <c r="P6681" t="s">
        <v>16</v>
      </c>
    </row>
    <row r="6682" spans="1:16" x14ac:dyDescent="0.25">
      <c r="A6682" t="s">
        <v>26019</v>
      </c>
      <c r="B6682" t="s">
        <v>6829</v>
      </c>
      <c r="C6682" t="s">
        <v>28914</v>
      </c>
      <c r="D6682">
        <v>443302</v>
      </c>
      <c r="H6682">
        <v>500</v>
      </c>
      <c r="I6682">
        <v>0</v>
      </c>
      <c r="J6682" s="3">
        <v>45348.527777777781</v>
      </c>
      <c r="K6682" s="3">
        <v>45353.208333333336</v>
      </c>
      <c r="L6682" s="3">
        <v>45355.458333333336</v>
      </c>
      <c r="M6682" t="s">
        <v>16579</v>
      </c>
      <c r="N6682" s="4" t="s">
        <v>19650</v>
      </c>
      <c r="O6682" t="s">
        <v>35708</v>
      </c>
      <c r="P6682" t="s">
        <v>16</v>
      </c>
    </row>
    <row r="6683" spans="1:16" x14ac:dyDescent="0.25">
      <c r="A6683" t="s">
        <v>26020</v>
      </c>
      <c r="B6683" t="s">
        <v>6830</v>
      </c>
      <c r="C6683" t="s">
        <v>28914</v>
      </c>
      <c r="D6683">
        <v>443302</v>
      </c>
      <c r="H6683">
        <v>500</v>
      </c>
      <c r="I6683">
        <v>0</v>
      </c>
      <c r="J6683" s="3">
        <v>45348.458333333336</v>
      </c>
      <c r="K6683" s="3">
        <v>45353.208333333336</v>
      </c>
      <c r="L6683" s="3">
        <v>45355.458333333336</v>
      </c>
      <c r="M6683" t="s">
        <v>16580</v>
      </c>
      <c r="N6683" s="4" t="s">
        <v>19650</v>
      </c>
      <c r="O6683" t="s">
        <v>35709</v>
      </c>
      <c r="P6683" t="s">
        <v>16</v>
      </c>
    </row>
    <row r="6684" spans="1:16" x14ac:dyDescent="0.25">
      <c r="A6684" t="s">
        <v>26020</v>
      </c>
      <c r="B6684" t="s">
        <v>6831</v>
      </c>
      <c r="C6684" t="s">
        <v>28914</v>
      </c>
      <c r="D6684">
        <v>443302</v>
      </c>
      <c r="H6684">
        <v>500</v>
      </c>
      <c r="I6684">
        <v>0</v>
      </c>
      <c r="J6684" s="3">
        <v>45348.083333333336</v>
      </c>
      <c r="K6684" s="3">
        <v>45353.208333333336</v>
      </c>
      <c r="L6684" s="3">
        <v>45355.458333333336</v>
      </c>
      <c r="M6684" t="s">
        <v>16581</v>
      </c>
      <c r="N6684" s="4" t="s">
        <v>19650</v>
      </c>
      <c r="O6684" t="s">
        <v>35710</v>
      </c>
      <c r="P6684" t="s">
        <v>16</v>
      </c>
    </row>
    <row r="6685" spans="1:16" x14ac:dyDescent="0.25">
      <c r="A6685" t="s">
        <v>26020</v>
      </c>
      <c r="B6685" t="s">
        <v>6832</v>
      </c>
      <c r="C6685" t="s">
        <v>28914</v>
      </c>
      <c r="D6685">
        <v>443302</v>
      </c>
      <c r="H6685">
        <v>0</v>
      </c>
      <c r="I6685">
        <v>0</v>
      </c>
      <c r="J6685" s="3">
        <v>45348.055555555555</v>
      </c>
      <c r="K6685" s="3">
        <v>45353.208333333336</v>
      </c>
      <c r="L6685" s="3">
        <v>45355.458333333336</v>
      </c>
      <c r="M6685" t="s">
        <v>16582</v>
      </c>
      <c r="N6685" s="4" t="s">
        <v>19650</v>
      </c>
      <c r="O6685" t="s">
        <v>35711</v>
      </c>
      <c r="P6685" t="s">
        <v>16</v>
      </c>
    </row>
    <row r="6686" spans="1:16" x14ac:dyDescent="0.25">
      <c r="A6686" t="s">
        <v>26021</v>
      </c>
      <c r="B6686" t="s">
        <v>6833</v>
      </c>
      <c r="C6686" t="s">
        <v>28914</v>
      </c>
      <c r="D6686">
        <v>443302</v>
      </c>
      <c r="H6686">
        <v>500</v>
      </c>
      <c r="I6686">
        <v>0</v>
      </c>
      <c r="J6686" s="3">
        <v>45348.458333333336</v>
      </c>
      <c r="K6686" s="3">
        <v>45353.208333333336</v>
      </c>
      <c r="L6686" s="3">
        <v>45355.458333333336</v>
      </c>
      <c r="M6686" t="s">
        <v>16583</v>
      </c>
      <c r="N6686" s="4" t="s">
        <v>19650</v>
      </c>
      <c r="O6686" t="s">
        <v>35712</v>
      </c>
      <c r="P6686" t="s">
        <v>16</v>
      </c>
    </row>
    <row r="6687" spans="1:16" x14ac:dyDescent="0.25">
      <c r="A6687" t="s">
        <v>26022</v>
      </c>
      <c r="B6687" t="s">
        <v>6834</v>
      </c>
      <c r="C6687" t="s">
        <v>29128</v>
      </c>
      <c r="D6687">
        <v>442905</v>
      </c>
      <c r="G6687">
        <v>4048400</v>
      </c>
      <c r="H6687">
        <v>590</v>
      </c>
      <c r="I6687">
        <v>40484</v>
      </c>
      <c r="J6687" s="3">
        <v>45346.125</v>
      </c>
      <c r="K6687" s="3">
        <v>45349.208333333336</v>
      </c>
      <c r="L6687" s="3">
        <v>45350.458333333336</v>
      </c>
      <c r="M6687" t="s">
        <v>16584</v>
      </c>
      <c r="N6687" s="4" t="s">
        <v>19650</v>
      </c>
      <c r="O6687" t="s">
        <v>35713</v>
      </c>
      <c r="P6687" t="s">
        <v>16</v>
      </c>
    </row>
    <row r="6688" spans="1:16" x14ac:dyDescent="0.25">
      <c r="A6688" t="s">
        <v>26023</v>
      </c>
      <c r="B6688" t="s">
        <v>6835</v>
      </c>
      <c r="C6688" t="s">
        <v>29128</v>
      </c>
      <c r="D6688">
        <v>442905</v>
      </c>
      <c r="G6688">
        <v>3066883</v>
      </c>
      <c r="H6688">
        <v>590</v>
      </c>
      <c r="I6688">
        <v>30670</v>
      </c>
      <c r="J6688" s="3">
        <v>45346.125</v>
      </c>
      <c r="K6688" s="3">
        <v>45349.208333333336</v>
      </c>
      <c r="L6688" s="3">
        <v>45350.458333333336</v>
      </c>
      <c r="M6688" t="s">
        <v>16585</v>
      </c>
      <c r="N6688" s="4" t="s">
        <v>19650</v>
      </c>
      <c r="O6688" t="s">
        <v>35714</v>
      </c>
      <c r="P6688" t="s">
        <v>16</v>
      </c>
    </row>
    <row r="6689" spans="1:16" x14ac:dyDescent="0.25">
      <c r="A6689" t="s">
        <v>26024</v>
      </c>
      <c r="B6689" t="s">
        <v>6836</v>
      </c>
      <c r="C6689" t="s">
        <v>29128</v>
      </c>
      <c r="D6689">
        <v>442905</v>
      </c>
      <c r="G6689">
        <v>3001372</v>
      </c>
      <c r="H6689">
        <v>590</v>
      </c>
      <c r="I6689">
        <v>30020</v>
      </c>
      <c r="J6689" s="3">
        <v>45346.083333333336</v>
      </c>
      <c r="K6689" s="3">
        <v>45349.208333333336</v>
      </c>
      <c r="L6689" s="3">
        <v>45350.458333333336</v>
      </c>
      <c r="M6689" t="s">
        <v>16586</v>
      </c>
      <c r="N6689" s="4" t="s">
        <v>19650</v>
      </c>
      <c r="O6689" t="s">
        <v>35715</v>
      </c>
      <c r="P6689" t="s">
        <v>16</v>
      </c>
    </row>
    <row r="6690" spans="1:16" x14ac:dyDescent="0.25">
      <c r="A6690" t="s">
        <v>26025</v>
      </c>
      <c r="B6690" t="s">
        <v>6837</v>
      </c>
      <c r="C6690" t="s">
        <v>29128</v>
      </c>
      <c r="D6690">
        <v>441911</v>
      </c>
      <c r="G6690">
        <v>4198426</v>
      </c>
      <c r="H6690">
        <v>590</v>
      </c>
      <c r="I6690">
        <v>42000</v>
      </c>
      <c r="J6690" s="3">
        <v>45346.125</v>
      </c>
      <c r="K6690" s="3">
        <v>45357.208333333336</v>
      </c>
      <c r="L6690" s="3">
        <v>45358.208333333336</v>
      </c>
      <c r="M6690" t="s">
        <v>16587</v>
      </c>
      <c r="N6690" s="4" t="s">
        <v>19650</v>
      </c>
      <c r="O6690" t="s">
        <v>35716</v>
      </c>
      <c r="P6690" t="s">
        <v>16</v>
      </c>
    </row>
    <row r="6691" spans="1:16" x14ac:dyDescent="0.25">
      <c r="A6691" t="s">
        <v>26026</v>
      </c>
      <c r="B6691" t="s">
        <v>6838</v>
      </c>
      <c r="C6691" t="s">
        <v>29128</v>
      </c>
      <c r="D6691">
        <v>441911</v>
      </c>
      <c r="G6691">
        <v>6776595</v>
      </c>
      <c r="H6691">
        <v>1180</v>
      </c>
      <c r="I6691">
        <v>67800</v>
      </c>
      <c r="J6691" s="3">
        <v>45346.125</v>
      </c>
      <c r="K6691" s="3">
        <v>45357.208333333336</v>
      </c>
      <c r="L6691" s="3">
        <v>45358.208333333336</v>
      </c>
      <c r="M6691" t="s">
        <v>16588</v>
      </c>
      <c r="N6691" s="4" t="s">
        <v>19650</v>
      </c>
      <c r="O6691" t="s">
        <v>35717</v>
      </c>
      <c r="P6691" t="s">
        <v>16</v>
      </c>
    </row>
    <row r="6692" spans="1:16" x14ac:dyDescent="0.25">
      <c r="A6692" t="s">
        <v>26027</v>
      </c>
      <c r="B6692" t="s">
        <v>6839</v>
      </c>
      <c r="C6692" t="s">
        <v>29128</v>
      </c>
      <c r="D6692">
        <v>441911</v>
      </c>
      <c r="G6692">
        <v>5109570</v>
      </c>
      <c r="H6692">
        <v>1180</v>
      </c>
      <c r="I6692">
        <v>51100</v>
      </c>
      <c r="J6692" s="3">
        <v>45346.125</v>
      </c>
      <c r="K6692" s="3">
        <v>45357.208333333336</v>
      </c>
      <c r="L6692" s="3">
        <v>45358.208333333336</v>
      </c>
      <c r="M6692" t="s">
        <v>16589</v>
      </c>
      <c r="N6692" s="4" t="s">
        <v>19650</v>
      </c>
      <c r="O6692" t="s">
        <v>35718</v>
      </c>
      <c r="P6692" t="s">
        <v>16</v>
      </c>
    </row>
    <row r="6693" spans="1:16" x14ac:dyDescent="0.25">
      <c r="A6693" t="s">
        <v>26028</v>
      </c>
      <c r="B6693" t="s">
        <v>6840</v>
      </c>
      <c r="C6693" t="s">
        <v>29128</v>
      </c>
      <c r="D6693">
        <v>441911</v>
      </c>
      <c r="G6693">
        <v>6058740</v>
      </c>
      <c r="H6693">
        <v>1180</v>
      </c>
      <c r="I6693">
        <v>60600</v>
      </c>
      <c r="J6693" s="3">
        <v>45346.145833333336</v>
      </c>
      <c r="K6693" s="3">
        <v>45357.208333333336</v>
      </c>
      <c r="L6693" s="3">
        <v>45358.208333333336</v>
      </c>
      <c r="M6693" t="s">
        <v>16590</v>
      </c>
      <c r="N6693" s="4" t="s">
        <v>19650</v>
      </c>
      <c r="O6693" t="s">
        <v>35719</v>
      </c>
      <c r="P6693" t="s">
        <v>16</v>
      </c>
    </row>
    <row r="6694" spans="1:16" x14ac:dyDescent="0.25">
      <c r="A6694" t="s">
        <v>26029</v>
      </c>
      <c r="B6694" t="s">
        <v>6841</v>
      </c>
      <c r="C6694" t="s">
        <v>29128</v>
      </c>
      <c r="D6694">
        <v>441911</v>
      </c>
      <c r="G6694">
        <v>3996908</v>
      </c>
      <c r="H6694">
        <v>590</v>
      </c>
      <c r="I6694">
        <v>40000</v>
      </c>
      <c r="J6694" s="3">
        <v>45346.125</v>
      </c>
      <c r="K6694" s="3">
        <v>45357.208333333336</v>
      </c>
      <c r="L6694" s="3">
        <v>45358.208333333336</v>
      </c>
      <c r="M6694" t="s">
        <v>16591</v>
      </c>
      <c r="N6694" s="4" t="s">
        <v>19650</v>
      </c>
      <c r="O6694" t="s">
        <v>35720</v>
      </c>
      <c r="P6694" t="s">
        <v>16</v>
      </c>
    </row>
    <row r="6695" spans="1:16" x14ac:dyDescent="0.25">
      <c r="A6695" t="s">
        <v>26030</v>
      </c>
      <c r="B6695" t="s">
        <v>6842</v>
      </c>
      <c r="C6695" t="s">
        <v>29128</v>
      </c>
      <c r="D6695">
        <v>441911</v>
      </c>
      <c r="G6695">
        <v>4738456</v>
      </c>
      <c r="H6695">
        <v>590</v>
      </c>
      <c r="I6695">
        <v>47400</v>
      </c>
      <c r="J6695" s="3">
        <v>45346.125</v>
      </c>
      <c r="K6695" s="3">
        <v>45357.208333333336</v>
      </c>
      <c r="L6695" s="3">
        <v>45358.208333333336</v>
      </c>
      <c r="M6695" t="s">
        <v>16592</v>
      </c>
      <c r="N6695" s="4" t="s">
        <v>19650</v>
      </c>
      <c r="O6695" t="s">
        <v>35721</v>
      </c>
      <c r="P6695" t="s">
        <v>16</v>
      </c>
    </row>
    <row r="6696" spans="1:16" x14ac:dyDescent="0.25">
      <c r="A6696" t="s">
        <v>26031</v>
      </c>
      <c r="B6696" t="s">
        <v>6843</v>
      </c>
      <c r="C6696" t="s">
        <v>29128</v>
      </c>
      <c r="D6696">
        <v>441911</v>
      </c>
      <c r="G6696">
        <v>4570505</v>
      </c>
      <c r="H6696">
        <v>590</v>
      </c>
      <c r="I6696">
        <v>45700</v>
      </c>
      <c r="J6696" s="3">
        <v>45346.145833333336</v>
      </c>
      <c r="K6696" s="3">
        <v>45357.208333333336</v>
      </c>
      <c r="L6696" s="3">
        <v>45358.208333333336</v>
      </c>
      <c r="M6696" t="s">
        <v>16593</v>
      </c>
      <c r="N6696" s="4" t="s">
        <v>19650</v>
      </c>
      <c r="O6696" t="s">
        <v>35722</v>
      </c>
      <c r="P6696" t="s">
        <v>16</v>
      </c>
    </row>
    <row r="6697" spans="1:16" x14ac:dyDescent="0.25">
      <c r="A6697" t="s">
        <v>26032</v>
      </c>
      <c r="B6697" t="s">
        <v>6844</v>
      </c>
      <c r="C6697" t="s">
        <v>29128</v>
      </c>
      <c r="D6697">
        <v>441911</v>
      </c>
      <c r="G6697">
        <v>2698892</v>
      </c>
      <c r="H6697">
        <v>590</v>
      </c>
      <c r="I6697">
        <v>27000</v>
      </c>
      <c r="J6697" s="3">
        <v>45346.145833333336</v>
      </c>
      <c r="K6697" s="3">
        <v>45357.208333333336</v>
      </c>
      <c r="L6697" s="3">
        <v>45358.208333333336</v>
      </c>
      <c r="M6697" t="s">
        <v>16594</v>
      </c>
      <c r="N6697" s="4" t="s">
        <v>19650</v>
      </c>
      <c r="O6697" t="s">
        <v>35723</v>
      </c>
      <c r="P6697" t="s">
        <v>16</v>
      </c>
    </row>
    <row r="6698" spans="1:16" x14ac:dyDescent="0.25">
      <c r="A6698" t="s">
        <v>26033</v>
      </c>
      <c r="B6698" t="s">
        <v>6845</v>
      </c>
      <c r="C6698" t="s">
        <v>29128</v>
      </c>
      <c r="D6698">
        <v>441911</v>
      </c>
      <c r="G6698">
        <v>4738651</v>
      </c>
      <c r="H6698">
        <v>590</v>
      </c>
      <c r="I6698">
        <v>47400</v>
      </c>
      <c r="J6698" s="3">
        <v>45346.125</v>
      </c>
      <c r="K6698" s="3">
        <v>45357.208333333336</v>
      </c>
      <c r="L6698" s="3">
        <v>45358.208333333336</v>
      </c>
      <c r="M6698" t="s">
        <v>16595</v>
      </c>
      <c r="N6698" s="4" t="s">
        <v>19650</v>
      </c>
      <c r="O6698" t="s">
        <v>35724</v>
      </c>
      <c r="P6698" t="s">
        <v>16</v>
      </c>
    </row>
    <row r="6699" spans="1:16" x14ac:dyDescent="0.25">
      <c r="A6699" t="s">
        <v>26034</v>
      </c>
      <c r="B6699" t="s">
        <v>6846</v>
      </c>
      <c r="C6699" t="s">
        <v>29128</v>
      </c>
      <c r="D6699">
        <v>441911</v>
      </c>
      <c r="G6699">
        <v>5480873</v>
      </c>
      <c r="H6699">
        <v>1180</v>
      </c>
      <c r="I6699">
        <v>54800</v>
      </c>
      <c r="J6699" s="3">
        <v>45346.125</v>
      </c>
      <c r="K6699" s="3">
        <v>45357.208333333336</v>
      </c>
      <c r="L6699" s="3">
        <v>45358.208333333336</v>
      </c>
      <c r="M6699" t="s">
        <v>16596</v>
      </c>
      <c r="N6699" s="4" t="s">
        <v>19650</v>
      </c>
      <c r="O6699" t="s">
        <v>35725</v>
      </c>
      <c r="P6699" t="s">
        <v>16</v>
      </c>
    </row>
    <row r="6700" spans="1:16" x14ac:dyDescent="0.25">
      <c r="A6700" t="s">
        <v>26035</v>
      </c>
      <c r="B6700" t="s">
        <v>6847</v>
      </c>
      <c r="C6700" t="s">
        <v>29128</v>
      </c>
      <c r="D6700">
        <v>441911</v>
      </c>
      <c r="G6700">
        <v>4367057</v>
      </c>
      <c r="H6700">
        <v>590</v>
      </c>
      <c r="I6700">
        <v>43700</v>
      </c>
      <c r="J6700" s="3">
        <v>45346.125</v>
      </c>
      <c r="K6700" s="3">
        <v>45357.208333333336</v>
      </c>
      <c r="L6700" s="3">
        <v>45358.208333333336</v>
      </c>
      <c r="M6700" t="s">
        <v>16597</v>
      </c>
      <c r="N6700" s="4" t="s">
        <v>19650</v>
      </c>
      <c r="O6700" t="s">
        <v>35726</v>
      </c>
      <c r="P6700" t="s">
        <v>16</v>
      </c>
    </row>
    <row r="6701" spans="1:16" x14ac:dyDescent="0.25">
      <c r="A6701" t="s">
        <v>26036</v>
      </c>
      <c r="B6701" t="s">
        <v>6848</v>
      </c>
      <c r="C6701" t="s">
        <v>29065</v>
      </c>
      <c r="D6701">
        <v>122001</v>
      </c>
      <c r="G6701">
        <v>546424</v>
      </c>
      <c r="H6701">
        <v>590</v>
      </c>
      <c r="I6701">
        <v>10930</v>
      </c>
      <c r="J6701" s="3">
        <v>45348.208333333336</v>
      </c>
      <c r="K6701" s="3">
        <v>45355.25</v>
      </c>
      <c r="L6701" s="3">
        <v>45358.145833333336</v>
      </c>
      <c r="M6701" t="s">
        <v>16598</v>
      </c>
      <c r="N6701" s="4" t="s">
        <v>19650</v>
      </c>
      <c r="O6701" t="s">
        <v>35727</v>
      </c>
      <c r="P6701" t="s">
        <v>16</v>
      </c>
    </row>
    <row r="6702" spans="1:16" x14ac:dyDescent="0.25">
      <c r="A6702" t="s">
        <v>26037</v>
      </c>
      <c r="B6702" t="s">
        <v>6849</v>
      </c>
      <c r="C6702" t="s">
        <v>30</v>
      </c>
      <c r="D6702">
        <v>829104</v>
      </c>
      <c r="G6702">
        <v>451362</v>
      </c>
      <c r="I6702">
        <v>5700</v>
      </c>
      <c r="J6702" s="3">
        <v>45348.375</v>
      </c>
      <c r="K6702" s="3">
        <v>45358.416666666664</v>
      </c>
      <c r="L6702" s="3">
        <v>45359.416666666664</v>
      </c>
      <c r="M6702" t="s">
        <v>16599</v>
      </c>
      <c r="N6702" s="4" t="s">
        <v>19650</v>
      </c>
      <c r="O6702" t="s">
        <v>35728</v>
      </c>
      <c r="P6702" t="s">
        <v>16</v>
      </c>
    </row>
    <row r="6703" spans="1:16" x14ac:dyDescent="0.25">
      <c r="A6703" t="s">
        <v>26038</v>
      </c>
      <c r="B6703" t="s">
        <v>6850</v>
      </c>
      <c r="C6703" t="s">
        <v>28944</v>
      </c>
      <c r="D6703">
        <v>400064</v>
      </c>
      <c r="G6703">
        <v>1200000</v>
      </c>
      <c r="H6703">
        <v>0</v>
      </c>
      <c r="I6703">
        <v>12000</v>
      </c>
      <c r="J6703" s="3">
        <v>45346.166666666664</v>
      </c>
      <c r="K6703" s="3">
        <v>45352.375</v>
      </c>
      <c r="L6703" s="3">
        <v>45353.375</v>
      </c>
      <c r="M6703" t="s">
        <v>16600</v>
      </c>
      <c r="N6703" s="4" t="s">
        <v>19650</v>
      </c>
      <c r="O6703" t="s">
        <v>35729</v>
      </c>
      <c r="P6703" t="s">
        <v>16</v>
      </c>
    </row>
    <row r="6704" spans="1:16" x14ac:dyDescent="0.25">
      <c r="A6704" t="s">
        <v>26039</v>
      </c>
      <c r="B6704" t="s">
        <v>6851</v>
      </c>
      <c r="C6704" t="s">
        <v>20</v>
      </c>
      <c r="D6704">
        <v>421303</v>
      </c>
      <c r="G6704">
        <v>3309344</v>
      </c>
      <c r="H6704">
        <v>590</v>
      </c>
      <c r="I6704">
        <v>33093</v>
      </c>
      <c r="J6704" s="3">
        <v>45345.208333333336</v>
      </c>
      <c r="K6704" s="3">
        <v>45352.166666666664</v>
      </c>
      <c r="L6704" s="3">
        <v>45353.166666666664</v>
      </c>
      <c r="M6704" t="s">
        <v>16601</v>
      </c>
      <c r="N6704" s="4" t="s">
        <v>19650</v>
      </c>
      <c r="O6704" t="s">
        <v>35730</v>
      </c>
      <c r="P6704" t="s">
        <v>16</v>
      </c>
    </row>
    <row r="6705" spans="1:16" x14ac:dyDescent="0.25">
      <c r="A6705" t="s">
        <v>26040</v>
      </c>
      <c r="B6705" t="s">
        <v>6852</v>
      </c>
      <c r="C6705" t="s">
        <v>28917</v>
      </c>
      <c r="D6705">
        <v>425001</v>
      </c>
      <c r="G6705">
        <v>4193689</v>
      </c>
      <c r="H6705">
        <v>590</v>
      </c>
      <c r="I6705">
        <v>42000</v>
      </c>
      <c r="J6705" s="3">
        <v>45346.239583333336</v>
      </c>
      <c r="K6705" s="3">
        <v>45352.208333333336</v>
      </c>
      <c r="L6705" s="3">
        <v>45353.208333333336</v>
      </c>
      <c r="M6705" t="s">
        <v>16602</v>
      </c>
      <c r="N6705" s="4" t="s">
        <v>19650</v>
      </c>
      <c r="O6705" t="s">
        <v>35731</v>
      </c>
      <c r="P6705" t="s">
        <v>16</v>
      </c>
    </row>
    <row r="6706" spans="1:16" x14ac:dyDescent="0.25">
      <c r="A6706" t="s">
        <v>26041</v>
      </c>
      <c r="B6706" t="s">
        <v>6853</v>
      </c>
      <c r="C6706" t="s">
        <v>28917</v>
      </c>
      <c r="D6706">
        <v>400058</v>
      </c>
      <c r="G6706">
        <v>2977429</v>
      </c>
      <c r="H6706">
        <v>590</v>
      </c>
      <c r="I6706">
        <v>30000</v>
      </c>
      <c r="J6706" s="3">
        <v>45348.40625</v>
      </c>
      <c r="K6706" s="3">
        <v>45355.260416666664</v>
      </c>
      <c r="L6706" s="3">
        <v>45357.125</v>
      </c>
      <c r="M6706" t="s">
        <v>16603</v>
      </c>
      <c r="N6706" s="4" t="s">
        <v>19650</v>
      </c>
      <c r="O6706" t="s">
        <v>35732</v>
      </c>
      <c r="P6706" t="s">
        <v>16</v>
      </c>
    </row>
    <row r="6707" spans="1:16" x14ac:dyDescent="0.25">
      <c r="A6707" t="s">
        <v>26042</v>
      </c>
      <c r="B6707" t="s">
        <v>6854</v>
      </c>
      <c r="C6707" t="s">
        <v>28917</v>
      </c>
      <c r="D6707">
        <v>400058</v>
      </c>
      <c r="G6707">
        <v>2977429</v>
      </c>
      <c r="H6707">
        <v>590</v>
      </c>
      <c r="I6707">
        <v>30000</v>
      </c>
      <c r="J6707" s="3">
        <v>45348.40625</v>
      </c>
      <c r="K6707" s="3">
        <v>45355.260416666664</v>
      </c>
      <c r="L6707" s="3">
        <v>45357.125</v>
      </c>
      <c r="M6707" t="s">
        <v>16604</v>
      </c>
      <c r="N6707" s="4" t="s">
        <v>19650</v>
      </c>
      <c r="O6707" t="s">
        <v>35733</v>
      </c>
      <c r="P6707" t="s">
        <v>16</v>
      </c>
    </row>
    <row r="6708" spans="1:16" x14ac:dyDescent="0.25">
      <c r="A6708" t="s">
        <v>26043</v>
      </c>
      <c r="B6708" t="s">
        <v>6855</v>
      </c>
      <c r="C6708" t="s">
        <v>28956</v>
      </c>
      <c r="D6708">
        <v>424305</v>
      </c>
      <c r="H6708">
        <v>0</v>
      </c>
      <c r="I6708">
        <v>0</v>
      </c>
      <c r="J6708" s="3">
        <v>45348.076388888891</v>
      </c>
      <c r="K6708" s="3">
        <v>45353.25</v>
      </c>
      <c r="L6708" s="3">
        <v>45355.375</v>
      </c>
      <c r="M6708" t="s">
        <v>16605</v>
      </c>
      <c r="N6708" s="4" t="s">
        <v>19650</v>
      </c>
      <c r="O6708" t="s">
        <v>35734</v>
      </c>
      <c r="P6708" t="s">
        <v>16</v>
      </c>
    </row>
    <row r="6709" spans="1:16" x14ac:dyDescent="0.25">
      <c r="A6709" t="s">
        <v>26044</v>
      </c>
      <c r="B6709" t="s">
        <v>6856</v>
      </c>
      <c r="C6709" t="s">
        <v>28944</v>
      </c>
      <c r="D6709">
        <v>400064</v>
      </c>
      <c r="G6709">
        <v>1816659</v>
      </c>
      <c r="H6709">
        <v>0</v>
      </c>
      <c r="I6709">
        <v>18167</v>
      </c>
      <c r="J6709" s="3">
        <v>45345.5</v>
      </c>
      <c r="K6709" s="3">
        <v>45355.375</v>
      </c>
      <c r="L6709" s="3">
        <v>45356.375</v>
      </c>
      <c r="M6709" t="s">
        <v>16606</v>
      </c>
      <c r="N6709" s="4" t="s">
        <v>19650</v>
      </c>
      <c r="O6709" t="s">
        <v>35735</v>
      </c>
      <c r="P6709" t="s">
        <v>16</v>
      </c>
    </row>
    <row r="6710" spans="1:16" x14ac:dyDescent="0.25">
      <c r="A6710" t="s">
        <v>26045</v>
      </c>
      <c r="B6710" t="s">
        <v>6857</v>
      </c>
      <c r="C6710" t="s">
        <v>28917</v>
      </c>
      <c r="D6710">
        <v>400058</v>
      </c>
      <c r="G6710">
        <v>2920866</v>
      </c>
      <c r="H6710">
        <v>590</v>
      </c>
      <c r="I6710">
        <v>30000</v>
      </c>
      <c r="J6710" s="3">
        <v>45348.40625</v>
      </c>
      <c r="K6710" s="3">
        <v>45355.260416666664</v>
      </c>
      <c r="L6710" s="3">
        <v>45357.125</v>
      </c>
      <c r="M6710" t="s">
        <v>16607</v>
      </c>
      <c r="N6710" s="4" t="s">
        <v>19650</v>
      </c>
      <c r="O6710" t="s">
        <v>35736</v>
      </c>
      <c r="P6710" t="s">
        <v>16</v>
      </c>
    </row>
    <row r="6711" spans="1:16" x14ac:dyDescent="0.25">
      <c r="A6711" t="s">
        <v>26046</v>
      </c>
      <c r="B6711" t="s">
        <v>6858</v>
      </c>
      <c r="C6711" t="s">
        <v>28944</v>
      </c>
      <c r="D6711">
        <v>400077</v>
      </c>
      <c r="G6711">
        <v>1888593</v>
      </c>
      <c r="H6711">
        <v>0</v>
      </c>
      <c r="I6711">
        <v>19000</v>
      </c>
      <c r="J6711" s="3">
        <v>45346.208333333336</v>
      </c>
      <c r="K6711" s="3">
        <v>45351.311111111114</v>
      </c>
      <c r="L6711" s="3">
        <v>45352.208333333336</v>
      </c>
      <c r="M6711" t="s">
        <v>16608</v>
      </c>
      <c r="N6711" s="4" t="s">
        <v>19650</v>
      </c>
      <c r="O6711" t="s">
        <v>35737</v>
      </c>
      <c r="P6711" t="s">
        <v>16</v>
      </c>
    </row>
    <row r="6712" spans="1:16" x14ac:dyDescent="0.25">
      <c r="A6712" t="s">
        <v>26047</v>
      </c>
      <c r="B6712" t="s">
        <v>6859</v>
      </c>
      <c r="C6712" t="s">
        <v>28917</v>
      </c>
      <c r="D6712">
        <v>431801</v>
      </c>
      <c r="G6712">
        <v>2879787</v>
      </c>
      <c r="H6712">
        <v>500</v>
      </c>
      <c r="I6712">
        <v>28800</v>
      </c>
      <c r="J6712" s="3">
        <v>45347.375</v>
      </c>
      <c r="K6712" s="3">
        <v>45352.288194444445</v>
      </c>
      <c r="L6712" s="3">
        <v>45353.458333333336</v>
      </c>
      <c r="M6712" t="s">
        <v>16609</v>
      </c>
      <c r="N6712" s="4" t="s">
        <v>19650</v>
      </c>
      <c r="O6712" t="s">
        <v>35738</v>
      </c>
      <c r="P6712" t="s">
        <v>16</v>
      </c>
    </row>
    <row r="6713" spans="1:16" x14ac:dyDescent="0.25">
      <c r="A6713" t="s">
        <v>26048</v>
      </c>
      <c r="B6713" t="s">
        <v>6860</v>
      </c>
      <c r="C6713" t="s">
        <v>28917</v>
      </c>
      <c r="D6713">
        <v>400001</v>
      </c>
      <c r="H6713">
        <v>590</v>
      </c>
      <c r="I6713">
        <v>28000</v>
      </c>
      <c r="J6713" s="3">
        <v>45345.229166666664</v>
      </c>
      <c r="K6713" s="3">
        <v>45352.208333333336</v>
      </c>
      <c r="L6713" s="3">
        <v>45355.128472222219</v>
      </c>
      <c r="M6713" t="s">
        <v>16610</v>
      </c>
      <c r="N6713" s="4" t="s">
        <v>19650</v>
      </c>
      <c r="O6713" t="s">
        <v>35739</v>
      </c>
      <c r="P6713" t="s">
        <v>16</v>
      </c>
    </row>
    <row r="6714" spans="1:16" x14ac:dyDescent="0.25">
      <c r="A6714" t="s">
        <v>26049</v>
      </c>
      <c r="B6714" t="s">
        <v>6861</v>
      </c>
      <c r="C6714" t="s">
        <v>28929</v>
      </c>
      <c r="D6714">
        <v>400017</v>
      </c>
      <c r="G6714">
        <v>2468024</v>
      </c>
      <c r="H6714">
        <v>590</v>
      </c>
      <c r="I6714">
        <v>0</v>
      </c>
      <c r="J6714" s="3">
        <v>45348.041666666664</v>
      </c>
      <c r="K6714" s="3">
        <v>45353.232638888891</v>
      </c>
      <c r="L6714" s="3">
        <v>45355.416666666664</v>
      </c>
      <c r="M6714" t="s">
        <v>16611</v>
      </c>
      <c r="N6714" s="4" t="s">
        <v>19650</v>
      </c>
      <c r="O6714" t="s">
        <v>35740</v>
      </c>
      <c r="P6714" t="s">
        <v>16</v>
      </c>
    </row>
    <row r="6715" spans="1:16" x14ac:dyDescent="0.25">
      <c r="A6715" t="s">
        <v>26050</v>
      </c>
      <c r="B6715" t="s">
        <v>6862</v>
      </c>
      <c r="C6715" t="s">
        <v>28929</v>
      </c>
      <c r="D6715">
        <v>400017</v>
      </c>
      <c r="G6715">
        <v>2385756</v>
      </c>
      <c r="H6715">
        <v>590</v>
      </c>
      <c r="I6715">
        <v>0</v>
      </c>
      <c r="J6715" s="3">
        <v>45348.083333333336</v>
      </c>
      <c r="K6715" s="3">
        <v>45353.232638888891</v>
      </c>
      <c r="L6715" s="3">
        <v>45355.416666666664</v>
      </c>
      <c r="M6715" t="s">
        <v>16612</v>
      </c>
      <c r="N6715" s="4" t="s">
        <v>19650</v>
      </c>
      <c r="O6715" t="s">
        <v>35741</v>
      </c>
      <c r="P6715" t="s">
        <v>16</v>
      </c>
    </row>
    <row r="6716" spans="1:16" x14ac:dyDescent="0.25">
      <c r="A6716" t="s">
        <v>26051</v>
      </c>
      <c r="B6716" t="s">
        <v>6863</v>
      </c>
      <c r="C6716" t="s">
        <v>28929</v>
      </c>
      <c r="D6716">
        <v>400017</v>
      </c>
      <c r="G6716">
        <v>2468024</v>
      </c>
      <c r="H6716">
        <v>590</v>
      </c>
      <c r="I6716">
        <v>0</v>
      </c>
      <c r="J6716" s="3">
        <v>45348.083333333336</v>
      </c>
      <c r="K6716" s="3">
        <v>45353.232638888891</v>
      </c>
      <c r="L6716" s="3">
        <v>45355.416666666664</v>
      </c>
      <c r="M6716" t="s">
        <v>16613</v>
      </c>
      <c r="N6716" s="4" t="s">
        <v>19650</v>
      </c>
      <c r="O6716" t="s">
        <v>35742</v>
      </c>
      <c r="P6716" t="s">
        <v>16</v>
      </c>
    </row>
    <row r="6717" spans="1:16" x14ac:dyDescent="0.25">
      <c r="A6717" t="s">
        <v>26052</v>
      </c>
      <c r="B6717" t="s">
        <v>6864</v>
      </c>
      <c r="C6717" t="s">
        <v>28929</v>
      </c>
      <c r="D6717">
        <v>400017</v>
      </c>
      <c r="G6717">
        <v>2468024</v>
      </c>
      <c r="H6717">
        <v>590</v>
      </c>
      <c r="I6717">
        <v>0</v>
      </c>
      <c r="J6717" s="3">
        <v>45348.041666666664</v>
      </c>
      <c r="K6717" s="3">
        <v>45353.232638888891</v>
      </c>
      <c r="L6717" s="3">
        <v>45355.416666666664</v>
      </c>
      <c r="M6717" t="s">
        <v>16614</v>
      </c>
      <c r="N6717" s="4" t="s">
        <v>19650</v>
      </c>
      <c r="O6717" t="s">
        <v>35743</v>
      </c>
      <c r="P6717" t="s">
        <v>16</v>
      </c>
    </row>
    <row r="6718" spans="1:16" x14ac:dyDescent="0.25">
      <c r="A6718" t="s">
        <v>26053</v>
      </c>
      <c r="B6718" t="s">
        <v>6865</v>
      </c>
      <c r="C6718" t="s">
        <v>28929</v>
      </c>
      <c r="D6718">
        <v>400017</v>
      </c>
      <c r="G6718">
        <v>2468024</v>
      </c>
      <c r="H6718">
        <v>590</v>
      </c>
      <c r="I6718">
        <v>0</v>
      </c>
      <c r="J6718" s="3">
        <v>45348.0625</v>
      </c>
      <c r="K6718" s="3">
        <v>45353.232638888891</v>
      </c>
      <c r="L6718" s="3">
        <v>45355.416666666664</v>
      </c>
      <c r="M6718" t="s">
        <v>16615</v>
      </c>
      <c r="N6718" s="4" t="s">
        <v>19650</v>
      </c>
      <c r="O6718" t="s">
        <v>35744</v>
      </c>
      <c r="P6718" t="s">
        <v>16</v>
      </c>
    </row>
    <row r="6719" spans="1:16" x14ac:dyDescent="0.25">
      <c r="A6719" t="s">
        <v>26054</v>
      </c>
      <c r="B6719" t="s">
        <v>6866</v>
      </c>
      <c r="C6719" t="s">
        <v>28929</v>
      </c>
      <c r="D6719">
        <v>400017</v>
      </c>
      <c r="G6719">
        <v>2468024</v>
      </c>
      <c r="H6719">
        <v>590</v>
      </c>
      <c r="I6719">
        <v>0</v>
      </c>
      <c r="J6719" s="3">
        <v>45348.052083333336</v>
      </c>
      <c r="K6719" s="3">
        <v>45353.232638888891</v>
      </c>
      <c r="L6719" s="3">
        <v>45355.416666666664</v>
      </c>
      <c r="M6719" t="s">
        <v>16616</v>
      </c>
      <c r="N6719" s="4" t="s">
        <v>19650</v>
      </c>
      <c r="O6719" t="s">
        <v>35745</v>
      </c>
      <c r="P6719" t="s">
        <v>16</v>
      </c>
    </row>
    <row r="6720" spans="1:16" x14ac:dyDescent="0.25">
      <c r="A6720" t="s">
        <v>26055</v>
      </c>
      <c r="B6720" t="s">
        <v>6867</v>
      </c>
      <c r="C6720" t="s">
        <v>28929</v>
      </c>
      <c r="D6720">
        <v>400017</v>
      </c>
      <c r="G6720">
        <v>2468024</v>
      </c>
      <c r="H6720">
        <v>590</v>
      </c>
      <c r="I6720">
        <v>0</v>
      </c>
      <c r="J6720" s="3">
        <v>45348.083333333336</v>
      </c>
      <c r="K6720" s="3">
        <v>45353.232638888891</v>
      </c>
      <c r="L6720" s="3">
        <v>45355.416666666664</v>
      </c>
      <c r="M6720" t="s">
        <v>16617</v>
      </c>
      <c r="N6720" s="4" t="s">
        <v>19650</v>
      </c>
      <c r="O6720" t="s">
        <v>35746</v>
      </c>
      <c r="P6720" t="s">
        <v>16</v>
      </c>
    </row>
    <row r="6721" spans="1:16" x14ac:dyDescent="0.25">
      <c r="A6721" t="s">
        <v>26056</v>
      </c>
      <c r="B6721" t="s">
        <v>6868</v>
      </c>
      <c r="C6721" t="s">
        <v>28929</v>
      </c>
      <c r="D6721">
        <v>400017</v>
      </c>
      <c r="G6721">
        <v>2468024</v>
      </c>
      <c r="H6721">
        <v>590</v>
      </c>
      <c r="I6721">
        <v>0</v>
      </c>
      <c r="J6721" s="3">
        <v>45348.083333333336</v>
      </c>
      <c r="K6721" s="3">
        <v>45353.232638888891</v>
      </c>
      <c r="L6721" s="3">
        <v>45355.416666666664</v>
      </c>
      <c r="M6721" t="s">
        <v>16618</v>
      </c>
      <c r="N6721" s="4" t="s">
        <v>19650</v>
      </c>
      <c r="O6721" t="s">
        <v>35747</v>
      </c>
      <c r="P6721" t="s">
        <v>16</v>
      </c>
    </row>
    <row r="6722" spans="1:16" x14ac:dyDescent="0.25">
      <c r="A6722" t="s">
        <v>26057</v>
      </c>
      <c r="B6722" t="s">
        <v>6869</v>
      </c>
      <c r="C6722" t="s">
        <v>28929</v>
      </c>
      <c r="D6722">
        <v>400017</v>
      </c>
      <c r="G6722">
        <v>2385756</v>
      </c>
      <c r="H6722">
        <v>590</v>
      </c>
      <c r="I6722">
        <v>0</v>
      </c>
      <c r="J6722" s="3">
        <v>45348.0625</v>
      </c>
      <c r="K6722" s="3">
        <v>45353.232638888891</v>
      </c>
      <c r="L6722" s="3">
        <v>45355.416666666664</v>
      </c>
      <c r="M6722" t="s">
        <v>16619</v>
      </c>
      <c r="N6722" s="4" t="s">
        <v>19650</v>
      </c>
      <c r="O6722" t="s">
        <v>35748</v>
      </c>
      <c r="P6722" t="s">
        <v>16</v>
      </c>
    </row>
    <row r="6723" spans="1:16" x14ac:dyDescent="0.25">
      <c r="A6723" t="s">
        <v>26058</v>
      </c>
      <c r="B6723" t="s">
        <v>6870</v>
      </c>
      <c r="C6723" t="s">
        <v>28929</v>
      </c>
      <c r="D6723">
        <v>400017</v>
      </c>
      <c r="G6723">
        <v>2385756</v>
      </c>
      <c r="H6723">
        <v>590</v>
      </c>
      <c r="I6723">
        <v>0</v>
      </c>
      <c r="J6723" s="3">
        <v>45348.065972222219</v>
      </c>
      <c r="K6723" s="3">
        <v>45353.232638888891</v>
      </c>
      <c r="L6723" s="3">
        <v>45355.416666666664</v>
      </c>
      <c r="M6723" t="s">
        <v>16620</v>
      </c>
      <c r="N6723" s="4" t="s">
        <v>19650</v>
      </c>
      <c r="O6723" t="s">
        <v>35749</v>
      </c>
      <c r="P6723" t="s">
        <v>16</v>
      </c>
    </row>
    <row r="6724" spans="1:16" x14ac:dyDescent="0.25">
      <c r="A6724" t="s">
        <v>26059</v>
      </c>
      <c r="B6724" t="s">
        <v>6871</v>
      </c>
      <c r="C6724" t="s">
        <v>28929</v>
      </c>
      <c r="D6724">
        <v>400017</v>
      </c>
      <c r="G6724">
        <v>2385756</v>
      </c>
      <c r="H6724">
        <v>590</v>
      </c>
      <c r="I6724">
        <v>0</v>
      </c>
      <c r="J6724" s="3">
        <v>45348.041666666664</v>
      </c>
      <c r="K6724" s="3">
        <v>45353.232638888891</v>
      </c>
      <c r="L6724" s="3">
        <v>45355.232638888891</v>
      </c>
      <c r="M6724" t="s">
        <v>16621</v>
      </c>
      <c r="N6724" s="4" t="s">
        <v>19650</v>
      </c>
      <c r="O6724" t="s">
        <v>35750</v>
      </c>
      <c r="P6724" t="s">
        <v>16</v>
      </c>
    </row>
    <row r="6725" spans="1:16" x14ac:dyDescent="0.25">
      <c r="A6725" t="s">
        <v>26060</v>
      </c>
      <c r="B6725" t="s">
        <v>6872</v>
      </c>
      <c r="C6725" t="s">
        <v>28929</v>
      </c>
      <c r="D6725">
        <v>400017</v>
      </c>
      <c r="G6725">
        <v>2468024</v>
      </c>
      <c r="H6725">
        <v>590</v>
      </c>
      <c r="I6725">
        <v>0</v>
      </c>
      <c r="J6725" s="3">
        <v>45348.041666666664</v>
      </c>
      <c r="K6725" s="3">
        <v>45353.232638888891</v>
      </c>
      <c r="L6725" s="3">
        <v>45355.232638888891</v>
      </c>
      <c r="M6725" t="s">
        <v>16622</v>
      </c>
      <c r="N6725" s="4" t="s">
        <v>19650</v>
      </c>
      <c r="O6725" t="s">
        <v>35751</v>
      </c>
      <c r="P6725" t="s">
        <v>16</v>
      </c>
    </row>
    <row r="6726" spans="1:16" x14ac:dyDescent="0.25">
      <c r="A6726" t="s">
        <v>26061</v>
      </c>
      <c r="B6726" t="s">
        <v>6873</v>
      </c>
      <c r="C6726" t="s">
        <v>28929</v>
      </c>
      <c r="D6726">
        <v>400022</v>
      </c>
      <c r="G6726">
        <v>2056686</v>
      </c>
      <c r="H6726">
        <v>590</v>
      </c>
      <c r="I6726">
        <v>0</v>
      </c>
      <c r="J6726" s="3">
        <v>45346.274305555555</v>
      </c>
      <c r="K6726" s="3">
        <v>45352.375</v>
      </c>
      <c r="L6726" s="3">
        <v>45353.375</v>
      </c>
      <c r="M6726" t="s">
        <v>16623</v>
      </c>
      <c r="N6726" s="4" t="s">
        <v>19650</v>
      </c>
      <c r="O6726" t="s">
        <v>35752</v>
      </c>
      <c r="P6726" t="s">
        <v>16</v>
      </c>
    </row>
    <row r="6727" spans="1:16" x14ac:dyDescent="0.25">
      <c r="A6727" t="s">
        <v>26062</v>
      </c>
      <c r="B6727" t="s">
        <v>6874</v>
      </c>
      <c r="C6727" t="s">
        <v>28929</v>
      </c>
      <c r="D6727">
        <v>400033</v>
      </c>
      <c r="G6727">
        <v>421621</v>
      </c>
      <c r="H6727">
        <v>590</v>
      </c>
      <c r="I6727">
        <v>0</v>
      </c>
      <c r="J6727" s="3">
        <v>45346.270833333336</v>
      </c>
      <c r="K6727" s="3">
        <v>45352.416666666664</v>
      </c>
      <c r="L6727" s="3">
        <v>45353.416666666664</v>
      </c>
      <c r="M6727" t="s">
        <v>16624</v>
      </c>
      <c r="N6727" s="4" t="s">
        <v>19650</v>
      </c>
      <c r="O6727" t="s">
        <v>35753</v>
      </c>
      <c r="P6727" t="s">
        <v>16</v>
      </c>
    </row>
    <row r="6728" spans="1:16" x14ac:dyDescent="0.25">
      <c r="A6728" t="s">
        <v>26063</v>
      </c>
      <c r="B6728" t="s">
        <v>6875</v>
      </c>
      <c r="C6728" t="s">
        <v>28929</v>
      </c>
      <c r="D6728">
        <v>400011</v>
      </c>
      <c r="G6728">
        <v>421621</v>
      </c>
      <c r="H6728">
        <v>590</v>
      </c>
      <c r="I6728">
        <v>0</v>
      </c>
      <c r="J6728" s="3">
        <v>45346.270833333336</v>
      </c>
      <c r="K6728" s="3">
        <v>45352.416666666664</v>
      </c>
      <c r="L6728" s="3">
        <v>45353.416666666664</v>
      </c>
      <c r="M6728" t="s">
        <v>16625</v>
      </c>
      <c r="N6728" s="4" t="s">
        <v>19650</v>
      </c>
      <c r="O6728" t="s">
        <v>35754</v>
      </c>
      <c r="P6728" t="s">
        <v>16</v>
      </c>
    </row>
    <row r="6729" spans="1:16" x14ac:dyDescent="0.25">
      <c r="A6729" t="s">
        <v>26064</v>
      </c>
      <c r="B6729" t="s">
        <v>6876</v>
      </c>
      <c r="C6729" t="s">
        <v>28931</v>
      </c>
      <c r="D6729">
        <v>413003</v>
      </c>
      <c r="G6729">
        <v>1199895</v>
      </c>
      <c r="H6729">
        <v>500</v>
      </c>
      <c r="I6729">
        <v>0</v>
      </c>
      <c r="J6729" s="3">
        <v>45345.208333333336</v>
      </c>
      <c r="K6729" s="3">
        <v>45351.208333333336</v>
      </c>
      <c r="L6729" s="3">
        <v>45352.208333333336</v>
      </c>
      <c r="M6729" t="s">
        <v>16626</v>
      </c>
      <c r="N6729" s="4" t="s">
        <v>19650</v>
      </c>
      <c r="O6729" t="s">
        <v>35755</v>
      </c>
      <c r="P6729" t="s">
        <v>16</v>
      </c>
    </row>
    <row r="6730" spans="1:16" x14ac:dyDescent="0.25">
      <c r="A6730" t="s">
        <v>26065</v>
      </c>
      <c r="B6730" t="s">
        <v>6877</v>
      </c>
      <c r="C6730" t="s">
        <v>29010</v>
      </c>
      <c r="D6730">
        <v>400601</v>
      </c>
      <c r="G6730">
        <v>4465886</v>
      </c>
      <c r="H6730">
        <v>590</v>
      </c>
      <c r="I6730">
        <v>44659</v>
      </c>
      <c r="J6730" s="3">
        <v>45345.413888888892</v>
      </c>
      <c r="K6730" s="3">
        <v>45352.166666666664</v>
      </c>
      <c r="L6730" s="3">
        <v>45356.166666666664</v>
      </c>
      <c r="M6730" t="s">
        <v>16627</v>
      </c>
      <c r="N6730" s="4" t="s">
        <v>19650</v>
      </c>
      <c r="O6730" t="s">
        <v>35756</v>
      </c>
      <c r="P6730" t="s">
        <v>16</v>
      </c>
    </row>
    <row r="6731" spans="1:16" x14ac:dyDescent="0.25">
      <c r="A6731" t="s">
        <v>26066</v>
      </c>
      <c r="B6731" t="s">
        <v>6878</v>
      </c>
      <c r="C6731" t="s">
        <v>28981</v>
      </c>
      <c r="D6731">
        <v>144601</v>
      </c>
      <c r="G6731">
        <v>215000</v>
      </c>
      <c r="H6731">
        <v>500</v>
      </c>
      <c r="I6731">
        <v>4300</v>
      </c>
      <c r="J6731" s="3">
        <v>45348.270833333336</v>
      </c>
      <c r="K6731" s="3">
        <v>45357.208333333336</v>
      </c>
      <c r="L6731" s="3">
        <v>45358.458333333336</v>
      </c>
      <c r="M6731" t="s">
        <v>16628</v>
      </c>
      <c r="N6731" s="4" t="s">
        <v>19650</v>
      </c>
      <c r="O6731" t="s">
        <v>35757</v>
      </c>
      <c r="P6731" t="s">
        <v>16</v>
      </c>
    </row>
    <row r="6732" spans="1:16" x14ac:dyDescent="0.25">
      <c r="A6732" t="s">
        <v>26067</v>
      </c>
      <c r="B6732" t="s">
        <v>6879</v>
      </c>
      <c r="C6732" t="s">
        <v>28944</v>
      </c>
      <c r="D6732">
        <v>400043</v>
      </c>
      <c r="G6732">
        <v>1199738</v>
      </c>
      <c r="H6732">
        <v>0</v>
      </c>
      <c r="I6732">
        <v>53989</v>
      </c>
      <c r="J6732" s="3">
        <v>45345.375</v>
      </c>
      <c r="K6732" s="3">
        <v>45351.5</v>
      </c>
      <c r="L6732" s="3">
        <v>45352.5</v>
      </c>
      <c r="M6732" t="s">
        <v>16629</v>
      </c>
      <c r="N6732" s="4" t="s">
        <v>19650</v>
      </c>
      <c r="O6732" t="s">
        <v>35758</v>
      </c>
      <c r="P6732" t="s">
        <v>16</v>
      </c>
    </row>
    <row r="6733" spans="1:16" x14ac:dyDescent="0.25">
      <c r="A6733" t="s">
        <v>26068</v>
      </c>
      <c r="B6733" t="s">
        <v>6880</v>
      </c>
      <c r="C6733" t="s">
        <v>28944</v>
      </c>
      <c r="D6733">
        <v>400028</v>
      </c>
      <c r="G6733">
        <v>1270339</v>
      </c>
      <c r="H6733">
        <v>0</v>
      </c>
      <c r="I6733">
        <v>14991</v>
      </c>
      <c r="J6733" s="3">
        <v>45343.041666666664</v>
      </c>
      <c r="K6733" s="3">
        <v>45349.041666666664</v>
      </c>
      <c r="L6733" s="3">
        <v>45350.041666666664</v>
      </c>
      <c r="M6733" t="s">
        <v>16630</v>
      </c>
      <c r="N6733" s="4" t="s">
        <v>19650</v>
      </c>
      <c r="O6733" t="s">
        <v>35759</v>
      </c>
      <c r="P6733" t="s">
        <v>16</v>
      </c>
    </row>
    <row r="6734" spans="1:16" x14ac:dyDescent="0.25">
      <c r="A6734" t="s">
        <v>26069</v>
      </c>
      <c r="B6734" t="s">
        <v>6881</v>
      </c>
      <c r="C6734" t="s">
        <v>30</v>
      </c>
      <c r="D6734">
        <v>829210</v>
      </c>
      <c r="G6734">
        <v>44090</v>
      </c>
      <c r="I6734">
        <v>600</v>
      </c>
      <c r="J6734" s="3">
        <v>45337.375</v>
      </c>
      <c r="K6734" s="3">
        <v>45352.25</v>
      </c>
      <c r="L6734" s="3">
        <v>45355.375</v>
      </c>
      <c r="M6734" t="s">
        <v>16631</v>
      </c>
      <c r="N6734" s="4" t="s">
        <v>19650</v>
      </c>
      <c r="O6734" t="s">
        <v>35760</v>
      </c>
      <c r="P6734" t="s">
        <v>16</v>
      </c>
    </row>
    <row r="6735" spans="1:16" x14ac:dyDescent="0.25">
      <c r="A6735" t="s">
        <v>26070</v>
      </c>
      <c r="B6735" t="s">
        <v>6882</v>
      </c>
      <c r="C6735" t="s">
        <v>29084</v>
      </c>
      <c r="D6735">
        <v>421302</v>
      </c>
      <c r="G6735">
        <v>497235</v>
      </c>
      <c r="H6735">
        <v>590</v>
      </c>
      <c r="I6735">
        <v>5000</v>
      </c>
      <c r="J6735" s="3">
        <v>45348.0625</v>
      </c>
      <c r="K6735" s="3">
        <v>45355.166666666664</v>
      </c>
      <c r="L6735" s="3">
        <v>45356.166666666664</v>
      </c>
      <c r="M6735" t="s">
        <v>16632</v>
      </c>
      <c r="N6735" s="4" t="s">
        <v>19650</v>
      </c>
      <c r="O6735" t="s">
        <v>35761</v>
      </c>
      <c r="P6735" t="s">
        <v>16</v>
      </c>
    </row>
    <row r="6736" spans="1:16" x14ac:dyDescent="0.25">
      <c r="A6736" t="s">
        <v>26071</v>
      </c>
      <c r="B6736" t="s">
        <v>6883</v>
      </c>
      <c r="C6736" t="s">
        <v>29056</v>
      </c>
      <c r="D6736">
        <v>134003</v>
      </c>
      <c r="G6736">
        <v>4453351</v>
      </c>
      <c r="H6736">
        <v>2000</v>
      </c>
      <c r="I6736">
        <v>90000</v>
      </c>
      <c r="J6736" s="3">
        <v>45348.375</v>
      </c>
      <c r="K6736" s="3">
        <v>45363.041666666664</v>
      </c>
      <c r="L6736" s="3">
        <v>45364.041666666664</v>
      </c>
      <c r="M6736" t="s">
        <v>16633</v>
      </c>
      <c r="N6736" s="4" t="s">
        <v>19650</v>
      </c>
      <c r="O6736" t="s">
        <v>35762</v>
      </c>
      <c r="P6736" t="s">
        <v>16</v>
      </c>
    </row>
    <row r="6737" spans="1:16" x14ac:dyDescent="0.25">
      <c r="A6737" t="s">
        <v>26072</v>
      </c>
      <c r="B6737" t="s">
        <v>6884</v>
      </c>
      <c r="C6737" t="s">
        <v>29063</v>
      </c>
      <c r="D6737">
        <v>460449</v>
      </c>
      <c r="G6737">
        <v>136672</v>
      </c>
      <c r="H6737">
        <v>0</v>
      </c>
      <c r="I6737">
        <v>1800</v>
      </c>
      <c r="J6737" s="3">
        <v>45348.166666666664</v>
      </c>
      <c r="K6737" s="3">
        <v>45357.458333333336</v>
      </c>
      <c r="L6737" s="3">
        <v>45357.5</v>
      </c>
      <c r="M6737" t="s">
        <v>16634</v>
      </c>
      <c r="N6737" s="4" t="s">
        <v>19650</v>
      </c>
      <c r="O6737" t="s">
        <v>35763</v>
      </c>
      <c r="P6737" t="s">
        <v>16</v>
      </c>
    </row>
    <row r="6738" spans="1:16" x14ac:dyDescent="0.25">
      <c r="A6738" t="s">
        <v>26073</v>
      </c>
      <c r="B6738" t="s">
        <v>6885</v>
      </c>
      <c r="C6738" t="s">
        <v>24</v>
      </c>
      <c r="D6738">
        <v>814165</v>
      </c>
      <c r="G6738">
        <v>617145</v>
      </c>
      <c r="I6738">
        <v>7800</v>
      </c>
      <c r="J6738" s="3">
        <v>45348.288194444445</v>
      </c>
      <c r="K6738" s="3">
        <v>45358.288194444445</v>
      </c>
      <c r="L6738" s="3">
        <v>45360.5</v>
      </c>
      <c r="M6738" t="s">
        <v>16635</v>
      </c>
      <c r="N6738" s="4" t="s">
        <v>19650</v>
      </c>
      <c r="O6738" t="s">
        <v>35764</v>
      </c>
      <c r="P6738" t="s">
        <v>16</v>
      </c>
    </row>
    <row r="6739" spans="1:16" x14ac:dyDescent="0.25">
      <c r="A6739" t="s">
        <v>26074</v>
      </c>
      <c r="B6739" t="s">
        <v>6886</v>
      </c>
      <c r="C6739" t="s">
        <v>28935</v>
      </c>
      <c r="D6739">
        <v>431513</v>
      </c>
      <c r="G6739">
        <v>1099830</v>
      </c>
      <c r="H6739">
        <v>0</v>
      </c>
      <c r="I6739">
        <v>0</v>
      </c>
      <c r="J6739" s="3">
        <v>45348.5</v>
      </c>
      <c r="K6739" s="3">
        <v>45355.375</v>
      </c>
      <c r="L6739" s="3">
        <v>45356.375</v>
      </c>
      <c r="M6739" t="s">
        <v>16636</v>
      </c>
      <c r="N6739" s="4" t="s">
        <v>19650</v>
      </c>
      <c r="O6739" t="s">
        <v>35765</v>
      </c>
      <c r="P6739" t="s">
        <v>16</v>
      </c>
    </row>
    <row r="6740" spans="1:16" x14ac:dyDescent="0.25">
      <c r="A6740" t="s">
        <v>26075</v>
      </c>
      <c r="B6740" t="s">
        <v>6887</v>
      </c>
      <c r="C6740" t="s">
        <v>28956</v>
      </c>
      <c r="D6740">
        <v>424305</v>
      </c>
      <c r="H6740">
        <v>0</v>
      </c>
      <c r="I6740">
        <v>0</v>
      </c>
      <c r="J6740" s="3">
        <v>45345.479166666664</v>
      </c>
      <c r="K6740" s="3">
        <v>45350.25</v>
      </c>
      <c r="L6740" s="3">
        <v>45351.375</v>
      </c>
      <c r="M6740" t="s">
        <v>16637</v>
      </c>
      <c r="N6740" s="4" t="s">
        <v>19650</v>
      </c>
      <c r="O6740" t="s">
        <v>35766</v>
      </c>
      <c r="P6740" t="s">
        <v>16</v>
      </c>
    </row>
    <row r="6741" spans="1:16" x14ac:dyDescent="0.25">
      <c r="A6741" t="s">
        <v>26076</v>
      </c>
      <c r="B6741" t="s">
        <v>6888</v>
      </c>
      <c r="C6741" t="s">
        <v>28935</v>
      </c>
      <c r="D6741">
        <v>431513</v>
      </c>
      <c r="G6741">
        <v>799954</v>
      </c>
      <c r="H6741">
        <v>1000</v>
      </c>
      <c r="I6741">
        <v>8000</v>
      </c>
      <c r="J6741" s="3">
        <v>45339.166666666664</v>
      </c>
      <c r="K6741" s="3">
        <v>45349.208333333336</v>
      </c>
      <c r="L6741" s="3">
        <v>45350.375</v>
      </c>
      <c r="M6741" t="s">
        <v>16638</v>
      </c>
      <c r="N6741" s="4" t="s">
        <v>19650</v>
      </c>
      <c r="O6741" t="s">
        <v>35767</v>
      </c>
      <c r="P6741" t="s">
        <v>16</v>
      </c>
    </row>
    <row r="6742" spans="1:16" x14ac:dyDescent="0.25">
      <c r="A6742" t="s">
        <v>26077</v>
      </c>
      <c r="B6742" t="s">
        <v>6889</v>
      </c>
      <c r="C6742" t="s">
        <v>20</v>
      </c>
      <c r="D6742">
        <v>441001</v>
      </c>
      <c r="G6742">
        <v>436427</v>
      </c>
      <c r="H6742">
        <v>500</v>
      </c>
      <c r="I6742">
        <v>4364</v>
      </c>
      <c r="J6742" s="3">
        <v>45344.166666666664</v>
      </c>
      <c r="K6742" s="3">
        <v>45351.166666666664</v>
      </c>
      <c r="L6742" s="3">
        <v>45352.166666666664</v>
      </c>
      <c r="M6742" t="s">
        <v>16639</v>
      </c>
      <c r="N6742" s="4" t="s">
        <v>19650</v>
      </c>
      <c r="O6742" t="s">
        <v>35768</v>
      </c>
      <c r="P6742" t="s">
        <v>16</v>
      </c>
    </row>
    <row r="6743" spans="1:16" x14ac:dyDescent="0.25">
      <c r="A6743" t="s">
        <v>26078</v>
      </c>
      <c r="B6743" t="s">
        <v>6890</v>
      </c>
      <c r="C6743" t="s">
        <v>28956</v>
      </c>
      <c r="D6743">
        <v>424305</v>
      </c>
      <c r="H6743">
        <v>0</v>
      </c>
      <c r="I6743">
        <v>0</v>
      </c>
      <c r="J6743" s="3">
        <v>45348.375</v>
      </c>
      <c r="K6743" s="3">
        <v>45351.208333333336</v>
      </c>
      <c r="L6743" s="3">
        <v>45352.5</v>
      </c>
      <c r="M6743" t="s">
        <v>16640</v>
      </c>
      <c r="N6743" s="4" t="s">
        <v>19650</v>
      </c>
      <c r="O6743" t="s">
        <v>35769</v>
      </c>
      <c r="P6743" t="s">
        <v>16</v>
      </c>
    </row>
    <row r="6744" spans="1:16" x14ac:dyDescent="0.25">
      <c r="A6744" t="s">
        <v>26079</v>
      </c>
      <c r="B6744" t="s">
        <v>6891</v>
      </c>
      <c r="C6744" t="s">
        <v>28935</v>
      </c>
      <c r="D6744">
        <v>431513</v>
      </c>
      <c r="G6744">
        <v>2499346</v>
      </c>
      <c r="H6744">
        <v>0</v>
      </c>
      <c r="I6744">
        <v>0</v>
      </c>
      <c r="J6744" s="3">
        <v>45345.5</v>
      </c>
      <c r="K6744" s="3">
        <v>45351.375</v>
      </c>
      <c r="L6744" s="3">
        <v>45352.375</v>
      </c>
      <c r="M6744" t="s">
        <v>16641</v>
      </c>
      <c r="N6744" s="4" t="s">
        <v>19650</v>
      </c>
      <c r="O6744" t="s">
        <v>35770</v>
      </c>
      <c r="P6744" t="s">
        <v>16</v>
      </c>
    </row>
    <row r="6745" spans="1:16" x14ac:dyDescent="0.25">
      <c r="A6745" t="s">
        <v>26080</v>
      </c>
      <c r="B6745" t="s">
        <v>6892</v>
      </c>
      <c r="C6745" t="s">
        <v>28935</v>
      </c>
      <c r="D6745">
        <v>431513</v>
      </c>
      <c r="G6745">
        <v>999428</v>
      </c>
      <c r="H6745">
        <v>0</v>
      </c>
      <c r="I6745">
        <v>0</v>
      </c>
      <c r="J6745" s="3">
        <v>45346.166666666664</v>
      </c>
      <c r="K6745" s="3">
        <v>45352.375</v>
      </c>
      <c r="L6745" s="3">
        <v>45353.375</v>
      </c>
      <c r="M6745" t="s">
        <v>16642</v>
      </c>
      <c r="N6745" s="4" t="s">
        <v>19650</v>
      </c>
      <c r="O6745" t="s">
        <v>35771</v>
      </c>
      <c r="P6745" t="s">
        <v>16</v>
      </c>
    </row>
    <row r="6746" spans="1:16" x14ac:dyDescent="0.25">
      <c r="A6746" t="s">
        <v>26081</v>
      </c>
      <c r="B6746" t="s">
        <v>6893</v>
      </c>
      <c r="C6746" t="s">
        <v>28935</v>
      </c>
      <c r="D6746">
        <v>431513</v>
      </c>
      <c r="G6746">
        <v>799963</v>
      </c>
      <c r="H6746">
        <v>1000</v>
      </c>
      <c r="I6746">
        <v>8000</v>
      </c>
      <c r="J6746" s="3">
        <v>45339.166666666664</v>
      </c>
      <c r="K6746" s="3">
        <v>45349.208333333336</v>
      </c>
      <c r="L6746" s="3">
        <v>45350.375</v>
      </c>
      <c r="M6746" t="s">
        <v>16643</v>
      </c>
      <c r="N6746" s="4" t="s">
        <v>19650</v>
      </c>
      <c r="O6746" t="s">
        <v>35772</v>
      </c>
      <c r="P6746" t="s">
        <v>16</v>
      </c>
    </row>
    <row r="6747" spans="1:16" x14ac:dyDescent="0.25">
      <c r="A6747" t="s">
        <v>26082</v>
      </c>
      <c r="B6747" t="s">
        <v>6894</v>
      </c>
      <c r="C6747" t="s">
        <v>28935</v>
      </c>
      <c r="D6747">
        <v>431513</v>
      </c>
      <c r="G6747">
        <v>4970876</v>
      </c>
      <c r="H6747">
        <v>5000</v>
      </c>
      <c r="I6747">
        <v>50000</v>
      </c>
      <c r="J6747" s="3">
        <v>45345.416666666664</v>
      </c>
      <c r="K6747" s="3">
        <v>45351.208333333336</v>
      </c>
      <c r="L6747" s="3">
        <v>45352.5</v>
      </c>
      <c r="M6747" t="s">
        <v>16644</v>
      </c>
      <c r="N6747" s="4" t="s">
        <v>19650</v>
      </c>
      <c r="O6747" t="s">
        <v>35773</v>
      </c>
      <c r="P6747" t="s">
        <v>16</v>
      </c>
    </row>
    <row r="6748" spans="1:16" x14ac:dyDescent="0.25">
      <c r="A6748" t="s">
        <v>26083</v>
      </c>
      <c r="B6748" t="s">
        <v>6895</v>
      </c>
      <c r="C6748" t="s">
        <v>29038</v>
      </c>
      <c r="D6748">
        <v>445206</v>
      </c>
      <c r="G6748">
        <v>2089125</v>
      </c>
      <c r="H6748">
        <v>0</v>
      </c>
      <c r="I6748">
        <v>0</v>
      </c>
      <c r="J6748" s="3">
        <v>45346.25</v>
      </c>
      <c r="K6748" s="3">
        <v>45351.25</v>
      </c>
      <c r="L6748" s="3">
        <v>45352.25</v>
      </c>
      <c r="M6748" t="s">
        <v>16645</v>
      </c>
      <c r="N6748" s="4" t="s">
        <v>19650</v>
      </c>
      <c r="O6748" t="s">
        <v>35774</v>
      </c>
      <c r="P6748" t="s">
        <v>16</v>
      </c>
    </row>
    <row r="6749" spans="1:16" x14ac:dyDescent="0.25">
      <c r="A6749" t="s">
        <v>26084</v>
      </c>
      <c r="B6749" t="s">
        <v>6896</v>
      </c>
      <c r="C6749" t="s">
        <v>29067</v>
      </c>
      <c r="D6749">
        <v>425412</v>
      </c>
      <c r="G6749">
        <v>1257210</v>
      </c>
      <c r="H6749">
        <v>1000</v>
      </c>
      <c r="I6749">
        <v>13000</v>
      </c>
      <c r="J6749" s="3">
        <v>45348.416666666664</v>
      </c>
      <c r="K6749" s="3">
        <v>45355.229166666664</v>
      </c>
      <c r="L6749" s="3">
        <v>45356.229166666664</v>
      </c>
      <c r="M6749" t="s">
        <v>16646</v>
      </c>
      <c r="N6749" s="4" t="s">
        <v>19650</v>
      </c>
      <c r="O6749" t="s">
        <v>35775</v>
      </c>
      <c r="P6749" t="s">
        <v>16</v>
      </c>
    </row>
    <row r="6750" spans="1:16" x14ac:dyDescent="0.25">
      <c r="A6750" t="s">
        <v>26084</v>
      </c>
      <c r="B6750" t="s">
        <v>6897</v>
      </c>
      <c r="C6750" t="s">
        <v>29067</v>
      </c>
      <c r="D6750">
        <v>425412</v>
      </c>
      <c r="G6750">
        <v>1257731</v>
      </c>
      <c r="H6750">
        <v>1000</v>
      </c>
      <c r="I6750">
        <v>13000</v>
      </c>
      <c r="J6750" s="3">
        <v>45348.416666666664</v>
      </c>
      <c r="K6750" s="3">
        <v>45355.229166666664</v>
      </c>
      <c r="L6750" s="3">
        <v>45356.229166666664</v>
      </c>
      <c r="M6750" t="s">
        <v>16647</v>
      </c>
      <c r="N6750" s="4" t="s">
        <v>19650</v>
      </c>
      <c r="O6750" t="s">
        <v>35775</v>
      </c>
      <c r="P6750" t="s">
        <v>16</v>
      </c>
    </row>
    <row r="6751" spans="1:16" x14ac:dyDescent="0.25">
      <c r="A6751" t="s">
        <v>26085</v>
      </c>
      <c r="B6751" t="s">
        <v>6898</v>
      </c>
      <c r="C6751" t="s">
        <v>29067</v>
      </c>
      <c r="D6751">
        <v>425412</v>
      </c>
      <c r="G6751">
        <v>1257731</v>
      </c>
      <c r="H6751">
        <v>1000</v>
      </c>
      <c r="I6751">
        <v>13000</v>
      </c>
      <c r="J6751" s="3">
        <v>45348.416666666664</v>
      </c>
      <c r="K6751" s="3">
        <v>45355.229166666664</v>
      </c>
      <c r="L6751" s="3">
        <v>45356.229166666664</v>
      </c>
      <c r="M6751" t="s">
        <v>16648</v>
      </c>
      <c r="N6751" s="4" t="s">
        <v>19650</v>
      </c>
      <c r="O6751" t="s">
        <v>35776</v>
      </c>
      <c r="P6751" t="s">
        <v>16</v>
      </c>
    </row>
    <row r="6752" spans="1:16" x14ac:dyDescent="0.25">
      <c r="A6752" t="s">
        <v>26086</v>
      </c>
      <c r="B6752" t="s">
        <v>6899</v>
      </c>
      <c r="C6752" t="s">
        <v>29067</v>
      </c>
      <c r="D6752">
        <v>425412</v>
      </c>
      <c r="G6752">
        <v>1256845</v>
      </c>
      <c r="H6752">
        <v>1000</v>
      </c>
      <c r="I6752">
        <v>13000</v>
      </c>
      <c r="J6752" s="3">
        <v>45348.416666666664</v>
      </c>
      <c r="K6752" s="3">
        <v>45355.229166666664</v>
      </c>
      <c r="L6752" s="3">
        <v>45356.229166666664</v>
      </c>
      <c r="M6752" t="s">
        <v>16649</v>
      </c>
      <c r="N6752" s="4" t="s">
        <v>19650</v>
      </c>
      <c r="O6752" t="s">
        <v>35777</v>
      </c>
      <c r="P6752" t="s">
        <v>16</v>
      </c>
    </row>
    <row r="6753" spans="1:16" x14ac:dyDescent="0.25">
      <c r="A6753" t="s">
        <v>26087</v>
      </c>
      <c r="B6753" t="s">
        <v>6900</v>
      </c>
      <c r="C6753" t="s">
        <v>29067</v>
      </c>
      <c r="D6753">
        <v>425412</v>
      </c>
      <c r="G6753">
        <v>1257210</v>
      </c>
      <c r="H6753">
        <v>1000</v>
      </c>
      <c r="I6753">
        <v>13000</v>
      </c>
      <c r="J6753" s="3">
        <v>45348.416666666664</v>
      </c>
      <c r="K6753" s="3">
        <v>45355.229166666664</v>
      </c>
      <c r="L6753" s="3">
        <v>45356.229166666664</v>
      </c>
      <c r="M6753" t="s">
        <v>16650</v>
      </c>
      <c r="N6753" s="4" t="s">
        <v>19650</v>
      </c>
      <c r="O6753" t="s">
        <v>35778</v>
      </c>
      <c r="P6753" t="s">
        <v>16</v>
      </c>
    </row>
    <row r="6754" spans="1:16" x14ac:dyDescent="0.25">
      <c r="A6754" t="s">
        <v>26088</v>
      </c>
      <c r="B6754" t="s">
        <v>6901</v>
      </c>
      <c r="C6754" t="s">
        <v>29067</v>
      </c>
      <c r="D6754">
        <v>425412</v>
      </c>
      <c r="G6754">
        <v>1245626</v>
      </c>
      <c r="H6754">
        <v>1000</v>
      </c>
      <c r="I6754">
        <v>13000</v>
      </c>
      <c r="J6754" s="3">
        <v>45348.458333333336</v>
      </c>
      <c r="K6754" s="3">
        <v>45355.229166666664</v>
      </c>
      <c r="L6754" s="3">
        <v>45356.229166666664</v>
      </c>
      <c r="M6754" t="s">
        <v>16651</v>
      </c>
      <c r="N6754" s="4" t="s">
        <v>19650</v>
      </c>
      <c r="O6754" t="s">
        <v>35779</v>
      </c>
      <c r="P6754" t="s">
        <v>16</v>
      </c>
    </row>
    <row r="6755" spans="1:16" x14ac:dyDescent="0.25">
      <c r="A6755" t="s">
        <v>26089</v>
      </c>
      <c r="B6755" t="s">
        <v>6902</v>
      </c>
      <c r="C6755" t="s">
        <v>29067</v>
      </c>
      <c r="D6755">
        <v>425412</v>
      </c>
      <c r="G6755">
        <v>1245686</v>
      </c>
      <c r="H6755">
        <v>1000</v>
      </c>
      <c r="I6755">
        <v>13000</v>
      </c>
      <c r="J6755" s="3">
        <v>45348.479166666664</v>
      </c>
      <c r="K6755" s="3">
        <v>45355.229166666664</v>
      </c>
      <c r="L6755" s="3">
        <v>45356.229166666664</v>
      </c>
      <c r="M6755" t="s">
        <v>16652</v>
      </c>
      <c r="N6755" s="4" t="s">
        <v>19650</v>
      </c>
      <c r="O6755" t="s">
        <v>35780</v>
      </c>
      <c r="P6755" t="s">
        <v>16</v>
      </c>
    </row>
    <row r="6756" spans="1:16" x14ac:dyDescent="0.25">
      <c r="A6756" t="s">
        <v>26090</v>
      </c>
      <c r="B6756" t="s">
        <v>6903</v>
      </c>
      <c r="C6756" t="s">
        <v>29067</v>
      </c>
      <c r="D6756">
        <v>425412</v>
      </c>
      <c r="G6756">
        <v>1245686</v>
      </c>
      <c r="H6756">
        <v>1000</v>
      </c>
      <c r="I6756">
        <v>13000</v>
      </c>
      <c r="J6756" s="3">
        <v>45348.479166666664</v>
      </c>
      <c r="K6756" s="3">
        <v>45355.229166666664</v>
      </c>
      <c r="L6756" s="3">
        <v>45356.229166666664</v>
      </c>
      <c r="M6756" t="s">
        <v>16653</v>
      </c>
      <c r="N6756" s="4" t="s">
        <v>19650</v>
      </c>
      <c r="O6756" t="s">
        <v>35781</v>
      </c>
      <c r="P6756" t="s">
        <v>16</v>
      </c>
    </row>
    <row r="6757" spans="1:16" x14ac:dyDescent="0.25">
      <c r="A6757" t="s">
        <v>26091</v>
      </c>
      <c r="B6757" t="s">
        <v>6904</v>
      </c>
      <c r="C6757" t="s">
        <v>29067</v>
      </c>
      <c r="D6757">
        <v>425412</v>
      </c>
      <c r="G6757">
        <v>1245686</v>
      </c>
      <c r="H6757">
        <v>1000</v>
      </c>
      <c r="I6757">
        <v>13000</v>
      </c>
      <c r="J6757" s="3">
        <v>45348.479166666664</v>
      </c>
      <c r="K6757" s="3">
        <v>45355.229166666664</v>
      </c>
      <c r="L6757" s="3">
        <v>45356.229166666664</v>
      </c>
      <c r="M6757" t="s">
        <v>16654</v>
      </c>
      <c r="N6757" s="4" t="s">
        <v>19650</v>
      </c>
      <c r="O6757" t="s">
        <v>35782</v>
      </c>
      <c r="P6757" t="s">
        <v>16</v>
      </c>
    </row>
    <row r="6758" spans="1:16" x14ac:dyDescent="0.25">
      <c r="A6758" t="s">
        <v>26092</v>
      </c>
      <c r="B6758" t="s">
        <v>6905</v>
      </c>
      <c r="C6758" t="s">
        <v>29067</v>
      </c>
      <c r="D6758">
        <v>425412</v>
      </c>
      <c r="G6758">
        <v>1246626</v>
      </c>
      <c r="H6758">
        <v>1000</v>
      </c>
      <c r="I6758">
        <v>13000</v>
      </c>
      <c r="J6758" s="3">
        <v>45348.479166666664</v>
      </c>
      <c r="K6758" s="3">
        <v>45355.229166666664</v>
      </c>
      <c r="L6758" s="3">
        <v>45356.229166666664</v>
      </c>
      <c r="M6758" t="s">
        <v>16655</v>
      </c>
      <c r="N6758" s="4" t="s">
        <v>19650</v>
      </c>
      <c r="O6758" t="s">
        <v>35783</v>
      </c>
      <c r="P6758" t="s">
        <v>16</v>
      </c>
    </row>
    <row r="6759" spans="1:16" x14ac:dyDescent="0.25">
      <c r="A6759" t="s">
        <v>26093</v>
      </c>
      <c r="B6759" t="s">
        <v>6906</v>
      </c>
      <c r="C6759" t="s">
        <v>29067</v>
      </c>
      <c r="D6759">
        <v>425412</v>
      </c>
      <c r="G6759">
        <v>1245686</v>
      </c>
      <c r="H6759">
        <v>1000</v>
      </c>
      <c r="I6759">
        <v>13000</v>
      </c>
      <c r="J6759" s="3">
        <v>45348.479166666664</v>
      </c>
      <c r="K6759" s="3">
        <v>45355.229166666664</v>
      </c>
      <c r="L6759" s="3">
        <v>45356.229166666664</v>
      </c>
      <c r="M6759" t="s">
        <v>16656</v>
      </c>
      <c r="N6759" s="4" t="s">
        <v>19650</v>
      </c>
      <c r="O6759" t="s">
        <v>35784</v>
      </c>
      <c r="P6759" t="s">
        <v>16</v>
      </c>
    </row>
    <row r="6760" spans="1:16" x14ac:dyDescent="0.25">
      <c r="A6760" t="s">
        <v>26094</v>
      </c>
      <c r="B6760" t="s">
        <v>6907</v>
      </c>
      <c r="C6760" t="s">
        <v>29067</v>
      </c>
      <c r="D6760">
        <v>425412</v>
      </c>
      <c r="G6760">
        <v>1245626</v>
      </c>
      <c r="H6760">
        <v>1000</v>
      </c>
      <c r="I6760">
        <v>13000</v>
      </c>
      <c r="J6760" s="3">
        <v>45348.479166666664</v>
      </c>
      <c r="K6760" s="3">
        <v>45355.229166666664</v>
      </c>
      <c r="L6760" s="3">
        <v>45356.229166666664</v>
      </c>
      <c r="M6760" t="s">
        <v>16657</v>
      </c>
      <c r="N6760" s="4" t="s">
        <v>19650</v>
      </c>
      <c r="O6760" t="s">
        <v>35785</v>
      </c>
      <c r="P6760" t="s">
        <v>16</v>
      </c>
    </row>
    <row r="6761" spans="1:16" x14ac:dyDescent="0.25">
      <c r="A6761" t="s">
        <v>26095</v>
      </c>
      <c r="B6761" t="s">
        <v>6908</v>
      </c>
      <c r="C6761" t="s">
        <v>29067</v>
      </c>
      <c r="D6761">
        <v>425412</v>
      </c>
      <c r="G6761">
        <v>1245626</v>
      </c>
      <c r="H6761">
        <v>1000</v>
      </c>
      <c r="I6761">
        <v>13000</v>
      </c>
      <c r="J6761" s="3">
        <v>45348.479166666664</v>
      </c>
      <c r="K6761" s="3">
        <v>45355.229166666664</v>
      </c>
      <c r="L6761" s="3">
        <v>45356.229166666664</v>
      </c>
      <c r="M6761" t="s">
        <v>16658</v>
      </c>
      <c r="N6761" s="4" t="s">
        <v>19650</v>
      </c>
      <c r="O6761" t="s">
        <v>35786</v>
      </c>
      <c r="P6761" t="s">
        <v>16</v>
      </c>
    </row>
    <row r="6762" spans="1:16" x14ac:dyDescent="0.25">
      <c r="A6762" t="s">
        <v>26096</v>
      </c>
      <c r="B6762" t="s">
        <v>6909</v>
      </c>
      <c r="C6762" t="s">
        <v>29067</v>
      </c>
      <c r="D6762">
        <v>425412</v>
      </c>
      <c r="G6762">
        <v>1246626</v>
      </c>
      <c r="H6762">
        <v>1000</v>
      </c>
      <c r="I6762">
        <v>13000</v>
      </c>
      <c r="J6762" s="3">
        <v>45348.479166666664</v>
      </c>
      <c r="K6762" s="3">
        <v>45355.229166666664</v>
      </c>
      <c r="L6762" s="3">
        <v>45356.229166666664</v>
      </c>
      <c r="M6762" t="s">
        <v>16659</v>
      </c>
      <c r="N6762" s="4" t="s">
        <v>19650</v>
      </c>
      <c r="O6762" t="s">
        <v>35787</v>
      </c>
      <c r="P6762" t="s">
        <v>16</v>
      </c>
    </row>
    <row r="6763" spans="1:16" x14ac:dyDescent="0.25">
      <c r="A6763" t="s">
        <v>26097</v>
      </c>
      <c r="B6763" t="s">
        <v>6910</v>
      </c>
      <c r="C6763" t="s">
        <v>29067</v>
      </c>
      <c r="D6763">
        <v>425412</v>
      </c>
      <c r="G6763">
        <v>1245686</v>
      </c>
      <c r="H6763">
        <v>1000</v>
      </c>
      <c r="I6763">
        <v>13000</v>
      </c>
      <c r="J6763" s="3">
        <v>45348.458333333336</v>
      </c>
      <c r="K6763" s="3">
        <v>45355.229166666664</v>
      </c>
      <c r="L6763" s="3">
        <v>45356.229166666664</v>
      </c>
      <c r="M6763" t="s">
        <v>16660</v>
      </c>
      <c r="N6763" s="4" t="s">
        <v>19650</v>
      </c>
      <c r="O6763" t="s">
        <v>35788</v>
      </c>
      <c r="P6763" t="s">
        <v>16</v>
      </c>
    </row>
    <row r="6764" spans="1:16" x14ac:dyDescent="0.25">
      <c r="A6764" t="s">
        <v>26098</v>
      </c>
      <c r="B6764" t="s">
        <v>6911</v>
      </c>
      <c r="C6764" t="s">
        <v>29055</v>
      </c>
      <c r="D6764">
        <v>433702</v>
      </c>
      <c r="H6764">
        <v>0</v>
      </c>
      <c r="I6764">
        <v>0</v>
      </c>
      <c r="J6764" s="3">
        <v>45348.375</v>
      </c>
      <c r="K6764" s="3">
        <v>45353.375</v>
      </c>
      <c r="L6764" s="3">
        <v>45355.375</v>
      </c>
      <c r="M6764" t="s">
        <v>16661</v>
      </c>
      <c r="N6764" s="4" t="s">
        <v>19650</v>
      </c>
      <c r="O6764" t="s">
        <v>35789</v>
      </c>
      <c r="P6764" t="s">
        <v>16</v>
      </c>
    </row>
    <row r="6765" spans="1:16" x14ac:dyDescent="0.25">
      <c r="A6765" t="s">
        <v>26099</v>
      </c>
      <c r="B6765" t="s">
        <v>6912</v>
      </c>
      <c r="C6765" t="s">
        <v>28935</v>
      </c>
      <c r="D6765">
        <v>431513</v>
      </c>
      <c r="G6765">
        <v>699903</v>
      </c>
      <c r="H6765">
        <v>0</v>
      </c>
      <c r="I6765">
        <v>0</v>
      </c>
      <c r="J6765" s="3">
        <v>45346.166666666664</v>
      </c>
      <c r="K6765" s="3">
        <v>45352.375</v>
      </c>
      <c r="L6765" s="3">
        <v>45353.375</v>
      </c>
      <c r="M6765" t="s">
        <v>16662</v>
      </c>
      <c r="N6765" s="4" t="s">
        <v>19650</v>
      </c>
      <c r="O6765" t="s">
        <v>35790</v>
      </c>
      <c r="P6765" t="s">
        <v>16</v>
      </c>
    </row>
    <row r="6766" spans="1:16" x14ac:dyDescent="0.25">
      <c r="A6766" t="s">
        <v>26100</v>
      </c>
      <c r="B6766" t="s">
        <v>6913</v>
      </c>
      <c r="C6766" t="s">
        <v>29055</v>
      </c>
      <c r="D6766">
        <v>433702</v>
      </c>
      <c r="H6766">
        <v>0</v>
      </c>
      <c r="I6766">
        <v>0</v>
      </c>
      <c r="J6766" s="3">
        <v>45348.375</v>
      </c>
      <c r="K6766" s="3">
        <v>45353.375</v>
      </c>
      <c r="L6766" s="3">
        <v>45355.375</v>
      </c>
      <c r="M6766" t="s">
        <v>16663</v>
      </c>
      <c r="N6766" s="4" t="s">
        <v>19650</v>
      </c>
      <c r="O6766" t="s">
        <v>35791</v>
      </c>
      <c r="P6766" t="s">
        <v>16</v>
      </c>
    </row>
    <row r="6767" spans="1:16" x14ac:dyDescent="0.25">
      <c r="A6767" t="s">
        <v>26101</v>
      </c>
      <c r="B6767" t="s">
        <v>6914</v>
      </c>
      <c r="C6767" t="s">
        <v>29055</v>
      </c>
      <c r="D6767">
        <v>431133</v>
      </c>
      <c r="H6767">
        <v>0</v>
      </c>
      <c r="I6767">
        <v>0</v>
      </c>
      <c r="J6767" s="3">
        <v>45346.142361111109</v>
      </c>
      <c r="K6767" s="3">
        <v>45351.25</v>
      </c>
      <c r="L6767" s="3">
        <v>45352.25</v>
      </c>
      <c r="M6767" t="s">
        <v>16664</v>
      </c>
      <c r="N6767" s="4" t="s">
        <v>19650</v>
      </c>
      <c r="O6767" t="s">
        <v>35792</v>
      </c>
      <c r="P6767" t="s">
        <v>16</v>
      </c>
    </row>
    <row r="6768" spans="1:16" x14ac:dyDescent="0.25">
      <c r="A6768" t="s">
        <v>26102</v>
      </c>
      <c r="B6768" t="s">
        <v>6915</v>
      </c>
      <c r="C6768" t="s">
        <v>20</v>
      </c>
      <c r="D6768">
        <v>410201</v>
      </c>
      <c r="G6768">
        <v>3077034</v>
      </c>
      <c r="H6768">
        <v>1500</v>
      </c>
      <c r="I6768">
        <v>20000</v>
      </c>
      <c r="J6768" s="3">
        <v>45345.479166666664</v>
      </c>
      <c r="K6768" s="3">
        <v>45352.208333333336</v>
      </c>
      <c r="L6768" s="3">
        <v>45355.166666666664</v>
      </c>
      <c r="M6768" t="s">
        <v>16665</v>
      </c>
      <c r="N6768" s="4" t="s">
        <v>19650</v>
      </c>
      <c r="O6768" t="s">
        <v>35793</v>
      </c>
      <c r="P6768" t="s">
        <v>16</v>
      </c>
    </row>
    <row r="6769" spans="1:16" x14ac:dyDescent="0.25">
      <c r="A6769" t="s">
        <v>26103</v>
      </c>
      <c r="B6769" t="s">
        <v>6916</v>
      </c>
      <c r="C6769" t="s">
        <v>29035</v>
      </c>
      <c r="D6769">
        <v>431602</v>
      </c>
      <c r="G6769">
        <v>796182</v>
      </c>
      <c r="H6769">
        <v>640</v>
      </c>
      <c r="I6769">
        <v>8000</v>
      </c>
      <c r="J6769" s="3">
        <v>45348.041666666664</v>
      </c>
      <c r="K6769" s="3">
        <v>45355.125</v>
      </c>
      <c r="L6769" s="3">
        <v>45357.125</v>
      </c>
      <c r="M6769" t="s">
        <v>16666</v>
      </c>
      <c r="N6769" s="4" t="s">
        <v>19650</v>
      </c>
      <c r="O6769" t="s">
        <v>35794</v>
      </c>
      <c r="P6769" t="s">
        <v>16</v>
      </c>
    </row>
    <row r="6770" spans="1:16" x14ac:dyDescent="0.25">
      <c r="A6770" t="s">
        <v>26104</v>
      </c>
      <c r="B6770" t="s">
        <v>6917</v>
      </c>
      <c r="C6770" t="s">
        <v>28944</v>
      </c>
      <c r="D6770">
        <v>400028</v>
      </c>
      <c r="G6770">
        <v>609913</v>
      </c>
      <c r="H6770">
        <v>0</v>
      </c>
      <c r="I6770">
        <v>8965</v>
      </c>
      <c r="J6770" s="3">
        <v>45343.041666666664</v>
      </c>
      <c r="K6770" s="3">
        <v>45349.041666666664</v>
      </c>
      <c r="L6770" s="3">
        <v>45350.041666666664</v>
      </c>
      <c r="M6770" t="s">
        <v>16667</v>
      </c>
      <c r="N6770" s="4" t="s">
        <v>19650</v>
      </c>
      <c r="O6770" t="s">
        <v>35795</v>
      </c>
      <c r="P6770" t="s">
        <v>16</v>
      </c>
    </row>
    <row r="6771" spans="1:16" x14ac:dyDescent="0.25">
      <c r="A6771" t="s">
        <v>26105</v>
      </c>
      <c r="B6771" t="s">
        <v>6918</v>
      </c>
      <c r="C6771" t="s">
        <v>29326</v>
      </c>
      <c r="D6771">
        <v>416606</v>
      </c>
      <c r="G6771">
        <v>4832898</v>
      </c>
      <c r="H6771">
        <v>2360</v>
      </c>
      <c r="I6771">
        <v>49000</v>
      </c>
      <c r="J6771" s="3">
        <v>45348.416666666664</v>
      </c>
      <c r="K6771" s="3">
        <v>45362.25</v>
      </c>
      <c r="L6771" s="3">
        <v>45363.25</v>
      </c>
      <c r="M6771" t="s">
        <v>16668</v>
      </c>
      <c r="N6771" s="4" t="s">
        <v>19650</v>
      </c>
      <c r="O6771" t="s">
        <v>35796</v>
      </c>
      <c r="P6771" t="s">
        <v>16</v>
      </c>
    </row>
    <row r="6772" spans="1:16" x14ac:dyDescent="0.25">
      <c r="A6772" t="s">
        <v>116</v>
      </c>
      <c r="B6772" t="s">
        <v>6919</v>
      </c>
      <c r="C6772" t="s">
        <v>28944</v>
      </c>
      <c r="D6772">
        <v>400101</v>
      </c>
      <c r="G6772">
        <v>723525</v>
      </c>
      <c r="H6772">
        <v>1416</v>
      </c>
      <c r="I6772">
        <v>36176</v>
      </c>
      <c r="J6772" s="3">
        <v>45346.166666666664</v>
      </c>
      <c r="K6772" s="3">
        <v>45351.166666666664</v>
      </c>
      <c r="L6772" s="3">
        <v>45352.166666666664</v>
      </c>
      <c r="M6772" t="s">
        <v>16669</v>
      </c>
      <c r="N6772" s="4" t="s">
        <v>19650</v>
      </c>
      <c r="O6772" t="s">
        <v>19706</v>
      </c>
      <c r="P6772" t="s">
        <v>16</v>
      </c>
    </row>
    <row r="6773" spans="1:16" x14ac:dyDescent="0.25">
      <c r="A6773" t="s">
        <v>26106</v>
      </c>
      <c r="B6773" t="s">
        <v>6920</v>
      </c>
      <c r="C6773" t="s">
        <v>28944</v>
      </c>
      <c r="D6773">
        <v>400064</v>
      </c>
      <c r="G6773">
        <v>708110</v>
      </c>
      <c r="H6773">
        <v>0</v>
      </c>
      <c r="I6773">
        <v>7081</v>
      </c>
      <c r="J6773" s="3">
        <v>45346.041666666664</v>
      </c>
      <c r="K6773" s="3">
        <v>45355.375</v>
      </c>
      <c r="L6773" s="3">
        <v>45356.375</v>
      </c>
      <c r="M6773" t="s">
        <v>16670</v>
      </c>
      <c r="N6773" s="4" t="s">
        <v>19650</v>
      </c>
      <c r="O6773" t="s">
        <v>35797</v>
      </c>
      <c r="P6773" t="s">
        <v>16</v>
      </c>
    </row>
    <row r="6774" spans="1:16" x14ac:dyDescent="0.25">
      <c r="A6774" t="s">
        <v>26107</v>
      </c>
      <c r="B6774" t="s">
        <v>6921</v>
      </c>
      <c r="C6774" t="s">
        <v>29037</v>
      </c>
      <c r="D6774">
        <v>410206</v>
      </c>
      <c r="H6774">
        <v>1000</v>
      </c>
      <c r="I6774">
        <v>10500</v>
      </c>
      <c r="J6774" s="3">
        <v>45348.416666666664</v>
      </c>
      <c r="K6774" s="3">
        <v>45355.5</v>
      </c>
      <c r="L6774" s="3">
        <v>45356.5</v>
      </c>
      <c r="M6774" t="s">
        <v>16671</v>
      </c>
      <c r="N6774" s="4" t="s">
        <v>19650</v>
      </c>
      <c r="O6774" t="s">
        <v>35798</v>
      </c>
      <c r="P6774" t="s">
        <v>16</v>
      </c>
    </row>
    <row r="6775" spans="1:16" x14ac:dyDescent="0.25">
      <c r="A6775" t="s">
        <v>26108</v>
      </c>
      <c r="B6775" t="s">
        <v>6922</v>
      </c>
      <c r="C6775" t="s">
        <v>28944</v>
      </c>
      <c r="D6775">
        <v>400064</v>
      </c>
      <c r="G6775">
        <v>1818538</v>
      </c>
      <c r="H6775">
        <v>0</v>
      </c>
      <c r="I6775">
        <v>18185</v>
      </c>
      <c r="J6775" s="3">
        <v>45345.5</v>
      </c>
      <c r="K6775" s="3">
        <v>45355.375</v>
      </c>
      <c r="L6775" s="3">
        <v>45356.375</v>
      </c>
      <c r="M6775" t="s">
        <v>16672</v>
      </c>
      <c r="N6775" s="4" t="s">
        <v>19650</v>
      </c>
      <c r="O6775" t="s">
        <v>35799</v>
      </c>
      <c r="P6775" t="s">
        <v>16</v>
      </c>
    </row>
    <row r="6776" spans="1:16" x14ac:dyDescent="0.25">
      <c r="A6776" t="s">
        <v>26109</v>
      </c>
      <c r="B6776" t="s">
        <v>6923</v>
      </c>
      <c r="C6776" t="s">
        <v>28917</v>
      </c>
      <c r="D6776">
        <v>444708</v>
      </c>
      <c r="G6776">
        <v>1143969</v>
      </c>
      <c r="H6776">
        <v>590</v>
      </c>
      <c r="I6776">
        <v>12000</v>
      </c>
      <c r="J6776" s="3">
        <v>45344.083333333336</v>
      </c>
      <c r="K6776" s="3">
        <v>45351.25</v>
      </c>
      <c r="L6776" s="3">
        <v>45355.4375</v>
      </c>
      <c r="M6776" t="s">
        <v>16673</v>
      </c>
      <c r="N6776" s="4" t="s">
        <v>19650</v>
      </c>
      <c r="O6776" t="s">
        <v>35800</v>
      </c>
      <c r="P6776" t="s">
        <v>16</v>
      </c>
    </row>
    <row r="6777" spans="1:16" x14ac:dyDescent="0.25">
      <c r="A6777" t="s">
        <v>26110</v>
      </c>
      <c r="B6777" t="s">
        <v>6924</v>
      </c>
      <c r="C6777" t="s">
        <v>29038</v>
      </c>
      <c r="D6777">
        <v>445206</v>
      </c>
      <c r="G6777">
        <v>250000</v>
      </c>
      <c r="H6777">
        <v>560</v>
      </c>
      <c r="I6777">
        <v>2500</v>
      </c>
      <c r="J6777" s="3">
        <v>45346.25</v>
      </c>
      <c r="K6777" s="3">
        <v>45351.25</v>
      </c>
      <c r="L6777" s="3">
        <v>45352.25</v>
      </c>
      <c r="M6777" t="s">
        <v>16674</v>
      </c>
      <c r="N6777" s="4" t="s">
        <v>19650</v>
      </c>
      <c r="O6777" t="s">
        <v>35801</v>
      </c>
      <c r="P6777" t="s">
        <v>16</v>
      </c>
    </row>
    <row r="6778" spans="1:16" x14ac:dyDescent="0.25">
      <c r="A6778" t="s">
        <v>26111</v>
      </c>
      <c r="B6778" t="s">
        <v>6925</v>
      </c>
      <c r="C6778" t="s">
        <v>29038</v>
      </c>
      <c r="D6778">
        <v>445204</v>
      </c>
      <c r="G6778">
        <v>290000</v>
      </c>
      <c r="H6778">
        <v>300</v>
      </c>
      <c r="I6778">
        <v>2900</v>
      </c>
      <c r="J6778" s="3">
        <v>45348.041666666664</v>
      </c>
      <c r="K6778" s="3">
        <v>45353.125</v>
      </c>
      <c r="L6778" s="3">
        <v>45354.166666666664</v>
      </c>
      <c r="M6778" t="s">
        <v>16675</v>
      </c>
      <c r="N6778" s="4" t="s">
        <v>19650</v>
      </c>
      <c r="O6778" t="s">
        <v>35802</v>
      </c>
      <c r="P6778" t="s">
        <v>16</v>
      </c>
    </row>
    <row r="6779" spans="1:16" x14ac:dyDescent="0.25">
      <c r="A6779" t="s">
        <v>26112</v>
      </c>
      <c r="B6779" t="s">
        <v>6926</v>
      </c>
      <c r="C6779" t="s">
        <v>29038</v>
      </c>
      <c r="D6779">
        <v>445001</v>
      </c>
      <c r="H6779">
        <v>1000</v>
      </c>
      <c r="I6779">
        <v>20000</v>
      </c>
      <c r="J6779" s="3">
        <v>45338.125</v>
      </c>
      <c r="K6779" s="3">
        <v>45349.25</v>
      </c>
      <c r="L6779" s="3">
        <v>45350.25</v>
      </c>
      <c r="M6779" t="s">
        <v>16676</v>
      </c>
      <c r="N6779" s="4" t="s">
        <v>19650</v>
      </c>
      <c r="O6779" t="s">
        <v>35803</v>
      </c>
      <c r="P6779" t="s">
        <v>16</v>
      </c>
    </row>
    <row r="6780" spans="1:16" x14ac:dyDescent="0.25">
      <c r="A6780" t="s">
        <v>26113</v>
      </c>
      <c r="B6780" t="s">
        <v>6927</v>
      </c>
      <c r="C6780" t="s">
        <v>29056</v>
      </c>
      <c r="D6780">
        <v>122103</v>
      </c>
      <c r="G6780">
        <v>1127743</v>
      </c>
      <c r="H6780">
        <v>1000</v>
      </c>
      <c r="I6780">
        <v>22600</v>
      </c>
      <c r="J6780" s="3">
        <v>45348.416666666664</v>
      </c>
      <c r="K6780" s="3">
        <v>45355.416666666664</v>
      </c>
      <c r="L6780" s="3">
        <v>45355.041666666664</v>
      </c>
      <c r="M6780" t="s">
        <v>16677</v>
      </c>
      <c r="N6780" s="4" t="s">
        <v>19650</v>
      </c>
      <c r="O6780" t="s">
        <v>35804</v>
      </c>
      <c r="P6780" t="s">
        <v>16</v>
      </c>
    </row>
    <row r="6781" spans="1:16" x14ac:dyDescent="0.25">
      <c r="A6781" t="s">
        <v>26114</v>
      </c>
      <c r="B6781" t="s">
        <v>6928</v>
      </c>
      <c r="C6781" t="s">
        <v>29069</v>
      </c>
      <c r="D6781">
        <v>160017</v>
      </c>
      <c r="G6781">
        <v>238100</v>
      </c>
      <c r="H6781">
        <v>0</v>
      </c>
      <c r="I6781">
        <v>4762</v>
      </c>
      <c r="J6781" s="3">
        <v>45348.229166666664</v>
      </c>
      <c r="K6781" s="3">
        <v>45355.458333333336</v>
      </c>
      <c r="L6781" s="3">
        <v>45355.479166666664</v>
      </c>
      <c r="M6781" t="s">
        <v>16678</v>
      </c>
      <c r="N6781" s="4" t="s">
        <v>19650</v>
      </c>
      <c r="O6781" t="s">
        <v>35805</v>
      </c>
      <c r="P6781" t="s">
        <v>16</v>
      </c>
    </row>
    <row r="6782" spans="1:16" x14ac:dyDescent="0.25">
      <c r="A6782" t="s">
        <v>26115</v>
      </c>
      <c r="B6782" t="s">
        <v>6929</v>
      </c>
      <c r="C6782" t="s">
        <v>29327</v>
      </c>
      <c r="D6782">
        <v>141004</v>
      </c>
      <c r="G6782">
        <v>1608317</v>
      </c>
      <c r="H6782">
        <v>1180</v>
      </c>
      <c r="I6782">
        <v>32200</v>
      </c>
      <c r="J6782" s="3">
        <v>45338.1875</v>
      </c>
      <c r="K6782" s="3">
        <v>45350.458333333336</v>
      </c>
      <c r="L6782" s="3">
        <v>45351.458333333336</v>
      </c>
      <c r="M6782" t="s">
        <v>16679</v>
      </c>
      <c r="N6782" s="4" t="s">
        <v>19650</v>
      </c>
      <c r="O6782" t="s">
        <v>35806</v>
      </c>
      <c r="P6782" t="s">
        <v>16</v>
      </c>
    </row>
    <row r="6783" spans="1:16" x14ac:dyDescent="0.25">
      <c r="A6783" t="s">
        <v>26116</v>
      </c>
      <c r="B6783" t="s">
        <v>6930</v>
      </c>
      <c r="C6783" t="s">
        <v>29123</v>
      </c>
      <c r="D6783">
        <v>444401</v>
      </c>
      <c r="G6783">
        <v>289114</v>
      </c>
      <c r="H6783">
        <v>200</v>
      </c>
      <c r="I6783">
        <v>2891</v>
      </c>
      <c r="J6783" s="3">
        <v>45348.375</v>
      </c>
      <c r="K6783" s="3">
        <v>45355.288194444445</v>
      </c>
      <c r="L6783" s="3">
        <v>45356.288194444445</v>
      </c>
      <c r="M6783" t="s">
        <v>16680</v>
      </c>
      <c r="N6783" s="4" t="s">
        <v>19650</v>
      </c>
      <c r="O6783" t="s">
        <v>35807</v>
      </c>
      <c r="P6783" t="s">
        <v>16</v>
      </c>
    </row>
    <row r="6784" spans="1:16" x14ac:dyDescent="0.25">
      <c r="A6784" t="s">
        <v>26117</v>
      </c>
      <c r="B6784" t="s">
        <v>6931</v>
      </c>
      <c r="C6784" t="s">
        <v>29123</v>
      </c>
      <c r="D6784">
        <v>444401</v>
      </c>
      <c r="G6784">
        <v>200000</v>
      </c>
      <c r="H6784">
        <v>200</v>
      </c>
      <c r="I6784">
        <v>2000</v>
      </c>
      <c r="J6784" s="3">
        <v>45348.375</v>
      </c>
      <c r="K6784" s="3">
        <v>45355.288194444445</v>
      </c>
      <c r="L6784" s="3">
        <v>45356.288194444445</v>
      </c>
      <c r="M6784" t="s">
        <v>16681</v>
      </c>
      <c r="N6784" s="4" t="s">
        <v>19650</v>
      </c>
      <c r="O6784" t="s">
        <v>35808</v>
      </c>
      <c r="P6784" t="s">
        <v>16</v>
      </c>
    </row>
    <row r="6785" spans="1:16" x14ac:dyDescent="0.25">
      <c r="A6785" t="s">
        <v>26118</v>
      </c>
      <c r="B6785" t="s">
        <v>6932</v>
      </c>
      <c r="C6785" t="s">
        <v>29138</v>
      </c>
      <c r="D6785">
        <v>160009</v>
      </c>
      <c r="G6785">
        <v>281259</v>
      </c>
      <c r="H6785">
        <v>0</v>
      </c>
      <c r="I6785">
        <v>5625</v>
      </c>
      <c r="J6785" s="3">
        <v>45348.041666666664</v>
      </c>
      <c r="K6785" s="3">
        <v>45356.458333333336</v>
      </c>
      <c r="L6785" s="3">
        <v>45356.5</v>
      </c>
      <c r="M6785" t="s">
        <v>16682</v>
      </c>
      <c r="N6785" s="4" t="s">
        <v>19650</v>
      </c>
      <c r="O6785" t="s">
        <v>35809</v>
      </c>
      <c r="P6785" t="s">
        <v>16</v>
      </c>
    </row>
    <row r="6786" spans="1:16" x14ac:dyDescent="0.25">
      <c r="A6786" t="s">
        <v>26119</v>
      </c>
      <c r="B6786" t="s">
        <v>6933</v>
      </c>
      <c r="C6786" t="s">
        <v>29024</v>
      </c>
      <c r="D6786">
        <v>152002</v>
      </c>
      <c r="G6786">
        <v>4752000</v>
      </c>
      <c r="H6786">
        <v>1000</v>
      </c>
      <c r="I6786">
        <v>95045</v>
      </c>
      <c r="J6786" s="3">
        <v>45348.375</v>
      </c>
      <c r="K6786" s="3">
        <v>45355.458333333336</v>
      </c>
      <c r="L6786" s="3">
        <v>45355.125</v>
      </c>
      <c r="M6786" t="s">
        <v>16683</v>
      </c>
      <c r="N6786" s="4" t="s">
        <v>19650</v>
      </c>
      <c r="O6786" t="s">
        <v>35810</v>
      </c>
      <c r="P6786" t="s">
        <v>16</v>
      </c>
    </row>
    <row r="6787" spans="1:16" x14ac:dyDescent="0.25">
      <c r="A6787" t="s">
        <v>26120</v>
      </c>
      <c r="B6787" t="s">
        <v>6934</v>
      </c>
      <c r="C6787" t="s">
        <v>29084</v>
      </c>
      <c r="D6787">
        <v>421302</v>
      </c>
      <c r="G6787">
        <v>499984</v>
      </c>
      <c r="H6787">
        <v>2360</v>
      </c>
      <c r="I6787">
        <v>5000</v>
      </c>
      <c r="J6787" s="3">
        <v>45348.375</v>
      </c>
      <c r="K6787" s="3">
        <v>45356.125</v>
      </c>
      <c r="L6787" s="3">
        <v>45357.125</v>
      </c>
      <c r="M6787" t="s">
        <v>16684</v>
      </c>
      <c r="N6787" s="4" t="s">
        <v>19650</v>
      </c>
      <c r="O6787" t="s">
        <v>35811</v>
      </c>
      <c r="P6787" t="s">
        <v>16</v>
      </c>
    </row>
    <row r="6788" spans="1:16" x14ac:dyDescent="0.25">
      <c r="A6788" t="s">
        <v>26121</v>
      </c>
      <c r="B6788" t="s">
        <v>6935</v>
      </c>
      <c r="C6788" t="s">
        <v>29024</v>
      </c>
      <c r="D6788">
        <v>151001</v>
      </c>
      <c r="G6788">
        <v>1907921</v>
      </c>
      <c r="H6788">
        <v>1000</v>
      </c>
      <c r="I6788">
        <v>38159</v>
      </c>
      <c r="J6788" s="3">
        <v>45337.125</v>
      </c>
      <c r="K6788" s="3">
        <v>45349.125</v>
      </c>
      <c r="L6788" s="3">
        <v>45349.166666666664</v>
      </c>
      <c r="M6788" t="s">
        <v>16685</v>
      </c>
      <c r="N6788" s="4" t="s">
        <v>19650</v>
      </c>
      <c r="O6788" t="s">
        <v>35812</v>
      </c>
      <c r="P6788" t="s">
        <v>16</v>
      </c>
    </row>
    <row r="6789" spans="1:16" x14ac:dyDescent="0.25">
      <c r="A6789" t="s">
        <v>26122</v>
      </c>
      <c r="B6789" t="s">
        <v>6936</v>
      </c>
      <c r="C6789" t="s">
        <v>55</v>
      </c>
      <c r="D6789">
        <v>140124</v>
      </c>
      <c r="G6789">
        <v>5016000</v>
      </c>
      <c r="H6789">
        <v>2360</v>
      </c>
      <c r="I6789">
        <v>100330</v>
      </c>
      <c r="J6789" s="3">
        <v>45315.458333333336</v>
      </c>
      <c r="K6789" s="3">
        <v>45355.125</v>
      </c>
      <c r="L6789" s="3">
        <v>45356.125</v>
      </c>
      <c r="M6789" t="s">
        <v>16686</v>
      </c>
      <c r="N6789" s="4" t="s">
        <v>19650</v>
      </c>
      <c r="O6789" t="s">
        <v>35813</v>
      </c>
      <c r="P6789" t="s">
        <v>16</v>
      </c>
    </row>
    <row r="6790" spans="1:16" x14ac:dyDescent="0.25">
      <c r="A6790" t="s">
        <v>26123</v>
      </c>
      <c r="B6790" t="s">
        <v>6937</v>
      </c>
      <c r="C6790" t="s">
        <v>29084</v>
      </c>
      <c r="D6790">
        <v>421302</v>
      </c>
      <c r="G6790">
        <v>299908</v>
      </c>
      <c r="H6790">
        <v>2360</v>
      </c>
      <c r="I6790">
        <v>2999</v>
      </c>
      <c r="J6790" s="3">
        <v>45348.375</v>
      </c>
      <c r="K6790" s="3">
        <v>45356.125</v>
      </c>
      <c r="L6790" s="3">
        <v>45357.125</v>
      </c>
      <c r="M6790" t="s">
        <v>16687</v>
      </c>
      <c r="N6790" s="4" t="s">
        <v>19650</v>
      </c>
      <c r="O6790" t="s">
        <v>35814</v>
      </c>
      <c r="P6790" t="s">
        <v>16</v>
      </c>
    </row>
    <row r="6791" spans="1:16" x14ac:dyDescent="0.25">
      <c r="A6791" t="s">
        <v>26124</v>
      </c>
      <c r="B6791" t="s">
        <v>6938</v>
      </c>
      <c r="C6791" t="s">
        <v>28987</v>
      </c>
      <c r="D6791">
        <v>176083</v>
      </c>
      <c r="G6791">
        <v>4708347</v>
      </c>
      <c r="H6791">
        <v>2000</v>
      </c>
      <c r="I6791">
        <v>94000</v>
      </c>
      <c r="J6791" s="3">
        <v>45348.166666666664</v>
      </c>
      <c r="K6791" s="3">
        <v>45355.458333333336</v>
      </c>
      <c r="L6791" s="3">
        <v>45355.479166666664</v>
      </c>
      <c r="M6791" t="s">
        <v>16688</v>
      </c>
      <c r="N6791" s="4" t="s">
        <v>19650</v>
      </c>
      <c r="O6791" t="s">
        <v>35815</v>
      </c>
      <c r="P6791" t="s">
        <v>16</v>
      </c>
    </row>
    <row r="6792" spans="1:16" x14ac:dyDescent="0.25">
      <c r="A6792" t="s">
        <v>26125</v>
      </c>
      <c r="B6792" t="s">
        <v>6939</v>
      </c>
      <c r="C6792" t="s">
        <v>28987</v>
      </c>
      <c r="D6792">
        <v>176083</v>
      </c>
      <c r="G6792">
        <v>1070321</v>
      </c>
      <c r="H6792">
        <v>500</v>
      </c>
      <c r="I6792">
        <v>21000</v>
      </c>
      <c r="J6792" s="3">
        <v>45348.166666666664</v>
      </c>
      <c r="K6792" s="3">
        <v>45355.458333333336</v>
      </c>
      <c r="L6792" s="3">
        <v>45355.479166666664</v>
      </c>
      <c r="M6792" t="s">
        <v>16689</v>
      </c>
      <c r="N6792" s="4" t="s">
        <v>19650</v>
      </c>
      <c r="O6792" t="s">
        <v>35816</v>
      </c>
      <c r="P6792" t="s">
        <v>16</v>
      </c>
    </row>
    <row r="6793" spans="1:16" x14ac:dyDescent="0.25">
      <c r="A6793" t="s">
        <v>26126</v>
      </c>
      <c r="B6793" t="s">
        <v>6940</v>
      </c>
      <c r="C6793" t="s">
        <v>28944</v>
      </c>
      <c r="D6793">
        <v>400064</v>
      </c>
      <c r="G6793">
        <v>1824120</v>
      </c>
      <c r="H6793">
        <v>0</v>
      </c>
      <c r="I6793">
        <v>18241</v>
      </c>
      <c r="J6793" s="3">
        <v>45345.5</v>
      </c>
      <c r="K6793" s="3">
        <v>45355.375</v>
      </c>
      <c r="L6793" s="3">
        <v>45356.375</v>
      </c>
      <c r="M6793" t="s">
        <v>16690</v>
      </c>
      <c r="N6793" s="4" t="s">
        <v>19650</v>
      </c>
      <c r="O6793" t="s">
        <v>35817</v>
      </c>
      <c r="P6793" t="s">
        <v>16</v>
      </c>
    </row>
    <row r="6794" spans="1:16" x14ac:dyDescent="0.25">
      <c r="A6794" t="s">
        <v>26127</v>
      </c>
      <c r="B6794" t="s">
        <v>6941</v>
      </c>
      <c r="C6794" t="s">
        <v>29325</v>
      </c>
      <c r="D6794">
        <v>413001</v>
      </c>
      <c r="G6794">
        <v>5433370</v>
      </c>
      <c r="H6794">
        <v>10000</v>
      </c>
      <c r="I6794">
        <v>54334</v>
      </c>
      <c r="J6794" s="3">
        <v>45348.416666666664</v>
      </c>
      <c r="K6794" s="3">
        <v>45356.041666666664</v>
      </c>
      <c r="L6794" s="3">
        <v>45357.166666666664</v>
      </c>
      <c r="M6794" t="s">
        <v>16691</v>
      </c>
      <c r="N6794" s="4" t="s">
        <v>19650</v>
      </c>
      <c r="O6794" t="s">
        <v>35818</v>
      </c>
      <c r="P6794" t="s">
        <v>16</v>
      </c>
    </row>
    <row r="6795" spans="1:16" x14ac:dyDescent="0.25">
      <c r="A6795" t="s">
        <v>26128</v>
      </c>
      <c r="B6795" t="s">
        <v>6942</v>
      </c>
      <c r="C6795" t="s">
        <v>29325</v>
      </c>
      <c r="D6795">
        <v>413001</v>
      </c>
      <c r="G6795">
        <v>7644006</v>
      </c>
      <c r="H6795">
        <v>10000</v>
      </c>
      <c r="I6795">
        <v>76440</v>
      </c>
      <c r="J6795" s="3">
        <v>45348.416666666664</v>
      </c>
      <c r="K6795" s="3">
        <v>45356.5</v>
      </c>
      <c r="L6795" s="3">
        <v>45357.166666666664</v>
      </c>
      <c r="M6795" t="s">
        <v>16692</v>
      </c>
      <c r="N6795" s="4" t="s">
        <v>19650</v>
      </c>
      <c r="O6795" t="s">
        <v>35819</v>
      </c>
      <c r="P6795" t="s">
        <v>16</v>
      </c>
    </row>
    <row r="6796" spans="1:16" x14ac:dyDescent="0.25">
      <c r="A6796" t="s">
        <v>26129</v>
      </c>
      <c r="B6796" t="s">
        <v>6943</v>
      </c>
      <c r="C6796" t="s">
        <v>29325</v>
      </c>
      <c r="D6796">
        <v>413001</v>
      </c>
      <c r="G6796">
        <v>9593344</v>
      </c>
      <c r="H6796">
        <v>10000</v>
      </c>
      <c r="I6796">
        <v>95934</v>
      </c>
      <c r="J6796" s="3">
        <v>45348.416666666664</v>
      </c>
      <c r="K6796" s="3">
        <v>45356.041666666664</v>
      </c>
      <c r="L6796" s="3">
        <v>45357.166666666664</v>
      </c>
      <c r="M6796" t="s">
        <v>16693</v>
      </c>
      <c r="N6796" s="4" t="s">
        <v>19650</v>
      </c>
      <c r="O6796" t="s">
        <v>35820</v>
      </c>
      <c r="P6796" t="s">
        <v>16</v>
      </c>
    </row>
    <row r="6797" spans="1:16" x14ac:dyDescent="0.25">
      <c r="A6797" t="s">
        <v>26130</v>
      </c>
      <c r="B6797" t="s">
        <v>6944</v>
      </c>
      <c r="C6797" t="s">
        <v>29325</v>
      </c>
      <c r="D6797">
        <v>413001</v>
      </c>
      <c r="G6797">
        <v>5694681</v>
      </c>
      <c r="H6797">
        <v>10000</v>
      </c>
      <c r="I6797">
        <v>53947</v>
      </c>
      <c r="J6797" s="3">
        <v>45348.416666666664</v>
      </c>
      <c r="K6797" s="3">
        <v>45356.041666666664</v>
      </c>
      <c r="L6797" s="3">
        <v>45357.166666666664</v>
      </c>
      <c r="M6797" t="s">
        <v>16694</v>
      </c>
      <c r="N6797" s="4" t="s">
        <v>19650</v>
      </c>
      <c r="O6797" t="s">
        <v>35821</v>
      </c>
      <c r="P6797" t="s">
        <v>16</v>
      </c>
    </row>
    <row r="6798" spans="1:16" x14ac:dyDescent="0.25">
      <c r="A6798" t="s">
        <v>26131</v>
      </c>
      <c r="B6798" t="s">
        <v>6945</v>
      </c>
      <c r="C6798" t="s">
        <v>29325</v>
      </c>
      <c r="D6798">
        <v>413001</v>
      </c>
      <c r="G6798">
        <v>1942779</v>
      </c>
      <c r="H6798">
        <v>600</v>
      </c>
      <c r="I6798">
        <v>19430</v>
      </c>
      <c r="J6798" s="3">
        <v>45348.416666666664</v>
      </c>
      <c r="K6798" s="3">
        <v>45355.041666666664</v>
      </c>
      <c r="L6798" s="3">
        <v>45356.166666666664</v>
      </c>
      <c r="M6798" t="s">
        <v>16695</v>
      </c>
      <c r="N6798" s="4" t="s">
        <v>19650</v>
      </c>
      <c r="O6798" t="s">
        <v>35822</v>
      </c>
      <c r="P6798" t="s">
        <v>16</v>
      </c>
    </row>
    <row r="6799" spans="1:16" x14ac:dyDescent="0.25">
      <c r="A6799" t="s">
        <v>26132</v>
      </c>
      <c r="B6799" t="s">
        <v>6946</v>
      </c>
      <c r="C6799" t="s">
        <v>29325</v>
      </c>
      <c r="D6799">
        <v>413001</v>
      </c>
      <c r="G6799">
        <v>773472</v>
      </c>
      <c r="H6799">
        <v>600</v>
      </c>
      <c r="I6799">
        <v>7735</v>
      </c>
      <c r="J6799" s="3">
        <v>45348.416666666664</v>
      </c>
      <c r="K6799" s="3">
        <v>45355.041666666664</v>
      </c>
      <c r="L6799" s="3">
        <v>45356.166666666664</v>
      </c>
      <c r="M6799" t="s">
        <v>16696</v>
      </c>
      <c r="N6799" s="4" t="s">
        <v>19650</v>
      </c>
      <c r="O6799" t="s">
        <v>35823</v>
      </c>
      <c r="P6799" t="s">
        <v>16</v>
      </c>
    </row>
    <row r="6800" spans="1:16" x14ac:dyDescent="0.25">
      <c r="A6800" t="s">
        <v>26133</v>
      </c>
      <c r="B6800" t="s">
        <v>6947</v>
      </c>
      <c r="C6800" t="s">
        <v>29325</v>
      </c>
      <c r="D6800">
        <v>413001</v>
      </c>
      <c r="G6800">
        <v>777007</v>
      </c>
      <c r="H6800">
        <v>600</v>
      </c>
      <c r="I6800">
        <v>7770</v>
      </c>
      <c r="J6800" s="3">
        <v>45348.416666666664</v>
      </c>
      <c r="K6800" s="3">
        <v>45355.041666666664</v>
      </c>
      <c r="L6800" s="3">
        <v>45356.166666666664</v>
      </c>
      <c r="M6800" t="s">
        <v>16697</v>
      </c>
      <c r="N6800" s="4" t="s">
        <v>19650</v>
      </c>
      <c r="O6800" t="s">
        <v>35824</v>
      </c>
      <c r="P6800" t="s">
        <v>16</v>
      </c>
    </row>
    <row r="6801" spans="1:16" x14ac:dyDescent="0.25">
      <c r="A6801" t="s">
        <v>26134</v>
      </c>
      <c r="B6801" t="s">
        <v>6948</v>
      </c>
      <c r="C6801" t="s">
        <v>29325</v>
      </c>
      <c r="D6801">
        <v>413001</v>
      </c>
      <c r="G6801">
        <v>1684898</v>
      </c>
      <c r="H6801">
        <v>600</v>
      </c>
      <c r="I6801">
        <v>16850</v>
      </c>
      <c r="J6801" s="3">
        <v>45348.416666666664</v>
      </c>
      <c r="K6801" s="3">
        <v>45355.041666666664</v>
      </c>
      <c r="L6801" s="3">
        <v>45356.166666666664</v>
      </c>
      <c r="M6801" t="s">
        <v>16698</v>
      </c>
      <c r="N6801" s="4" t="s">
        <v>19650</v>
      </c>
      <c r="O6801" t="s">
        <v>35825</v>
      </c>
      <c r="P6801" t="s">
        <v>16</v>
      </c>
    </row>
    <row r="6802" spans="1:16" x14ac:dyDescent="0.25">
      <c r="A6802" t="s">
        <v>26135</v>
      </c>
      <c r="B6802" t="s">
        <v>6949</v>
      </c>
      <c r="C6802" t="s">
        <v>29325</v>
      </c>
      <c r="D6802">
        <v>413001</v>
      </c>
      <c r="G6802">
        <v>1149901</v>
      </c>
      <c r="H6802">
        <v>600</v>
      </c>
      <c r="I6802">
        <v>11500</v>
      </c>
      <c r="J6802" s="3">
        <v>45348.416666666664</v>
      </c>
      <c r="K6802" s="3">
        <v>45355.041666666664</v>
      </c>
      <c r="L6802" s="3">
        <v>45356.166666666664</v>
      </c>
      <c r="M6802" t="s">
        <v>16699</v>
      </c>
      <c r="N6802" s="4" t="s">
        <v>19650</v>
      </c>
      <c r="O6802" t="s">
        <v>35826</v>
      </c>
      <c r="P6802" t="s">
        <v>16</v>
      </c>
    </row>
    <row r="6803" spans="1:16" x14ac:dyDescent="0.25">
      <c r="A6803" t="s">
        <v>26136</v>
      </c>
      <c r="B6803" t="s">
        <v>6950</v>
      </c>
      <c r="C6803" t="s">
        <v>28929</v>
      </c>
      <c r="D6803">
        <v>400005</v>
      </c>
      <c r="G6803">
        <v>2056686</v>
      </c>
      <c r="H6803">
        <v>590</v>
      </c>
      <c r="I6803">
        <v>20567</v>
      </c>
      <c r="J6803" s="3">
        <v>45343.041666666664</v>
      </c>
      <c r="K6803" s="3">
        <v>45350.232638888891</v>
      </c>
      <c r="L6803" s="3">
        <v>45351.232638888891</v>
      </c>
      <c r="M6803" t="s">
        <v>16700</v>
      </c>
      <c r="N6803" s="4" t="s">
        <v>19650</v>
      </c>
      <c r="O6803" t="s">
        <v>35827</v>
      </c>
      <c r="P6803" t="s">
        <v>16</v>
      </c>
    </row>
    <row r="6804" spans="1:16" x14ac:dyDescent="0.25">
      <c r="A6804" t="s">
        <v>26137</v>
      </c>
      <c r="B6804" t="s">
        <v>6951</v>
      </c>
      <c r="C6804" t="s">
        <v>28929</v>
      </c>
      <c r="D6804">
        <v>400004</v>
      </c>
      <c r="G6804">
        <v>2056686</v>
      </c>
      <c r="H6804">
        <v>590</v>
      </c>
      <c r="I6804">
        <v>20567</v>
      </c>
      <c r="J6804" s="3">
        <v>45343.041666666664</v>
      </c>
      <c r="K6804" s="3">
        <v>45350.232638888891</v>
      </c>
      <c r="L6804" s="3">
        <v>45351.232638888891</v>
      </c>
      <c r="M6804" t="s">
        <v>16701</v>
      </c>
      <c r="N6804" s="4" t="s">
        <v>19650</v>
      </c>
      <c r="O6804" t="s">
        <v>35828</v>
      </c>
      <c r="P6804" t="s">
        <v>16</v>
      </c>
    </row>
    <row r="6805" spans="1:16" x14ac:dyDescent="0.25">
      <c r="A6805" t="s">
        <v>26138</v>
      </c>
      <c r="B6805" t="s">
        <v>6952</v>
      </c>
      <c r="C6805" t="s">
        <v>28929</v>
      </c>
      <c r="D6805">
        <v>400004</v>
      </c>
      <c r="G6805">
        <v>2056686</v>
      </c>
      <c r="H6805">
        <v>590</v>
      </c>
      <c r="I6805">
        <v>20567</v>
      </c>
      <c r="J6805" s="3">
        <v>45343.041666666664</v>
      </c>
      <c r="K6805" s="3">
        <v>45350.232638888891</v>
      </c>
      <c r="L6805" s="3">
        <v>45351.232638888891</v>
      </c>
      <c r="M6805" t="s">
        <v>16702</v>
      </c>
      <c r="N6805" s="4" t="s">
        <v>19650</v>
      </c>
      <c r="O6805" t="s">
        <v>35829</v>
      </c>
      <c r="P6805" t="s">
        <v>16</v>
      </c>
    </row>
    <row r="6806" spans="1:16" x14ac:dyDescent="0.25">
      <c r="A6806" t="s">
        <v>26139</v>
      </c>
      <c r="B6806" t="s">
        <v>6953</v>
      </c>
      <c r="C6806" t="s">
        <v>28929</v>
      </c>
      <c r="D6806">
        <v>400005</v>
      </c>
      <c r="G6806">
        <v>2056686</v>
      </c>
      <c r="H6806">
        <v>590</v>
      </c>
      <c r="I6806">
        <v>20567</v>
      </c>
      <c r="J6806" s="3">
        <v>45343.041666666664</v>
      </c>
      <c r="K6806" s="3">
        <v>45350.232638888891</v>
      </c>
      <c r="L6806" s="3">
        <v>45351.232638888891</v>
      </c>
      <c r="M6806" t="s">
        <v>16703</v>
      </c>
      <c r="N6806" s="4" t="s">
        <v>19650</v>
      </c>
      <c r="O6806" t="s">
        <v>35830</v>
      </c>
      <c r="P6806" t="s">
        <v>16</v>
      </c>
    </row>
    <row r="6807" spans="1:16" x14ac:dyDescent="0.25">
      <c r="A6807" t="s">
        <v>26140</v>
      </c>
      <c r="B6807" t="s">
        <v>6954</v>
      </c>
      <c r="C6807" t="s">
        <v>28929</v>
      </c>
      <c r="D6807">
        <v>400004</v>
      </c>
      <c r="G6807">
        <v>2056686</v>
      </c>
      <c r="H6807">
        <v>590</v>
      </c>
      <c r="I6807">
        <v>20567</v>
      </c>
      <c r="J6807" s="3">
        <v>45343.041666666664</v>
      </c>
      <c r="K6807" s="3">
        <v>45350.232638888891</v>
      </c>
      <c r="L6807" s="3">
        <v>45351.232638888891</v>
      </c>
      <c r="M6807" t="s">
        <v>16704</v>
      </c>
      <c r="N6807" s="4" t="s">
        <v>19650</v>
      </c>
      <c r="O6807" t="s">
        <v>35831</v>
      </c>
      <c r="P6807" t="s">
        <v>16</v>
      </c>
    </row>
    <row r="6808" spans="1:16" x14ac:dyDescent="0.25">
      <c r="A6808" t="s">
        <v>26141</v>
      </c>
      <c r="B6808" t="s">
        <v>6955</v>
      </c>
      <c r="C6808" t="s">
        <v>28929</v>
      </c>
      <c r="D6808">
        <v>400020</v>
      </c>
      <c r="G6808">
        <v>2056686</v>
      </c>
      <c r="H6808">
        <v>590</v>
      </c>
      <c r="I6808">
        <v>20567</v>
      </c>
      <c r="J6808" s="3">
        <v>45343.041666666664</v>
      </c>
      <c r="K6808" s="3">
        <v>45350.232638888891</v>
      </c>
      <c r="L6808" s="3">
        <v>45351.232638888891</v>
      </c>
      <c r="M6808" t="s">
        <v>16705</v>
      </c>
      <c r="N6808" s="4" t="s">
        <v>19650</v>
      </c>
      <c r="O6808" t="s">
        <v>35832</v>
      </c>
      <c r="P6808" t="s">
        <v>16</v>
      </c>
    </row>
    <row r="6809" spans="1:16" x14ac:dyDescent="0.25">
      <c r="A6809" t="s">
        <v>26142</v>
      </c>
      <c r="B6809" t="s">
        <v>6956</v>
      </c>
      <c r="C6809" t="s">
        <v>28929</v>
      </c>
      <c r="D6809">
        <v>400004</v>
      </c>
      <c r="G6809">
        <v>2056686</v>
      </c>
      <c r="H6809">
        <v>590</v>
      </c>
      <c r="I6809">
        <v>20567</v>
      </c>
      <c r="J6809" s="3">
        <v>45343.041666666664</v>
      </c>
      <c r="K6809" s="3">
        <v>45350.232638888891</v>
      </c>
      <c r="L6809" s="3">
        <v>45351.232638888891</v>
      </c>
      <c r="M6809" t="s">
        <v>16706</v>
      </c>
      <c r="N6809" s="4" t="s">
        <v>19650</v>
      </c>
      <c r="O6809" t="s">
        <v>35833</v>
      </c>
      <c r="P6809" t="s">
        <v>16</v>
      </c>
    </row>
    <row r="6810" spans="1:16" x14ac:dyDescent="0.25">
      <c r="A6810" t="s">
        <v>26143</v>
      </c>
      <c r="B6810" t="s">
        <v>6957</v>
      </c>
      <c r="C6810" t="s">
        <v>28929</v>
      </c>
      <c r="D6810">
        <v>400005</v>
      </c>
      <c r="G6810">
        <v>2056686</v>
      </c>
      <c r="H6810">
        <v>590</v>
      </c>
      <c r="I6810">
        <v>20567</v>
      </c>
      <c r="J6810" s="3">
        <v>45343.041666666664</v>
      </c>
      <c r="K6810" s="3">
        <v>45350.232638888891</v>
      </c>
      <c r="L6810" s="3">
        <v>45351.232638888891</v>
      </c>
      <c r="M6810" t="s">
        <v>16707</v>
      </c>
      <c r="N6810" s="4" t="s">
        <v>19650</v>
      </c>
      <c r="O6810" t="s">
        <v>35834</v>
      </c>
      <c r="P6810" t="s">
        <v>16</v>
      </c>
    </row>
    <row r="6811" spans="1:16" x14ac:dyDescent="0.25">
      <c r="A6811" t="s">
        <v>26144</v>
      </c>
      <c r="B6811" t="s">
        <v>6958</v>
      </c>
      <c r="C6811" t="s">
        <v>28929</v>
      </c>
      <c r="D6811">
        <v>400004</v>
      </c>
      <c r="G6811">
        <v>2056686</v>
      </c>
      <c r="H6811">
        <v>590</v>
      </c>
      <c r="I6811">
        <v>20567</v>
      </c>
      <c r="J6811" s="3">
        <v>45343.041666666664</v>
      </c>
      <c r="K6811" s="3">
        <v>45350.232638888891</v>
      </c>
      <c r="L6811" s="3">
        <v>45351.232638888891</v>
      </c>
      <c r="M6811" t="s">
        <v>16708</v>
      </c>
      <c r="N6811" s="4" t="s">
        <v>19650</v>
      </c>
      <c r="O6811" t="s">
        <v>35835</v>
      </c>
      <c r="P6811" t="s">
        <v>16</v>
      </c>
    </row>
    <row r="6812" spans="1:16" x14ac:dyDescent="0.25">
      <c r="A6812" t="s">
        <v>26145</v>
      </c>
      <c r="B6812" t="s">
        <v>6959</v>
      </c>
      <c r="C6812" t="s">
        <v>28929</v>
      </c>
      <c r="D6812">
        <v>400004</v>
      </c>
      <c r="G6812">
        <v>2056686</v>
      </c>
      <c r="H6812">
        <v>590</v>
      </c>
      <c r="I6812">
        <v>20567</v>
      </c>
      <c r="J6812" s="3">
        <v>45343.041666666664</v>
      </c>
      <c r="K6812" s="3">
        <v>45350.232638888891</v>
      </c>
      <c r="L6812" s="3">
        <v>45351.232638888891</v>
      </c>
      <c r="M6812" t="s">
        <v>16709</v>
      </c>
      <c r="N6812" s="4" t="s">
        <v>19650</v>
      </c>
      <c r="O6812" t="s">
        <v>35836</v>
      </c>
      <c r="P6812" t="s">
        <v>16</v>
      </c>
    </row>
    <row r="6813" spans="1:16" x14ac:dyDescent="0.25">
      <c r="A6813" t="s">
        <v>26146</v>
      </c>
      <c r="B6813" t="s">
        <v>6960</v>
      </c>
      <c r="C6813" t="s">
        <v>28929</v>
      </c>
      <c r="D6813">
        <v>400020</v>
      </c>
      <c r="G6813">
        <v>2056686</v>
      </c>
      <c r="H6813">
        <v>590</v>
      </c>
      <c r="I6813">
        <v>20567</v>
      </c>
      <c r="J6813" s="3">
        <v>45343.041666666664</v>
      </c>
      <c r="K6813" s="3">
        <v>45350.232638888891</v>
      </c>
      <c r="L6813" s="3">
        <v>45351.232638888891</v>
      </c>
      <c r="M6813" t="s">
        <v>16710</v>
      </c>
      <c r="N6813" s="4" t="s">
        <v>19650</v>
      </c>
      <c r="O6813" t="s">
        <v>35837</v>
      </c>
      <c r="P6813" t="s">
        <v>16</v>
      </c>
    </row>
    <row r="6814" spans="1:16" x14ac:dyDescent="0.25">
      <c r="A6814" t="s">
        <v>26147</v>
      </c>
      <c r="B6814" t="s">
        <v>6961</v>
      </c>
      <c r="C6814" t="s">
        <v>28929</v>
      </c>
      <c r="D6814">
        <v>400004</v>
      </c>
      <c r="G6814">
        <v>2056686</v>
      </c>
      <c r="H6814">
        <v>590</v>
      </c>
      <c r="I6814">
        <v>20567</v>
      </c>
      <c r="J6814" s="3">
        <v>45343.041666666664</v>
      </c>
      <c r="K6814" s="3">
        <v>45350.232638888891</v>
      </c>
      <c r="L6814" s="3">
        <v>45351.232638888891</v>
      </c>
      <c r="M6814" t="s">
        <v>16711</v>
      </c>
      <c r="N6814" s="4" t="s">
        <v>19650</v>
      </c>
      <c r="O6814" t="s">
        <v>35838</v>
      </c>
      <c r="P6814" t="s">
        <v>16</v>
      </c>
    </row>
    <row r="6815" spans="1:16" x14ac:dyDescent="0.25">
      <c r="A6815" t="s">
        <v>26148</v>
      </c>
      <c r="B6815" t="s">
        <v>6962</v>
      </c>
      <c r="C6815" t="s">
        <v>28929</v>
      </c>
      <c r="D6815">
        <v>400005</v>
      </c>
      <c r="G6815">
        <v>2056686</v>
      </c>
      <c r="H6815">
        <v>590</v>
      </c>
      <c r="I6815">
        <v>20567</v>
      </c>
      <c r="J6815" s="3">
        <v>45343.041666666664</v>
      </c>
      <c r="K6815" s="3">
        <v>45350.232638888891</v>
      </c>
      <c r="L6815" s="3">
        <v>45351.232638888891</v>
      </c>
      <c r="M6815" t="s">
        <v>16712</v>
      </c>
      <c r="N6815" s="4" t="s">
        <v>19650</v>
      </c>
      <c r="O6815" t="s">
        <v>35839</v>
      </c>
      <c r="P6815" t="s">
        <v>16</v>
      </c>
    </row>
    <row r="6816" spans="1:16" x14ac:dyDescent="0.25">
      <c r="A6816" t="s">
        <v>26149</v>
      </c>
      <c r="B6816" t="s">
        <v>6963</v>
      </c>
      <c r="C6816" t="s">
        <v>28929</v>
      </c>
      <c r="D6816">
        <v>400004</v>
      </c>
      <c r="G6816">
        <v>2056686</v>
      </c>
      <c r="H6816">
        <v>590</v>
      </c>
      <c r="I6816">
        <v>20567</v>
      </c>
      <c r="J6816" s="3">
        <v>45343.041666666664</v>
      </c>
      <c r="K6816" s="3">
        <v>45350.232638888891</v>
      </c>
      <c r="L6816" s="3">
        <v>45351.232638888891</v>
      </c>
      <c r="M6816" t="s">
        <v>16713</v>
      </c>
      <c r="N6816" s="4" t="s">
        <v>19650</v>
      </c>
      <c r="O6816" t="s">
        <v>35840</v>
      </c>
      <c r="P6816" t="s">
        <v>16</v>
      </c>
    </row>
    <row r="6817" spans="1:16" x14ac:dyDescent="0.25">
      <c r="A6817" t="s">
        <v>26150</v>
      </c>
      <c r="B6817" t="s">
        <v>6964</v>
      </c>
      <c r="C6817" t="s">
        <v>28929</v>
      </c>
      <c r="D6817">
        <v>400004</v>
      </c>
      <c r="G6817">
        <v>2056686</v>
      </c>
      <c r="H6817">
        <v>590</v>
      </c>
      <c r="I6817">
        <v>20567</v>
      </c>
      <c r="J6817" s="3">
        <v>45343.041666666664</v>
      </c>
      <c r="K6817" s="3">
        <v>45350.232638888891</v>
      </c>
      <c r="L6817" s="3">
        <v>45351.232638888891</v>
      </c>
      <c r="M6817" t="s">
        <v>16714</v>
      </c>
      <c r="N6817" s="4" t="s">
        <v>19650</v>
      </c>
      <c r="O6817" t="s">
        <v>35841</v>
      </c>
      <c r="P6817" t="s">
        <v>16</v>
      </c>
    </row>
    <row r="6818" spans="1:16" x14ac:dyDescent="0.25">
      <c r="A6818" t="s">
        <v>26151</v>
      </c>
      <c r="B6818" t="s">
        <v>6965</v>
      </c>
      <c r="C6818" t="s">
        <v>28929</v>
      </c>
      <c r="D6818">
        <v>400051</v>
      </c>
      <c r="G6818">
        <v>822675</v>
      </c>
      <c r="H6818">
        <v>590</v>
      </c>
      <c r="I6818">
        <v>8227</v>
      </c>
      <c r="J6818" s="3">
        <v>45343.166666666664</v>
      </c>
      <c r="K6818" s="3">
        <v>45350.260416666664</v>
      </c>
      <c r="L6818" s="3">
        <v>45352.4375</v>
      </c>
      <c r="M6818" t="s">
        <v>16715</v>
      </c>
      <c r="N6818" s="4" t="s">
        <v>19650</v>
      </c>
      <c r="O6818" t="s">
        <v>35842</v>
      </c>
      <c r="P6818" t="s">
        <v>16</v>
      </c>
    </row>
    <row r="6819" spans="1:16" x14ac:dyDescent="0.25">
      <c r="A6819" t="s">
        <v>26152</v>
      </c>
      <c r="B6819" t="s">
        <v>6966</v>
      </c>
      <c r="C6819" t="s">
        <v>29069</v>
      </c>
      <c r="D6819">
        <v>160017</v>
      </c>
      <c r="G6819">
        <v>1025236</v>
      </c>
      <c r="H6819">
        <v>1000</v>
      </c>
      <c r="I6819">
        <v>20505</v>
      </c>
      <c r="J6819" s="3">
        <v>45348.229166666664</v>
      </c>
      <c r="K6819" s="3">
        <v>45355.458333333336</v>
      </c>
      <c r="L6819" s="3">
        <v>45355.479166666664</v>
      </c>
      <c r="M6819" t="s">
        <v>16716</v>
      </c>
      <c r="N6819" s="4" t="s">
        <v>19650</v>
      </c>
      <c r="O6819" t="s">
        <v>35843</v>
      </c>
      <c r="P6819" t="s">
        <v>16</v>
      </c>
    </row>
    <row r="6820" spans="1:16" x14ac:dyDescent="0.25">
      <c r="A6820" t="s">
        <v>26153</v>
      </c>
      <c r="B6820" t="s">
        <v>6967</v>
      </c>
      <c r="C6820" t="s">
        <v>24</v>
      </c>
      <c r="D6820">
        <v>713338</v>
      </c>
      <c r="G6820">
        <v>1391753</v>
      </c>
      <c r="I6820">
        <v>17400</v>
      </c>
      <c r="J6820" s="3">
        <v>45348.458333333336</v>
      </c>
      <c r="K6820" s="3">
        <v>45359.458333333336</v>
      </c>
      <c r="L6820" s="3">
        <v>45360.458333333336</v>
      </c>
      <c r="M6820" t="s">
        <v>16717</v>
      </c>
      <c r="N6820" s="4" t="s">
        <v>19650</v>
      </c>
      <c r="O6820" t="s">
        <v>35844</v>
      </c>
      <c r="P6820" t="s">
        <v>16</v>
      </c>
    </row>
    <row r="6821" spans="1:16" x14ac:dyDescent="0.25">
      <c r="A6821" t="s">
        <v>26154</v>
      </c>
      <c r="B6821" t="s">
        <v>6968</v>
      </c>
      <c r="C6821" t="s">
        <v>28981</v>
      </c>
      <c r="D6821">
        <v>151507</v>
      </c>
      <c r="G6821">
        <v>976000</v>
      </c>
      <c r="H6821">
        <v>1000</v>
      </c>
      <c r="I6821">
        <v>19520</v>
      </c>
      <c r="J6821" s="3">
        <v>45348.201388888891</v>
      </c>
      <c r="K6821" s="3">
        <v>45362.479166666664</v>
      </c>
      <c r="L6821" s="3">
        <v>45348.125</v>
      </c>
      <c r="M6821" t="s">
        <v>16718</v>
      </c>
      <c r="N6821" s="4" t="s">
        <v>19650</v>
      </c>
      <c r="O6821" t="s">
        <v>35845</v>
      </c>
      <c r="P6821" t="s">
        <v>16</v>
      </c>
    </row>
    <row r="6822" spans="1:16" x14ac:dyDescent="0.25">
      <c r="A6822" t="s">
        <v>26155</v>
      </c>
      <c r="B6822" t="s">
        <v>6969</v>
      </c>
      <c r="C6822" t="s">
        <v>28981</v>
      </c>
      <c r="D6822">
        <v>151507</v>
      </c>
      <c r="G6822">
        <v>2246000</v>
      </c>
      <c r="H6822">
        <v>1000</v>
      </c>
      <c r="I6822">
        <v>44920</v>
      </c>
      <c r="J6822" s="3">
        <v>45348.201388888891</v>
      </c>
      <c r="K6822" s="3">
        <v>45362.479166666664</v>
      </c>
      <c r="L6822" s="3">
        <v>45362.125</v>
      </c>
      <c r="M6822" t="s">
        <v>16719</v>
      </c>
      <c r="N6822" s="4" t="s">
        <v>19650</v>
      </c>
      <c r="O6822" t="s">
        <v>35845</v>
      </c>
      <c r="P6822" t="s">
        <v>16</v>
      </c>
    </row>
    <row r="6823" spans="1:16" x14ac:dyDescent="0.25">
      <c r="A6823" t="s">
        <v>26156</v>
      </c>
      <c r="B6823" t="s">
        <v>6970</v>
      </c>
      <c r="C6823" t="s">
        <v>28987</v>
      </c>
      <c r="D6823">
        <v>176310</v>
      </c>
      <c r="G6823">
        <v>1130354</v>
      </c>
      <c r="H6823">
        <v>500</v>
      </c>
      <c r="I6823">
        <v>23000</v>
      </c>
      <c r="J6823" s="3">
        <v>45348.270833333336</v>
      </c>
      <c r="K6823" s="3">
        <v>45355.458333333336</v>
      </c>
      <c r="L6823" s="3">
        <v>45355.479166666664</v>
      </c>
      <c r="M6823" t="s">
        <v>16720</v>
      </c>
      <c r="N6823" s="4" t="s">
        <v>19650</v>
      </c>
      <c r="O6823" t="s">
        <v>35846</v>
      </c>
      <c r="P6823" t="s">
        <v>16</v>
      </c>
    </row>
    <row r="6824" spans="1:16" x14ac:dyDescent="0.25">
      <c r="A6824" t="s">
        <v>26157</v>
      </c>
      <c r="B6824" t="s">
        <v>6971</v>
      </c>
      <c r="C6824" t="s">
        <v>28966</v>
      </c>
      <c r="D6824">
        <v>144002</v>
      </c>
      <c r="G6824">
        <v>120000</v>
      </c>
      <c r="H6824">
        <v>500</v>
      </c>
      <c r="I6824">
        <v>2000</v>
      </c>
      <c r="J6824" s="3">
        <v>45294.145833333336</v>
      </c>
      <c r="K6824" s="3">
        <v>45351.208333333336</v>
      </c>
      <c r="L6824" s="3">
        <v>45352.458333333336</v>
      </c>
      <c r="M6824" t="s">
        <v>16721</v>
      </c>
      <c r="N6824" s="4" t="s">
        <v>19650</v>
      </c>
      <c r="O6824" t="s">
        <v>35847</v>
      </c>
      <c r="P6824" t="s">
        <v>16</v>
      </c>
    </row>
    <row r="6825" spans="1:16" x14ac:dyDescent="0.25">
      <c r="A6825" t="s">
        <v>26158</v>
      </c>
      <c r="B6825" t="s">
        <v>6972</v>
      </c>
      <c r="C6825" t="s">
        <v>28966</v>
      </c>
      <c r="D6825">
        <v>144002</v>
      </c>
      <c r="G6825">
        <v>219000</v>
      </c>
      <c r="H6825">
        <v>500</v>
      </c>
      <c r="I6825">
        <v>4000</v>
      </c>
      <c r="J6825" s="3">
        <v>45295.083333333336</v>
      </c>
      <c r="K6825" s="3">
        <v>45351.208333333336</v>
      </c>
      <c r="L6825" s="3">
        <v>45352.458333333336</v>
      </c>
      <c r="M6825" t="s">
        <v>16722</v>
      </c>
      <c r="N6825" s="4" t="s">
        <v>19650</v>
      </c>
      <c r="O6825" t="s">
        <v>35848</v>
      </c>
      <c r="P6825" t="s">
        <v>16</v>
      </c>
    </row>
    <row r="6826" spans="1:16" x14ac:dyDescent="0.25">
      <c r="A6826" t="s">
        <v>26159</v>
      </c>
      <c r="B6826" t="s">
        <v>6973</v>
      </c>
      <c r="C6826" t="s">
        <v>28966</v>
      </c>
      <c r="D6826">
        <v>144002</v>
      </c>
      <c r="G6826">
        <v>675000</v>
      </c>
      <c r="H6826">
        <v>500</v>
      </c>
      <c r="I6826">
        <v>14000</v>
      </c>
      <c r="J6826" s="3">
        <v>45295.041666666664</v>
      </c>
      <c r="K6826" s="3">
        <v>45351.208333333336</v>
      </c>
      <c r="L6826" s="3">
        <v>45352.458333333336</v>
      </c>
      <c r="M6826" t="s">
        <v>16723</v>
      </c>
      <c r="N6826" s="4" t="s">
        <v>19650</v>
      </c>
      <c r="O6826" t="s">
        <v>35849</v>
      </c>
      <c r="P6826" t="s">
        <v>16</v>
      </c>
    </row>
    <row r="6827" spans="1:16" x14ac:dyDescent="0.25">
      <c r="A6827" t="s">
        <v>26160</v>
      </c>
      <c r="B6827" t="s">
        <v>6974</v>
      </c>
      <c r="C6827" t="s">
        <v>28966</v>
      </c>
      <c r="D6827">
        <v>144002</v>
      </c>
      <c r="G6827">
        <v>517000</v>
      </c>
      <c r="H6827">
        <v>500</v>
      </c>
      <c r="I6827">
        <v>10000</v>
      </c>
      <c r="J6827" s="3">
        <v>45294.125</v>
      </c>
      <c r="K6827" s="3">
        <v>45351.208333333336</v>
      </c>
      <c r="L6827" s="3">
        <v>45352.458333333336</v>
      </c>
      <c r="M6827" t="s">
        <v>16724</v>
      </c>
      <c r="N6827" s="4" t="s">
        <v>19650</v>
      </c>
      <c r="O6827" t="s">
        <v>35850</v>
      </c>
      <c r="P6827" t="s">
        <v>16</v>
      </c>
    </row>
    <row r="6828" spans="1:16" x14ac:dyDescent="0.25">
      <c r="A6828" t="s">
        <v>26161</v>
      </c>
      <c r="B6828" t="s">
        <v>6975</v>
      </c>
      <c r="C6828" t="s">
        <v>28951</v>
      </c>
      <c r="D6828">
        <v>134109</v>
      </c>
      <c r="G6828">
        <v>166000</v>
      </c>
      <c r="H6828">
        <v>250</v>
      </c>
      <c r="I6828">
        <v>3320</v>
      </c>
      <c r="J6828" s="3">
        <v>45348.46875</v>
      </c>
      <c r="K6828" s="3">
        <v>45355.479166666664</v>
      </c>
      <c r="L6828" s="3">
        <v>45355.125</v>
      </c>
      <c r="M6828" t="s">
        <v>16725</v>
      </c>
      <c r="N6828" s="4" t="s">
        <v>19650</v>
      </c>
      <c r="O6828" t="s">
        <v>35851</v>
      </c>
      <c r="P6828" t="s">
        <v>16</v>
      </c>
    </row>
    <row r="6829" spans="1:16" x14ac:dyDescent="0.25">
      <c r="A6829" t="s">
        <v>26162</v>
      </c>
      <c r="B6829" t="s">
        <v>6976</v>
      </c>
      <c r="C6829" t="s">
        <v>20</v>
      </c>
      <c r="D6829">
        <v>412104</v>
      </c>
      <c r="G6829">
        <v>514492</v>
      </c>
      <c r="H6829">
        <v>5000</v>
      </c>
      <c r="I6829">
        <v>5145</v>
      </c>
      <c r="J6829" s="3">
        <v>45346.125</v>
      </c>
      <c r="K6829" s="3">
        <v>45355.208333333336</v>
      </c>
      <c r="L6829" s="3">
        <v>45356.208333333336</v>
      </c>
      <c r="M6829" t="s">
        <v>16726</v>
      </c>
      <c r="N6829" s="4" t="s">
        <v>19650</v>
      </c>
      <c r="O6829" t="s">
        <v>35852</v>
      </c>
      <c r="P6829" t="s">
        <v>16</v>
      </c>
    </row>
    <row r="6830" spans="1:16" x14ac:dyDescent="0.25">
      <c r="A6830" t="s">
        <v>26163</v>
      </c>
      <c r="B6830" t="s">
        <v>6977</v>
      </c>
      <c r="C6830" t="s">
        <v>20</v>
      </c>
      <c r="D6830">
        <v>412104</v>
      </c>
      <c r="G6830">
        <v>760497</v>
      </c>
      <c r="H6830">
        <v>5000</v>
      </c>
      <c r="I6830">
        <v>7605</v>
      </c>
      <c r="J6830" s="3">
        <v>45346.125</v>
      </c>
      <c r="K6830" s="3">
        <v>45355.208333333336</v>
      </c>
      <c r="L6830" s="3">
        <v>45356.208333333336</v>
      </c>
      <c r="M6830" t="s">
        <v>16727</v>
      </c>
      <c r="N6830" s="4" t="s">
        <v>19650</v>
      </c>
      <c r="O6830" t="s">
        <v>35853</v>
      </c>
      <c r="P6830" t="s">
        <v>16</v>
      </c>
    </row>
    <row r="6831" spans="1:16" x14ac:dyDescent="0.25">
      <c r="A6831" t="s">
        <v>26164</v>
      </c>
      <c r="B6831" t="s">
        <v>6978</v>
      </c>
      <c r="C6831" t="s">
        <v>28956</v>
      </c>
      <c r="D6831">
        <v>424304</v>
      </c>
      <c r="H6831">
        <v>0</v>
      </c>
      <c r="I6831">
        <v>0</v>
      </c>
      <c r="J6831" s="3">
        <v>45343.375</v>
      </c>
      <c r="K6831" s="3">
        <v>45349.166666666664</v>
      </c>
      <c r="L6831" s="3">
        <v>45350.166666666664</v>
      </c>
      <c r="M6831" t="s">
        <v>16728</v>
      </c>
      <c r="N6831" s="4" t="s">
        <v>19650</v>
      </c>
      <c r="O6831" t="s">
        <v>35854</v>
      </c>
      <c r="P6831" t="s">
        <v>16</v>
      </c>
    </row>
    <row r="6832" spans="1:16" x14ac:dyDescent="0.25">
      <c r="A6832" t="s">
        <v>26165</v>
      </c>
      <c r="B6832" t="s">
        <v>6979</v>
      </c>
      <c r="C6832" t="s">
        <v>29153</v>
      </c>
      <c r="D6832">
        <v>413501</v>
      </c>
      <c r="G6832">
        <v>259668</v>
      </c>
      <c r="H6832">
        <v>590</v>
      </c>
      <c r="I6832">
        <v>2597</v>
      </c>
      <c r="J6832" s="3">
        <v>45348.166666666664</v>
      </c>
      <c r="K6832" s="3">
        <v>45355.288194444445</v>
      </c>
      <c r="L6832" s="3">
        <v>45356.288194444445</v>
      </c>
      <c r="M6832" t="s">
        <v>16729</v>
      </c>
      <c r="N6832" s="4" t="s">
        <v>19650</v>
      </c>
      <c r="O6832" t="s">
        <v>35855</v>
      </c>
      <c r="P6832" t="s">
        <v>16</v>
      </c>
    </row>
    <row r="6833" spans="1:16" x14ac:dyDescent="0.25">
      <c r="A6833" t="s">
        <v>26166</v>
      </c>
      <c r="B6833" t="s">
        <v>6980</v>
      </c>
      <c r="C6833" t="s">
        <v>29036</v>
      </c>
      <c r="D6833">
        <v>440001</v>
      </c>
      <c r="H6833">
        <v>590</v>
      </c>
      <c r="I6833">
        <v>5000</v>
      </c>
      <c r="J6833" s="3">
        <v>45345.125</v>
      </c>
      <c r="K6833" s="3">
        <v>45352.208333333336</v>
      </c>
      <c r="L6833" s="3">
        <v>45355.208333333336</v>
      </c>
      <c r="M6833" t="s">
        <v>16730</v>
      </c>
      <c r="N6833" s="4" t="s">
        <v>19650</v>
      </c>
      <c r="O6833" t="s">
        <v>35856</v>
      </c>
      <c r="P6833" t="s">
        <v>16</v>
      </c>
    </row>
    <row r="6834" spans="1:16" x14ac:dyDescent="0.25">
      <c r="A6834" t="s">
        <v>26167</v>
      </c>
      <c r="B6834" t="s">
        <v>6981</v>
      </c>
      <c r="C6834" t="s">
        <v>29084</v>
      </c>
      <c r="D6834">
        <v>421302</v>
      </c>
      <c r="G6834">
        <v>2499918</v>
      </c>
      <c r="H6834">
        <v>590</v>
      </c>
      <c r="I6834">
        <v>25000</v>
      </c>
      <c r="J6834" s="3">
        <v>45345.375</v>
      </c>
      <c r="K6834" s="3">
        <v>45351.166666666664</v>
      </c>
      <c r="L6834" s="3">
        <v>45352.166666666664</v>
      </c>
      <c r="M6834" t="s">
        <v>16731</v>
      </c>
      <c r="N6834" s="4" t="s">
        <v>19650</v>
      </c>
      <c r="O6834" t="s">
        <v>35857</v>
      </c>
      <c r="P6834" t="s">
        <v>16</v>
      </c>
    </row>
    <row r="6835" spans="1:16" x14ac:dyDescent="0.25">
      <c r="A6835" t="s">
        <v>26168</v>
      </c>
      <c r="B6835" t="s">
        <v>6982</v>
      </c>
      <c r="C6835" t="s">
        <v>28929</v>
      </c>
      <c r="D6835">
        <v>400018</v>
      </c>
      <c r="G6835">
        <v>1645349</v>
      </c>
      <c r="H6835">
        <v>590</v>
      </c>
      <c r="I6835">
        <v>0</v>
      </c>
      <c r="J6835" s="3">
        <v>45348.375</v>
      </c>
      <c r="K6835" s="3">
        <v>45353.25</v>
      </c>
      <c r="L6835" s="3">
        <v>45355.375</v>
      </c>
      <c r="M6835" t="s">
        <v>16732</v>
      </c>
      <c r="N6835" s="4" t="s">
        <v>19650</v>
      </c>
      <c r="O6835" t="s">
        <v>35858</v>
      </c>
      <c r="P6835" t="s">
        <v>16</v>
      </c>
    </row>
    <row r="6836" spans="1:16" x14ac:dyDescent="0.25">
      <c r="A6836" t="s">
        <v>26169</v>
      </c>
      <c r="B6836" t="s">
        <v>6983</v>
      </c>
      <c r="C6836" t="s">
        <v>28929</v>
      </c>
      <c r="D6836">
        <v>400018</v>
      </c>
      <c r="G6836">
        <v>1645349</v>
      </c>
      <c r="H6836">
        <v>590</v>
      </c>
      <c r="I6836">
        <v>0</v>
      </c>
      <c r="J6836" s="3">
        <v>45348.375</v>
      </c>
      <c r="K6836" s="3">
        <v>45353.25</v>
      </c>
      <c r="L6836" s="3">
        <v>45355.375</v>
      </c>
      <c r="M6836" t="s">
        <v>16733</v>
      </c>
      <c r="N6836" s="4" t="s">
        <v>19650</v>
      </c>
      <c r="O6836" t="s">
        <v>35859</v>
      </c>
      <c r="P6836" t="s">
        <v>16</v>
      </c>
    </row>
    <row r="6837" spans="1:16" x14ac:dyDescent="0.25">
      <c r="A6837" t="s">
        <v>26170</v>
      </c>
      <c r="B6837" t="s">
        <v>6984</v>
      </c>
      <c r="C6837" t="s">
        <v>28929</v>
      </c>
      <c r="D6837">
        <v>400018</v>
      </c>
      <c r="G6837">
        <v>1645349</v>
      </c>
      <c r="H6837">
        <v>590</v>
      </c>
      <c r="I6837">
        <v>0</v>
      </c>
      <c r="J6837" s="3">
        <v>45348.375</v>
      </c>
      <c r="K6837" s="3">
        <v>45353.25</v>
      </c>
      <c r="L6837" s="3">
        <v>45355.375</v>
      </c>
      <c r="M6837" t="s">
        <v>16734</v>
      </c>
      <c r="N6837" s="4" t="s">
        <v>19650</v>
      </c>
      <c r="O6837" t="s">
        <v>35860</v>
      </c>
      <c r="P6837" t="s">
        <v>16</v>
      </c>
    </row>
    <row r="6838" spans="1:16" x14ac:dyDescent="0.25">
      <c r="A6838" t="s">
        <v>26171</v>
      </c>
      <c r="B6838" t="s">
        <v>6985</v>
      </c>
      <c r="C6838" t="s">
        <v>20</v>
      </c>
      <c r="D6838">
        <v>412104</v>
      </c>
      <c r="G6838">
        <v>833445</v>
      </c>
      <c r="H6838">
        <v>5000</v>
      </c>
      <c r="I6838">
        <v>8334</v>
      </c>
      <c r="J6838" s="3">
        <v>45346.145833333336</v>
      </c>
      <c r="K6838" s="3">
        <v>45355.208333333336</v>
      </c>
      <c r="L6838" s="3">
        <v>45356.208333333336</v>
      </c>
      <c r="M6838" t="s">
        <v>16735</v>
      </c>
      <c r="N6838" s="4" t="s">
        <v>19650</v>
      </c>
      <c r="O6838" t="s">
        <v>35861</v>
      </c>
      <c r="P6838" t="s">
        <v>16</v>
      </c>
    </row>
    <row r="6839" spans="1:16" x14ac:dyDescent="0.25">
      <c r="A6839" t="s">
        <v>26172</v>
      </c>
      <c r="B6839" t="s">
        <v>6986</v>
      </c>
      <c r="C6839" t="s">
        <v>20</v>
      </c>
      <c r="D6839">
        <v>412104</v>
      </c>
      <c r="G6839">
        <v>1318392</v>
      </c>
      <c r="H6839">
        <v>5000</v>
      </c>
      <c r="I6839">
        <v>13184</v>
      </c>
      <c r="J6839" s="3">
        <v>45346.375</v>
      </c>
      <c r="K6839" s="3">
        <v>45355.208333333336</v>
      </c>
      <c r="L6839" s="3">
        <v>45356.208333333336</v>
      </c>
      <c r="M6839" t="s">
        <v>16736</v>
      </c>
      <c r="N6839" s="4" t="s">
        <v>19650</v>
      </c>
      <c r="O6839" t="s">
        <v>35862</v>
      </c>
      <c r="P6839" t="s">
        <v>16</v>
      </c>
    </row>
    <row r="6840" spans="1:16" x14ac:dyDescent="0.25">
      <c r="A6840" t="s">
        <v>26173</v>
      </c>
      <c r="B6840" t="s">
        <v>6987</v>
      </c>
      <c r="C6840" t="s">
        <v>20</v>
      </c>
      <c r="D6840">
        <v>412104</v>
      </c>
      <c r="G6840">
        <v>1961496</v>
      </c>
      <c r="H6840">
        <v>5000</v>
      </c>
      <c r="I6840">
        <v>19615</v>
      </c>
      <c r="J6840" s="3">
        <v>45346.395833333336</v>
      </c>
      <c r="K6840" s="3">
        <v>45355.208333333336</v>
      </c>
      <c r="L6840" s="3">
        <v>45356.208333333336</v>
      </c>
      <c r="M6840" t="s">
        <v>16737</v>
      </c>
      <c r="N6840" s="4" t="s">
        <v>19650</v>
      </c>
      <c r="O6840" t="s">
        <v>35863</v>
      </c>
      <c r="P6840" t="s">
        <v>16</v>
      </c>
    </row>
    <row r="6841" spans="1:16" x14ac:dyDescent="0.25">
      <c r="A6841" t="s">
        <v>26174</v>
      </c>
      <c r="B6841" t="s">
        <v>6988</v>
      </c>
      <c r="C6841" t="s">
        <v>20</v>
      </c>
      <c r="D6841">
        <v>412104</v>
      </c>
      <c r="G6841">
        <v>823613</v>
      </c>
      <c r="H6841">
        <v>5000</v>
      </c>
      <c r="I6841">
        <v>8236</v>
      </c>
      <c r="J6841" s="3">
        <v>45346.375</v>
      </c>
      <c r="K6841" s="3">
        <v>45355.208333333336</v>
      </c>
      <c r="L6841" s="3">
        <v>45356.208333333336</v>
      </c>
      <c r="M6841" t="s">
        <v>16738</v>
      </c>
      <c r="N6841" s="4" t="s">
        <v>19650</v>
      </c>
      <c r="O6841" t="s">
        <v>35864</v>
      </c>
      <c r="P6841" t="s">
        <v>16</v>
      </c>
    </row>
    <row r="6842" spans="1:16" x14ac:dyDescent="0.25">
      <c r="A6842" t="s">
        <v>26175</v>
      </c>
      <c r="B6842" t="s">
        <v>6989</v>
      </c>
      <c r="C6842" t="s">
        <v>20</v>
      </c>
      <c r="D6842">
        <v>412104</v>
      </c>
      <c r="G6842">
        <v>1063014</v>
      </c>
      <c r="H6842">
        <v>5000</v>
      </c>
      <c r="I6842">
        <v>10630</v>
      </c>
      <c r="J6842" s="3">
        <v>45346.152777777781</v>
      </c>
      <c r="K6842" s="3">
        <v>45355.208333333336</v>
      </c>
      <c r="L6842" s="3">
        <v>45356.208333333336</v>
      </c>
      <c r="M6842" t="s">
        <v>16739</v>
      </c>
      <c r="N6842" s="4" t="s">
        <v>19650</v>
      </c>
      <c r="O6842" t="s">
        <v>35865</v>
      </c>
      <c r="P6842" t="s">
        <v>16</v>
      </c>
    </row>
    <row r="6843" spans="1:16" x14ac:dyDescent="0.25">
      <c r="A6843" t="s">
        <v>26176</v>
      </c>
      <c r="B6843" t="s">
        <v>6990</v>
      </c>
      <c r="C6843" t="s">
        <v>20</v>
      </c>
      <c r="D6843">
        <v>412104</v>
      </c>
      <c r="G6843">
        <v>1049496</v>
      </c>
      <c r="H6843">
        <v>5000</v>
      </c>
      <c r="I6843">
        <v>10495</v>
      </c>
      <c r="J6843" s="3">
        <v>45346.4375</v>
      </c>
      <c r="K6843" s="3">
        <v>45355.208333333336</v>
      </c>
      <c r="L6843" s="3">
        <v>45356.208333333336</v>
      </c>
      <c r="M6843" t="s">
        <v>16740</v>
      </c>
      <c r="N6843" s="4" t="s">
        <v>19650</v>
      </c>
      <c r="O6843" t="s">
        <v>35866</v>
      </c>
      <c r="P6843" t="s">
        <v>16</v>
      </c>
    </row>
    <row r="6844" spans="1:16" x14ac:dyDescent="0.25">
      <c r="A6844" t="s">
        <v>26177</v>
      </c>
      <c r="B6844" t="s">
        <v>6991</v>
      </c>
      <c r="C6844" t="s">
        <v>20</v>
      </c>
      <c r="D6844">
        <v>412104</v>
      </c>
      <c r="G6844">
        <v>629109</v>
      </c>
      <c r="H6844">
        <v>5000</v>
      </c>
      <c r="I6844">
        <v>6291</v>
      </c>
      <c r="J6844" s="3">
        <v>45346.479166666664</v>
      </c>
      <c r="K6844" s="3">
        <v>45355.208333333336</v>
      </c>
      <c r="L6844" s="3">
        <v>45356.208333333336</v>
      </c>
      <c r="M6844" t="s">
        <v>16741</v>
      </c>
      <c r="N6844" s="4" t="s">
        <v>19650</v>
      </c>
      <c r="O6844" t="s">
        <v>35867</v>
      </c>
      <c r="P6844" t="s">
        <v>16</v>
      </c>
    </row>
    <row r="6845" spans="1:16" x14ac:dyDescent="0.25">
      <c r="A6845" t="s">
        <v>26178</v>
      </c>
      <c r="B6845" t="s">
        <v>6992</v>
      </c>
      <c r="C6845" t="s">
        <v>20</v>
      </c>
      <c r="D6845">
        <v>412104</v>
      </c>
      <c r="G6845">
        <v>898710</v>
      </c>
      <c r="H6845">
        <v>5000</v>
      </c>
      <c r="I6845">
        <v>8987</v>
      </c>
      <c r="J6845" s="3">
        <v>45346.458333333336</v>
      </c>
      <c r="K6845" s="3">
        <v>45355.208333333336</v>
      </c>
      <c r="L6845" s="3">
        <v>45356.208333333336</v>
      </c>
      <c r="M6845" t="s">
        <v>16742</v>
      </c>
      <c r="N6845" s="4" t="s">
        <v>19650</v>
      </c>
      <c r="O6845" t="s">
        <v>35868</v>
      </c>
      <c r="P6845" t="s">
        <v>16</v>
      </c>
    </row>
    <row r="6846" spans="1:16" x14ac:dyDescent="0.25">
      <c r="A6846" t="s">
        <v>26179</v>
      </c>
      <c r="B6846" t="s">
        <v>6993</v>
      </c>
      <c r="C6846" t="s">
        <v>19</v>
      </c>
      <c r="D6846">
        <v>440001</v>
      </c>
      <c r="G6846">
        <v>80200</v>
      </c>
      <c r="H6846">
        <v>0</v>
      </c>
      <c r="I6846">
        <v>1604</v>
      </c>
      <c r="J6846" s="3">
        <v>45348.25</v>
      </c>
      <c r="K6846" s="3">
        <v>45355.458333333336</v>
      </c>
      <c r="L6846" s="3">
        <v>45356.479166666664</v>
      </c>
      <c r="M6846" t="s">
        <v>16743</v>
      </c>
      <c r="N6846" s="4" t="s">
        <v>19650</v>
      </c>
      <c r="O6846" t="s">
        <v>35869</v>
      </c>
      <c r="P6846" t="s">
        <v>16</v>
      </c>
    </row>
    <row r="6847" spans="1:16" x14ac:dyDescent="0.25">
      <c r="A6847" t="s">
        <v>26180</v>
      </c>
      <c r="B6847" t="s">
        <v>6994</v>
      </c>
      <c r="C6847" t="s">
        <v>25</v>
      </c>
      <c r="D6847">
        <v>759148</v>
      </c>
      <c r="G6847">
        <v>925391</v>
      </c>
      <c r="I6847">
        <v>11600</v>
      </c>
      <c r="J6847" s="3">
        <v>45348.416666666664</v>
      </c>
      <c r="K6847" s="3">
        <v>45358.208333333336</v>
      </c>
      <c r="L6847" s="3">
        <v>45362.416666666664</v>
      </c>
      <c r="M6847" t="s">
        <v>16744</v>
      </c>
      <c r="N6847" s="4" t="s">
        <v>19650</v>
      </c>
      <c r="O6847" t="s">
        <v>35870</v>
      </c>
      <c r="P6847" t="s">
        <v>16</v>
      </c>
    </row>
    <row r="6848" spans="1:16" x14ac:dyDescent="0.25">
      <c r="A6848" t="s">
        <v>26181</v>
      </c>
      <c r="B6848" t="s">
        <v>6995</v>
      </c>
      <c r="C6848" t="s">
        <v>29072</v>
      </c>
      <c r="D6848">
        <v>416416</v>
      </c>
      <c r="G6848">
        <v>800000</v>
      </c>
      <c r="H6848">
        <v>1000</v>
      </c>
      <c r="I6848">
        <v>8000</v>
      </c>
      <c r="J6848" s="3">
        <v>45345.083333333336</v>
      </c>
      <c r="K6848" s="3">
        <v>45356.166666666664</v>
      </c>
      <c r="L6848" s="3">
        <v>45357.166666666664</v>
      </c>
      <c r="M6848" t="s">
        <v>16745</v>
      </c>
      <c r="N6848" s="4" t="s">
        <v>19650</v>
      </c>
      <c r="O6848" t="s">
        <v>35871</v>
      </c>
      <c r="P6848" t="s">
        <v>16</v>
      </c>
    </row>
    <row r="6849" spans="1:16" x14ac:dyDescent="0.25">
      <c r="A6849" t="s">
        <v>26182</v>
      </c>
      <c r="B6849" t="s">
        <v>6996</v>
      </c>
      <c r="C6849" t="s">
        <v>29087</v>
      </c>
      <c r="D6849">
        <v>416812</v>
      </c>
      <c r="G6849">
        <v>1241979</v>
      </c>
      <c r="H6849">
        <v>500</v>
      </c>
      <c r="I6849">
        <v>12500</v>
      </c>
      <c r="J6849" s="3">
        <v>45338.288194444445</v>
      </c>
      <c r="K6849" s="3">
        <v>45351.375</v>
      </c>
      <c r="L6849" s="3">
        <v>45352.375</v>
      </c>
      <c r="M6849" t="s">
        <v>16746</v>
      </c>
      <c r="N6849" s="4" t="s">
        <v>19650</v>
      </c>
      <c r="O6849" t="s">
        <v>35872</v>
      </c>
      <c r="P6849" t="s">
        <v>16</v>
      </c>
    </row>
    <row r="6850" spans="1:16" x14ac:dyDescent="0.25">
      <c r="A6850" t="s">
        <v>26183</v>
      </c>
      <c r="B6850" t="s">
        <v>6997</v>
      </c>
      <c r="C6850" t="s">
        <v>29137</v>
      </c>
      <c r="D6850">
        <v>607402</v>
      </c>
      <c r="H6850">
        <v>525</v>
      </c>
      <c r="I6850">
        <v>32519</v>
      </c>
      <c r="J6850" s="3">
        <v>45345.145833333336</v>
      </c>
      <c r="K6850" s="3">
        <v>45351.4375</v>
      </c>
      <c r="L6850" s="3">
        <v>45351.458333333336</v>
      </c>
      <c r="M6850" t="s">
        <v>16747</v>
      </c>
      <c r="N6850" s="4" t="s">
        <v>19650</v>
      </c>
      <c r="O6850" t="s">
        <v>35873</v>
      </c>
      <c r="P6850" t="s">
        <v>16</v>
      </c>
    </row>
    <row r="6851" spans="1:16" x14ac:dyDescent="0.25">
      <c r="A6851" t="s">
        <v>26184</v>
      </c>
      <c r="B6851" t="s">
        <v>6998</v>
      </c>
      <c r="C6851" t="s">
        <v>29328</v>
      </c>
      <c r="D6851">
        <v>695551</v>
      </c>
      <c r="G6851">
        <v>407165</v>
      </c>
      <c r="H6851">
        <v>0</v>
      </c>
      <c r="I6851">
        <v>8143</v>
      </c>
      <c r="J6851" s="3">
        <v>45337.166666666664</v>
      </c>
      <c r="K6851" s="3">
        <v>45352.166666666664</v>
      </c>
      <c r="L6851" s="3">
        <v>45353.166666666664</v>
      </c>
      <c r="M6851" t="s">
        <v>16748</v>
      </c>
      <c r="N6851" s="4" t="s">
        <v>19650</v>
      </c>
      <c r="O6851" t="s">
        <v>35874</v>
      </c>
      <c r="P6851" t="s">
        <v>16</v>
      </c>
    </row>
    <row r="6852" spans="1:16" x14ac:dyDescent="0.25">
      <c r="A6852" t="s">
        <v>26185</v>
      </c>
      <c r="B6852" t="s">
        <v>6999</v>
      </c>
      <c r="C6852" t="s">
        <v>28953</v>
      </c>
      <c r="D6852">
        <v>442603</v>
      </c>
      <c r="H6852">
        <v>560</v>
      </c>
      <c r="I6852">
        <v>10000</v>
      </c>
      <c r="J6852" s="3">
        <v>45348.416666666664</v>
      </c>
      <c r="K6852" s="3">
        <v>45352.25</v>
      </c>
      <c r="L6852" s="3">
        <v>45353.25</v>
      </c>
      <c r="M6852" t="s">
        <v>16749</v>
      </c>
      <c r="N6852" s="4" t="s">
        <v>19650</v>
      </c>
      <c r="O6852" t="s">
        <v>35875</v>
      </c>
      <c r="P6852" t="s">
        <v>16</v>
      </c>
    </row>
    <row r="6853" spans="1:16" x14ac:dyDescent="0.25">
      <c r="A6853" t="s">
        <v>26186</v>
      </c>
      <c r="B6853" t="s">
        <v>7000</v>
      </c>
      <c r="C6853" t="s">
        <v>29137</v>
      </c>
      <c r="D6853">
        <v>605106</v>
      </c>
      <c r="H6853">
        <v>1050</v>
      </c>
      <c r="I6853">
        <v>119133</v>
      </c>
      <c r="J6853" s="3">
        <v>45345.145833333336</v>
      </c>
      <c r="K6853" s="3">
        <v>45355.4375</v>
      </c>
      <c r="L6853" s="3">
        <v>45355.458333333336</v>
      </c>
      <c r="M6853" t="s">
        <v>16750</v>
      </c>
      <c r="N6853" s="4" t="s">
        <v>19650</v>
      </c>
      <c r="O6853" t="s">
        <v>35876</v>
      </c>
      <c r="P6853" t="s">
        <v>16</v>
      </c>
    </row>
    <row r="6854" spans="1:16" x14ac:dyDescent="0.25">
      <c r="A6854" t="s">
        <v>26187</v>
      </c>
      <c r="B6854" t="s">
        <v>7001</v>
      </c>
      <c r="C6854" t="s">
        <v>29137</v>
      </c>
      <c r="D6854">
        <v>607402</v>
      </c>
      <c r="H6854">
        <v>525</v>
      </c>
      <c r="I6854">
        <v>22205</v>
      </c>
      <c r="J6854" s="3">
        <v>45345.145833333336</v>
      </c>
      <c r="K6854" s="3">
        <v>45351.4375</v>
      </c>
      <c r="L6854" s="3">
        <v>45351.458333333336</v>
      </c>
      <c r="M6854" t="s">
        <v>16751</v>
      </c>
      <c r="N6854" s="4" t="s">
        <v>19650</v>
      </c>
      <c r="O6854" t="s">
        <v>35877</v>
      </c>
      <c r="P6854" t="s">
        <v>16</v>
      </c>
    </row>
    <row r="6855" spans="1:16" x14ac:dyDescent="0.25">
      <c r="A6855" t="s">
        <v>26188</v>
      </c>
      <c r="B6855" t="s">
        <v>7002</v>
      </c>
      <c r="C6855" t="s">
        <v>29137</v>
      </c>
      <c r="D6855">
        <v>607402</v>
      </c>
      <c r="H6855">
        <v>525</v>
      </c>
      <c r="I6855">
        <v>25364</v>
      </c>
      <c r="J6855" s="3">
        <v>45345.145833333336</v>
      </c>
      <c r="K6855" s="3">
        <v>45351.4375</v>
      </c>
      <c r="L6855" s="3">
        <v>45351.458333333336</v>
      </c>
      <c r="M6855" t="s">
        <v>16752</v>
      </c>
      <c r="N6855" s="4" t="s">
        <v>19650</v>
      </c>
      <c r="O6855" t="s">
        <v>35878</v>
      </c>
      <c r="P6855" t="s">
        <v>16</v>
      </c>
    </row>
    <row r="6856" spans="1:16" x14ac:dyDescent="0.25">
      <c r="A6856" t="s">
        <v>26189</v>
      </c>
      <c r="B6856" t="s">
        <v>7003</v>
      </c>
      <c r="C6856" t="s">
        <v>29329</v>
      </c>
      <c r="D6856">
        <v>560012</v>
      </c>
      <c r="H6856">
        <v>0</v>
      </c>
      <c r="I6856">
        <v>300000</v>
      </c>
      <c r="J6856" s="3">
        <v>45348.125</v>
      </c>
      <c r="K6856" s="3">
        <v>45369.208333333336</v>
      </c>
      <c r="L6856" s="3">
        <v>45370.208333333336</v>
      </c>
      <c r="M6856" t="s">
        <v>16753</v>
      </c>
      <c r="N6856" s="4" t="s">
        <v>19650</v>
      </c>
      <c r="O6856" t="s">
        <v>35879</v>
      </c>
      <c r="P6856" t="s">
        <v>16</v>
      </c>
    </row>
    <row r="6857" spans="1:16" x14ac:dyDescent="0.25">
      <c r="A6857" t="s">
        <v>26190</v>
      </c>
      <c r="B6857" t="s">
        <v>7004</v>
      </c>
      <c r="C6857" t="s">
        <v>28917</v>
      </c>
      <c r="D6857">
        <v>444601</v>
      </c>
      <c r="G6857">
        <v>4856800</v>
      </c>
      <c r="H6857">
        <v>590</v>
      </c>
      <c r="I6857">
        <v>50000</v>
      </c>
      <c r="J6857" s="3">
        <v>45346.416666666664</v>
      </c>
      <c r="K6857" s="3">
        <v>45352.288194444445</v>
      </c>
      <c r="L6857" s="3">
        <v>45355.416666666664</v>
      </c>
      <c r="M6857" t="s">
        <v>16754</v>
      </c>
      <c r="N6857" s="4" t="s">
        <v>19650</v>
      </c>
      <c r="O6857" t="s">
        <v>35880</v>
      </c>
      <c r="P6857" t="s">
        <v>16</v>
      </c>
    </row>
    <row r="6858" spans="1:16" x14ac:dyDescent="0.25">
      <c r="A6858" t="s">
        <v>26191</v>
      </c>
      <c r="B6858" t="s">
        <v>7005</v>
      </c>
      <c r="C6858" t="s">
        <v>29330</v>
      </c>
      <c r="D6858">
        <v>795001</v>
      </c>
      <c r="G6858">
        <v>1380000000</v>
      </c>
      <c r="H6858">
        <v>25000</v>
      </c>
      <c r="I6858">
        <v>550000</v>
      </c>
      <c r="J6858" s="3">
        <v>45348.375</v>
      </c>
      <c r="K6858" s="3">
        <v>45359.041666666664</v>
      </c>
      <c r="L6858" s="3">
        <v>45359.125</v>
      </c>
      <c r="M6858" t="s">
        <v>16755</v>
      </c>
      <c r="N6858" s="4" t="s">
        <v>19650</v>
      </c>
      <c r="O6858" t="s">
        <v>35881</v>
      </c>
      <c r="P6858" t="s">
        <v>16</v>
      </c>
    </row>
    <row r="6859" spans="1:16" x14ac:dyDescent="0.25">
      <c r="A6859" t="s">
        <v>26192</v>
      </c>
      <c r="B6859" t="s">
        <v>7006</v>
      </c>
      <c r="C6859" t="s">
        <v>28976</v>
      </c>
      <c r="D6859">
        <v>799006</v>
      </c>
      <c r="G6859">
        <v>722700</v>
      </c>
      <c r="H6859">
        <v>1000</v>
      </c>
      <c r="I6859">
        <v>14454</v>
      </c>
      <c r="J6859" s="3">
        <v>45348.25</v>
      </c>
      <c r="K6859" s="3">
        <v>45362.125</v>
      </c>
      <c r="L6859" s="3">
        <v>45362.166666666664</v>
      </c>
      <c r="M6859" t="s">
        <v>16756</v>
      </c>
      <c r="N6859" s="4" t="s">
        <v>19650</v>
      </c>
      <c r="O6859" t="s">
        <v>35882</v>
      </c>
      <c r="P6859" t="s">
        <v>16</v>
      </c>
    </row>
    <row r="6860" spans="1:16" x14ac:dyDescent="0.25">
      <c r="A6860" t="s">
        <v>26193</v>
      </c>
      <c r="B6860" t="s">
        <v>7007</v>
      </c>
      <c r="C6860" t="s">
        <v>28916</v>
      </c>
      <c r="D6860">
        <v>400614</v>
      </c>
      <c r="G6860">
        <v>621960</v>
      </c>
      <c r="H6860">
        <v>590</v>
      </c>
      <c r="I6860">
        <v>6500</v>
      </c>
      <c r="J6860" s="3">
        <v>45345.416666666664</v>
      </c>
      <c r="K6860" s="3">
        <v>45352.125</v>
      </c>
      <c r="L6860" s="3">
        <v>45355.166666666664</v>
      </c>
      <c r="M6860" t="s">
        <v>16757</v>
      </c>
      <c r="N6860" s="4" t="s">
        <v>19650</v>
      </c>
      <c r="O6860" t="s">
        <v>35883</v>
      </c>
      <c r="P6860" t="s">
        <v>16</v>
      </c>
    </row>
    <row r="6861" spans="1:16" x14ac:dyDescent="0.25">
      <c r="A6861" t="s">
        <v>26194</v>
      </c>
      <c r="B6861" t="s">
        <v>7008</v>
      </c>
      <c r="C6861" t="s">
        <v>29137</v>
      </c>
      <c r="D6861">
        <v>607402</v>
      </c>
      <c r="H6861">
        <v>525</v>
      </c>
      <c r="I6861">
        <v>56119</v>
      </c>
      <c r="J6861" s="3">
        <v>45345.145833333336</v>
      </c>
      <c r="K6861" s="3">
        <v>45355.4375</v>
      </c>
      <c r="L6861" s="3">
        <v>45355.458333333336</v>
      </c>
      <c r="M6861" t="s">
        <v>16758</v>
      </c>
      <c r="N6861" s="4" t="s">
        <v>19650</v>
      </c>
      <c r="O6861" t="s">
        <v>35884</v>
      </c>
      <c r="P6861" t="s">
        <v>16</v>
      </c>
    </row>
    <row r="6862" spans="1:16" x14ac:dyDescent="0.25">
      <c r="A6862" t="s">
        <v>26195</v>
      </c>
      <c r="B6862" t="s">
        <v>7009</v>
      </c>
      <c r="C6862" t="s">
        <v>20</v>
      </c>
      <c r="D6862">
        <v>413102</v>
      </c>
      <c r="H6862">
        <v>590</v>
      </c>
      <c r="I6862">
        <v>22700</v>
      </c>
      <c r="J6862" s="3">
        <v>45346.1875</v>
      </c>
      <c r="K6862" s="3">
        <v>45353.125</v>
      </c>
      <c r="L6862" s="3">
        <v>45355.125</v>
      </c>
      <c r="M6862" t="s">
        <v>16759</v>
      </c>
      <c r="N6862" s="4" t="s">
        <v>19650</v>
      </c>
      <c r="O6862" t="s">
        <v>35885</v>
      </c>
      <c r="P6862" t="s">
        <v>16</v>
      </c>
    </row>
    <row r="6863" spans="1:16" x14ac:dyDescent="0.25">
      <c r="A6863" t="s">
        <v>26196</v>
      </c>
      <c r="B6863" t="s">
        <v>7010</v>
      </c>
      <c r="C6863" t="s">
        <v>50</v>
      </c>
      <c r="D6863">
        <v>517599</v>
      </c>
      <c r="H6863">
        <v>0</v>
      </c>
      <c r="I6863">
        <v>100000</v>
      </c>
      <c r="J6863" s="3">
        <v>45348.21875</v>
      </c>
      <c r="K6863" s="3">
        <v>45356.208333333336</v>
      </c>
      <c r="L6863" s="3">
        <v>45357.208333333336</v>
      </c>
      <c r="M6863" t="s">
        <v>16760</v>
      </c>
      <c r="N6863" s="4" t="s">
        <v>19650</v>
      </c>
      <c r="O6863" t="s">
        <v>35886</v>
      </c>
      <c r="P6863" t="s">
        <v>16</v>
      </c>
    </row>
    <row r="6864" spans="1:16" x14ac:dyDescent="0.25">
      <c r="A6864" t="s">
        <v>26197</v>
      </c>
      <c r="B6864" t="s">
        <v>7011</v>
      </c>
      <c r="C6864" t="s">
        <v>28944</v>
      </c>
      <c r="D6864">
        <v>400092</v>
      </c>
      <c r="G6864">
        <v>826272</v>
      </c>
      <c r="H6864">
        <v>0</v>
      </c>
      <c r="I6864">
        <v>41400</v>
      </c>
      <c r="J6864" s="3">
        <v>45345.375</v>
      </c>
      <c r="K6864" s="3">
        <v>45350.375</v>
      </c>
      <c r="L6864" s="3">
        <v>45351.375</v>
      </c>
      <c r="M6864" t="s">
        <v>16761</v>
      </c>
      <c r="N6864" s="4" t="s">
        <v>19650</v>
      </c>
      <c r="O6864" t="s">
        <v>35887</v>
      </c>
      <c r="P6864" t="s">
        <v>16</v>
      </c>
    </row>
    <row r="6865" spans="1:16" x14ac:dyDescent="0.25">
      <c r="A6865" t="s">
        <v>26198</v>
      </c>
      <c r="B6865" t="s">
        <v>7012</v>
      </c>
      <c r="C6865" t="s">
        <v>29114</v>
      </c>
      <c r="D6865">
        <v>400092</v>
      </c>
      <c r="H6865">
        <v>590</v>
      </c>
      <c r="I6865">
        <v>39000</v>
      </c>
      <c r="J6865" s="3">
        <v>45348.191666666666</v>
      </c>
      <c r="K6865" s="3">
        <v>45353.208333333336</v>
      </c>
      <c r="L6865" s="3">
        <v>45355.5</v>
      </c>
      <c r="M6865" t="s">
        <v>16762</v>
      </c>
      <c r="N6865" s="4" t="s">
        <v>19650</v>
      </c>
      <c r="O6865" t="s">
        <v>35888</v>
      </c>
      <c r="P6865" t="s">
        <v>16</v>
      </c>
    </row>
    <row r="6866" spans="1:16" x14ac:dyDescent="0.25">
      <c r="A6866" t="s">
        <v>26199</v>
      </c>
      <c r="B6866" t="s">
        <v>7013</v>
      </c>
      <c r="C6866" t="s">
        <v>29052</v>
      </c>
      <c r="D6866">
        <v>444506</v>
      </c>
      <c r="H6866">
        <v>0</v>
      </c>
      <c r="I6866">
        <v>0</v>
      </c>
      <c r="J6866" s="3">
        <v>45348.375</v>
      </c>
      <c r="K6866" s="3">
        <v>45353.25</v>
      </c>
      <c r="L6866" s="3">
        <v>45355.375</v>
      </c>
      <c r="M6866" t="s">
        <v>16763</v>
      </c>
      <c r="N6866" s="4" t="s">
        <v>19650</v>
      </c>
      <c r="O6866" t="s">
        <v>35889</v>
      </c>
      <c r="P6866" t="s">
        <v>16</v>
      </c>
    </row>
    <row r="6867" spans="1:16" x14ac:dyDescent="0.25">
      <c r="A6867" t="s">
        <v>26200</v>
      </c>
      <c r="B6867" t="s">
        <v>7014</v>
      </c>
      <c r="C6867" t="s">
        <v>20</v>
      </c>
      <c r="D6867">
        <v>425107</v>
      </c>
      <c r="H6867">
        <v>500</v>
      </c>
      <c r="I6867">
        <v>10000</v>
      </c>
      <c r="J6867" s="3">
        <v>45343.5</v>
      </c>
      <c r="K6867" s="3">
        <v>45349.208333333336</v>
      </c>
      <c r="L6867" s="3">
        <v>45350.208333333336</v>
      </c>
      <c r="M6867" t="s">
        <v>16764</v>
      </c>
      <c r="N6867" s="4" t="s">
        <v>19650</v>
      </c>
      <c r="O6867" t="s">
        <v>35890</v>
      </c>
      <c r="P6867" t="s">
        <v>16</v>
      </c>
    </row>
    <row r="6868" spans="1:16" x14ac:dyDescent="0.25">
      <c r="A6868" t="s">
        <v>26201</v>
      </c>
      <c r="B6868" t="s">
        <v>7015</v>
      </c>
      <c r="C6868" t="s">
        <v>19</v>
      </c>
      <c r="D6868">
        <v>793001</v>
      </c>
      <c r="G6868">
        <v>47336</v>
      </c>
      <c r="H6868">
        <v>0</v>
      </c>
      <c r="I6868">
        <v>947</v>
      </c>
      <c r="J6868" s="3">
        <v>45348.288194444445</v>
      </c>
      <c r="K6868" s="3">
        <v>45355.25</v>
      </c>
      <c r="L6868" s="3">
        <v>45357.458333333336</v>
      </c>
      <c r="M6868" t="s">
        <v>16765</v>
      </c>
      <c r="N6868" s="4" t="s">
        <v>19650</v>
      </c>
      <c r="O6868" t="s">
        <v>35891</v>
      </c>
      <c r="P6868" t="s">
        <v>16</v>
      </c>
    </row>
    <row r="6869" spans="1:16" x14ac:dyDescent="0.25">
      <c r="A6869" t="s">
        <v>26202</v>
      </c>
      <c r="B6869" t="s">
        <v>7016</v>
      </c>
      <c r="C6869" t="s">
        <v>19</v>
      </c>
      <c r="D6869">
        <v>110001</v>
      </c>
      <c r="G6869">
        <v>372060</v>
      </c>
      <c r="H6869">
        <v>0</v>
      </c>
      <c r="I6869">
        <v>7441</v>
      </c>
      <c r="J6869" s="3">
        <v>45348.170138888891</v>
      </c>
      <c r="K6869" s="3">
        <v>45353.25</v>
      </c>
      <c r="L6869" s="3">
        <v>45355.270833333336</v>
      </c>
      <c r="M6869" t="s">
        <v>16766</v>
      </c>
      <c r="N6869" s="4" t="s">
        <v>19650</v>
      </c>
      <c r="O6869" t="s">
        <v>35892</v>
      </c>
      <c r="P6869" t="s">
        <v>16</v>
      </c>
    </row>
    <row r="6870" spans="1:16" x14ac:dyDescent="0.25">
      <c r="A6870" t="s">
        <v>26203</v>
      </c>
      <c r="B6870" t="s">
        <v>7017</v>
      </c>
      <c r="C6870" t="s">
        <v>29037</v>
      </c>
      <c r="D6870">
        <v>402201</v>
      </c>
      <c r="G6870">
        <v>19625282</v>
      </c>
      <c r="H6870">
        <v>1180</v>
      </c>
      <c r="I6870">
        <v>196253</v>
      </c>
      <c r="J6870" s="3">
        <v>45343.166666666664</v>
      </c>
      <c r="K6870" s="3">
        <v>45349.208333333336</v>
      </c>
      <c r="L6870" s="3">
        <v>45350.208333333336</v>
      </c>
      <c r="M6870" t="s">
        <v>16767</v>
      </c>
      <c r="N6870" s="4" t="s">
        <v>19650</v>
      </c>
      <c r="O6870" t="s">
        <v>35893</v>
      </c>
      <c r="P6870" t="s">
        <v>16</v>
      </c>
    </row>
    <row r="6871" spans="1:16" x14ac:dyDescent="0.25">
      <c r="A6871" t="s">
        <v>26204</v>
      </c>
      <c r="B6871" t="s">
        <v>7018</v>
      </c>
      <c r="C6871" t="s">
        <v>28913</v>
      </c>
      <c r="D6871">
        <v>273001</v>
      </c>
      <c r="H6871">
        <v>4280</v>
      </c>
      <c r="I6871">
        <v>428000</v>
      </c>
      <c r="J6871" s="3">
        <v>45346.25</v>
      </c>
      <c r="K6871" s="3">
        <v>45353.125</v>
      </c>
      <c r="L6871" s="3">
        <v>45353.166666666664</v>
      </c>
      <c r="M6871" t="s">
        <v>16768</v>
      </c>
      <c r="N6871" s="4" t="s">
        <v>19650</v>
      </c>
      <c r="O6871" t="s">
        <v>35894</v>
      </c>
      <c r="P6871" t="s">
        <v>16</v>
      </c>
    </row>
    <row r="6872" spans="1:16" x14ac:dyDescent="0.25">
      <c r="A6872" t="s">
        <v>26205</v>
      </c>
      <c r="B6872" t="s">
        <v>7019</v>
      </c>
      <c r="C6872" t="s">
        <v>28944</v>
      </c>
      <c r="D6872">
        <v>400064</v>
      </c>
      <c r="G6872">
        <v>1096529</v>
      </c>
      <c r="H6872">
        <v>0</v>
      </c>
      <c r="I6872">
        <v>10965</v>
      </c>
      <c r="J6872" s="3">
        <v>45346.208333333336</v>
      </c>
      <c r="K6872" s="3">
        <v>45355.375</v>
      </c>
      <c r="L6872" s="3">
        <v>45356.375</v>
      </c>
      <c r="M6872" t="s">
        <v>16769</v>
      </c>
      <c r="N6872" s="4" t="s">
        <v>19650</v>
      </c>
      <c r="O6872" t="s">
        <v>35895</v>
      </c>
      <c r="P6872" t="s">
        <v>16</v>
      </c>
    </row>
    <row r="6873" spans="1:16" x14ac:dyDescent="0.25">
      <c r="A6873" t="s">
        <v>26206</v>
      </c>
      <c r="B6873" t="s">
        <v>7020</v>
      </c>
      <c r="C6873" t="s">
        <v>29271</v>
      </c>
      <c r="D6873">
        <v>201103</v>
      </c>
      <c r="G6873">
        <v>1645719</v>
      </c>
      <c r="H6873">
        <v>2065</v>
      </c>
      <c r="I6873">
        <v>40000</v>
      </c>
      <c r="J6873" s="3">
        <v>45348.458333333336</v>
      </c>
      <c r="K6873" s="3">
        <v>45355.25</v>
      </c>
      <c r="L6873" s="3">
        <v>45357.458333333336</v>
      </c>
      <c r="M6873" t="s">
        <v>16770</v>
      </c>
      <c r="N6873" s="4" t="s">
        <v>19650</v>
      </c>
      <c r="O6873" t="s">
        <v>35896</v>
      </c>
      <c r="P6873" t="s">
        <v>16</v>
      </c>
    </row>
    <row r="6874" spans="1:16" x14ac:dyDescent="0.25">
      <c r="A6874" t="s">
        <v>26207</v>
      </c>
      <c r="B6874" t="s">
        <v>7021</v>
      </c>
      <c r="C6874" t="s">
        <v>28956</v>
      </c>
      <c r="D6874">
        <v>424304</v>
      </c>
      <c r="G6874">
        <v>500000</v>
      </c>
      <c r="H6874">
        <v>0</v>
      </c>
      <c r="I6874">
        <v>0</v>
      </c>
      <c r="J6874" s="3">
        <v>45341.375</v>
      </c>
      <c r="K6874" s="3">
        <v>45351.288194444445</v>
      </c>
      <c r="L6874" s="3">
        <v>45352.166666666664</v>
      </c>
      <c r="M6874" t="s">
        <v>16771</v>
      </c>
      <c r="N6874" s="4" t="s">
        <v>19650</v>
      </c>
      <c r="O6874" t="s">
        <v>35897</v>
      </c>
      <c r="P6874" t="s">
        <v>16</v>
      </c>
    </row>
    <row r="6875" spans="1:16" x14ac:dyDescent="0.25">
      <c r="A6875" t="s">
        <v>26208</v>
      </c>
      <c r="B6875" t="s">
        <v>7022</v>
      </c>
      <c r="C6875" t="s">
        <v>29328</v>
      </c>
      <c r="D6875">
        <v>695551</v>
      </c>
      <c r="G6875">
        <v>519948</v>
      </c>
      <c r="H6875">
        <v>0</v>
      </c>
      <c r="I6875">
        <v>10399</v>
      </c>
      <c r="J6875" s="3">
        <v>45337.166666666664</v>
      </c>
      <c r="K6875" s="3">
        <v>45352.166666666664</v>
      </c>
      <c r="L6875" s="3">
        <v>45353.166666666664</v>
      </c>
      <c r="M6875" t="s">
        <v>16772</v>
      </c>
      <c r="N6875" s="4" t="s">
        <v>19650</v>
      </c>
      <c r="O6875" t="s">
        <v>35898</v>
      </c>
      <c r="P6875" t="s">
        <v>16</v>
      </c>
    </row>
    <row r="6876" spans="1:16" x14ac:dyDescent="0.25">
      <c r="A6876" t="s">
        <v>26209</v>
      </c>
      <c r="B6876" t="s">
        <v>7023</v>
      </c>
      <c r="C6876" t="s">
        <v>28934</v>
      </c>
      <c r="D6876">
        <v>412406</v>
      </c>
      <c r="G6876">
        <v>493758</v>
      </c>
      <c r="H6876">
        <v>1000</v>
      </c>
      <c r="I6876">
        <v>4938</v>
      </c>
      <c r="J6876" s="3">
        <v>45344.270833333336</v>
      </c>
      <c r="K6876" s="3">
        <v>45349.270833333336</v>
      </c>
      <c r="L6876" s="3">
        <v>45350.270833333336</v>
      </c>
      <c r="M6876" t="s">
        <v>16773</v>
      </c>
      <c r="N6876" s="4" t="s">
        <v>19650</v>
      </c>
      <c r="O6876" t="s">
        <v>35899</v>
      </c>
      <c r="P6876" t="s">
        <v>16</v>
      </c>
    </row>
    <row r="6877" spans="1:16" x14ac:dyDescent="0.25">
      <c r="A6877" t="s">
        <v>26210</v>
      </c>
      <c r="B6877" t="s">
        <v>7024</v>
      </c>
      <c r="C6877" t="s">
        <v>28934</v>
      </c>
      <c r="D6877">
        <v>410515</v>
      </c>
      <c r="G6877">
        <v>628970</v>
      </c>
      <c r="H6877">
        <v>1000</v>
      </c>
      <c r="I6877">
        <v>6290</v>
      </c>
      <c r="J6877" s="3">
        <v>45348.5</v>
      </c>
      <c r="K6877" s="3">
        <v>45353.208333333336</v>
      </c>
      <c r="L6877" s="3">
        <v>45355.375</v>
      </c>
      <c r="M6877" t="s">
        <v>16774</v>
      </c>
      <c r="N6877" s="4" t="s">
        <v>19650</v>
      </c>
      <c r="O6877" t="s">
        <v>35900</v>
      </c>
      <c r="P6877" t="s">
        <v>16</v>
      </c>
    </row>
    <row r="6878" spans="1:16" x14ac:dyDescent="0.25">
      <c r="A6878" t="s">
        <v>26211</v>
      </c>
      <c r="B6878" t="s">
        <v>7025</v>
      </c>
      <c r="C6878" t="s">
        <v>28934</v>
      </c>
      <c r="D6878">
        <v>410515</v>
      </c>
      <c r="G6878">
        <v>357423</v>
      </c>
      <c r="H6878">
        <v>1000</v>
      </c>
      <c r="I6878">
        <v>3574</v>
      </c>
      <c r="J6878" s="3">
        <v>45348.510416666664</v>
      </c>
      <c r="K6878" s="3">
        <v>45353.208333333336</v>
      </c>
      <c r="L6878" s="3">
        <v>45355.375</v>
      </c>
      <c r="M6878" t="s">
        <v>16775</v>
      </c>
      <c r="N6878" s="4" t="s">
        <v>19650</v>
      </c>
      <c r="O6878" t="s">
        <v>35901</v>
      </c>
      <c r="P6878" t="s">
        <v>16</v>
      </c>
    </row>
    <row r="6879" spans="1:16" x14ac:dyDescent="0.25">
      <c r="A6879" t="s">
        <v>26212</v>
      </c>
      <c r="B6879" t="s">
        <v>7026</v>
      </c>
      <c r="C6879" t="s">
        <v>28934</v>
      </c>
      <c r="D6879">
        <v>410503</v>
      </c>
      <c r="G6879">
        <v>876244</v>
      </c>
      <c r="H6879">
        <v>1000</v>
      </c>
      <c r="I6879">
        <v>8762</v>
      </c>
      <c r="J6879" s="3">
        <v>45348.166666666664</v>
      </c>
      <c r="K6879" s="3">
        <v>45353.208333333336</v>
      </c>
      <c r="L6879" s="3">
        <v>45355.375</v>
      </c>
      <c r="M6879" t="s">
        <v>16776</v>
      </c>
      <c r="N6879" s="4" t="s">
        <v>19650</v>
      </c>
      <c r="O6879" t="s">
        <v>35902</v>
      </c>
      <c r="P6879" t="s">
        <v>16</v>
      </c>
    </row>
    <row r="6880" spans="1:16" x14ac:dyDescent="0.25">
      <c r="A6880" t="s">
        <v>26213</v>
      </c>
      <c r="B6880" t="s">
        <v>7027</v>
      </c>
      <c r="C6880" t="s">
        <v>28944</v>
      </c>
      <c r="D6880">
        <v>400064</v>
      </c>
      <c r="G6880">
        <v>1375566</v>
      </c>
      <c r="H6880">
        <v>0</v>
      </c>
      <c r="I6880">
        <v>13756</v>
      </c>
      <c r="J6880" s="3">
        <v>45346.208333333336</v>
      </c>
      <c r="K6880" s="3">
        <v>45352.208333333336</v>
      </c>
      <c r="L6880" s="3">
        <v>45353.208333333336</v>
      </c>
      <c r="M6880" t="s">
        <v>16777</v>
      </c>
      <c r="N6880" s="4" t="s">
        <v>19650</v>
      </c>
      <c r="O6880" t="s">
        <v>35903</v>
      </c>
      <c r="P6880" t="s">
        <v>16</v>
      </c>
    </row>
    <row r="6881" spans="1:16" x14ac:dyDescent="0.25">
      <c r="A6881" t="s">
        <v>26214</v>
      </c>
      <c r="B6881" t="s">
        <v>7028</v>
      </c>
      <c r="C6881" t="s">
        <v>29176</v>
      </c>
      <c r="D6881">
        <v>403707</v>
      </c>
      <c r="G6881">
        <v>1510184</v>
      </c>
      <c r="H6881">
        <v>3000</v>
      </c>
      <c r="I6881">
        <v>30204</v>
      </c>
      <c r="J6881" s="3">
        <v>45341.25</v>
      </c>
      <c r="K6881" s="3">
        <v>45355.166666666664</v>
      </c>
      <c r="L6881" s="3">
        <v>45357.458333333336</v>
      </c>
      <c r="M6881" t="s">
        <v>16778</v>
      </c>
      <c r="N6881" s="4" t="s">
        <v>19650</v>
      </c>
      <c r="O6881" t="s">
        <v>35904</v>
      </c>
      <c r="P6881" t="s">
        <v>16</v>
      </c>
    </row>
    <row r="6882" spans="1:16" x14ac:dyDescent="0.25">
      <c r="A6882" t="s">
        <v>26215</v>
      </c>
      <c r="B6882" t="s">
        <v>7029</v>
      </c>
      <c r="C6882" t="s">
        <v>29041</v>
      </c>
      <c r="D6882">
        <v>413701</v>
      </c>
      <c r="H6882">
        <v>590</v>
      </c>
      <c r="I6882">
        <v>0</v>
      </c>
      <c r="J6882" s="3">
        <v>45345.288194444445</v>
      </c>
      <c r="K6882" s="3">
        <v>45350.288194444445</v>
      </c>
      <c r="L6882" s="3">
        <v>45352.458333333336</v>
      </c>
      <c r="M6882" t="s">
        <v>16779</v>
      </c>
      <c r="N6882" s="4" t="s">
        <v>19650</v>
      </c>
      <c r="O6882" t="s">
        <v>35905</v>
      </c>
      <c r="P6882" t="s">
        <v>16</v>
      </c>
    </row>
    <row r="6883" spans="1:16" x14ac:dyDescent="0.25">
      <c r="A6883" t="s">
        <v>26216</v>
      </c>
      <c r="B6883" t="s">
        <v>7030</v>
      </c>
      <c r="C6883" t="s">
        <v>29041</v>
      </c>
      <c r="D6883">
        <v>413703</v>
      </c>
      <c r="H6883">
        <v>590</v>
      </c>
      <c r="I6883">
        <v>0</v>
      </c>
      <c r="J6883" s="3">
        <v>45348.375</v>
      </c>
      <c r="K6883" s="3">
        <v>45355.237500000003</v>
      </c>
      <c r="L6883" s="3">
        <v>45356.458333333336</v>
      </c>
      <c r="M6883" t="s">
        <v>16780</v>
      </c>
      <c r="N6883" s="4" t="s">
        <v>19650</v>
      </c>
      <c r="O6883" t="s">
        <v>35906</v>
      </c>
      <c r="P6883" t="s">
        <v>16</v>
      </c>
    </row>
    <row r="6884" spans="1:16" x14ac:dyDescent="0.25">
      <c r="A6884" t="s">
        <v>26217</v>
      </c>
      <c r="B6884" t="s">
        <v>7031</v>
      </c>
      <c r="C6884" t="s">
        <v>29041</v>
      </c>
      <c r="D6884">
        <v>413728</v>
      </c>
      <c r="H6884">
        <v>590</v>
      </c>
      <c r="I6884">
        <v>0</v>
      </c>
      <c r="J6884" s="3">
        <v>45348.375</v>
      </c>
      <c r="K6884" s="3">
        <v>45355.375</v>
      </c>
      <c r="L6884" s="3">
        <v>45356.458333333336</v>
      </c>
      <c r="M6884" t="s">
        <v>16781</v>
      </c>
      <c r="N6884" s="4" t="s">
        <v>19650</v>
      </c>
      <c r="O6884" t="s">
        <v>35907</v>
      </c>
      <c r="P6884" t="s">
        <v>16</v>
      </c>
    </row>
    <row r="6885" spans="1:16" x14ac:dyDescent="0.25">
      <c r="A6885" t="s">
        <v>26218</v>
      </c>
      <c r="B6885" t="s">
        <v>7032</v>
      </c>
      <c r="C6885" t="s">
        <v>29041</v>
      </c>
      <c r="D6885">
        <v>413728</v>
      </c>
      <c r="H6885">
        <v>590</v>
      </c>
      <c r="I6885">
        <v>0</v>
      </c>
      <c r="J6885" s="3">
        <v>45348.375</v>
      </c>
      <c r="K6885" s="3">
        <v>45355.375</v>
      </c>
      <c r="L6885" s="3">
        <v>45356.458333333336</v>
      </c>
      <c r="M6885" t="s">
        <v>16782</v>
      </c>
      <c r="N6885" s="4" t="s">
        <v>19650</v>
      </c>
      <c r="O6885" t="s">
        <v>35908</v>
      </c>
      <c r="P6885" t="s">
        <v>16</v>
      </c>
    </row>
    <row r="6886" spans="1:16" x14ac:dyDescent="0.25">
      <c r="A6886" t="s">
        <v>26219</v>
      </c>
      <c r="B6886" t="s">
        <v>7033</v>
      </c>
      <c r="C6886" t="s">
        <v>29041</v>
      </c>
      <c r="D6886">
        <v>413728</v>
      </c>
      <c r="H6886">
        <v>590</v>
      </c>
      <c r="I6886">
        <v>0</v>
      </c>
      <c r="J6886" s="3">
        <v>45348.375</v>
      </c>
      <c r="K6886" s="3">
        <v>45355.375</v>
      </c>
      <c r="L6886" s="3">
        <v>45356.458333333336</v>
      </c>
      <c r="M6886" t="s">
        <v>16783</v>
      </c>
      <c r="N6886" s="4" t="s">
        <v>19650</v>
      </c>
      <c r="O6886" t="s">
        <v>35909</v>
      </c>
      <c r="P6886" t="s">
        <v>16</v>
      </c>
    </row>
    <row r="6887" spans="1:16" x14ac:dyDescent="0.25">
      <c r="A6887" t="s">
        <v>26220</v>
      </c>
      <c r="B6887" t="s">
        <v>7034</v>
      </c>
      <c r="C6887" t="s">
        <v>29041</v>
      </c>
      <c r="D6887">
        <v>413728</v>
      </c>
      <c r="H6887">
        <v>590</v>
      </c>
      <c r="I6887">
        <v>0</v>
      </c>
      <c r="J6887" s="3">
        <v>45348.375</v>
      </c>
      <c r="K6887" s="3">
        <v>45355.375</v>
      </c>
      <c r="L6887" s="3">
        <v>45356.458333333336</v>
      </c>
      <c r="M6887" t="s">
        <v>16784</v>
      </c>
      <c r="N6887" s="4" t="s">
        <v>19650</v>
      </c>
      <c r="O6887" t="s">
        <v>35910</v>
      </c>
      <c r="P6887" t="s">
        <v>16</v>
      </c>
    </row>
    <row r="6888" spans="1:16" x14ac:dyDescent="0.25">
      <c r="A6888" t="s">
        <v>26221</v>
      </c>
      <c r="B6888" t="s">
        <v>7035</v>
      </c>
      <c r="C6888" t="s">
        <v>20</v>
      </c>
      <c r="D6888">
        <v>431122</v>
      </c>
      <c r="G6888">
        <v>2500000</v>
      </c>
      <c r="H6888">
        <v>1000</v>
      </c>
      <c r="I6888">
        <v>25000</v>
      </c>
      <c r="J6888" s="3">
        <v>45345.458333333336</v>
      </c>
      <c r="K6888" s="3">
        <v>45360.166666666664</v>
      </c>
      <c r="L6888" s="3">
        <v>45362.458333333336</v>
      </c>
      <c r="M6888" t="s">
        <v>16785</v>
      </c>
      <c r="N6888" s="4" t="s">
        <v>19650</v>
      </c>
      <c r="O6888" t="s">
        <v>35911</v>
      </c>
      <c r="P6888" t="s">
        <v>16</v>
      </c>
    </row>
    <row r="6889" spans="1:16" x14ac:dyDescent="0.25">
      <c r="A6889" t="s">
        <v>26222</v>
      </c>
      <c r="B6889" t="s">
        <v>7036</v>
      </c>
      <c r="C6889" t="s">
        <v>29038</v>
      </c>
      <c r="D6889">
        <v>445302</v>
      </c>
      <c r="G6889">
        <v>452200</v>
      </c>
      <c r="H6889">
        <v>0</v>
      </c>
      <c r="I6889">
        <v>0</v>
      </c>
      <c r="J6889" s="3">
        <v>45348.5</v>
      </c>
      <c r="K6889" s="3">
        <v>45352.5</v>
      </c>
      <c r="L6889" s="3">
        <v>45353.5</v>
      </c>
      <c r="M6889" t="s">
        <v>16786</v>
      </c>
      <c r="N6889" s="4" t="s">
        <v>19650</v>
      </c>
      <c r="O6889" t="s">
        <v>35912</v>
      </c>
      <c r="P6889" t="s">
        <v>16</v>
      </c>
    </row>
    <row r="6890" spans="1:16" x14ac:dyDescent="0.25">
      <c r="A6890" t="s">
        <v>26223</v>
      </c>
      <c r="B6890" t="s">
        <v>7037</v>
      </c>
      <c r="C6890" t="s">
        <v>29052</v>
      </c>
      <c r="D6890">
        <v>444506</v>
      </c>
      <c r="H6890">
        <v>0</v>
      </c>
      <c r="I6890">
        <v>0</v>
      </c>
      <c r="J6890" s="3">
        <v>45346.375</v>
      </c>
      <c r="K6890" s="3">
        <v>45351.375</v>
      </c>
      <c r="L6890" s="3">
        <v>45352.375</v>
      </c>
      <c r="M6890" t="s">
        <v>16787</v>
      </c>
      <c r="N6890" s="4" t="s">
        <v>19650</v>
      </c>
      <c r="O6890" t="s">
        <v>35913</v>
      </c>
      <c r="P6890" t="s">
        <v>16</v>
      </c>
    </row>
    <row r="6891" spans="1:16" x14ac:dyDescent="0.25">
      <c r="A6891" t="s">
        <v>26224</v>
      </c>
      <c r="B6891" t="s">
        <v>7038</v>
      </c>
      <c r="C6891" t="s">
        <v>22</v>
      </c>
      <c r="D6891">
        <v>231224</v>
      </c>
      <c r="G6891">
        <v>9982715</v>
      </c>
      <c r="I6891">
        <v>124800</v>
      </c>
      <c r="J6891" s="3">
        <v>45331.270833333336</v>
      </c>
      <c r="K6891" s="3">
        <v>45352.458333333336</v>
      </c>
      <c r="L6891" s="3">
        <v>45353.458333333336</v>
      </c>
      <c r="M6891" t="s">
        <v>16788</v>
      </c>
      <c r="N6891" s="4" t="s">
        <v>19650</v>
      </c>
      <c r="O6891" t="s">
        <v>35914</v>
      </c>
      <c r="P6891" t="s">
        <v>16</v>
      </c>
    </row>
    <row r="6892" spans="1:16" x14ac:dyDescent="0.25">
      <c r="A6892" t="s">
        <v>26225</v>
      </c>
      <c r="B6892" t="s">
        <v>7039</v>
      </c>
      <c r="C6892" t="s">
        <v>29037</v>
      </c>
      <c r="D6892">
        <v>410206</v>
      </c>
      <c r="H6892">
        <v>500</v>
      </c>
      <c r="I6892">
        <v>2000</v>
      </c>
      <c r="J6892" s="3">
        <v>45348.104166666664</v>
      </c>
      <c r="K6892" s="3">
        <v>45355.5</v>
      </c>
      <c r="L6892" s="3">
        <v>45356.5</v>
      </c>
      <c r="M6892" t="s">
        <v>16789</v>
      </c>
      <c r="N6892" s="4" t="s">
        <v>19650</v>
      </c>
      <c r="O6892" t="s">
        <v>35915</v>
      </c>
      <c r="P6892" t="s">
        <v>16</v>
      </c>
    </row>
    <row r="6893" spans="1:16" x14ac:dyDescent="0.25">
      <c r="A6893" t="s">
        <v>26226</v>
      </c>
      <c r="B6893" t="s">
        <v>7040</v>
      </c>
      <c r="C6893" t="s">
        <v>28925</v>
      </c>
      <c r="D6893">
        <v>713106</v>
      </c>
      <c r="H6893">
        <v>5000</v>
      </c>
      <c r="I6893">
        <v>12000</v>
      </c>
      <c r="J6893" s="3">
        <v>45348.284722222219</v>
      </c>
      <c r="K6893" s="3">
        <v>45356.458333333336</v>
      </c>
      <c r="L6893" s="3">
        <v>45358.479166666664</v>
      </c>
      <c r="M6893" t="s">
        <v>16790</v>
      </c>
      <c r="N6893" s="4" t="s">
        <v>19650</v>
      </c>
      <c r="O6893" t="s">
        <v>35916</v>
      </c>
      <c r="P6893" t="s">
        <v>16</v>
      </c>
    </row>
    <row r="6894" spans="1:16" x14ac:dyDescent="0.25">
      <c r="A6894" t="s">
        <v>26227</v>
      </c>
      <c r="B6894" t="s">
        <v>7041</v>
      </c>
      <c r="C6894" t="s">
        <v>29316</v>
      </c>
      <c r="D6894">
        <v>110016</v>
      </c>
      <c r="G6894">
        <v>29635200</v>
      </c>
      <c r="H6894">
        <v>0</v>
      </c>
      <c r="I6894">
        <v>592724</v>
      </c>
      <c r="J6894" s="3">
        <v>45348.208333333336</v>
      </c>
      <c r="K6894" s="3">
        <v>45364.125</v>
      </c>
      <c r="L6894" s="3">
        <v>45364.145833333336</v>
      </c>
      <c r="M6894" t="s">
        <v>16791</v>
      </c>
      <c r="N6894" s="4" t="s">
        <v>19650</v>
      </c>
      <c r="O6894" t="s">
        <v>35917</v>
      </c>
      <c r="P6894" t="s">
        <v>16</v>
      </c>
    </row>
    <row r="6895" spans="1:16" x14ac:dyDescent="0.25">
      <c r="A6895" t="s">
        <v>26228</v>
      </c>
      <c r="B6895" t="s">
        <v>7042</v>
      </c>
      <c r="C6895" t="s">
        <v>29212</v>
      </c>
      <c r="D6895">
        <v>425408</v>
      </c>
      <c r="G6895">
        <v>21547792</v>
      </c>
      <c r="H6895">
        <v>2360</v>
      </c>
      <c r="I6895">
        <v>150000</v>
      </c>
      <c r="J6895" s="3">
        <v>45344.208333333336</v>
      </c>
      <c r="K6895" s="3">
        <v>45358.145833333336</v>
      </c>
      <c r="L6895" s="3">
        <v>45359.145833333336</v>
      </c>
      <c r="M6895" t="s">
        <v>16792</v>
      </c>
      <c r="N6895" s="4" t="s">
        <v>19650</v>
      </c>
      <c r="O6895" t="s">
        <v>35918</v>
      </c>
      <c r="P6895" t="s">
        <v>16</v>
      </c>
    </row>
    <row r="6896" spans="1:16" x14ac:dyDescent="0.25">
      <c r="A6896" t="s">
        <v>26229</v>
      </c>
      <c r="B6896" t="s">
        <v>7043</v>
      </c>
      <c r="C6896" t="s">
        <v>29212</v>
      </c>
      <c r="D6896">
        <v>422101</v>
      </c>
      <c r="G6896">
        <v>1645076</v>
      </c>
      <c r="H6896">
        <v>1180</v>
      </c>
      <c r="I6896">
        <v>16500</v>
      </c>
      <c r="J6896" s="3">
        <v>45344.208333333336</v>
      </c>
      <c r="K6896" s="3">
        <v>45358.145833333336</v>
      </c>
      <c r="L6896" s="3">
        <v>45359.145833333336</v>
      </c>
      <c r="M6896" t="s">
        <v>16793</v>
      </c>
      <c r="N6896" s="4" t="s">
        <v>19650</v>
      </c>
      <c r="O6896" t="s">
        <v>35919</v>
      </c>
      <c r="P6896" t="s">
        <v>16</v>
      </c>
    </row>
    <row r="6897" spans="1:16" x14ac:dyDescent="0.25">
      <c r="A6897" t="s">
        <v>26230</v>
      </c>
      <c r="B6897" t="s">
        <v>7044</v>
      </c>
      <c r="C6897" t="s">
        <v>29212</v>
      </c>
      <c r="D6897">
        <v>425406</v>
      </c>
      <c r="G6897">
        <v>8466624</v>
      </c>
      <c r="H6897">
        <v>1180</v>
      </c>
      <c r="I6897">
        <v>84670</v>
      </c>
      <c r="J6897" s="3">
        <v>45344.208333333336</v>
      </c>
      <c r="K6897" s="3">
        <v>45358.145833333336</v>
      </c>
      <c r="L6897" s="3">
        <v>45359.145833333336</v>
      </c>
      <c r="M6897" t="s">
        <v>16794</v>
      </c>
      <c r="N6897" s="4" t="s">
        <v>19650</v>
      </c>
      <c r="O6897" t="s">
        <v>35920</v>
      </c>
      <c r="P6897" t="s">
        <v>16</v>
      </c>
    </row>
    <row r="6898" spans="1:16" x14ac:dyDescent="0.25">
      <c r="A6898" t="s">
        <v>26231</v>
      </c>
      <c r="B6898" t="s">
        <v>7045</v>
      </c>
      <c r="C6898" t="s">
        <v>28989</v>
      </c>
      <c r="D6898">
        <v>605001</v>
      </c>
      <c r="G6898">
        <v>2432962</v>
      </c>
      <c r="H6898">
        <v>525</v>
      </c>
      <c r="I6898">
        <v>48659</v>
      </c>
      <c r="J6898" s="3">
        <v>45345.138888888891</v>
      </c>
      <c r="K6898" s="3">
        <v>45356.166666666664</v>
      </c>
      <c r="L6898" s="3">
        <v>45357.458333333336</v>
      </c>
      <c r="M6898" t="s">
        <v>16795</v>
      </c>
      <c r="N6898" s="4" t="s">
        <v>19650</v>
      </c>
      <c r="O6898" t="s">
        <v>35921</v>
      </c>
      <c r="P6898" t="s">
        <v>16</v>
      </c>
    </row>
    <row r="6899" spans="1:16" x14ac:dyDescent="0.25">
      <c r="A6899" t="s">
        <v>26232</v>
      </c>
      <c r="B6899" t="s">
        <v>7046</v>
      </c>
      <c r="C6899" t="s">
        <v>29049</v>
      </c>
      <c r="D6899">
        <v>233306</v>
      </c>
      <c r="G6899">
        <v>2610000</v>
      </c>
      <c r="H6899">
        <v>2354</v>
      </c>
      <c r="I6899">
        <v>53000</v>
      </c>
      <c r="J6899" s="3">
        <v>45348.416666666664</v>
      </c>
      <c r="K6899" s="3">
        <v>45355.083333333336</v>
      </c>
      <c r="L6899" s="3">
        <v>45355.166666666664</v>
      </c>
      <c r="M6899" t="s">
        <v>16796</v>
      </c>
      <c r="N6899" s="4" t="s">
        <v>19650</v>
      </c>
      <c r="O6899" t="s">
        <v>35922</v>
      </c>
      <c r="P6899" t="s">
        <v>16</v>
      </c>
    </row>
    <row r="6900" spans="1:16" x14ac:dyDescent="0.25">
      <c r="A6900" t="s">
        <v>26233</v>
      </c>
      <c r="B6900" t="s">
        <v>7047</v>
      </c>
      <c r="C6900" t="s">
        <v>29138</v>
      </c>
      <c r="D6900">
        <v>160009</v>
      </c>
      <c r="G6900">
        <v>1797158</v>
      </c>
      <c r="H6900">
        <v>0</v>
      </c>
      <c r="I6900">
        <v>36000</v>
      </c>
      <c r="J6900" s="3">
        <v>45338.208333333336</v>
      </c>
      <c r="K6900" s="3">
        <v>45355.125</v>
      </c>
      <c r="L6900" s="3">
        <v>45355.145833333336</v>
      </c>
      <c r="M6900" t="s">
        <v>16797</v>
      </c>
      <c r="N6900" s="4" t="s">
        <v>19650</v>
      </c>
      <c r="O6900" t="s">
        <v>35923</v>
      </c>
      <c r="P6900" t="s">
        <v>16</v>
      </c>
    </row>
    <row r="6901" spans="1:16" x14ac:dyDescent="0.25">
      <c r="A6901" t="s">
        <v>26234</v>
      </c>
      <c r="B6901" t="s">
        <v>7048</v>
      </c>
      <c r="C6901" t="s">
        <v>29147</v>
      </c>
      <c r="D6901">
        <v>185101</v>
      </c>
      <c r="G6901">
        <v>100000</v>
      </c>
      <c r="H6901">
        <v>1000</v>
      </c>
      <c r="I6901">
        <v>2000</v>
      </c>
      <c r="J6901" s="3">
        <v>45335.041666666664</v>
      </c>
      <c r="K6901" s="3">
        <v>45349.041666666664</v>
      </c>
      <c r="L6901" s="3">
        <v>45349.166666666664</v>
      </c>
      <c r="M6901" t="s">
        <v>16798</v>
      </c>
      <c r="N6901" s="4" t="s">
        <v>19650</v>
      </c>
      <c r="O6901" t="s">
        <v>35924</v>
      </c>
      <c r="P6901" t="s">
        <v>16</v>
      </c>
    </row>
    <row r="6902" spans="1:16" x14ac:dyDescent="0.25">
      <c r="A6902" t="s">
        <v>26235</v>
      </c>
      <c r="B6902" t="s">
        <v>7049</v>
      </c>
      <c r="C6902" t="s">
        <v>29147</v>
      </c>
      <c r="D6902">
        <v>185101</v>
      </c>
      <c r="G6902">
        <v>12375000</v>
      </c>
      <c r="H6902">
        <v>1000</v>
      </c>
      <c r="I6902">
        <v>247500</v>
      </c>
      <c r="J6902" s="3">
        <v>45335.517361111109</v>
      </c>
      <c r="K6902" s="3">
        <v>45349.041666666664</v>
      </c>
      <c r="L6902" s="3">
        <v>45349.166666666664</v>
      </c>
      <c r="M6902" t="s">
        <v>16799</v>
      </c>
      <c r="N6902" s="4" t="s">
        <v>19650</v>
      </c>
      <c r="O6902" t="s">
        <v>35925</v>
      </c>
      <c r="P6902" t="s">
        <v>16</v>
      </c>
    </row>
    <row r="6903" spans="1:16" x14ac:dyDescent="0.25">
      <c r="A6903" t="s">
        <v>26236</v>
      </c>
      <c r="B6903" t="s">
        <v>7050</v>
      </c>
      <c r="C6903" t="s">
        <v>29010</v>
      </c>
      <c r="D6903">
        <v>400602</v>
      </c>
      <c r="G6903">
        <v>399735</v>
      </c>
      <c r="H6903">
        <v>590</v>
      </c>
      <c r="I6903">
        <v>4000</v>
      </c>
      <c r="J6903" s="3">
        <v>45343.458333333336</v>
      </c>
      <c r="K6903" s="3">
        <v>45350.125</v>
      </c>
      <c r="L6903" s="3">
        <v>45351.125</v>
      </c>
      <c r="M6903" t="s">
        <v>16800</v>
      </c>
      <c r="N6903" s="4" t="s">
        <v>19650</v>
      </c>
      <c r="O6903" t="s">
        <v>35926</v>
      </c>
      <c r="P6903" t="s">
        <v>16</v>
      </c>
    </row>
    <row r="6904" spans="1:16" x14ac:dyDescent="0.25">
      <c r="A6904" t="s">
        <v>26237</v>
      </c>
      <c r="B6904" t="s">
        <v>7051</v>
      </c>
      <c r="C6904" t="s">
        <v>29038</v>
      </c>
      <c r="D6904">
        <v>445204</v>
      </c>
      <c r="G6904">
        <v>247000</v>
      </c>
      <c r="H6904">
        <v>0</v>
      </c>
      <c r="I6904">
        <v>0</v>
      </c>
      <c r="J6904" s="3">
        <v>45346.288194444445</v>
      </c>
      <c r="K6904" s="3">
        <v>45349.416666666664</v>
      </c>
      <c r="L6904" s="3">
        <v>45349.5</v>
      </c>
      <c r="M6904" t="s">
        <v>16801</v>
      </c>
      <c r="N6904" s="4" t="s">
        <v>19650</v>
      </c>
      <c r="O6904" t="s">
        <v>35927</v>
      </c>
      <c r="P6904" t="s">
        <v>16</v>
      </c>
    </row>
    <row r="6905" spans="1:16" x14ac:dyDescent="0.25">
      <c r="A6905" t="s">
        <v>26238</v>
      </c>
      <c r="B6905" t="s">
        <v>7052</v>
      </c>
      <c r="C6905" t="s">
        <v>20</v>
      </c>
      <c r="D6905">
        <v>413102</v>
      </c>
      <c r="H6905">
        <v>590</v>
      </c>
      <c r="I6905">
        <v>4700</v>
      </c>
      <c r="J6905" s="3">
        <v>45346.1875</v>
      </c>
      <c r="K6905" s="3">
        <v>45353.125</v>
      </c>
      <c r="L6905" s="3">
        <v>45355.125</v>
      </c>
      <c r="M6905" t="s">
        <v>16802</v>
      </c>
      <c r="N6905" s="4" t="s">
        <v>19650</v>
      </c>
      <c r="O6905" t="s">
        <v>35928</v>
      </c>
      <c r="P6905" t="s">
        <v>16</v>
      </c>
    </row>
    <row r="6906" spans="1:16" x14ac:dyDescent="0.25">
      <c r="A6906" t="s">
        <v>26239</v>
      </c>
      <c r="B6906" t="s">
        <v>7053</v>
      </c>
      <c r="C6906" t="s">
        <v>28989</v>
      </c>
      <c r="D6906">
        <v>673310</v>
      </c>
      <c r="G6906">
        <v>608663</v>
      </c>
      <c r="H6906">
        <v>525</v>
      </c>
      <c r="I6906">
        <v>12173</v>
      </c>
      <c r="J6906" s="3">
        <v>45337.114583333336</v>
      </c>
      <c r="K6906" s="3">
        <v>45350.166666666664</v>
      </c>
      <c r="L6906" s="3">
        <v>45351.4375</v>
      </c>
      <c r="M6906" t="s">
        <v>16803</v>
      </c>
      <c r="N6906" s="4" t="s">
        <v>19650</v>
      </c>
      <c r="O6906" t="s">
        <v>35929</v>
      </c>
      <c r="P6906" t="s">
        <v>16</v>
      </c>
    </row>
    <row r="6907" spans="1:16" x14ac:dyDescent="0.25">
      <c r="A6907" t="s">
        <v>26240</v>
      </c>
      <c r="B6907" t="s">
        <v>7054</v>
      </c>
      <c r="C6907" t="s">
        <v>28917</v>
      </c>
      <c r="D6907">
        <v>444807</v>
      </c>
      <c r="G6907">
        <v>1611284</v>
      </c>
      <c r="H6907">
        <v>590</v>
      </c>
      <c r="I6907">
        <v>0</v>
      </c>
      <c r="J6907" s="3">
        <v>45345.416666666664</v>
      </c>
      <c r="K6907" s="3">
        <v>45350.208333333336</v>
      </c>
      <c r="L6907" s="3">
        <v>45352.416666666664</v>
      </c>
      <c r="M6907" t="s">
        <v>16804</v>
      </c>
      <c r="N6907" s="4" t="s">
        <v>19650</v>
      </c>
      <c r="O6907" t="s">
        <v>35930</v>
      </c>
      <c r="P6907" t="s">
        <v>16</v>
      </c>
    </row>
    <row r="6908" spans="1:16" x14ac:dyDescent="0.25">
      <c r="A6908" t="s">
        <v>26241</v>
      </c>
      <c r="B6908" t="s">
        <v>7055</v>
      </c>
      <c r="C6908" t="s">
        <v>49</v>
      </c>
      <c r="D6908">
        <v>151001</v>
      </c>
      <c r="G6908">
        <v>2556500</v>
      </c>
      <c r="H6908">
        <v>5000</v>
      </c>
      <c r="I6908">
        <v>51100</v>
      </c>
      <c r="J6908" s="3">
        <v>45338.083333333336</v>
      </c>
      <c r="K6908" s="3">
        <v>45349.041666666664</v>
      </c>
      <c r="L6908" s="3">
        <v>45349.166666666664</v>
      </c>
      <c r="M6908" t="s">
        <v>16805</v>
      </c>
      <c r="N6908" s="4" t="s">
        <v>19650</v>
      </c>
      <c r="O6908" t="s">
        <v>35931</v>
      </c>
      <c r="P6908" t="s">
        <v>16</v>
      </c>
    </row>
    <row r="6909" spans="1:16" x14ac:dyDescent="0.25">
      <c r="A6909" t="s">
        <v>26242</v>
      </c>
      <c r="B6909" t="s">
        <v>7056</v>
      </c>
      <c r="C6909" t="s">
        <v>49</v>
      </c>
      <c r="D6909">
        <v>151203</v>
      </c>
      <c r="G6909">
        <v>1139900</v>
      </c>
      <c r="H6909">
        <v>5000</v>
      </c>
      <c r="I6909">
        <v>22800</v>
      </c>
      <c r="J6909" s="3">
        <v>45338.083333333336</v>
      </c>
      <c r="K6909" s="3">
        <v>45349.041666666664</v>
      </c>
      <c r="L6909" s="3">
        <v>45349.166666666664</v>
      </c>
      <c r="M6909" t="s">
        <v>16806</v>
      </c>
      <c r="N6909" s="4" t="s">
        <v>19650</v>
      </c>
      <c r="O6909" t="s">
        <v>35932</v>
      </c>
      <c r="P6909" t="s">
        <v>16</v>
      </c>
    </row>
    <row r="6910" spans="1:16" x14ac:dyDescent="0.25">
      <c r="A6910" t="s">
        <v>26243</v>
      </c>
      <c r="B6910" t="s">
        <v>7057</v>
      </c>
      <c r="C6910" t="s">
        <v>49</v>
      </c>
      <c r="D6910">
        <v>152123</v>
      </c>
      <c r="G6910">
        <v>1018000</v>
      </c>
      <c r="H6910">
        <v>5000</v>
      </c>
      <c r="I6910">
        <v>20400</v>
      </c>
      <c r="J6910" s="3">
        <v>45338.083333333336</v>
      </c>
      <c r="K6910" s="3">
        <v>45349.041666666664</v>
      </c>
      <c r="L6910" s="3">
        <v>45349.166666666664</v>
      </c>
      <c r="M6910" t="s">
        <v>16807</v>
      </c>
      <c r="N6910" s="4" t="s">
        <v>19650</v>
      </c>
      <c r="O6910" t="s">
        <v>35933</v>
      </c>
      <c r="P6910" t="s">
        <v>16</v>
      </c>
    </row>
    <row r="6911" spans="1:16" x14ac:dyDescent="0.25">
      <c r="A6911" t="s">
        <v>26244</v>
      </c>
      <c r="B6911" t="s">
        <v>7058</v>
      </c>
      <c r="C6911" t="s">
        <v>49</v>
      </c>
      <c r="D6911">
        <v>160062</v>
      </c>
      <c r="G6911">
        <v>687200</v>
      </c>
      <c r="H6911">
        <v>5000</v>
      </c>
      <c r="I6911">
        <v>13800</v>
      </c>
      <c r="J6911" s="3">
        <v>45335.25</v>
      </c>
      <c r="K6911" s="3">
        <v>45350.458333333336</v>
      </c>
      <c r="L6911" s="3">
        <v>45350.125</v>
      </c>
      <c r="M6911" t="s">
        <v>16808</v>
      </c>
      <c r="N6911" s="4" t="s">
        <v>19650</v>
      </c>
      <c r="O6911" t="s">
        <v>35934</v>
      </c>
      <c r="P6911" t="s">
        <v>16</v>
      </c>
    </row>
    <row r="6912" spans="1:16" x14ac:dyDescent="0.25">
      <c r="A6912" t="s">
        <v>26245</v>
      </c>
      <c r="B6912" t="s">
        <v>7059</v>
      </c>
      <c r="C6912" t="s">
        <v>49</v>
      </c>
      <c r="D6912">
        <v>142001</v>
      </c>
      <c r="G6912">
        <v>1827000</v>
      </c>
      <c r="H6912">
        <v>5000</v>
      </c>
      <c r="I6912">
        <v>36600</v>
      </c>
      <c r="J6912" s="3">
        <v>45338.083333333336</v>
      </c>
      <c r="K6912" s="3">
        <v>45349.041666666664</v>
      </c>
      <c r="L6912" s="3">
        <v>45349.166666666664</v>
      </c>
      <c r="M6912" t="s">
        <v>16809</v>
      </c>
      <c r="N6912" s="4" t="s">
        <v>19650</v>
      </c>
      <c r="O6912" t="s">
        <v>35935</v>
      </c>
      <c r="P6912" t="s">
        <v>16</v>
      </c>
    </row>
    <row r="6913" spans="1:16" x14ac:dyDescent="0.25">
      <c r="A6913" t="s">
        <v>26246</v>
      </c>
      <c r="B6913" t="s">
        <v>7060</v>
      </c>
      <c r="C6913" t="s">
        <v>49</v>
      </c>
      <c r="D6913">
        <v>152026</v>
      </c>
      <c r="G6913">
        <v>1172500</v>
      </c>
      <c r="H6913">
        <v>5000</v>
      </c>
      <c r="I6913">
        <v>23500</v>
      </c>
      <c r="J6913" s="3">
        <v>45338.083333333336</v>
      </c>
      <c r="K6913" s="3">
        <v>45349.041666666664</v>
      </c>
      <c r="L6913" s="3">
        <v>45349.166666666664</v>
      </c>
      <c r="M6913" t="s">
        <v>16810</v>
      </c>
      <c r="N6913" s="4" t="s">
        <v>19650</v>
      </c>
      <c r="O6913" t="s">
        <v>35936</v>
      </c>
      <c r="P6913" t="s">
        <v>16</v>
      </c>
    </row>
    <row r="6914" spans="1:16" x14ac:dyDescent="0.25">
      <c r="A6914" t="s">
        <v>26247</v>
      </c>
      <c r="B6914" t="s">
        <v>7061</v>
      </c>
      <c r="C6914" t="s">
        <v>49</v>
      </c>
      <c r="D6914">
        <v>143401</v>
      </c>
      <c r="G6914">
        <v>3045000</v>
      </c>
      <c r="H6914">
        <v>5000</v>
      </c>
      <c r="I6914">
        <v>61000</v>
      </c>
      <c r="J6914" s="3">
        <v>45338.083333333336</v>
      </c>
      <c r="K6914" s="3">
        <v>45349.041666666664</v>
      </c>
      <c r="L6914" s="3">
        <v>45349.166666666664</v>
      </c>
      <c r="M6914" t="s">
        <v>16811</v>
      </c>
      <c r="N6914" s="4" t="s">
        <v>19650</v>
      </c>
      <c r="O6914" t="s">
        <v>35937</v>
      </c>
      <c r="P6914" t="s">
        <v>16</v>
      </c>
    </row>
    <row r="6915" spans="1:16" x14ac:dyDescent="0.25">
      <c r="A6915" t="s">
        <v>26248</v>
      </c>
      <c r="B6915" t="s">
        <v>7062</v>
      </c>
      <c r="C6915" t="s">
        <v>29014</v>
      </c>
      <c r="D6915">
        <v>484552</v>
      </c>
      <c r="H6915">
        <v>0</v>
      </c>
      <c r="I6915">
        <v>0</v>
      </c>
      <c r="J6915" s="3">
        <v>45348.194444444445</v>
      </c>
      <c r="K6915" s="3">
        <v>45352.145833333336</v>
      </c>
      <c r="L6915" s="3">
        <v>45352.166666666664</v>
      </c>
      <c r="M6915" t="s">
        <v>16812</v>
      </c>
      <c r="N6915" s="4" t="s">
        <v>19650</v>
      </c>
      <c r="O6915" t="s">
        <v>35938</v>
      </c>
      <c r="P6915" t="s">
        <v>16</v>
      </c>
    </row>
    <row r="6916" spans="1:16" x14ac:dyDescent="0.25">
      <c r="A6916" t="s">
        <v>26249</v>
      </c>
      <c r="B6916" t="s">
        <v>7063</v>
      </c>
      <c r="C6916" t="s">
        <v>20</v>
      </c>
      <c r="D6916">
        <v>422601</v>
      </c>
      <c r="G6916">
        <v>700035</v>
      </c>
      <c r="H6916">
        <v>1180</v>
      </c>
      <c r="I6916">
        <v>7000</v>
      </c>
      <c r="J6916" s="3">
        <v>45345.416666666664</v>
      </c>
      <c r="K6916" s="3">
        <v>45352.208333333336</v>
      </c>
      <c r="L6916" s="3">
        <v>45355.458333333336</v>
      </c>
      <c r="M6916" t="s">
        <v>16813</v>
      </c>
      <c r="N6916" s="4" t="s">
        <v>19650</v>
      </c>
      <c r="O6916" t="s">
        <v>35939</v>
      </c>
      <c r="P6916" t="s">
        <v>16</v>
      </c>
    </row>
    <row r="6917" spans="1:16" x14ac:dyDescent="0.25">
      <c r="A6917" t="s">
        <v>26250</v>
      </c>
      <c r="B6917" t="s">
        <v>7064</v>
      </c>
      <c r="C6917" t="s">
        <v>28968</v>
      </c>
      <c r="D6917">
        <v>190025</v>
      </c>
      <c r="G6917">
        <v>12000000</v>
      </c>
      <c r="H6917">
        <v>0</v>
      </c>
      <c r="I6917">
        <v>195000</v>
      </c>
      <c r="J6917" s="3">
        <v>45348.083333333336</v>
      </c>
      <c r="K6917" s="3">
        <v>45371.5</v>
      </c>
      <c r="L6917" s="3">
        <v>45372.5</v>
      </c>
      <c r="M6917" t="s">
        <v>16814</v>
      </c>
      <c r="N6917" s="4" t="s">
        <v>19650</v>
      </c>
      <c r="O6917" t="s">
        <v>35940</v>
      </c>
      <c r="P6917" t="s">
        <v>16</v>
      </c>
    </row>
    <row r="6918" spans="1:16" x14ac:dyDescent="0.25">
      <c r="A6918" t="s">
        <v>26251</v>
      </c>
      <c r="B6918" t="s">
        <v>7065</v>
      </c>
      <c r="C6918" t="s">
        <v>28968</v>
      </c>
      <c r="D6918">
        <v>185131</v>
      </c>
      <c r="G6918">
        <v>12200000</v>
      </c>
      <c r="H6918">
        <v>0</v>
      </c>
      <c r="I6918">
        <v>197000</v>
      </c>
      <c r="J6918" s="3">
        <v>45348.083333333336</v>
      </c>
      <c r="K6918" s="3">
        <v>45371.5</v>
      </c>
      <c r="L6918" s="3">
        <v>45372.5</v>
      </c>
      <c r="M6918" t="s">
        <v>16815</v>
      </c>
      <c r="N6918" s="4" t="s">
        <v>19650</v>
      </c>
      <c r="O6918" t="s">
        <v>35941</v>
      </c>
      <c r="P6918" t="s">
        <v>16</v>
      </c>
    </row>
    <row r="6919" spans="1:16" x14ac:dyDescent="0.25">
      <c r="A6919" t="s">
        <v>26252</v>
      </c>
      <c r="B6919" t="s">
        <v>7066</v>
      </c>
      <c r="C6919" t="s">
        <v>28968</v>
      </c>
      <c r="D6919">
        <v>160001</v>
      </c>
      <c r="G6919">
        <v>2800000</v>
      </c>
      <c r="H6919">
        <v>0</v>
      </c>
      <c r="I6919">
        <v>56000</v>
      </c>
      <c r="J6919" s="3">
        <v>45348.208333333336</v>
      </c>
      <c r="K6919" s="3">
        <v>45370.5</v>
      </c>
      <c r="L6919" s="3">
        <v>45371.5</v>
      </c>
      <c r="M6919" t="s">
        <v>16816</v>
      </c>
      <c r="N6919" s="4" t="s">
        <v>19650</v>
      </c>
      <c r="O6919" t="s">
        <v>35942</v>
      </c>
      <c r="P6919" t="s">
        <v>16</v>
      </c>
    </row>
    <row r="6920" spans="1:16" x14ac:dyDescent="0.25">
      <c r="A6920" t="s">
        <v>26253</v>
      </c>
      <c r="B6920" t="s">
        <v>7067</v>
      </c>
      <c r="C6920" t="s">
        <v>20</v>
      </c>
      <c r="D6920">
        <v>413502</v>
      </c>
      <c r="G6920">
        <v>614693</v>
      </c>
      <c r="H6920">
        <v>590</v>
      </c>
      <c r="I6920">
        <v>6147</v>
      </c>
      <c r="J6920" s="3">
        <v>45346.375</v>
      </c>
      <c r="K6920" s="3">
        <v>45352.288194444445</v>
      </c>
      <c r="L6920" s="3">
        <v>45355.083333333336</v>
      </c>
      <c r="M6920" t="s">
        <v>16817</v>
      </c>
      <c r="N6920" s="4" t="s">
        <v>19650</v>
      </c>
      <c r="O6920" t="s">
        <v>35943</v>
      </c>
      <c r="P6920" t="s">
        <v>16</v>
      </c>
    </row>
    <row r="6921" spans="1:16" x14ac:dyDescent="0.25">
      <c r="A6921" t="s">
        <v>26254</v>
      </c>
      <c r="B6921" t="s">
        <v>7068</v>
      </c>
      <c r="C6921" t="s">
        <v>29098</v>
      </c>
      <c r="D6921">
        <v>273212</v>
      </c>
      <c r="G6921">
        <v>15541955</v>
      </c>
      <c r="H6921">
        <v>2950</v>
      </c>
      <c r="I6921">
        <v>977000</v>
      </c>
      <c r="J6921" s="3">
        <v>45348.495138888888</v>
      </c>
      <c r="K6921" s="3">
        <v>45355.083333333336</v>
      </c>
      <c r="L6921" s="3">
        <v>45355.166666666664</v>
      </c>
      <c r="M6921" t="s">
        <v>16818</v>
      </c>
      <c r="N6921" s="4" t="s">
        <v>19650</v>
      </c>
      <c r="O6921" t="s">
        <v>35944</v>
      </c>
      <c r="P6921" t="s">
        <v>16</v>
      </c>
    </row>
    <row r="6922" spans="1:16" x14ac:dyDescent="0.25">
      <c r="A6922" t="s">
        <v>26255</v>
      </c>
      <c r="B6922" t="s">
        <v>7069</v>
      </c>
      <c r="C6922" t="s">
        <v>28998</v>
      </c>
      <c r="D6922">
        <v>683501</v>
      </c>
      <c r="H6922">
        <v>0</v>
      </c>
      <c r="I6922">
        <v>12000</v>
      </c>
      <c r="J6922" s="3">
        <v>45348.232638888891</v>
      </c>
      <c r="K6922" s="3">
        <v>45369.229166666664</v>
      </c>
      <c r="L6922" s="3">
        <v>45370.229166666664</v>
      </c>
      <c r="M6922" t="s">
        <v>16819</v>
      </c>
      <c r="N6922" s="4" t="s">
        <v>19650</v>
      </c>
      <c r="O6922" t="s">
        <v>35945</v>
      </c>
      <c r="P6922" t="s">
        <v>16</v>
      </c>
    </row>
    <row r="6923" spans="1:16" x14ac:dyDescent="0.25">
      <c r="A6923" t="s">
        <v>26256</v>
      </c>
      <c r="B6923" t="s">
        <v>7070</v>
      </c>
      <c r="C6923" t="s">
        <v>20</v>
      </c>
      <c r="D6923">
        <v>416512</v>
      </c>
      <c r="G6923">
        <v>1721232</v>
      </c>
      <c r="H6923">
        <v>1500</v>
      </c>
      <c r="I6923">
        <v>34425</v>
      </c>
      <c r="J6923" s="3">
        <v>45348.416666666664</v>
      </c>
      <c r="K6923" s="3">
        <v>45355.416666666664</v>
      </c>
      <c r="L6923" s="3">
        <v>45357.474999999999</v>
      </c>
      <c r="M6923" t="s">
        <v>16820</v>
      </c>
      <c r="N6923" s="4" t="s">
        <v>19650</v>
      </c>
      <c r="O6923" t="s">
        <v>35946</v>
      </c>
      <c r="P6923" t="s">
        <v>16</v>
      </c>
    </row>
    <row r="6924" spans="1:16" x14ac:dyDescent="0.25">
      <c r="A6924" t="s">
        <v>26257</v>
      </c>
      <c r="B6924" t="s">
        <v>7071</v>
      </c>
      <c r="C6924" t="s">
        <v>20</v>
      </c>
      <c r="D6924">
        <v>444403</v>
      </c>
      <c r="H6924">
        <v>2000</v>
      </c>
      <c r="I6924">
        <v>16830</v>
      </c>
      <c r="J6924" s="3">
        <v>45345.375</v>
      </c>
      <c r="K6924" s="3">
        <v>45352.125</v>
      </c>
      <c r="L6924" s="3">
        <v>45353.125</v>
      </c>
      <c r="M6924" t="s">
        <v>16821</v>
      </c>
      <c r="N6924" s="4" t="s">
        <v>19650</v>
      </c>
      <c r="O6924" t="s">
        <v>35947</v>
      </c>
      <c r="P6924" t="s">
        <v>16</v>
      </c>
    </row>
    <row r="6925" spans="1:16" x14ac:dyDescent="0.25">
      <c r="A6925" t="s">
        <v>26258</v>
      </c>
      <c r="B6925" t="s">
        <v>7072</v>
      </c>
      <c r="C6925" t="s">
        <v>29079</v>
      </c>
      <c r="D6925">
        <v>414001</v>
      </c>
      <c r="G6925">
        <v>1233333</v>
      </c>
      <c r="H6925">
        <v>590</v>
      </c>
      <c r="I6925">
        <v>12333</v>
      </c>
      <c r="J6925" s="3">
        <v>45345.239583333336</v>
      </c>
      <c r="K6925" s="3">
        <v>45352.239583333336</v>
      </c>
      <c r="L6925" s="3">
        <v>45355.461805555555</v>
      </c>
      <c r="M6925" t="s">
        <v>16822</v>
      </c>
      <c r="N6925" s="4" t="s">
        <v>19650</v>
      </c>
      <c r="O6925" t="s">
        <v>35948</v>
      </c>
      <c r="P6925" t="s">
        <v>16</v>
      </c>
    </row>
    <row r="6926" spans="1:16" x14ac:dyDescent="0.25">
      <c r="A6926" t="s">
        <v>26259</v>
      </c>
      <c r="B6926" t="s">
        <v>7073</v>
      </c>
      <c r="C6926" t="s">
        <v>29079</v>
      </c>
      <c r="D6926">
        <v>414001</v>
      </c>
      <c r="G6926">
        <v>883333</v>
      </c>
      <c r="H6926">
        <v>590</v>
      </c>
      <c r="I6926">
        <v>8833</v>
      </c>
      <c r="J6926" s="3">
        <v>45345.239583333336</v>
      </c>
      <c r="K6926" s="3">
        <v>45352.239583333336</v>
      </c>
      <c r="L6926" s="3">
        <v>45355.461805555555</v>
      </c>
      <c r="M6926" t="s">
        <v>16823</v>
      </c>
      <c r="N6926" s="4" t="s">
        <v>19650</v>
      </c>
      <c r="O6926" t="s">
        <v>35949</v>
      </c>
      <c r="P6926" t="s">
        <v>16</v>
      </c>
    </row>
    <row r="6927" spans="1:16" x14ac:dyDescent="0.25">
      <c r="A6927" t="s">
        <v>26260</v>
      </c>
      <c r="B6927" t="s">
        <v>7074</v>
      </c>
      <c r="C6927" t="s">
        <v>29079</v>
      </c>
      <c r="D6927">
        <v>414001</v>
      </c>
      <c r="G6927">
        <v>7083334</v>
      </c>
      <c r="H6927">
        <v>5900</v>
      </c>
      <c r="I6927">
        <v>70900</v>
      </c>
      <c r="J6927" s="3">
        <v>45346.239583333336</v>
      </c>
      <c r="K6927" s="3">
        <v>45353.239583333336</v>
      </c>
      <c r="L6927" s="3">
        <v>45355.458333333336</v>
      </c>
      <c r="M6927" t="s">
        <v>16824</v>
      </c>
      <c r="N6927" s="4" t="s">
        <v>19650</v>
      </c>
      <c r="O6927" t="s">
        <v>35950</v>
      </c>
      <c r="P6927" t="s">
        <v>16</v>
      </c>
    </row>
    <row r="6928" spans="1:16" x14ac:dyDescent="0.25">
      <c r="A6928" t="s">
        <v>26261</v>
      </c>
      <c r="B6928" t="s">
        <v>7075</v>
      </c>
      <c r="C6928" t="s">
        <v>29325</v>
      </c>
      <c r="D6928">
        <v>413001</v>
      </c>
      <c r="G6928">
        <v>582347</v>
      </c>
      <c r="H6928">
        <v>600</v>
      </c>
      <c r="I6928">
        <v>5850</v>
      </c>
      <c r="J6928" s="3">
        <v>45348.416666666664</v>
      </c>
      <c r="K6928" s="3">
        <v>45355.041666666664</v>
      </c>
      <c r="L6928" s="3">
        <v>45356.166666666664</v>
      </c>
      <c r="M6928" t="s">
        <v>16825</v>
      </c>
      <c r="N6928" s="4" t="s">
        <v>19650</v>
      </c>
      <c r="O6928" t="s">
        <v>35951</v>
      </c>
      <c r="P6928" t="s">
        <v>16</v>
      </c>
    </row>
    <row r="6929" spans="1:16" x14ac:dyDescent="0.25">
      <c r="A6929" t="s">
        <v>26262</v>
      </c>
      <c r="B6929" t="s">
        <v>7076</v>
      </c>
      <c r="C6929" t="s">
        <v>29325</v>
      </c>
      <c r="D6929">
        <v>413001</v>
      </c>
      <c r="G6929">
        <v>487936</v>
      </c>
      <c r="H6929">
        <v>600</v>
      </c>
      <c r="I6929">
        <v>4880</v>
      </c>
      <c r="J6929" s="3">
        <v>45348.416666666664</v>
      </c>
      <c r="K6929" s="3">
        <v>45355.041666666664</v>
      </c>
      <c r="L6929" s="3">
        <v>45356.166666666664</v>
      </c>
      <c r="M6929" t="s">
        <v>16826</v>
      </c>
      <c r="N6929" s="4" t="s">
        <v>19650</v>
      </c>
      <c r="O6929" t="s">
        <v>35952</v>
      </c>
      <c r="P6929" t="s">
        <v>16</v>
      </c>
    </row>
    <row r="6930" spans="1:16" x14ac:dyDescent="0.25">
      <c r="A6930" t="s">
        <v>26263</v>
      </c>
      <c r="B6930" t="s">
        <v>7077</v>
      </c>
      <c r="C6930" t="s">
        <v>29325</v>
      </c>
      <c r="D6930">
        <v>413001</v>
      </c>
      <c r="G6930">
        <v>851924</v>
      </c>
      <c r="H6930">
        <v>600</v>
      </c>
      <c r="I6930">
        <v>8520</v>
      </c>
      <c r="J6930" s="3">
        <v>45348.416666666664</v>
      </c>
      <c r="K6930" s="3">
        <v>45355.041666666664</v>
      </c>
      <c r="L6930" s="3">
        <v>45356.166666666664</v>
      </c>
      <c r="M6930" t="s">
        <v>16827</v>
      </c>
      <c r="N6930" s="4" t="s">
        <v>19650</v>
      </c>
      <c r="O6930" t="s">
        <v>35953</v>
      </c>
      <c r="P6930" t="s">
        <v>16</v>
      </c>
    </row>
    <row r="6931" spans="1:16" x14ac:dyDescent="0.25">
      <c r="A6931" t="s">
        <v>26264</v>
      </c>
      <c r="B6931" t="s">
        <v>7078</v>
      </c>
      <c r="C6931" t="s">
        <v>29325</v>
      </c>
      <c r="D6931">
        <v>413001</v>
      </c>
      <c r="G6931">
        <v>2194040</v>
      </c>
      <c r="H6931">
        <v>600</v>
      </c>
      <c r="I6931">
        <v>21940</v>
      </c>
      <c r="J6931" s="3">
        <v>45348.416666666664</v>
      </c>
      <c r="K6931" s="3">
        <v>45355.041666666664</v>
      </c>
      <c r="L6931" s="3">
        <v>45356.166666666664</v>
      </c>
      <c r="M6931" t="s">
        <v>16828</v>
      </c>
      <c r="N6931" s="4" t="s">
        <v>19650</v>
      </c>
      <c r="O6931" t="s">
        <v>35954</v>
      </c>
      <c r="P6931" t="s">
        <v>16</v>
      </c>
    </row>
    <row r="6932" spans="1:16" x14ac:dyDescent="0.25">
      <c r="A6932" t="s">
        <v>26265</v>
      </c>
      <c r="B6932" t="s">
        <v>7079</v>
      </c>
      <c r="C6932" t="s">
        <v>29325</v>
      </c>
      <c r="D6932">
        <v>413001</v>
      </c>
      <c r="G6932">
        <v>1086461</v>
      </c>
      <c r="H6932">
        <v>600</v>
      </c>
      <c r="I6932">
        <v>10865</v>
      </c>
      <c r="J6932" s="3">
        <v>45348.416666666664</v>
      </c>
      <c r="K6932" s="3">
        <v>45355.041666666664</v>
      </c>
      <c r="L6932" s="3">
        <v>45356.166666666664</v>
      </c>
      <c r="M6932" t="s">
        <v>16829</v>
      </c>
      <c r="N6932" s="4" t="s">
        <v>19650</v>
      </c>
      <c r="O6932" t="s">
        <v>35955</v>
      </c>
      <c r="P6932" t="s">
        <v>16</v>
      </c>
    </row>
    <row r="6933" spans="1:16" x14ac:dyDescent="0.25">
      <c r="A6933" t="s">
        <v>26266</v>
      </c>
      <c r="B6933" t="s">
        <v>7080</v>
      </c>
      <c r="C6933" t="s">
        <v>29325</v>
      </c>
      <c r="D6933">
        <v>413001</v>
      </c>
      <c r="G6933">
        <v>776989</v>
      </c>
      <c r="H6933">
        <v>600</v>
      </c>
      <c r="I6933">
        <v>7780</v>
      </c>
      <c r="J6933" s="3">
        <v>45348.229166666664</v>
      </c>
      <c r="K6933" s="3">
        <v>45355.041666666664</v>
      </c>
      <c r="L6933" s="3">
        <v>45356.166666666664</v>
      </c>
      <c r="M6933" t="s">
        <v>16830</v>
      </c>
      <c r="N6933" s="4" t="s">
        <v>19650</v>
      </c>
      <c r="O6933" t="s">
        <v>35956</v>
      </c>
      <c r="P6933" t="s">
        <v>16</v>
      </c>
    </row>
    <row r="6934" spans="1:16" x14ac:dyDescent="0.25">
      <c r="A6934" t="s">
        <v>26267</v>
      </c>
      <c r="B6934" t="s">
        <v>7081</v>
      </c>
      <c r="C6934" t="s">
        <v>29325</v>
      </c>
      <c r="D6934">
        <v>413001</v>
      </c>
      <c r="G6934">
        <v>295614</v>
      </c>
      <c r="H6934">
        <v>600</v>
      </c>
      <c r="I6934">
        <v>2960</v>
      </c>
      <c r="J6934" s="3">
        <v>45348.416666666664</v>
      </c>
      <c r="K6934" s="3">
        <v>45355.041666666664</v>
      </c>
      <c r="L6934" s="3">
        <v>45356.166666666664</v>
      </c>
      <c r="M6934" t="s">
        <v>16831</v>
      </c>
      <c r="N6934" s="4" t="s">
        <v>19650</v>
      </c>
      <c r="O6934" t="s">
        <v>35957</v>
      </c>
      <c r="P6934" t="s">
        <v>16</v>
      </c>
    </row>
    <row r="6935" spans="1:16" x14ac:dyDescent="0.25">
      <c r="A6935" t="s">
        <v>26268</v>
      </c>
      <c r="B6935" t="s">
        <v>7082</v>
      </c>
      <c r="C6935" t="s">
        <v>28981</v>
      </c>
      <c r="D6935">
        <v>140115</v>
      </c>
      <c r="H6935">
        <v>500</v>
      </c>
      <c r="I6935">
        <v>12500</v>
      </c>
      <c r="J6935" s="3">
        <v>45348.125</v>
      </c>
      <c r="K6935" s="3">
        <v>45355.125</v>
      </c>
      <c r="L6935" s="3">
        <v>45356.041666666664</v>
      </c>
      <c r="M6935" t="s">
        <v>16832</v>
      </c>
      <c r="N6935" s="4" t="s">
        <v>19650</v>
      </c>
      <c r="O6935" t="s">
        <v>35958</v>
      </c>
      <c r="P6935" t="s">
        <v>16</v>
      </c>
    </row>
    <row r="6936" spans="1:16" x14ac:dyDescent="0.25">
      <c r="A6936" t="s">
        <v>26269</v>
      </c>
      <c r="B6936" t="s">
        <v>7083</v>
      </c>
      <c r="C6936" t="s">
        <v>29331</v>
      </c>
      <c r="D6936">
        <v>442605</v>
      </c>
      <c r="G6936">
        <v>5000000</v>
      </c>
      <c r="H6936">
        <v>5100</v>
      </c>
      <c r="I6936">
        <v>85000</v>
      </c>
      <c r="J6936" s="3">
        <v>45344.458333333336</v>
      </c>
      <c r="K6936" s="3">
        <v>45356.229166666664</v>
      </c>
      <c r="L6936" s="3">
        <v>45357.229166666664</v>
      </c>
      <c r="M6936" t="s">
        <v>16833</v>
      </c>
      <c r="N6936" s="4" t="s">
        <v>19650</v>
      </c>
      <c r="O6936" t="s">
        <v>35959</v>
      </c>
      <c r="P6936" t="s">
        <v>16</v>
      </c>
    </row>
    <row r="6937" spans="1:16" x14ac:dyDescent="0.25">
      <c r="A6937" t="s">
        <v>26270</v>
      </c>
      <c r="B6937" t="s">
        <v>7084</v>
      </c>
      <c r="C6937" t="s">
        <v>29086</v>
      </c>
      <c r="D6937">
        <v>416003</v>
      </c>
      <c r="G6937">
        <v>1008699</v>
      </c>
      <c r="H6937">
        <v>2360</v>
      </c>
      <c r="I6937">
        <v>11000</v>
      </c>
      <c r="J6937" s="3">
        <v>45348.125</v>
      </c>
      <c r="K6937" s="3">
        <v>45362.25</v>
      </c>
      <c r="L6937" s="3">
        <v>45364.458333333336</v>
      </c>
      <c r="M6937" t="s">
        <v>16834</v>
      </c>
      <c r="N6937" s="4" t="s">
        <v>19650</v>
      </c>
      <c r="O6937" t="s">
        <v>35960</v>
      </c>
      <c r="P6937" t="s">
        <v>16</v>
      </c>
    </row>
    <row r="6938" spans="1:16" x14ac:dyDescent="0.25">
      <c r="A6938" t="s">
        <v>26271</v>
      </c>
      <c r="B6938" t="s">
        <v>7085</v>
      </c>
      <c r="C6938" t="s">
        <v>29328</v>
      </c>
      <c r="D6938">
        <v>695551</v>
      </c>
      <c r="G6938">
        <v>853087</v>
      </c>
      <c r="H6938">
        <v>0</v>
      </c>
      <c r="I6938">
        <v>17062</v>
      </c>
      <c r="J6938" s="3">
        <v>45341.125</v>
      </c>
      <c r="K6938" s="3">
        <v>45351.166666666664</v>
      </c>
      <c r="L6938" s="3">
        <v>45352.166666666664</v>
      </c>
      <c r="M6938" t="s">
        <v>16835</v>
      </c>
      <c r="N6938" s="4" t="s">
        <v>19650</v>
      </c>
      <c r="O6938" t="s">
        <v>35961</v>
      </c>
      <c r="P6938" t="s">
        <v>16</v>
      </c>
    </row>
    <row r="6939" spans="1:16" x14ac:dyDescent="0.25">
      <c r="A6939" t="s">
        <v>26272</v>
      </c>
      <c r="B6939" t="s">
        <v>7086</v>
      </c>
      <c r="C6939" t="s">
        <v>29041</v>
      </c>
      <c r="D6939">
        <v>413201</v>
      </c>
      <c r="H6939">
        <v>0</v>
      </c>
      <c r="I6939">
        <v>0</v>
      </c>
      <c r="J6939" s="3">
        <v>45345.125</v>
      </c>
      <c r="K6939" s="3">
        <v>45351.375</v>
      </c>
      <c r="L6939" s="3">
        <v>45352.375</v>
      </c>
      <c r="M6939" t="s">
        <v>16836</v>
      </c>
      <c r="N6939" s="4" t="s">
        <v>19650</v>
      </c>
      <c r="O6939" t="s">
        <v>35962</v>
      </c>
      <c r="P6939" t="s">
        <v>16</v>
      </c>
    </row>
    <row r="6940" spans="1:16" x14ac:dyDescent="0.25">
      <c r="A6940" t="s">
        <v>26272</v>
      </c>
      <c r="B6940" t="s">
        <v>7087</v>
      </c>
      <c r="C6940" t="s">
        <v>29041</v>
      </c>
      <c r="D6940">
        <v>413201</v>
      </c>
      <c r="H6940">
        <v>0</v>
      </c>
      <c r="I6940">
        <v>0</v>
      </c>
      <c r="J6940" s="3">
        <v>45345.125</v>
      </c>
      <c r="K6940" s="3">
        <v>45351.375</v>
      </c>
      <c r="L6940" s="3">
        <v>45352.375</v>
      </c>
      <c r="M6940" t="s">
        <v>16837</v>
      </c>
      <c r="N6940" s="4" t="s">
        <v>19650</v>
      </c>
      <c r="O6940" t="s">
        <v>35962</v>
      </c>
      <c r="P6940" t="s">
        <v>16</v>
      </c>
    </row>
    <row r="6941" spans="1:16" x14ac:dyDescent="0.25">
      <c r="A6941" t="s">
        <v>26273</v>
      </c>
      <c r="B6941" t="s">
        <v>7088</v>
      </c>
      <c r="C6941" t="s">
        <v>29041</v>
      </c>
      <c r="D6941">
        <v>414701</v>
      </c>
      <c r="H6941">
        <v>236</v>
      </c>
      <c r="I6941">
        <v>0</v>
      </c>
      <c r="J6941" s="3">
        <v>45348.375</v>
      </c>
      <c r="K6941" s="3">
        <v>45353.375</v>
      </c>
      <c r="L6941" s="3">
        <v>45355.375</v>
      </c>
      <c r="M6941" t="s">
        <v>16838</v>
      </c>
      <c r="N6941" s="4" t="s">
        <v>19650</v>
      </c>
      <c r="O6941" t="s">
        <v>35963</v>
      </c>
      <c r="P6941" t="s">
        <v>16</v>
      </c>
    </row>
    <row r="6942" spans="1:16" x14ac:dyDescent="0.25">
      <c r="A6942" t="s">
        <v>26274</v>
      </c>
      <c r="B6942" t="s">
        <v>7089</v>
      </c>
      <c r="C6942" t="s">
        <v>29041</v>
      </c>
      <c r="D6942">
        <v>414701</v>
      </c>
      <c r="H6942">
        <v>236</v>
      </c>
      <c r="I6942">
        <v>0</v>
      </c>
      <c r="J6942" s="3">
        <v>45348.375</v>
      </c>
      <c r="K6942" s="3">
        <v>45353.375</v>
      </c>
      <c r="L6942" s="3">
        <v>45355.375</v>
      </c>
      <c r="M6942" t="s">
        <v>16839</v>
      </c>
      <c r="N6942" s="4" t="s">
        <v>19650</v>
      </c>
      <c r="O6942" t="s">
        <v>35964</v>
      </c>
      <c r="P6942" t="s">
        <v>16</v>
      </c>
    </row>
    <row r="6943" spans="1:16" x14ac:dyDescent="0.25">
      <c r="A6943" t="s">
        <v>26275</v>
      </c>
      <c r="B6943" t="s">
        <v>7090</v>
      </c>
      <c r="C6943" t="s">
        <v>29041</v>
      </c>
      <c r="D6943">
        <v>414701</v>
      </c>
      <c r="H6943">
        <v>236</v>
      </c>
      <c r="I6943">
        <v>0</v>
      </c>
      <c r="J6943" s="3">
        <v>45348.375</v>
      </c>
      <c r="K6943" s="3">
        <v>45353.375</v>
      </c>
      <c r="L6943" s="3">
        <v>45355.375</v>
      </c>
      <c r="M6943" t="s">
        <v>16840</v>
      </c>
      <c r="N6943" s="4" t="s">
        <v>19650</v>
      </c>
      <c r="O6943" t="s">
        <v>35965</v>
      </c>
      <c r="P6943" t="s">
        <v>16</v>
      </c>
    </row>
    <row r="6944" spans="1:16" x14ac:dyDescent="0.25">
      <c r="A6944" t="s">
        <v>26276</v>
      </c>
      <c r="B6944" t="s">
        <v>7091</v>
      </c>
      <c r="C6944" t="s">
        <v>29041</v>
      </c>
      <c r="D6944">
        <v>414701</v>
      </c>
      <c r="H6944">
        <v>236</v>
      </c>
      <c r="I6944">
        <v>0</v>
      </c>
      <c r="J6944" s="3">
        <v>45348.375</v>
      </c>
      <c r="K6944" s="3">
        <v>45353.375</v>
      </c>
      <c r="L6944" s="3">
        <v>45355.375</v>
      </c>
      <c r="M6944" t="s">
        <v>16841</v>
      </c>
      <c r="N6944" s="4" t="s">
        <v>19650</v>
      </c>
      <c r="O6944" t="s">
        <v>35966</v>
      </c>
      <c r="P6944" t="s">
        <v>16</v>
      </c>
    </row>
    <row r="6945" spans="1:16" x14ac:dyDescent="0.25">
      <c r="A6945" t="s">
        <v>26277</v>
      </c>
      <c r="B6945" t="s">
        <v>7092</v>
      </c>
      <c r="C6945" t="s">
        <v>29041</v>
      </c>
      <c r="D6945">
        <v>414403</v>
      </c>
      <c r="H6945">
        <v>0</v>
      </c>
      <c r="I6945">
        <v>0</v>
      </c>
      <c r="J6945" s="3">
        <v>45345.204861111109</v>
      </c>
      <c r="K6945" s="3">
        <v>45350.204861111109</v>
      </c>
      <c r="L6945" s="3">
        <v>45351.204861111109</v>
      </c>
      <c r="M6945" t="s">
        <v>16842</v>
      </c>
      <c r="N6945" s="4" t="s">
        <v>19650</v>
      </c>
      <c r="O6945" t="s">
        <v>35967</v>
      </c>
      <c r="P6945" t="s">
        <v>16</v>
      </c>
    </row>
    <row r="6946" spans="1:16" x14ac:dyDescent="0.25">
      <c r="A6946" t="s">
        <v>26278</v>
      </c>
      <c r="B6946" t="s">
        <v>7093</v>
      </c>
      <c r="C6946" t="s">
        <v>29041</v>
      </c>
      <c r="D6946">
        <v>414401</v>
      </c>
      <c r="H6946">
        <v>236</v>
      </c>
      <c r="I6946">
        <v>0</v>
      </c>
      <c r="J6946" s="3">
        <v>45345.232638888891</v>
      </c>
      <c r="K6946" s="3">
        <v>45350.232638888891</v>
      </c>
      <c r="L6946" s="3">
        <v>45351.232638888891</v>
      </c>
      <c r="M6946" t="s">
        <v>16843</v>
      </c>
      <c r="N6946" s="4" t="s">
        <v>19650</v>
      </c>
      <c r="O6946" t="s">
        <v>35968</v>
      </c>
      <c r="P6946" t="s">
        <v>16</v>
      </c>
    </row>
    <row r="6947" spans="1:16" x14ac:dyDescent="0.25">
      <c r="A6947" t="s">
        <v>26279</v>
      </c>
      <c r="B6947" t="s">
        <v>7094</v>
      </c>
      <c r="C6947" t="s">
        <v>29041</v>
      </c>
      <c r="D6947">
        <v>414403</v>
      </c>
      <c r="H6947">
        <v>0</v>
      </c>
      <c r="I6947">
        <v>0</v>
      </c>
      <c r="J6947" s="3">
        <v>45345.055555555555</v>
      </c>
      <c r="K6947" s="3">
        <v>45350.055555555555</v>
      </c>
      <c r="L6947" s="3">
        <v>45351.055555555555</v>
      </c>
      <c r="M6947" t="s">
        <v>16844</v>
      </c>
      <c r="N6947" s="4" t="s">
        <v>19650</v>
      </c>
      <c r="O6947" t="s">
        <v>35969</v>
      </c>
      <c r="P6947" t="s">
        <v>16</v>
      </c>
    </row>
    <row r="6948" spans="1:16" x14ac:dyDescent="0.25">
      <c r="A6948" t="s">
        <v>26280</v>
      </c>
      <c r="B6948" t="s">
        <v>7095</v>
      </c>
      <c r="C6948" t="s">
        <v>29041</v>
      </c>
      <c r="D6948">
        <v>413204</v>
      </c>
      <c r="H6948">
        <v>0</v>
      </c>
      <c r="I6948">
        <v>0</v>
      </c>
      <c r="J6948" s="3">
        <v>45345.166666666664</v>
      </c>
      <c r="K6948" s="3">
        <v>45351.375</v>
      </c>
      <c r="L6948" s="3">
        <v>45352.375</v>
      </c>
      <c r="M6948" t="s">
        <v>16845</v>
      </c>
      <c r="N6948" s="4" t="s">
        <v>19650</v>
      </c>
      <c r="O6948" t="s">
        <v>35970</v>
      </c>
      <c r="P6948" t="s">
        <v>16</v>
      </c>
    </row>
    <row r="6949" spans="1:16" x14ac:dyDescent="0.25">
      <c r="A6949" t="s">
        <v>26281</v>
      </c>
      <c r="B6949" t="s">
        <v>7096</v>
      </c>
      <c r="C6949" t="s">
        <v>28989</v>
      </c>
      <c r="D6949">
        <v>403001</v>
      </c>
      <c r="G6949">
        <v>3076649</v>
      </c>
      <c r="H6949">
        <v>4000</v>
      </c>
      <c r="I6949">
        <v>61533</v>
      </c>
      <c r="J6949" s="3">
        <v>45342.229166666664</v>
      </c>
      <c r="K6949" s="3">
        <v>45362.125</v>
      </c>
      <c r="L6949" s="3">
        <v>45363.416666666664</v>
      </c>
      <c r="M6949" t="s">
        <v>16846</v>
      </c>
      <c r="N6949" s="4" t="s">
        <v>19650</v>
      </c>
      <c r="O6949" t="s">
        <v>35971</v>
      </c>
      <c r="P6949" t="s">
        <v>16</v>
      </c>
    </row>
    <row r="6950" spans="1:16" x14ac:dyDescent="0.25">
      <c r="A6950" t="s">
        <v>26282</v>
      </c>
      <c r="B6950" t="s">
        <v>7097</v>
      </c>
      <c r="C6950" t="s">
        <v>28917</v>
      </c>
      <c r="D6950">
        <v>445205</v>
      </c>
      <c r="H6950">
        <v>1180</v>
      </c>
      <c r="I6950">
        <v>25000</v>
      </c>
      <c r="J6950" s="3">
        <v>45346.208333333336</v>
      </c>
      <c r="K6950" s="3">
        <v>45351.25</v>
      </c>
      <c r="L6950" s="3">
        <v>45353.375</v>
      </c>
      <c r="M6950" t="s">
        <v>16847</v>
      </c>
      <c r="N6950" s="4" t="s">
        <v>19650</v>
      </c>
      <c r="O6950" t="s">
        <v>35972</v>
      </c>
      <c r="P6950" t="s">
        <v>16</v>
      </c>
    </row>
    <row r="6951" spans="1:16" x14ac:dyDescent="0.25">
      <c r="A6951" t="s">
        <v>26283</v>
      </c>
      <c r="B6951" t="s">
        <v>7098</v>
      </c>
      <c r="C6951" t="s">
        <v>28917</v>
      </c>
      <c r="D6951">
        <v>400058</v>
      </c>
      <c r="G6951">
        <v>3225445</v>
      </c>
      <c r="H6951">
        <v>590</v>
      </c>
      <c r="I6951">
        <v>33000</v>
      </c>
      <c r="J6951" s="3">
        <v>45348.40625</v>
      </c>
      <c r="K6951" s="3">
        <v>45355.260416666664</v>
      </c>
      <c r="L6951" s="3">
        <v>45357.125</v>
      </c>
      <c r="M6951" t="s">
        <v>16848</v>
      </c>
      <c r="N6951" s="4" t="s">
        <v>19650</v>
      </c>
      <c r="O6951" t="s">
        <v>35973</v>
      </c>
      <c r="P6951" t="s">
        <v>16</v>
      </c>
    </row>
    <row r="6952" spans="1:16" x14ac:dyDescent="0.25">
      <c r="A6952" t="s">
        <v>26284</v>
      </c>
      <c r="B6952" t="s">
        <v>7099</v>
      </c>
      <c r="C6952" t="s">
        <v>28928</v>
      </c>
      <c r="D6952">
        <v>273008</v>
      </c>
      <c r="G6952">
        <v>264000</v>
      </c>
      <c r="H6952">
        <v>1180</v>
      </c>
      <c r="I6952">
        <v>3000</v>
      </c>
      <c r="J6952" s="3">
        <v>45348.5</v>
      </c>
      <c r="K6952" s="3">
        <v>45362.166666666664</v>
      </c>
      <c r="L6952" s="3">
        <v>45363.5</v>
      </c>
      <c r="M6952" t="s">
        <v>16849</v>
      </c>
      <c r="N6952" s="4" t="s">
        <v>19650</v>
      </c>
      <c r="O6952" t="s">
        <v>35974</v>
      </c>
      <c r="P6952" t="s">
        <v>16</v>
      </c>
    </row>
    <row r="6953" spans="1:16" x14ac:dyDescent="0.25">
      <c r="A6953" t="s">
        <v>26285</v>
      </c>
      <c r="B6953" t="s">
        <v>7100</v>
      </c>
      <c r="C6953" t="s">
        <v>28928</v>
      </c>
      <c r="D6953">
        <v>273008</v>
      </c>
      <c r="G6953">
        <v>264000</v>
      </c>
      <c r="H6953">
        <v>1180</v>
      </c>
      <c r="I6953">
        <v>3000</v>
      </c>
      <c r="J6953" s="3">
        <v>45348.5</v>
      </c>
      <c r="K6953" s="3">
        <v>45362.166666666664</v>
      </c>
      <c r="L6953" s="3">
        <v>45363.5</v>
      </c>
      <c r="M6953" t="s">
        <v>16850</v>
      </c>
      <c r="N6953" s="4" t="s">
        <v>19650</v>
      </c>
      <c r="O6953" t="s">
        <v>35975</v>
      </c>
      <c r="P6953" t="s">
        <v>16</v>
      </c>
    </row>
    <row r="6954" spans="1:16" x14ac:dyDescent="0.25">
      <c r="A6954" t="s">
        <v>26286</v>
      </c>
      <c r="B6954" t="s">
        <v>7101</v>
      </c>
      <c r="C6954" t="s">
        <v>28928</v>
      </c>
      <c r="D6954">
        <v>273008</v>
      </c>
      <c r="G6954">
        <v>264000</v>
      </c>
      <c r="H6954">
        <v>1180</v>
      </c>
      <c r="I6954">
        <v>3000</v>
      </c>
      <c r="J6954" s="3">
        <v>45348.5</v>
      </c>
      <c r="K6954" s="3">
        <v>45362.166666666664</v>
      </c>
      <c r="L6954" s="3">
        <v>45363.5</v>
      </c>
      <c r="M6954" t="s">
        <v>16851</v>
      </c>
      <c r="N6954" s="4" t="s">
        <v>19650</v>
      </c>
      <c r="O6954" t="s">
        <v>35976</v>
      </c>
      <c r="P6954" t="s">
        <v>16</v>
      </c>
    </row>
    <row r="6955" spans="1:16" x14ac:dyDescent="0.25">
      <c r="A6955" t="s">
        <v>26287</v>
      </c>
      <c r="B6955" t="s">
        <v>7102</v>
      </c>
      <c r="C6955" t="s">
        <v>28928</v>
      </c>
      <c r="D6955">
        <v>273008</v>
      </c>
      <c r="G6955">
        <v>264000</v>
      </c>
      <c r="H6955">
        <v>1180</v>
      </c>
      <c r="I6955">
        <v>3000</v>
      </c>
      <c r="J6955" s="3">
        <v>45348.041666666664</v>
      </c>
      <c r="K6955" s="3">
        <v>45362.166666666664</v>
      </c>
      <c r="L6955" s="3">
        <v>45363.5</v>
      </c>
      <c r="M6955" t="s">
        <v>16852</v>
      </c>
      <c r="N6955" s="4" t="s">
        <v>19650</v>
      </c>
      <c r="O6955" t="s">
        <v>35977</v>
      </c>
      <c r="P6955" t="s">
        <v>16</v>
      </c>
    </row>
    <row r="6956" spans="1:16" x14ac:dyDescent="0.25">
      <c r="A6956" t="s">
        <v>26288</v>
      </c>
      <c r="B6956" t="s">
        <v>7103</v>
      </c>
      <c r="C6956" t="s">
        <v>27</v>
      </c>
      <c r="D6956">
        <v>431007</v>
      </c>
      <c r="G6956">
        <v>1360810</v>
      </c>
      <c r="H6956">
        <v>1180</v>
      </c>
      <c r="I6956">
        <v>27216</v>
      </c>
      <c r="J6956" s="3">
        <v>45348.208333333336</v>
      </c>
      <c r="K6956" s="3">
        <v>45369.166666666664</v>
      </c>
      <c r="L6956" s="3">
        <v>45370.166666666664</v>
      </c>
      <c r="M6956" t="s">
        <v>16853</v>
      </c>
      <c r="N6956" s="4" t="s">
        <v>19650</v>
      </c>
      <c r="O6956" t="s">
        <v>35978</v>
      </c>
      <c r="P6956" t="s">
        <v>16</v>
      </c>
    </row>
    <row r="6957" spans="1:16" x14ac:dyDescent="0.25">
      <c r="A6957" t="s">
        <v>26289</v>
      </c>
      <c r="B6957" t="s">
        <v>7104</v>
      </c>
      <c r="C6957" t="s">
        <v>28966</v>
      </c>
      <c r="D6957">
        <v>143001</v>
      </c>
      <c r="G6957">
        <v>2646903</v>
      </c>
      <c r="H6957">
        <v>2000</v>
      </c>
      <c r="I6957">
        <v>52938</v>
      </c>
      <c r="J6957" s="3">
        <v>45272.125</v>
      </c>
      <c r="K6957" s="3">
        <v>45352.5</v>
      </c>
      <c r="L6957" s="3">
        <v>45352.083333333336</v>
      </c>
      <c r="M6957" t="s">
        <v>16854</v>
      </c>
      <c r="N6957" s="4" t="s">
        <v>19650</v>
      </c>
      <c r="O6957" t="s">
        <v>35979</v>
      </c>
      <c r="P6957" t="s">
        <v>16</v>
      </c>
    </row>
    <row r="6958" spans="1:16" x14ac:dyDescent="0.25">
      <c r="A6958" t="s">
        <v>26290</v>
      </c>
      <c r="B6958" t="s">
        <v>7105</v>
      </c>
      <c r="C6958" t="s">
        <v>29214</v>
      </c>
      <c r="D6958">
        <v>416415</v>
      </c>
      <c r="G6958">
        <v>1065554</v>
      </c>
      <c r="H6958">
        <v>2360</v>
      </c>
      <c r="I6958">
        <v>10700</v>
      </c>
      <c r="J6958" s="3">
        <v>45348.4375</v>
      </c>
      <c r="K6958" s="3">
        <v>45362.229166666664</v>
      </c>
      <c r="L6958" s="3">
        <v>45363.229166666664</v>
      </c>
      <c r="M6958" t="s">
        <v>16855</v>
      </c>
      <c r="N6958" s="4" t="s">
        <v>19650</v>
      </c>
      <c r="O6958" t="s">
        <v>35980</v>
      </c>
      <c r="P6958" t="s">
        <v>16</v>
      </c>
    </row>
    <row r="6959" spans="1:16" x14ac:dyDescent="0.25">
      <c r="A6959" t="s">
        <v>26291</v>
      </c>
      <c r="B6959" t="s">
        <v>7106</v>
      </c>
      <c r="C6959" t="s">
        <v>29067</v>
      </c>
      <c r="D6959">
        <v>425418</v>
      </c>
      <c r="H6959">
        <v>0</v>
      </c>
      <c r="I6959">
        <v>0</v>
      </c>
      <c r="J6959" s="3">
        <v>45348.375</v>
      </c>
      <c r="K6959" s="3">
        <v>45353.208333333336</v>
      </c>
      <c r="L6959" s="3">
        <v>45355.416666666664</v>
      </c>
      <c r="M6959" t="s">
        <v>16856</v>
      </c>
      <c r="N6959" s="4" t="s">
        <v>19650</v>
      </c>
      <c r="O6959" t="s">
        <v>35981</v>
      </c>
      <c r="P6959" t="s">
        <v>16</v>
      </c>
    </row>
    <row r="6960" spans="1:16" x14ac:dyDescent="0.25">
      <c r="A6960" t="s">
        <v>26292</v>
      </c>
      <c r="B6960" t="s">
        <v>7107</v>
      </c>
      <c r="C6960" t="s">
        <v>28935</v>
      </c>
      <c r="D6960">
        <v>431512</v>
      </c>
      <c r="G6960">
        <v>799957</v>
      </c>
      <c r="H6960">
        <v>0</v>
      </c>
      <c r="I6960">
        <v>0</v>
      </c>
      <c r="J6960" s="3">
        <v>45346.1875</v>
      </c>
      <c r="K6960" s="3">
        <v>45352.375</v>
      </c>
      <c r="L6960" s="3">
        <v>45353.375</v>
      </c>
      <c r="M6960" t="s">
        <v>16857</v>
      </c>
      <c r="N6960" s="4" t="s">
        <v>19650</v>
      </c>
      <c r="O6960" t="s">
        <v>35982</v>
      </c>
      <c r="P6960" t="s">
        <v>16</v>
      </c>
    </row>
    <row r="6961" spans="1:16" x14ac:dyDescent="0.25">
      <c r="A6961" t="s">
        <v>26293</v>
      </c>
      <c r="B6961" t="s">
        <v>7108</v>
      </c>
      <c r="C6961" t="s">
        <v>28956</v>
      </c>
      <c r="D6961">
        <v>424304</v>
      </c>
      <c r="H6961">
        <v>0</v>
      </c>
      <c r="I6961">
        <v>0</v>
      </c>
      <c r="J6961" s="3">
        <v>45345.375</v>
      </c>
      <c r="K6961" s="3">
        <v>45350.375</v>
      </c>
      <c r="L6961" s="3">
        <v>45351.375</v>
      </c>
      <c r="M6961" t="s">
        <v>16858</v>
      </c>
      <c r="N6961" s="4" t="s">
        <v>19650</v>
      </c>
      <c r="O6961" t="s">
        <v>35983</v>
      </c>
      <c r="P6961" t="s">
        <v>16</v>
      </c>
    </row>
    <row r="6962" spans="1:16" x14ac:dyDescent="0.25">
      <c r="A6962" t="s">
        <v>26294</v>
      </c>
      <c r="B6962" t="s">
        <v>7109</v>
      </c>
      <c r="C6962" t="s">
        <v>29038</v>
      </c>
      <c r="D6962">
        <v>445204</v>
      </c>
      <c r="G6962">
        <v>163905</v>
      </c>
      <c r="H6962">
        <v>0</v>
      </c>
      <c r="I6962">
        <v>0</v>
      </c>
      <c r="J6962" s="3">
        <v>45348.068749999999</v>
      </c>
      <c r="K6962" s="3">
        <v>45351.375</v>
      </c>
      <c r="L6962" s="3">
        <v>45351.375</v>
      </c>
      <c r="M6962" t="s">
        <v>16859</v>
      </c>
      <c r="N6962" s="4" t="s">
        <v>19650</v>
      </c>
      <c r="O6962" t="s">
        <v>35984</v>
      </c>
      <c r="P6962" t="s">
        <v>16</v>
      </c>
    </row>
    <row r="6963" spans="1:16" x14ac:dyDescent="0.25">
      <c r="A6963" t="s">
        <v>26295</v>
      </c>
      <c r="B6963" t="s">
        <v>7110</v>
      </c>
      <c r="C6963" t="s">
        <v>29067</v>
      </c>
      <c r="D6963">
        <v>425412</v>
      </c>
      <c r="G6963">
        <v>2097923</v>
      </c>
      <c r="H6963">
        <v>2000</v>
      </c>
      <c r="I6963">
        <v>21000</v>
      </c>
      <c r="J6963" s="3">
        <v>45345.416666666664</v>
      </c>
      <c r="K6963" s="3">
        <v>45351.229166666664</v>
      </c>
      <c r="L6963" s="3">
        <v>45352.229166666664</v>
      </c>
      <c r="M6963" t="s">
        <v>16860</v>
      </c>
      <c r="N6963" s="4" t="s">
        <v>19650</v>
      </c>
      <c r="O6963" t="s">
        <v>35985</v>
      </c>
      <c r="P6963" t="s">
        <v>16</v>
      </c>
    </row>
    <row r="6964" spans="1:16" x14ac:dyDescent="0.25">
      <c r="A6964" t="s">
        <v>26296</v>
      </c>
      <c r="B6964" t="s">
        <v>7111</v>
      </c>
      <c r="C6964" t="s">
        <v>28944</v>
      </c>
      <c r="D6964">
        <v>400092</v>
      </c>
      <c r="G6964">
        <v>532945</v>
      </c>
      <c r="H6964">
        <v>0</v>
      </c>
      <c r="I6964">
        <v>26700</v>
      </c>
      <c r="J6964" s="3">
        <v>45346.166666666664</v>
      </c>
      <c r="K6964" s="3">
        <v>45351.166666666664</v>
      </c>
      <c r="L6964" s="3">
        <v>45352.166666666664</v>
      </c>
      <c r="M6964" t="s">
        <v>16861</v>
      </c>
      <c r="N6964" s="4" t="s">
        <v>19650</v>
      </c>
      <c r="O6964" t="s">
        <v>35986</v>
      </c>
      <c r="P6964" t="s">
        <v>16</v>
      </c>
    </row>
    <row r="6965" spans="1:16" x14ac:dyDescent="0.25">
      <c r="A6965" t="s">
        <v>26297</v>
      </c>
      <c r="B6965" t="s">
        <v>7112</v>
      </c>
      <c r="C6965" t="s">
        <v>28944</v>
      </c>
      <c r="D6965">
        <v>400092</v>
      </c>
      <c r="G6965">
        <v>1021386</v>
      </c>
      <c r="H6965">
        <v>0</v>
      </c>
      <c r="I6965">
        <v>51100</v>
      </c>
      <c r="J6965" s="3">
        <v>45346.166666666664</v>
      </c>
      <c r="K6965" s="3">
        <v>45351.166666666664</v>
      </c>
      <c r="L6965" s="3">
        <v>45352.166666666664</v>
      </c>
      <c r="M6965" t="s">
        <v>16862</v>
      </c>
      <c r="N6965" s="4" t="s">
        <v>19650</v>
      </c>
      <c r="O6965" t="s">
        <v>35987</v>
      </c>
      <c r="P6965" t="s">
        <v>16</v>
      </c>
    </row>
    <row r="6966" spans="1:16" x14ac:dyDescent="0.25">
      <c r="A6966" t="s">
        <v>26298</v>
      </c>
      <c r="B6966" t="s">
        <v>7113</v>
      </c>
      <c r="C6966" t="s">
        <v>28944</v>
      </c>
      <c r="D6966">
        <v>400092</v>
      </c>
      <c r="G6966">
        <v>855791</v>
      </c>
      <c r="H6966">
        <v>0</v>
      </c>
      <c r="I6966">
        <v>42800</v>
      </c>
      <c r="J6966" s="3">
        <v>45346.166666666664</v>
      </c>
      <c r="K6966" s="3">
        <v>45351.166666666664</v>
      </c>
      <c r="L6966" s="3">
        <v>45352.166666666664</v>
      </c>
      <c r="M6966" t="s">
        <v>16863</v>
      </c>
      <c r="N6966" s="4" t="s">
        <v>19650</v>
      </c>
      <c r="O6966" t="s">
        <v>35988</v>
      </c>
      <c r="P6966" t="s">
        <v>16</v>
      </c>
    </row>
    <row r="6967" spans="1:16" x14ac:dyDescent="0.25">
      <c r="A6967" t="s">
        <v>26299</v>
      </c>
      <c r="B6967" t="s">
        <v>7114</v>
      </c>
      <c r="C6967" t="s">
        <v>29114</v>
      </c>
      <c r="D6967">
        <v>402401</v>
      </c>
      <c r="G6967">
        <v>418164714</v>
      </c>
      <c r="H6967">
        <v>3540</v>
      </c>
      <c r="I6967">
        <v>2091000</v>
      </c>
      <c r="J6967" s="3">
        <v>45346.208333333336</v>
      </c>
      <c r="K6967" s="3">
        <v>45370.208333333336</v>
      </c>
      <c r="L6967" s="3">
        <v>45372.5</v>
      </c>
      <c r="M6967" t="s">
        <v>16864</v>
      </c>
      <c r="N6967" s="4" t="s">
        <v>19650</v>
      </c>
      <c r="O6967" t="s">
        <v>35989</v>
      </c>
      <c r="P6967" t="s">
        <v>16</v>
      </c>
    </row>
    <row r="6968" spans="1:16" x14ac:dyDescent="0.25">
      <c r="A6968" t="s">
        <v>26300</v>
      </c>
      <c r="B6968" t="s">
        <v>7115</v>
      </c>
      <c r="C6968" t="s">
        <v>29054</v>
      </c>
      <c r="D6968">
        <v>751001</v>
      </c>
      <c r="G6968">
        <v>2740872</v>
      </c>
      <c r="H6968">
        <v>7080</v>
      </c>
      <c r="I6968">
        <v>27409</v>
      </c>
      <c r="J6968" s="3">
        <v>45348.375</v>
      </c>
      <c r="K6968" s="3">
        <v>45357.208333333336</v>
      </c>
      <c r="L6968" s="3">
        <v>45357.229166666664</v>
      </c>
      <c r="M6968" t="s">
        <v>16865</v>
      </c>
      <c r="N6968" s="4" t="s">
        <v>19650</v>
      </c>
      <c r="O6968" t="s">
        <v>35990</v>
      </c>
      <c r="P6968" t="s">
        <v>16</v>
      </c>
    </row>
    <row r="6969" spans="1:16" x14ac:dyDescent="0.25">
      <c r="A6969" t="s">
        <v>26301</v>
      </c>
      <c r="B6969" t="s">
        <v>7116</v>
      </c>
      <c r="C6969" t="s">
        <v>29143</v>
      </c>
      <c r="D6969">
        <v>751022</v>
      </c>
      <c r="G6969">
        <v>108844</v>
      </c>
      <c r="H6969">
        <v>590</v>
      </c>
      <c r="I6969">
        <v>2177</v>
      </c>
      <c r="J6969" s="3">
        <v>45348.208333333336</v>
      </c>
      <c r="K6969" s="3">
        <v>45355.125</v>
      </c>
      <c r="L6969" s="3">
        <v>45355.145833333336</v>
      </c>
      <c r="M6969" t="s">
        <v>16866</v>
      </c>
      <c r="N6969" s="4" t="s">
        <v>19650</v>
      </c>
      <c r="O6969" t="s">
        <v>35991</v>
      </c>
      <c r="P6969" t="s">
        <v>16</v>
      </c>
    </row>
    <row r="6970" spans="1:16" x14ac:dyDescent="0.25">
      <c r="A6970" t="s">
        <v>26302</v>
      </c>
      <c r="B6970" t="s">
        <v>7117</v>
      </c>
      <c r="C6970" t="s">
        <v>28973</v>
      </c>
      <c r="D6970">
        <v>601203</v>
      </c>
      <c r="G6970">
        <v>3909928</v>
      </c>
      <c r="H6970">
        <v>25000</v>
      </c>
      <c r="I6970">
        <v>78000</v>
      </c>
      <c r="J6970" s="3">
        <v>45348.208333333336</v>
      </c>
      <c r="K6970" s="3">
        <v>45369.208333333336</v>
      </c>
      <c r="L6970" s="3">
        <v>45370.208333333336</v>
      </c>
      <c r="M6970" t="s">
        <v>16867</v>
      </c>
      <c r="N6970" s="4" t="s">
        <v>19650</v>
      </c>
      <c r="O6970" t="s">
        <v>35992</v>
      </c>
      <c r="P6970" t="s">
        <v>16</v>
      </c>
    </row>
    <row r="6971" spans="1:16" x14ac:dyDescent="0.25">
      <c r="A6971" t="s">
        <v>26303</v>
      </c>
      <c r="B6971" t="s">
        <v>7118</v>
      </c>
      <c r="C6971" t="s">
        <v>29110</v>
      </c>
      <c r="D6971">
        <v>400052</v>
      </c>
      <c r="G6971">
        <v>13475613</v>
      </c>
      <c r="H6971">
        <v>1180</v>
      </c>
      <c r="I6971">
        <v>134760</v>
      </c>
      <c r="J6971" s="3">
        <v>45345.0625</v>
      </c>
      <c r="K6971" s="3">
        <v>45351.083333333336</v>
      </c>
      <c r="L6971" s="3">
        <v>45355.128472222219</v>
      </c>
      <c r="M6971" t="s">
        <v>16868</v>
      </c>
      <c r="N6971" s="4" t="s">
        <v>19650</v>
      </c>
      <c r="O6971" t="s">
        <v>35993</v>
      </c>
      <c r="P6971" t="s">
        <v>16</v>
      </c>
    </row>
    <row r="6972" spans="1:16" x14ac:dyDescent="0.25">
      <c r="A6972" t="s">
        <v>26304</v>
      </c>
      <c r="B6972" t="s">
        <v>7119</v>
      </c>
      <c r="C6972" t="s">
        <v>28989</v>
      </c>
      <c r="D6972">
        <v>605001</v>
      </c>
      <c r="G6972">
        <v>8207180</v>
      </c>
      <c r="H6972">
        <v>1050</v>
      </c>
      <c r="I6972">
        <v>164144</v>
      </c>
      <c r="J6972" s="3">
        <v>45345.138888888891</v>
      </c>
      <c r="K6972" s="3">
        <v>45356.166666666664</v>
      </c>
      <c r="L6972" s="3">
        <v>45357.458333333336</v>
      </c>
      <c r="M6972" t="s">
        <v>16869</v>
      </c>
      <c r="N6972" s="4" t="s">
        <v>19650</v>
      </c>
      <c r="O6972" t="s">
        <v>35994</v>
      </c>
      <c r="P6972" t="s">
        <v>16</v>
      </c>
    </row>
    <row r="6973" spans="1:16" x14ac:dyDescent="0.25">
      <c r="A6973" t="s">
        <v>26305</v>
      </c>
      <c r="B6973" t="s">
        <v>7120</v>
      </c>
      <c r="C6973" t="s">
        <v>29176</v>
      </c>
      <c r="D6973">
        <v>403707</v>
      </c>
      <c r="G6973">
        <v>1182413</v>
      </c>
      <c r="H6973">
        <v>3000</v>
      </c>
      <c r="I6973">
        <v>23648</v>
      </c>
      <c r="J6973" s="3">
        <v>45341.25</v>
      </c>
      <c r="K6973" s="3">
        <v>45355.166666666664</v>
      </c>
      <c r="L6973" s="3">
        <v>45357.458333333336</v>
      </c>
      <c r="M6973" t="s">
        <v>16870</v>
      </c>
      <c r="N6973" s="4" t="s">
        <v>19650</v>
      </c>
      <c r="O6973" t="s">
        <v>35995</v>
      </c>
      <c r="P6973" t="s">
        <v>16</v>
      </c>
    </row>
    <row r="6974" spans="1:16" x14ac:dyDescent="0.25">
      <c r="A6974" t="s">
        <v>26306</v>
      </c>
      <c r="B6974" t="s">
        <v>7121</v>
      </c>
      <c r="C6974" t="s">
        <v>28921</v>
      </c>
      <c r="D6974">
        <v>673581</v>
      </c>
      <c r="G6974">
        <v>98181</v>
      </c>
      <c r="H6974">
        <v>555</v>
      </c>
      <c r="I6974">
        <v>2455</v>
      </c>
      <c r="J6974" s="3">
        <v>45348.458333333336</v>
      </c>
      <c r="K6974" s="3">
        <v>45355.25</v>
      </c>
      <c r="L6974" s="3">
        <v>45357.458333333336</v>
      </c>
      <c r="M6974" t="s">
        <v>16871</v>
      </c>
      <c r="N6974" s="4" t="s">
        <v>19650</v>
      </c>
      <c r="O6974" t="s">
        <v>35996</v>
      </c>
      <c r="P6974" t="s">
        <v>16</v>
      </c>
    </row>
    <row r="6975" spans="1:16" x14ac:dyDescent="0.25">
      <c r="A6975" t="s">
        <v>26307</v>
      </c>
      <c r="B6975" t="s">
        <v>7122</v>
      </c>
      <c r="C6975" t="s">
        <v>28917</v>
      </c>
      <c r="D6975">
        <v>400018</v>
      </c>
      <c r="G6975">
        <v>2498866</v>
      </c>
      <c r="H6975">
        <v>590</v>
      </c>
      <c r="I6975">
        <v>25000</v>
      </c>
      <c r="J6975" s="3">
        <v>45345.25</v>
      </c>
      <c r="K6975" s="3">
        <v>45351.125</v>
      </c>
      <c r="L6975" s="3">
        <v>45352.125</v>
      </c>
      <c r="M6975" t="s">
        <v>16872</v>
      </c>
      <c r="N6975" s="4" t="s">
        <v>19650</v>
      </c>
      <c r="O6975" t="s">
        <v>35997</v>
      </c>
      <c r="P6975" t="s">
        <v>16</v>
      </c>
    </row>
    <row r="6976" spans="1:16" x14ac:dyDescent="0.25">
      <c r="A6976" t="s">
        <v>26308</v>
      </c>
      <c r="B6976" t="s">
        <v>7123</v>
      </c>
      <c r="C6976" t="s">
        <v>28956</v>
      </c>
      <c r="D6976">
        <v>424306</v>
      </c>
      <c r="H6976">
        <v>0</v>
      </c>
      <c r="I6976">
        <v>0</v>
      </c>
      <c r="J6976" s="3">
        <v>45348.416666666664</v>
      </c>
      <c r="K6976" s="3">
        <v>45353.416666666664</v>
      </c>
      <c r="L6976" s="3">
        <v>45355.416666666664</v>
      </c>
      <c r="M6976" t="s">
        <v>16873</v>
      </c>
      <c r="N6976" s="4" t="s">
        <v>19650</v>
      </c>
      <c r="O6976" t="s">
        <v>35998</v>
      </c>
      <c r="P6976" t="s">
        <v>16</v>
      </c>
    </row>
    <row r="6977" spans="1:16" x14ac:dyDescent="0.25">
      <c r="A6977" t="s">
        <v>26309</v>
      </c>
      <c r="B6977" t="s">
        <v>7124</v>
      </c>
      <c r="C6977" t="s">
        <v>28956</v>
      </c>
      <c r="D6977">
        <v>424001</v>
      </c>
      <c r="H6977">
        <v>0</v>
      </c>
      <c r="I6977">
        <v>0</v>
      </c>
      <c r="J6977" s="3">
        <v>45348.083333333336</v>
      </c>
      <c r="K6977" s="3">
        <v>45353.416666666664</v>
      </c>
      <c r="L6977" s="3">
        <v>45355.416666666664</v>
      </c>
      <c r="M6977" t="s">
        <v>16874</v>
      </c>
      <c r="N6977" s="4" t="s">
        <v>19650</v>
      </c>
      <c r="O6977" t="s">
        <v>35999</v>
      </c>
      <c r="P6977" t="s">
        <v>16</v>
      </c>
    </row>
    <row r="6978" spans="1:16" x14ac:dyDescent="0.25">
      <c r="A6978" t="s">
        <v>26310</v>
      </c>
      <c r="B6978" t="s">
        <v>7125</v>
      </c>
      <c r="C6978" t="s">
        <v>20</v>
      </c>
      <c r="D6978">
        <v>421303</v>
      </c>
      <c r="G6978">
        <v>1686244</v>
      </c>
      <c r="H6978">
        <v>590</v>
      </c>
      <c r="I6978">
        <v>16862</v>
      </c>
      <c r="J6978" s="3">
        <v>45345.208333333336</v>
      </c>
      <c r="K6978" s="3">
        <v>45352.166666666664</v>
      </c>
      <c r="L6978" s="3">
        <v>45353.166666666664</v>
      </c>
      <c r="M6978" t="s">
        <v>16875</v>
      </c>
      <c r="N6978" s="4" t="s">
        <v>19650</v>
      </c>
      <c r="O6978" t="s">
        <v>36000</v>
      </c>
      <c r="P6978" t="s">
        <v>16</v>
      </c>
    </row>
    <row r="6979" spans="1:16" x14ac:dyDescent="0.25">
      <c r="A6979" t="s">
        <v>26311</v>
      </c>
      <c r="B6979" t="s">
        <v>7126</v>
      </c>
      <c r="C6979" t="s">
        <v>49</v>
      </c>
      <c r="D6979">
        <v>143001</v>
      </c>
      <c r="G6979">
        <v>2482260</v>
      </c>
      <c r="H6979">
        <v>5000</v>
      </c>
      <c r="I6979">
        <v>49645</v>
      </c>
      <c r="J6979" s="3">
        <v>45306.229166666664</v>
      </c>
      <c r="K6979" s="3">
        <v>45355.208333333336</v>
      </c>
      <c r="L6979" s="3">
        <v>45356.416666666664</v>
      </c>
      <c r="M6979" t="s">
        <v>16876</v>
      </c>
      <c r="N6979" s="4" t="s">
        <v>19650</v>
      </c>
      <c r="O6979" t="s">
        <v>36001</v>
      </c>
      <c r="P6979" t="s">
        <v>16</v>
      </c>
    </row>
    <row r="6980" spans="1:16" x14ac:dyDescent="0.25">
      <c r="A6980" t="s">
        <v>26312</v>
      </c>
      <c r="B6980" t="s">
        <v>7127</v>
      </c>
      <c r="C6980" t="s">
        <v>49</v>
      </c>
      <c r="D6980">
        <v>143001</v>
      </c>
      <c r="G6980">
        <v>1850000</v>
      </c>
      <c r="H6980">
        <v>5000</v>
      </c>
      <c r="I6980">
        <v>37000</v>
      </c>
      <c r="J6980" s="3">
        <v>45306.125</v>
      </c>
      <c r="K6980" s="3">
        <v>45355.166666666664</v>
      </c>
      <c r="L6980" s="3">
        <v>45356.5</v>
      </c>
      <c r="M6980" t="s">
        <v>16877</v>
      </c>
      <c r="N6980" s="4" t="s">
        <v>19650</v>
      </c>
      <c r="O6980" t="s">
        <v>36002</v>
      </c>
      <c r="P6980" t="s">
        <v>16</v>
      </c>
    </row>
    <row r="6981" spans="1:16" x14ac:dyDescent="0.25">
      <c r="A6981" t="s">
        <v>26313</v>
      </c>
      <c r="B6981" t="s">
        <v>7128</v>
      </c>
      <c r="C6981" t="s">
        <v>49</v>
      </c>
      <c r="D6981">
        <v>143001</v>
      </c>
      <c r="G6981">
        <v>925000</v>
      </c>
      <c r="H6981">
        <v>5000</v>
      </c>
      <c r="I6981">
        <v>18500</v>
      </c>
      <c r="J6981" s="3">
        <v>45348.256249999999</v>
      </c>
      <c r="K6981" s="3">
        <v>45355.208333333336</v>
      </c>
      <c r="L6981" s="3">
        <v>45356.416666666664</v>
      </c>
      <c r="M6981" t="s">
        <v>16878</v>
      </c>
      <c r="N6981" s="4" t="s">
        <v>19650</v>
      </c>
      <c r="O6981" t="s">
        <v>36003</v>
      </c>
      <c r="P6981" t="s">
        <v>16</v>
      </c>
    </row>
    <row r="6982" spans="1:16" x14ac:dyDescent="0.25">
      <c r="A6982" t="s">
        <v>26314</v>
      </c>
      <c r="B6982" t="s">
        <v>7129</v>
      </c>
      <c r="C6982" t="s">
        <v>49</v>
      </c>
      <c r="D6982">
        <v>143001</v>
      </c>
      <c r="G6982">
        <v>2395000</v>
      </c>
      <c r="H6982">
        <v>5000</v>
      </c>
      <c r="I6982">
        <v>47900</v>
      </c>
      <c r="J6982" s="3">
        <v>45306.229166666664</v>
      </c>
      <c r="K6982" s="3">
        <v>45355.208333333336</v>
      </c>
      <c r="L6982" s="3">
        <v>45356.416666666664</v>
      </c>
      <c r="M6982" t="s">
        <v>16879</v>
      </c>
      <c r="N6982" s="4" t="s">
        <v>19650</v>
      </c>
      <c r="O6982" t="s">
        <v>36004</v>
      </c>
      <c r="P6982" t="s">
        <v>16</v>
      </c>
    </row>
    <row r="6983" spans="1:16" x14ac:dyDescent="0.25">
      <c r="A6983" t="s">
        <v>26315</v>
      </c>
      <c r="B6983" t="s">
        <v>7130</v>
      </c>
      <c r="C6983" t="s">
        <v>49</v>
      </c>
      <c r="D6983">
        <v>143001</v>
      </c>
      <c r="G6983">
        <v>1161500</v>
      </c>
      <c r="H6983">
        <v>5000</v>
      </c>
      <c r="I6983">
        <v>23230</v>
      </c>
      <c r="J6983" s="3">
        <v>45306.125</v>
      </c>
      <c r="K6983" s="3">
        <v>45355.208333333336</v>
      </c>
      <c r="L6983" s="3">
        <v>45356.416666666664</v>
      </c>
      <c r="M6983" t="s">
        <v>16880</v>
      </c>
      <c r="N6983" s="4" t="s">
        <v>19650</v>
      </c>
      <c r="O6983" t="s">
        <v>36005</v>
      </c>
      <c r="P6983" t="s">
        <v>16</v>
      </c>
    </row>
    <row r="6984" spans="1:16" x14ac:dyDescent="0.25">
      <c r="A6984" t="s">
        <v>26316</v>
      </c>
      <c r="B6984" t="s">
        <v>7131</v>
      </c>
      <c r="C6984" t="s">
        <v>28944</v>
      </c>
      <c r="D6984">
        <v>400028</v>
      </c>
      <c r="H6984">
        <v>0</v>
      </c>
      <c r="I6984">
        <v>107190</v>
      </c>
      <c r="J6984" s="3">
        <v>45346.458333333336</v>
      </c>
      <c r="K6984" s="3">
        <v>45356.166666666664</v>
      </c>
      <c r="L6984" s="3">
        <v>45357.170138888891</v>
      </c>
      <c r="M6984" t="s">
        <v>16881</v>
      </c>
      <c r="N6984" s="4" t="s">
        <v>19650</v>
      </c>
      <c r="O6984" t="s">
        <v>36006</v>
      </c>
      <c r="P6984" t="s">
        <v>16</v>
      </c>
    </row>
    <row r="6985" spans="1:16" x14ac:dyDescent="0.25">
      <c r="A6985" t="s">
        <v>26317</v>
      </c>
      <c r="B6985" t="s">
        <v>7132</v>
      </c>
      <c r="C6985" t="s">
        <v>29332</v>
      </c>
      <c r="D6985">
        <v>431513</v>
      </c>
      <c r="G6985">
        <v>8000000</v>
      </c>
      <c r="H6985">
        <v>17000</v>
      </c>
      <c r="I6985">
        <v>170000</v>
      </c>
      <c r="J6985" s="3">
        <v>45345.208333333336</v>
      </c>
      <c r="K6985" s="3">
        <v>45350.208333333336</v>
      </c>
      <c r="L6985" s="3">
        <v>45351.208333333336</v>
      </c>
      <c r="M6985" t="s">
        <v>16882</v>
      </c>
      <c r="N6985" s="4" t="s">
        <v>19650</v>
      </c>
      <c r="O6985" t="s">
        <v>36007</v>
      </c>
      <c r="P6985" t="s">
        <v>16</v>
      </c>
    </row>
    <row r="6986" spans="1:16" x14ac:dyDescent="0.25">
      <c r="A6986" t="s">
        <v>26318</v>
      </c>
      <c r="B6986" t="s">
        <v>7133</v>
      </c>
      <c r="C6986" t="s">
        <v>28944</v>
      </c>
      <c r="D6986">
        <v>400007</v>
      </c>
      <c r="H6986">
        <v>0</v>
      </c>
      <c r="I6986">
        <v>6000</v>
      </c>
      <c r="J6986" s="3">
        <v>45346.5</v>
      </c>
      <c r="K6986" s="3">
        <v>45351.5</v>
      </c>
      <c r="L6986" s="3">
        <v>45352.5</v>
      </c>
      <c r="M6986" t="s">
        <v>16883</v>
      </c>
      <c r="N6986" s="4" t="s">
        <v>19650</v>
      </c>
      <c r="O6986" t="s">
        <v>36008</v>
      </c>
      <c r="P6986" t="s">
        <v>16</v>
      </c>
    </row>
    <row r="6987" spans="1:16" x14ac:dyDescent="0.25">
      <c r="A6987" t="s">
        <v>26319</v>
      </c>
      <c r="B6987" t="s">
        <v>7134</v>
      </c>
      <c r="C6987" t="s">
        <v>20</v>
      </c>
      <c r="D6987">
        <v>425201</v>
      </c>
      <c r="G6987">
        <v>3000000</v>
      </c>
      <c r="H6987">
        <v>3000</v>
      </c>
      <c r="I6987">
        <v>30000</v>
      </c>
      <c r="J6987" s="3">
        <v>45345.083333333336</v>
      </c>
      <c r="K6987" s="3">
        <v>45351.166666666664</v>
      </c>
      <c r="L6987" s="3">
        <v>45352.166666666664</v>
      </c>
      <c r="M6987" t="s">
        <v>16884</v>
      </c>
      <c r="N6987" s="4" t="s">
        <v>19650</v>
      </c>
      <c r="O6987" t="s">
        <v>36009</v>
      </c>
      <c r="P6987" t="s">
        <v>16</v>
      </c>
    </row>
    <row r="6988" spans="1:16" x14ac:dyDescent="0.25">
      <c r="A6988" t="s">
        <v>26320</v>
      </c>
      <c r="B6988" t="s">
        <v>7135</v>
      </c>
      <c r="C6988" t="s">
        <v>20</v>
      </c>
      <c r="D6988">
        <v>444303</v>
      </c>
      <c r="H6988">
        <v>1000</v>
      </c>
      <c r="I6988">
        <v>50000</v>
      </c>
      <c r="J6988" s="3">
        <v>45348.52847222222</v>
      </c>
      <c r="K6988" s="3">
        <v>45355.208333333336</v>
      </c>
      <c r="L6988" s="3">
        <v>45357.458333333336</v>
      </c>
      <c r="M6988" t="s">
        <v>16885</v>
      </c>
      <c r="N6988" s="4" t="s">
        <v>19650</v>
      </c>
      <c r="O6988" t="s">
        <v>36010</v>
      </c>
      <c r="P6988" t="s">
        <v>16</v>
      </c>
    </row>
    <row r="6989" spans="1:16" x14ac:dyDescent="0.25">
      <c r="A6989" t="s">
        <v>26321</v>
      </c>
      <c r="B6989" t="s">
        <v>7136</v>
      </c>
      <c r="C6989" t="s">
        <v>29129</v>
      </c>
      <c r="D6989">
        <v>431514</v>
      </c>
      <c r="G6989">
        <v>1242934</v>
      </c>
      <c r="H6989">
        <v>3700</v>
      </c>
      <c r="I6989">
        <v>12429</v>
      </c>
      <c r="J6989" s="3">
        <v>45348.0625</v>
      </c>
      <c r="K6989" s="3">
        <v>45355.25</v>
      </c>
      <c r="L6989" s="3">
        <v>45356.25</v>
      </c>
      <c r="M6989" t="s">
        <v>16886</v>
      </c>
      <c r="N6989" s="4" t="s">
        <v>19650</v>
      </c>
      <c r="O6989" t="s">
        <v>36011</v>
      </c>
      <c r="P6989" t="s">
        <v>16</v>
      </c>
    </row>
    <row r="6990" spans="1:16" x14ac:dyDescent="0.25">
      <c r="A6990" t="s">
        <v>26322</v>
      </c>
      <c r="B6990" t="s">
        <v>7137</v>
      </c>
      <c r="C6990" t="s">
        <v>29129</v>
      </c>
      <c r="D6990">
        <v>431401</v>
      </c>
      <c r="G6990">
        <v>819294</v>
      </c>
      <c r="H6990">
        <v>3200</v>
      </c>
      <c r="I6990">
        <v>8193</v>
      </c>
      <c r="J6990" s="3">
        <v>45348.128472222219</v>
      </c>
      <c r="K6990" s="3">
        <v>45355.208333333336</v>
      </c>
      <c r="L6990" s="3">
        <v>45356.208333333336</v>
      </c>
      <c r="M6990" t="s">
        <v>16887</v>
      </c>
      <c r="N6990" s="4" t="s">
        <v>19650</v>
      </c>
      <c r="O6990" t="s">
        <v>36012</v>
      </c>
      <c r="P6990" t="s">
        <v>16</v>
      </c>
    </row>
    <row r="6991" spans="1:16" x14ac:dyDescent="0.25">
      <c r="A6991" t="s">
        <v>26323</v>
      </c>
      <c r="B6991" t="s">
        <v>7138</v>
      </c>
      <c r="C6991" t="s">
        <v>29129</v>
      </c>
      <c r="D6991">
        <v>431514</v>
      </c>
      <c r="G6991">
        <v>1242934</v>
      </c>
      <c r="H6991">
        <v>3700</v>
      </c>
      <c r="I6991">
        <v>12429</v>
      </c>
      <c r="J6991" s="3">
        <v>45348.0625</v>
      </c>
      <c r="K6991" s="3">
        <v>45355.25</v>
      </c>
      <c r="L6991" s="3">
        <v>45356.25</v>
      </c>
      <c r="M6991" t="s">
        <v>16888</v>
      </c>
      <c r="N6991" s="4" t="s">
        <v>19650</v>
      </c>
      <c r="O6991" t="s">
        <v>36013</v>
      </c>
      <c r="P6991" t="s">
        <v>16</v>
      </c>
    </row>
    <row r="6992" spans="1:16" x14ac:dyDescent="0.25">
      <c r="A6992" t="s">
        <v>26324</v>
      </c>
      <c r="B6992" t="s">
        <v>7139</v>
      </c>
      <c r="C6992" t="s">
        <v>29114</v>
      </c>
      <c r="D6992">
        <v>400092</v>
      </c>
      <c r="H6992">
        <v>590</v>
      </c>
      <c r="I6992">
        <v>49000</v>
      </c>
      <c r="J6992" s="3">
        <v>45348.041666666664</v>
      </c>
      <c r="K6992" s="3">
        <v>45353.208333333336</v>
      </c>
      <c r="L6992" s="3">
        <v>45355.5</v>
      </c>
      <c r="M6992" t="s">
        <v>16889</v>
      </c>
      <c r="N6992" s="4" t="s">
        <v>19650</v>
      </c>
      <c r="O6992" t="s">
        <v>36014</v>
      </c>
      <c r="P6992" t="s">
        <v>16</v>
      </c>
    </row>
    <row r="6993" spans="1:16" x14ac:dyDescent="0.25">
      <c r="A6993" t="s">
        <v>26325</v>
      </c>
      <c r="B6993" t="s">
        <v>7140</v>
      </c>
      <c r="C6993" t="s">
        <v>29122</v>
      </c>
      <c r="D6993">
        <v>431605</v>
      </c>
      <c r="G6993">
        <v>260208</v>
      </c>
      <c r="H6993">
        <v>100</v>
      </c>
      <c r="I6993">
        <v>2600</v>
      </c>
      <c r="J6993" s="3">
        <v>45348.166666666664</v>
      </c>
      <c r="K6993" s="3">
        <v>45351.375</v>
      </c>
      <c r="L6993" s="3">
        <v>45351.416666666664</v>
      </c>
      <c r="M6993" t="s">
        <v>16890</v>
      </c>
      <c r="N6993" s="4" t="s">
        <v>19650</v>
      </c>
      <c r="O6993" t="s">
        <v>36015</v>
      </c>
      <c r="P6993" t="s">
        <v>16</v>
      </c>
    </row>
    <row r="6994" spans="1:16" x14ac:dyDescent="0.25">
      <c r="A6994" t="s">
        <v>26326</v>
      </c>
      <c r="B6994" t="s">
        <v>7141</v>
      </c>
      <c r="C6994" t="s">
        <v>29333</v>
      </c>
      <c r="D6994">
        <v>795001</v>
      </c>
      <c r="G6994">
        <v>2038470</v>
      </c>
      <c r="H6994">
        <v>500</v>
      </c>
      <c r="I6994">
        <v>40769</v>
      </c>
      <c r="J6994" s="3">
        <v>45348.131944444445</v>
      </c>
      <c r="K6994" s="3">
        <v>45355.125</v>
      </c>
      <c r="L6994" s="3">
        <v>45356.166666666664</v>
      </c>
      <c r="M6994" t="s">
        <v>16891</v>
      </c>
      <c r="N6994" s="4" t="s">
        <v>19650</v>
      </c>
      <c r="O6994" t="s">
        <v>36016</v>
      </c>
      <c r="P6994" t="s">
        <v>16</v>
      </c>
    </row>
    <row r="6995" spans="1:16" x14ac:dyDescent="0.25">
      <c r="A6995" t="s">
        <v>26327</v>
      </c>
      <c r="B6995" t="s">
        <v>7142</v>
      </c>
      <c r="C6995" t="s">
        <v>29114</v>
      </c>
      <c r="D6995">
        <v>400092</v>
      </c>
      <c r="H6995">
        <v>590</v>
      </c>
      <c r="I6995">
        <v>47500</v>
      </c>
      <c r="J6995" s="3">
        <v>45348.052083333336</v>
      </c>
      <c r="K6995" s="3">
        <v>45353.208333333336</v>
      </c>
      <c r="L6995" s="3">
        <v>45355.5</v>
      </c>
      <c r="M6995" t="s">
        <v>16892</v>
      </c>
      <c r="N6995" s="4" t="s">
        <v>19650</v>
      </c>
      <c r="O6995" t="s">
        <v>36017</v>
      </c>
      <c r="P6995" t="s">
        <v>16</v>
      </c>
    </row>
    <row r="6996" spans="1:16" x14ac:dyDescent="0.25">
      <c r="A6996" t="s">
        <v>26328</v>
      </c>
      <c r="B6996" t="s">
        <v>7143</v>
      </c>
      <c r="C6996" t="s">
        <v>28956</v>
      </c>
      <c r="D6996">
        <v>425408</v>
      </c>
      <c r="H6996">
        <v>0</v>
      </c>
      <c r="I6996">
        <v>0</v>
      </c>
      <c r="J6996" s="3">
        <v>45344.25</v>
      </c>
      <c r="K6996" s="3">
        <v>45350.25</v>
      </c>
      <c r="L6996" s="3">
        <v>45351.25</v>
      </c>
      <c r="M6996" t="s">
        <v>16893</v>
      </c>
      <c r="N6996" s="4" t="s">
        <v>19650</v>
      </c>
      <c r="O6996" t="s">
        <v>36018</v>
      </c>
      <c r="P6996" t="s">
        <v>16</v>
      </c>
    </row>
    <row r="6997" spans="1:16" x14ac:dyDescent="0.25">
      <c r="A6997" t="s">
        <v>26329</v>
      </c>
      <c r="B6997" t="s">
        <v>7144</v>
      </c>
      <c r="C6997" t="s">
        <v>28956</v>
      </c>
      <c r="D6997">
        <v>424307</v>
      </c>
      <c r="H6997">
        <v>0</v>
      </c>
      <c r="I6997">
        <v>0</v>
      </c>
      <c r="J6997" s="3">
        <v>45346.288194444445</v>
      </c>
      <c r="K6997" s="3">
        <v>45351.288194444445</v>
      </c>
      <c r="L6997" s="3">
        <v>45352.288194444445</v>
      </c>
      <c r="M6997" t="s">
        <v>16894</v>
      </c>
      <c r="N6997" s="4" t="s">
        <v>19650</v>
      </c>
      <c r="O6997" t="s">
        <v>36019</v>
      </c>
      <c r="P6997" t="s">
        <v>16</v>
      </c>
    </row>
    <row r="6998" spans="1:16" x14ac:dyDescent="0.25">
      <c r="A6998" t="s">
        <v>26330</v>
      </c>
      <c r="B6998" t="s">
        <v>7145</v>
      </c>
      <c r="C6998" t="s">
        <v>28945</v>
      </c>
      <c r="D6998">
        <v>173208</v>
      </c>
      <c r="G6998">
        <v>63236</v>
      </c>
      <c r="H6998">
        <v>590</v>
      </c>
      <c r="I6998">
        <v>635</v>
      </c>
      <c r="J6998" s="3">
        <v>45295.166666666664</v>
      </c>
      <c r="K6998" s="3">
        <v>45362.125</v>
      </c>
      <c r="L6998" s="3">
        <v>45363.489583333336</v>
      </c>
      <c r="M6998" t="s">
        <v>16895</v>
      </c>
      <c r="N6998" s="4" t="s">
        <v>19650</v>
      </c>
      <c r="O6998" t="s">
        <v>36020</v>
      </c>
      <c r="P6998" t="s">
        <v>16</v>
      </c>
    </row>
    <row r="6999" spans="1:16" x14ac:dyDescent="0.25">
      <c r="A6999" t="s">
        <v>26331</v>
      </c>
      <c r="B6999" t="s">
        <v>7146</v>
      </c>
      <c r="C6999" t="s">
        <v>28945</v>
      </c>
      <c r="D6999">
        <v>173208</v>
      </c>
      <c r="G6999">
        <v>62169</v>
      </c>
      <c r="H6999">
        <v>590</v>
      </c>
      <c r="I6999">
        <v>625</v>
      </c>
      <c r="J6999" s="3">
        <v>45295.166666666664</v>
      </c>
      <c r="K6999" s="3">
        <v>45362.125</v>
      </c>
      <c r="L6999" s="3">
        <v>45363.489583333336</v>
      </c>
      <c r="M6999" t="s">
        <v>16896</v>
      </c>
      <c r="N6999" s="4" t="s">
        <v>19650</v>
      </c>
      <c r="O6999" t="s">
        <v>36021</v>
      </c>
      <c r="P6999" t="s">
        <v>16</v>
      </c>
    </row>
    <row r="7000" spans="1:16" x14ac:dyDescent="0.25">
      <c r="A7000" t="s">
        <v>26332</v>
      </c>
      <c r="B7000" t="s">
        <v>7147</v>
      </c>
      <c r="C7000" t="s">
        <v>28945</v>
      </c>
      <c r="D7000">
        <v>173208</v>
      </c>
      <c r="G7000">
        <v>95958</v>
      </c>
      <c r="H7000">
        <v>590</v>
      </c>
      <c r="I7000">
        <v>960</v>
      </c>
      <c r="J7000" s="3">
        <v>45295.166666666664</v>
      </c>
      <c r="K7000" s="3">
        <v>45362.125</v>
      </c>
      <c r="L7000" s="3">
        <v>45363.489583333336</v>
      </c>
      <c r="M7000" t="s">
        <v>16897</v>
      </c>
      <c r="N7000" s="4" t="s">
        <v>19650</v>
      </c>
      <c r="O7000" t="s">
        <v>36022</v>
      </c>
      <c r="P7000" t="s">
        <v>16</v>
      </c>
    </row>
    <row r="7001" spans="1:16" x14ac:dyDescent="0.25">
      <c r="A7001" t="s">
        <v>26333</v>
      </c>
      <c r="B7001" t="s">
        <v>7148</v>
      </c>
      <c r="C7001" t="s">
        <v>28945</v>
      </c>
      <c r="D7001">
        <v>175001</v>
      </c>
      <c r="G7001">
        <v>1120879</v>
      </c>
      <c r="H7001">
        <v>590</v>
      </c>
      <c r="I7001">
        <v>11209</v>
      </c>
      <c r="J7001" s="3">
        <v>45328.041666666664</v>
      </c>
      <c r="K7001" s="3">
        <v>45355.479166666664</v>
      </c>
      <c r="L7001" s="3">
        <v>45355.125</v>
      </c>
      <c r="M7001" t="s">
        <v>16898</v>
      </c>
      <c r="N7001" s="4" t="s">
        <v>19650</v>
      </c>
      <c r="O7001" t="s">
        <v>36023</v>
      </c>
      <c r="P7001" t="s">
        <v>16</v>
      </c>
    </row>
    <row r="7002" spans="1:16" x14ac:dyDescent="0.25">
      <c r="A7002" t="s">
        <v>26334</v>
      </c>
      <c r="B7002" t="s">
        <v>7149</v>
      </c>
      <c r="C7002" t="s">
        <v>28931</v>
      </c>
      <c r="D7002">
        <v>413212</v>
      </c>
      <c r="G7002">
        <v>292864</v>
      </c>
      <c r="H7002">
        <v>200</v>
      </c>
      <c r="I7002">
        <v>3000</v>
      </c>
      <c r="J7002" s="3">
        <v>45348.458333333336</v>
      </c>
      <c r="K7002" s="3">
        <v>45355.25</v>
      </c>
      <c r="L7002" s="3">
        <v>45356.25</v>
      </c>
      <c r="M7002" t="s">
        <v>16899</v>
      </c>
      <c r="N7002" s="4" t="s">
        <v>19650</v>
      </c>
      <c r="O7002" t="s">
        <v>36024</v>
      </c>
      <c r="P7002" t="s">
        <v>16</v>
      </c>
    </row>
    <row r="7003" spans="1:16" x14ac:dyDescent="0.25">
      <c r="A7003" t="s">
        <v>26335</v>
      </c>
      <c r="B7003" t="s">
        <v>7150</v>
      </c>
      <c r="C7003" t="s">
        <v>29159</v>
      </c>
      <c r="D7003">
        <v>401404</v>
      </c>
      <c r="G7003">
        <v>1500000</v>
      </c>
      <c r="H7003">
        <v>1180</v>
      </c>
      <c r="I7003">
        <v>15000</v>
      </c>
      <c r="J7003" s="3">
        <v>45343.166666666664</v>
      </c>
      <c r="K7003" s="3">
        <v>45349.239583333336</v>
      </c>
      <c r="L7003" s="3">
        <v>45351.458333333336</v>
      </c>
      <c r="M7003" t="s">
        <v>16900</v>
      </c>
      <c r="N7003" s="4" t="s">
        <v>19650</v>
      </c>
      <c r="O7003" t="s">
        <v>36025</v>
      </c>
      <c r="P7003" t="s">
        <v>16</v>
      </c>
    </row>
    <row r="7004" spans="1:16" x14ac:dyDescent="0.25">
      <c r="A7004" t="s">
        <v>26336</v>
      </c>
      <c r="B7004" t="s">
        <v>7151</v>
      </c>
      <c r="C7004" t="s">
        <v>29138</v>
      </c>
      <c r="D7004">
        <v>160009</v>
      </c>
      <c r="G7004">
        <v>201472</v>
      </c>
      <c r="H7004">
        <v>0</v>
      </c>
      <c r="I7004">
        <v>4029</v>
      </c>
      <c r="J7004" s="3">
        <v>45348.458333333336</v>
      </c>
      <c r="K7004" s="3">
        <v>45355.458333333336</v>
      </c>
      <c r="L7004" s="3">
        <v>45355.5</v>
      </c>
      <c r="M7004" t="s">
        <v>16901</v>
      </c>
      <c r="N7004" s="4" t="s">
        <v>19650</v>
      </c>
      <c r="O7004" t="s">
        <v>36026</v>
      </c>
      <c r="P7004" t="s">
        <v>16</v>
      </c>
    </row>
    <row r="7005" spans="1:16" x14ac:dyDescent="0.25">
      <c r="A7005" t="s">
        <v>26337</v>
      </c>
      <c r="B7005" t="s">
        <v>7152</v>
      </c>
      <c r="C7005" t="s">
        <v>29138</v>
      </c>
      <c r="D7005">
        <v>160009</v>
      </c>
      <c r="G7005">
        <v>200972</v>
      </c>
      <c r="H7005">
        <v>0</v>
      </c>
      <c r="I7005">
        <v>4019</v>
      </c>
      <c r="J7005" s="3">
        <v>45348.125</v>
      </c>
      <c r="K7005" s="3">
        <v>45356.458333333336</v>
      </c>
      <c r="L7005" s="3">
        <v>45356.5</v>
      </c>
      <c r="M7005" t="s">
        <v>16902</v>
      </c>
      <c r="N7005" s="4" t="s">
        <v>19650</v>
      </c>
      <c r="O7005" t="s">
        <v>36027</v>
      </c>
      <c r="P7005" t="s">
        <v>16</v>
      </c>
    </row>
    <row r="7006" spans="1:16" x14ac:dyDescent="0.25">
      <c r="A7006" t="s">
        <v>26338</v>
      </c>
      <c r="B7006" t="s">
        <v>7153</v>
      </c>
      <c r="C7006" t="s">
        <v>29138</v>
      </c>
      <c r="D7006">
        <v>160009</v>
      </c>
      <c r="G7006">
        <v>201472</v>
      </c>
      <c r="H7006">
        <v>0</v>
      </c>
      <c r="I7006">
        <v>4029</v>
      </c>
      <c r="J7006" s="3">
        <v>45348.458333333336</v>
      </c>
      <c r="K7006" s="3">
        <v>45355.458333333336</v>
      </c>
      <c r="L7006" s="3">
        <v>45355.5</v>
      </c>
      <c r="M7006" t="s">
        <v>16903</v>
      </c>
      <c r="N7006" s="4" t="s">
        <v>19650</v>
      </c>
      <c r="O7006" t="s">
        <v>36028</v>
      </c>
      <c r="P7006" t="s">
        <v>16</v>
      </c>
    </row>
    <row r="7007" spans="1:16" x14ac:dyDescent="0.25">
      <c r="A7007" t="s">
        <v>26339</v>
      </c>
      <c r="B7007" t="s">
        <v>7154</v>
      </c>
      <c r="C7007" t="s">
        <v>29038</v>
      </c>
      <c r="D7007">
        <v>445206</v>
      </c>
      <c r="G7007">
        <v>400000</v>
      </c>
      <c r="H7007">
        <v>560</v>
      </c>
      <c r="I7007">
        <v>4000</v>
      </c>
      <c r="J7007" s="3">
        <v>45347.124305555553</v>
      </c>
      <c r="K7007" s="3">
        <v>45351.458333333336</v>
      </c>
      <c r="L7007" s="3">
        <v>45352.458333333336</v>
      </c>
      <c r="M7007" t="s">
        <v>16904</v>
      </c>
      <c r="N7007" s="4" t="s">
        <v>19650</v>
      </c>
      <c r="O7007" t="s">
        <v>36029</v>
      </c>
      <c r="P7007" t="s">
        <v>16</v>
      </c>
    </row>
    <row r="7008" spans="1:16" x14ac:dyDescent="0.25">
      <c r="A7008" t="s">
        <v>26340</v>
      </c>
      <c r="B7008" t="s">
        <v>7155</v>
      </c>
      <c r="C7008" t="s">
        <v>28942</v>
      </c>
      <c r="D7008">
        <v>445001</v>
      </c>
      <c r="G7008">
        <v>1875364</v>
      </c>
      <c r="H7008">
        <v>590</v>
      </c>
      <c r="I7008">
        <v>19000</v>
      </c>
      <c r="J7008" s="3">
        <v>45343.5</v>
      </c>
      <c r="K7008" s="3">
        <v>45349.288194444445</v>
      </c>
      <c r="L7008" s="3">
        <v>45351.458333333336</v>
      </c>
      <c r="M7008" t="s">
        <v>16905</v>
      </c>
      <c r="N7008" s="4" t="s">
        <v>19650</v>
      </c>
      <c r="O7008" t="s">
        <v>36030</v>
      </c>
      <c r="P7008" t="s">
        <v>16</v>
      </c>
    </row>
    <row r="7009" spans="1:16" x14ac:dyDescent="0.25">
      <c r="A7009" t="s">
        <v>26341</v>
      </c>
      <c r="B7009" t="s">
        <v>7156</v>
      </c>
      <c r="C7009" t="s">
        <v>28942</v>
      </c>
      <c r="D7009">
        <v>445001</v>
      </c>
      <c r="G7009">
        <v>1488315</v>
      </c>
      <c r="H7009">
        <v>590</v>
      </c>
      <c r="I7009">
        <v>15000</v>
      </c>
      <c r="J7009" s="3">
        <v>45343.5</v>
      </c>
      <c r="K7009" s="3">
        <v>45349.288194444445</v>
      </c>
      <c r="L7009" s="3">
        <v>45351.458333333336</v>
      </c>
      <c r="M7009" t="s">
        <v>16906</v>
      </c>
      <c r="N7009" s="4" t="s">
        <v>19650</v>
      </c>
      <c r="O7009" t="s">
        <v>36031</v>
      </c>
      <c r="P7009" t="s">
        <v>16</v>
      </c>
    </row>
    <row r="7010" spans="1:16" x14ac:dyDescent="0.25">
      <c r="A7010" t="s">
        <v>26342</v>
      </c>
      <c r="B7010" t="s">
        <v>7157</v>
      </c>
      <c r="C7010" t="s">
        <v>29294</v>
      </c>
      <c r="D7010">
        <v>431001</v>
      </c>
      <c r="G7010">
        <v>485753</v>
      </c>
      <c r="H7010">
        <v>600</v>
      </c>
      <c r="I7010">
        <v>4858</v>
      </c>
      <c r="J7010" s="3">
        <v>45346.236111111109</v>
      </c>
      <c r="K7010" s="3">
        <v>45352.208333333336</v>
      </c>
      <c r="L7010" s="3">
        <v>45355.5</v>
      </c>
      <c r="M7010" t="s">
        <v>16907</v>
      </c>
      <c r="N7010" s="4" t="s">
        <v>19650</v>
      </c>
      <c r="O7010" t="s">
        <v>36032</v>
      </c>
      <c r="P7010" t="s">
        <v>16</v>
      </c>
    </row>
    <row r="7011" spans="1:16" x14ac:dyDescent="0.25">
      <c r="A7011" t="s">
        <v>26343</v>
      </c>
      <c r="B7011" t="s">
        <v>7158</v>
      </c>
      <c r="C7011" t="s">
        <v>29294</v>
      </c>
      <c r="D7011">
        <v>431001</v>
      </c>
      <c r="G7011">
        <v>630843</v>
      </c>
      <c r="H7011">
        <v>600</v>
      </c>
      <c r="I7011">
        <v>6308</v>
      </c>
      <c r="J7011" s="3">
        <v>45346.243055555555</v>
      </c>
      <c r="K7011" s="3">
        <v>45352.208333333336</v>
      </c>
      <c r="L7011" s="3">
        <v>45355.5</v>
      </c>
      <c r="M7011" t="s">
        <v>16908</v>
      </c>
      <c r="N7011" s="4" t="s">
        <v>19650</v>
      </c>
      <c r="O7011" t="s">
        <v>36033</v>
      </c>
      <c r="P7011" t="s">
        <v>16</v>
      </c>
    </row>
    <row r="7012" spans="1:16" x14ac:dyDescent="0.25">
      <c r="A7012" t="s">
        <v>26344</v>
      </c>
      <c r="B7012" t="s">
        <v>7159</v>
      </c>
      <c r="C7012" t="s">
        <v>28989</v>
      </c>
      <c r="D7012">
        <v>605001</v>
      </c>
      <c r="G7012">
        <v>1787600</v>
      </c>
      <c r="H7012">
        <v>525</v>
      </c>
      <c r="I7012">
        <v>35752</v>
      </c>
      <c r="J7012" s="3">
        <v>45345.263888888891</v>
      </c>
      <c r="K7012" s="3">
        <v>45351.166666666664</v>
      </c>
      <c r="L7012" s="3">
        <v>45352.4375</v>
      </c>
      <c r="M7012" t="s">
        <v>16909</v>
      </c>
      <c r="N7012" s="4" t="s">
        <v>19650</v>
      </c>
      <c r="O7012" t="s">
        <v>36034</v>
      </c>
      <c r="P7012" t="s">
        <v>16</v>
      </c>
    </row>
    <row r="7013" spans="1:16" x14ac:dyDescent="0.25">
      <c r="A7013" t="s">
        <v>26345</v>
      </c>
      <c r="B7013" t="s">
        <v>7160</v>
      </c>
      <c r="C7013" t="s">
        <v>28956</v>
      </c>
      <c r="D7013">
        <v>424001</v>
      </c>
      <c r="H7013">
        <v>0</v>
      </c>
      <c r="I7013">
        <v>0</v>
      </c>
      <c r="J7013" s="3">
        <v>45346.177083333336</v>
      </c>
      <c r="K7013" s="3">
        <v>45351.375</v>
      </c>
      <c r="L7013" s="3">
        <v>45352.458333333336</v>
      </c>
      <c r="M7013" t="s">
        <v>16910</v>
      </c>
      <c r="N7013" s="4" t="s">
        <v>19650</v>
      </c>
      <c r="O7013" t="s">
        <v>36035</v>
      </c>
      <c r="P7013" t="s">
        <v>16</v>
      </c>
    </row>
    <row r="7014" spans="1:16" x14ac:dyDescent="0.25">
      <c r="A7014" t="s">
        <v>26346</v>
      </c>
      <c r="B7014" t="s">
        <v>7161</v>
      </c>
      <c r="C7014" t="s">
        <v>29055</v>
      </c>
      <c r="D7014">
        <v>433702</v>
      </c>
      <c r="H7014">
        <v>0</v>
      </c>
      <c r="I7014">
        <v>0</v>
      </c>
      <c r="J7014" s="3">
        <v>45348.375</v>
      </c>
      <c r="K7014" s="3">
        <v>45353.375</v>
      </c>
      <c r="L7014" s="3">
        <v>45355.375</v>
      </c>
      <c r="M7014" t="s">
        <v>16911</v>
      </c>
      <c r="N7014" s="4" t="s">
        <v>19650</v>
      </c>
      <c r="O7014" t="s">
        <v>36036</v>
      </c>
      <c r="P7014" t="s">
        <v>16</v>
      </c>
    </row>
    <row r="7015" spans="1:16" x14ac:dyDescent="0.25">
      <c r="A7015" t="s">
        <v>26347</v>
      </c>
      <c r="B7015" t="s">
        <v>7162</v>
      </c>
      <c r="C7015" t="s">
        <v>29055</v>
      </c>
      <c r="D7015">
        <v>433702</v>
      </c>
      <c r="H7015">
        <v>0</v>
      </c>
      <c r="I7015">
        <v>0</v>
      </c>
      <c r="J7015" s="3">
        <v>45348.375</v>
      </c>
      <c r="K7015" s="3">
        <v>45353.375</v>
      </c>
      <c r="L7015" s="3">
        <v>45355.375</v>
      </c>
      <c r="M7015" t="s">
        <v>16912</v>
      </c>
      <c r="N7015" s="4" t="s">
        <v>19650</v>
      </c>
      <c r="O7015" t="s">
        <v>36037</v>
      </c>
      <c r="P7015" t="s">
        <v>16</v>
      </c>
    </row>
    <row r="7016" spans="1:16" x14ac:dyDescent="0.25">
      <c r="A7016" t="s">
        <v>26348</v>
      </c>
      <c r="B7016" t="s">
        <v>7163</v>
      </c>
      <c r="C7016" t="s">
        <v>29055</v>
      </c>
      <c r="D7016">
        <v>433702</v>
      </c>
      <c r="H7016">
        <v>0</v>
      </c>
      <c r="I7016">
        <v>0</v>
      </c>
      <c r="J7016" s="3">
        <v>45348.375</v>
      </c>
      <c r="K7016" s="3">
        <v>45353.375</v>
      </c>
      <c r="L7016" s="3">
        <v>45355.375</v>
      </c>
      <c r="M7016" t="s">
        <v>16913</v>
      </c>
      <c r="N7016" s="4" t="s">
        <v>19650</v>
      </c>
      <c r="O7016" t="s">
        <v>36038</v>
      </c>
      <c r="P7016" t="s">
        <v>16</v>
      </c>
    </row>
    <row r="7017" spans="1:16" x14ac:dyDescent="0.25">
      <c r="A7017" t="s">
        <v>26349</v>
      </c>
      <c r="B7017" t="s">
        <v>7164</v>
      </c>
      <c r="C7017" t="s">
        <v>29055</v>
      </c>
      <c r="D7017">
        <v>433702</v>
      </c>
      <c r="H7017">
        <v>0</v>
      </c>
      <c r="I7017">
        <v>0</v>
      </c>
      <c r="J7017" s="3">
        <v>45348.375</v>
      </c>
      <c r="K7017" s="3">
        <v>45353.375</v>
      </c>
      <c r="L7017" s="3">
        <v>45355.375</v>
      </c>
      <c r="M7017" t="s">
        <v>16914</v>
      </c>
      <c r="N7017" s="4" t="s">
        <v>19650</v>
      </c>
      <c r="O7017" t="s">
        <v>36039</v>
      </c>
      <c r="P7017" t="s">
        <v>16</v>
      </c>
    </row>
    <row r="7018" spans="1:16" x14ac:dyDescent="0.25">
      <c r="A7018" t="s">
        <v>26350</v>
      </c>
      <c r="B7018" t="s">
        <v>7165</v>
      </c>
      <c r="C7018" t="s">
        <v>29055</v>
      </c>
      <c r="D7018">
        <v>433702</v>
      </c>
      <c r="H7018">
        <v>0</v>
      </c>
      <c r="I7018">
        <v>0</v>
      </c>
      <c r="J7018" s="3">
        <v>45348.375</v>
      </c>
      <c r="K7018" s="3">
        <v>45353.375</v>
      </c>
      <c r="L7018" s="3">
        <v>45355.375</v>
      </c>
      <c r="M7018" t="s">
        <v>16915</v>
      </c>
      <c r="N7018" s="4" t="s">
        <v>19650</v>
      </c>
      <c r="O7018" t="s">
        <v>36040</v>
      </c>
      <c r="P7018" t="s">
        <v>16</v>
      </c>
    </row>
    <row r="7019" spans="1:16" x14ac:dyDescent="0.25">
      <c r="A7019" t="s">
        <v>26351</v>
      </c>
      <c r="B7019" t="s">
        <v>7166</v>
      </c>
      <c r="C7019" t="s">
        <v>29055</v>
      </c>
      <c r="D7019">
        <v>433702</v>
      </c>
      <c r="H7019">
        <v>0</v>
      </c>
      <c r="I7019">
        <v>0</v>
      </c>
      <c r="J7019" s="3">
        <v>45348.375</v>
      </c>
      <c r="K7019" s="3">
        <v>45353.375</v>
      </c>
      <c r="L7019" s="3">
        <v>45355.375</v>
      </c>
      <c r="M7019" t="s">
        <v>16916</v>
      </c>
      <c r="N7019" s="4" t="s">
        <v>19650</v>
      </c>
      <c r="O7019" t="s">
        <v>36041</v>
      </c>
      <c r="P7019" t="s">
        <v>16</v>
      </c>
    </row>
    <row r="7020" spans="1:16" x14ac:dyDescent="0.25">
      <c r="A7020" t="s">
        <v>26352</v>
      </c>
      <c r="B7020" t="s">
        <v>7167</v>
      </c>
      <c r="C7020" t="s">
        <v>29055</v>
      </c>
      <c r="D7020">
        <v>433702</v>
      </c>
      <c r="H7020">
        <v>0</v>
      </c>
      <c r="I7020">
        <v>0</v>
      </c>
      <c r="J7020" s="3">
        <v>45348.375</v>
      </c>
      <c r="K7020" s="3">
        <v>45353.375</v>
      </c>
      <c r="L7020" s="3">
        <v>45355.375</v>
      </c>
      <c r="M7020" t="s">
        <v>16917</v>
      </c>
      <c r="N7020" s="4" t="s">
        <v>19650</v>
      </c>
      <c r="O7020" t="s">
        <v>36042</v>
      </c>
      <c r="P7020" t="s">
        <v>16</v>
      </c>
    </row>
    <row r="7021" spans="1:16" x14ac:dyDescent="0.25">
      <c r="A7021" t="s">
        <v>26353</v>
      </c>
      <c r="B7021" t="s">
        <v>7168</v>
      </c>
      <c r="C7021" t="s">
        <v>29055</v>
      </c>
      <c r="D7021">
        <v>433702</v>
      </c>
      <c r="H7021">
        <v>0</v>
      </c>
      <c r="I7021">
        <v>0</v>
      </c>
      <c r="J7021" s="3">
        <v>45348.375</v>
      </c>
      <c r="K7021" s="3">
        <v>45353.375</v>
      </c>
      <c r="L7021" s="3">
        <v>45355.375</v>
      </c>
      <c r="M7021" t="s">
        <v>16918</v>
      </c>
      <c r="N7021" s="4" t="s">
        <v>19650</v>
      </c>
      <c r="O7021" t="s">
        <v>36043</v>
      </c>
      <c r="P7021" t="s">
        <v>16</v>
      </c>
    </row>
    <row r="7022" spans="1:16" x14ac:dyDescent="0.25">
      <c r="A7022" t="s">
        <v>26354</v>
      </c>
      <c r="B7022" t="s">
        <v>7169</v>
      </c>
      <c r="C7022" t="s">
        <v>28934</v>
      </c>
      <c r="D7022">
        <v>410503</v>
      </c>
      <c r="G7022">
        <v>110223</v>
      </c>
      <c r="H7022">
        <v>1000</v>
      </c>
      <c r="I7022">
        <v>1102</v>
      </c>
      <c r="J7022" s="3">
        <v>45348.166666666664</v>
      </c>
      <c r="K7022" s="3">
        <v>45353.208333333336</v>
      </c>
      <c r="L7022" s="3">
        <v>45355.375</v>
      </c>
      <c r="M7022" t="s">
        <v>16919</v>
      </c>
      <c r="N7022" s="4" t="s">
        <v>19650</v>
      </c>
      <c r="O7022" t="s">
        <v>36044</v>
      </c>
      <c r="P7022" t="s">
        <v>16</v>
      </c>
    </row>
    <row r="7023" spans="1:16" x14ac:dyDescent="0.25">
      <c r="A7023" t="s">
        <v>26355</v>
      </c>
      <c r="B7023" t="s">
        <v>7170</v>
      </c>
      <c r="C7023" t="s">
        <v>29334</v>
      </c>
      <c r="D7023">
        <v>575010</v>
      </c>
      <c r="G7023">
        <v>1732668</v>
      </c>
      <c r="H7023">
        <v>560</v>
      </c>
      <c r="I7023">
        <v>40900</v>
      </c>
      <c r="J7023" s="3">
        <v>45348.288194444445</v>
      </c>
      <c r="K7023" s="3">
        <v>45369.125</v>
      </c>
      <c r="L7023" s="3">
        <v>45370.166666666664</v>
      </c>
      <c r="M7023" t="s">
        <v>16920</v>
      </c>
      <c r="N7023" s="4" t="s">
        <v>19650</v>
      </c>
      <c r="O7023" t="s">
        <v>36045</v>
      </c>
      <c r="P7023" t="s">
        <v>16</v>
      </c>
    </row>
    <row r="7024" spans="1:16" x14ac:dyDescent="0.25">
      <c r="A7024" t="s">
        <v>26356</v>
      </c>
      <c r="B7024" t="s">
        <v>7171</v>
      </c>
      <c r="C7024" t="s">
        <v>28916</v>
      </c>
      <c r="D7024">
        <v>400614</v>
      </c>
      <c r="H7024">
        <v>3540</v>
      </c>
      <c r="I7024">
        <v>1000000</v>
      </c>
      <c r="J7024" s="3">
        <v>45343.479166666664</v>
      </c>
      <c r="K7024" s="3">
        <v>45352.166666666664</v>
      </c>
      <c r="L7024" s="3">
        <v>45355.458333333336</v>
      </c>
      <c r="M7024" t="s">
        <v>16921</v>
      </c>
      <c r="N7024" s="4" t="s">
        <v>19650</v>
      </c>
      <c r="O7024" t="s">
        <v>36046</v>
      </c>
      <c r="P7024" t="s">
        <v>16</v>
      </c>
    </row>
    <row r="7025" spans="1:16" x14ac:dyDescent="0.25">
      <c r="A7025" t="s">
        <v>26357</v>
      </c>
      <c r="B7025" t="s">
        <v>7172</v>
      </c>
      <c r="C7025" t="s">
        <v>29038</v>
      </c>
      <c r="D7025">
        <v>445103</v>
      </c>
      <c r="H7025">
        <v>0</v>
      </c>
      <c r="I7025">
        <v>0</v>
      </c>
      <c r="J7025" s="3">
        <v>45348.458333333336</v>
      </c>
      <c r="K7025" s="3">
        <v>45355.458333333336</v>
      </c>
      <c r="L7025" s="3">
        <v>45355.125</v>
      </c>
      <c r="M7025" t="s">
        <v>16922</v>
      </c>
      <c r="N7025" s="4" t="s">
        <v>19650</v>
      </c>
      <c r="O7025" t="s">
        <v>36047</v>
      </c>
      <c r="P7025" t="s">
        <v>16</v>
      </c>
    </row>
    <row r="7026" spans="1:16" x14ac:dyDescent="0.25">
      <c r="A7026" t="s">
        <v>26358</v>
      </c>
      <c r="B7026" t="s">
        <v>7173</v>
      </c>
      <c r="C7026" t="s">
        <v>29038</v>
      </c>
      <c r="D7026">
        <v>445103</v>
      </c>
      <c r="H7026">
        <v>0</v>
      </c>
      <c r="I7026">
        <v>0</v>
      </c>
      <c r="J7026" s="3">
        <v>45348.486111111109</v>
      </c>
      <c r="K7026" s="3">
        <v>45355.458333333336</v>
      </c>
      <c r="L7026" s="3">
        <v>45355.125</v>
      </c>
      <c r="M7026" t="s">
        <v>16923</v>
      </c>
      <c r="N7026" s="4" t="s">
        <v>19650</v>
      </c>
      <c r="O7026" t="s">
        <v>36048</v>
      </c>
      <c r="P7026" t="s">
        <v>16</v>
      </c>
    </row>
    <row r="7027" spans="1:16" x14ac:dyDescent="0.25">
      <c r="A7027" t="s">
        <v>26359</v>
      </c>
      <c r="B7027" t="s">
        <v>7174</v>
      </c>
      <c r="C7027" t="s">
        <v>29038</v>
      </c>
      <c r="D7027">
        <v>445205</v>
      </c>
      <c r="H7027">
        <v>0</v>
      </c>
      <c r="I7027">
        <v>0</v>
      </c>
      <c r="J7027" s="3">
        <v>45348.041666666664</v>
      </c>
      <c r="K7027" s="3">
        <v>45351.375</v>
      </c>
      <c r="L7027" s="3">
        <v>45351.375</v>
      </c>
      <c r="M7027" t="s">
        <v>16924</v>
      </c>
      <c r="N7027" s="4" t="s">
        <v>19650</v>
      </c>
      <c r="O7027" t="s">
        <v>36049</v>
      </c>
      <c r="P7027" t="s">
        <v>16</v>
      </c>
    </row>
    <row r="7028" spans="1:16" x14ac:dyDescent="0.25">
      <c r="A7028" t="s">
        <v>26360</v>
      </c>
      <c r="B7028" t="s">
        <v>7175</v>
      </c>
      <c r="C7028" t="s">
        <v>29335</v>
      </c>
      <c r="D7028">
        <v>396220</v>
      </c>
      <c r="H7028">
        <v>1000</v>
      </c>
      <c r="I7028">
        <v>50000</v>
      </c>
      <c r="J7028" s="3">
        <v>45345.239583333336</v>
      </c>
      <c r="K7028" s="3">
        <v>45355.5</v>
      </c>
      <c r="L7028" s="3">
        <v>45355.145833333336</v>
      </c>
      <c r="M7028" t="s">
        <v>16925</v>
      </c>
      <c r="N7028" s="4" t="s">
        <v>19650</v>
      </c>
      <c r="O7028" t="s">
        <v>36050</v>
      </c>
      <c r="P7028" t="s">
        <v>16</v>
      </c>
    </row>
    <row r="7029" spans="1:16" x14ac:dyDescent="0.25">
      <c r="A7029" t="s">
        <v>26361</v>
      </c>
      <c r="B7029" t="s">
        <v>7176</v>
      </c>
      <c r="C7029" t="s">
        <v>29052</v>
      </c>
      <c r="D7029">
        <v>444506</v>
      </c>
      <c r="H7029">
        <v>0</v>
      </c>
      <c r="I7029">
        <v>0</v>
      </c>
      <c r="J7029" s="3">
        <v>45348.375</v>
      </c>
      <c r="K7029" s="3">
        <v>45353.25</v>
      </c>
      <c r="L7029" s="3">
        <v>45355.375</v>
      </c>
      <c r="M7029" t="s">
        <v>16926</v>
      </c>
      <c r="N7029" s="4" t="s">
        <v>19650</v>
      </c>
      <c r="O7029" t="s">
        <v>36051</v>
      </c>
      <c r="P7029" t="s">
        <v>16</v>
      </c>
    </row>
    <row r="7030" spans="1:16" x14ac:dyDescent="0.25">
      <c r="A7030" t="s">
        <v>26362</v>
      </c>
      <c r="B7030" t="s">
        <v>7177</v>
      </c>
      <c r="C7030" t="s">
        <v>28989</v>
      </c>
      <c r="D7030">
        <v>609602</v>
      </c>
      <c r="G7030">
        <v>1040528</v>
      </c>
      <c r="H7030">
        <v>525</v>
      </c>
      <c r="I7030">
        <v>20811</v>
      </c>
      <c r="J7030" s="3">
        <v>45345.166666666664</v>
      </c>
      <c r="K7030" s="3">
        <v>45351.145833333336</v>
      </c>
      <c r="L7030" s="3">
        <v>45351.166666666664</v>
      </c>
      <c r="M7030" t="s">
        <v>16927</v>
      </c>
      <c r="N7030" s="4" t="s">
        <v>19650</v>
      </c>
      <c r="O7030" t="s">
        <v>36052</v>
      </c>
      <c r="P7030" t="s">
        <v>16</v>
      </c>
    </row>
    <row r="7031" spans="1:16" x14ac:dyDescent="0.25">
      <c r="A7031" t="s">
        <v>26363</v>
      </c>
      <c r="B7031" t="s">
        <v>7178</v>
      </c>
      <c r="C7031" t="s">
        <v>29024</v>
      </c>
      <c r="D7031">
        <v>144514</v>
      </c>
      <c r="G7031">
        <v>1094048</v>
      </c>
      <c r="H7031">
        <v>1000</v>
      </c>
      <c r="I7031">
        <v>21880</v>
      </c>
      <c r="J7031" s="3">
        <v>45348.458333333336</v>
      </c>
      <c r="K7031" s="3">
        <v>45355.375</v>
      </c>
      <c r="L7031" s="3">
        <v>45355.458333333336</v>
      </c>
      <c r="M7031" t="s">
        <v>16928</v>
      </c>
      <c r="N7031" s="4" t="s">
        <v>19650</v>
      </c>
      <c r="O7031" t="s">
        <v>36053</v>
      </c>
      <c r="P7031" t="s">
        <v>16</v>
      </c>
    </row>
    <row r="7032" spans="1:16" x14ac:dyDescent="0.25">
      <c r="A7032" t="s">
        <v>26364</v>
      </c>
      <c r="B7032" t="s">
        <v>7179</v>
      </c>
      <c r="C7032" t="s">
        <v>29024</v>
      </c>
      <c r="D7032">
        <v>144514</v>
      </c>
      <c r="G7032">
        <v>2669162</v>
      </c>
      <c r="H7032">
        <v>1000</v>
      </c>
      <c r="I7032">
        <v>53383</v>
      </c>
      <c r="J7032" s="3">
        <v>45348.458333333336</v>
      </c>
      <c r="K7032" s="3">
        <v>45355.416666666664</v>
      </c>
      <c r="L7032" s="3">
        <v>45355.458333333336</v>
      </c>
      <c r="M7032" t="s">
        <v>16929</v>
      </c>
      <c r="N7032" s="4" t="s">
        <v>19650</v>
      </c>
      <c r="O7032" t="s">
        <v>36054</v>
      </c>
      <c r="P7032" t="s">
        <v>16</v>
      </c>
    </row>
    <row r="7033" spans="1:16" x14ac:dyDescent="0.25">
      <c r="A7033" t="s">
        <v>26365</v>
      </c>
      <c r="B7033" t="s">
        <v>7180</v>
      </c>
      <c r="C7033" t="s">
        <v>29238</v>
      </c>
      <c r="D7033">
        <v>396230</v>
      </c>
      <c r="G7033">
        <v>2210000</v>
      </c>
      <c r="H7033">
        <v>500</v>
      </c>
      <c r="I7033">
        <v>44200</v>
      </c>
      <c r="J7033" s="3">
        <v>45348.125</v>
      </c>
      <c r="K7033" s="3">
        <v>45355.5</v>
      </c>
      <c r="L7033" s="3">
        <v>45355.145833333336</v>
      </c>
      <c r="M7033" t="s">
        <v>16930</v>
      </c>
      <c r="N7033" s="4" t="s">
        <v>19650</v>
      </c>
      <c r="O7033" t="s">
        <v>36055</v>
      </c>
      <c r="P7033" t="s">
        <v>16</v>
      </c>
    </row>
    <row r="7034" spans="1:16" x14ac:dyDescent="0.25">
      <c r="A7034" t="s">
        <v>26366</v>
      </c>
      <c r="B7034" t="s">
        <v>7181</v>
      </c>
      <c r="C7034" t="s">
        <v>19</v>
      </c>
      <c r="D7034">
        <v>400002</v>
      </c>
      <c r="G7034">
        <v>1428441</v>
      </c>
      <c r="H7034">
        <v>0</v>
      </c>
      <c r="I7034">
        <v>28569</v>
      </c>
      <c r="J7034" s="3">
        <v>45348.270833333336</v>
      </c>
      <c r="K7034" s="3">
        <v>45355.458333333336</v>
      </c>
      <c r="L7034" s="3">
        <v>45356.479166666664</v>
      </c>
      <c r="M7034" t="s">
        <v>16931</v>
      </c>
      <c r="N7034" s="4" t="s">
        <v>19650</v>
      </c>
      <c r="O7034" t="s">
        <v>36056</v>
      </c>
      <c r="P7034" t="s">
        <v>16</v>
      </c>
    </row>
    <row r="7035" spans="1:16" x14ac:dyDescent="0.25">
      <c r="A7035" t="s">
        <v>26367</v>
      </c>
      <c r="B7035" t="s">
        <v>7182</v>
      </c>
      <c r="C7035" t="s">
        <v>29055</v>
      </c>
      <c r="D7035">
        <v>433702</v>
      </c>
      <c r="H7035">
        <v>0</v>
      </c>
      <c r="I7035">
        <v>0</v>
      </c>
      <c r="J7035" s="3">
        <v>45348.375</v>
      </c>
      <c r="K7035" s="3">
        <v>45353.375</v>
      </c>
      <c r="L7035" s="3">
        <v>45355.375</v>
      </c>
      <c r="M7035" t="s">
        <v>16932</v>
      </c>
      <c r="N7035" s="4" t="s">
        <v>19650</v>
      </c>
      <c r="O7035" t="s">
        <v>36057</v>
      </c>
      <c r="P7035" t="s">
        <v>16</v>
      </c>
    </row>
    <row r="7036" spans="1:16" x14ac:dyDescent="0.25">
      <c r="A7036" t="s">
        <v>26368</v>
      </c>
      <c r="B7036" t="s">
        <v>7183</v>
      </c>
      <c r="C7036" t="s">
        <v>29336</v>
      </c>
      <c r="D7036">
        <v>560034</v>
      </c>
      <c r="G7036">
        <v>93800</v>
      </c>
      <c r="H7036">
        <v>0</v>
      </c>
      <c r="I7036">
        <v>0</v>
      </c>
      <c r="J7036" s="3">
        <v>45348.25</v>
      </c>
      <c r="K7036" s="3">
        <v>45355.416666666664</v>
      </c>
      <c r="L7036" s="3">
        <v>45356.125</v>
      </c>
      <c r="M7036" t="s">
        <v>16933</v>
      </c>
      <c r="N7036" s="4" t="s">
        <v>19650</v>
      </c>
      <c r="O7036" t="s">
        <v>36058</v>
      </c>
      <c r="P7036" t="s">
        <v>16</v>
      </c>
    </row>
    <row r="7037" spans="1:16" x14ac:dyDescent="0.25">
      <c r="A7037" t="s">
        <v>26369</v>
      </c>
      <c r="B7037" t="s">
        <v>7184</v>
      </c>
      <c r="C7037" t="s">
        <v>29054</v>
      </c>
      <c r="D7037">
        <v>751001</v>
      </c>
      <c r="G7037">
        <v>567299</v>
      </c>
      <c r="H7037">
        <v>4720</v>
      </c>
      <c r="I7037">
        <v>5673</v>
      </c>
      <c r="J7037" s="3">
        <v>45348.375</v>
      </c>
      <c r="K7037" s="3">
        <v>45357.208333333336</v>
      </c>
      <c r="L7037" s="3">
        <v>45357.229166666664</v>
      </c>
      <c r="M7037" t="s">
        <v>16934</v>
      </c>
      <c r="N7037" s="4" t="s">
        <v>19650</v>
      </c>
      <c r="O7037" t="s">
        <v>36059</v>
      </c>
      <c r="P7037" t="s">
        <v>16</v>
      </c>
    </row>
    <row r="7038" spans="1:16" x14ac:dyDescent="0.25">
      <c r="A7038" t="s">
        <v>26370</v>
      </c>
      <c r="B7038" t="s">
        <v>7185</v>
      </c>
      <c r="C7038" t="s">
        <v>28962</v>
      </c>
      <c r="D7038">
        <v>396210</v>
      </c>
      <c r="H7038">
        <v>500</v>
      </c>
      <c r="I7038">
        <v>66000</v>
      </c>
      <c r="J7038" s="3">
        <v>45321.479166666664</v>
      </c>
      <c r="K7038" s="3">
        <v>45353.25</v>
      </c>
      <c r="L7038" s="3">
        <v>45355.375</v>
      </c>
      <c r="M7038" t="s">
        <v>16935</v>
      </c>
      <c r="N7038" s="4" t="s">
        <v>19650</v>
      </c>
      <c r="O7038" t="s">
        <v>36060</v>
      </c>
      <c r="P7038" t="s">
        <v>16</v>
      </c>
    </row>
    <row r="7039" spans="1:16" x14ac:dyDescent="0.25">
      <c r="A7039" t="s">
        <v>26371</v>
      </c>
      <c r="B7039" t="s">
        <v>7186</v>
      </c>
      <c r="C7039" t="s">
        <v>28962</v>
      </c>
      <c r="D7039">
        <v>208004</v>
      </c>
      <c r="G7039">
        <v>46335000</v>
      </c>
      <c r="H7039">
        <v>2000</v>
      </c>
      <c r="I7039">
        <v>539000</v>
      </c>
      <c r="J7039" s="3">
        <v>45348.260416666664</v>
      </c>
      <c r="K7039" s="3">
        <v>45383.25</v>
      </c>
      <c r="L7039" s="3">
        <v>45390.458333333336</v>
      </c>
      <c r="M7039" t="s">
        <v>16936</v>
      </c>
      <c r="N7039" s="4" t="s">
        <v>19650</v>
      </c>
      <c r="O7039" t="s">
        <v>36061</v>
      </c>
      <c r="P7039" t="s">
        <v>16</v>
      </c>
    </row>
    <row r="7040" spans="1:16" x14ac:dyDescent="0.25">
      <c r="A7040" t="s">
        <v>26372</v>
      </c>
      <c r="B7040" t="s">
        <v>7187</v>
      </c>
      <c r="C7040" t="s">
        <v>28962</v>
      </c>
      <c r="D7040">
        <v>172201</v>
      </c>
      <c r="G7040">
        <v>228000</v>
      </c>
      <c r="H7040">
        <v>300</v>
      </c>
      <c r="I7040">
        <v>5000</v>
      </c>
      <c r="J7040" s="3">
        <v>45327.5</v>
      </c>
      <c r="K7040" s="3">
        <v>45353.25</v>
      </c>
      <c r="L7040" s="3">
        <v>45360.416666666664</v>
      </c>
      <c r="M7040" t="s">
        <v>16937</v>
      </c>
      <c r="N7040" s="4" t="s">
        <v>19650</v>
      </c>
      <c r="O7040" t="s">
        <v>36062</v>
      </c>
      <c r="P7040" t="s">
        <v>16</v>
      </c>
    </row>
    <row r="7041" spans="1:16" x14ac:dyDescent="0.25">
      <c r="A7041" t="s">
        <v>26373</v>
      </c>
      <c r="B7041" t="s">
        <v>7188</v>
      </c>
      <c r="C7041" t="s">
        <v>28962</v>
      </c>
      <c r="D7041">
        <v>400005</v>
      </c>
      <c r="G7041">
        <v>6350000</v>
      </c>
      <c r="H7041">
        <v>1000</v>
      </c>
      <c r="I7041">
        <v>120250</v>
      </c>
      <c r="J7041" s="3">
        <v>45321.288194444445</v>
      </c>
      <c r="K7041" s="3">
        <v>45355.25</v>
      </c>
      <c r="L7041" s="3">
        <v>45357.458333333336</v>
      </c>
      <c r="M7041" t="s">
        <v>16938</v>
      </c>
      <c r="N7041" s="4" t="s">
        <v>19650</v>
      </c>
      <c r="O7041" t="s">
        <v>36063</v>
      </c>
      <c r="P7041" t="s">
        <v>16</v>
      </c>
    </row>
    <row r="7042" spans="1:16" x14ac:dyDescent="0.25">
      <c r="A7042" t="s">
        <v>26374</v>
      </c>
      <c r="B7042" t="s">
        <v>7189</v>
      </c>
      <c r="C7042" t="s">
        <v>28962</v>
      </c>
      <c r="D7042">
        <v>211001</v>
      </c>
      <c r="G7042">
        <v>515000</v>
      </c>
      <c r="H7042">
        <v>500</v>
      </c>
      <c r="I7042">
        <v>10300</v>
      </c>
      <c r="J7042" s="3">
        <v>45348.25</v>
      </c>
      <c r="K7042" s="3">
        <v>45369.25</v>
      </c>
      <c r="L7042" s="3">
        <v>45377.458333333336</v>
      </c>
      <c r="M7042" t="s">
        <v>16939</v>
      </c>
      <c r="N7042" s="4" t="s">
        <v>19650</v>
      </c>
      <c r="O7042" t="s">
        <v>36064</v>
      </c>
      <c r="P7042" t="s">
        <v>16</v>
      </c>
    </row>
    <row r="7043" spans="1:16" x14ac:dyDescent="0.25">
      <c r="A7043" t="s">
        <v>26375</v>
      </c>
      <c r="B7043" t="s">
        <v>7190</v>
      </c>
      <c r="C7043" t="s">
        <v>28962</v>
      </c>
      <c r="D7043">
        <v>248002</v>
      </c>
      <c r="G7043">
        <v>4530000</v>
      </c>
      <c r="H7043">
        <v>500</v>
      </c>
      <c r="I7043">
        <v>90600</v>
      </c>
      <c r="J7043" s="3">
        <v>45348.25</v>
      </c>
      <c r="K7043" s="3">
        <v>45370.25</v>
      </c>
      <c r="L7043" s="3">
        <v>45377.5</v>
      </c>
      <c r="M7043" t="s">
        <v>16940</v>
      </c>
      <c r="N7043" s="4" t="s">
        <v>19650</v>
      </c>
      <c r="O7043" t="s">
        <v>36065</v>
      </c>
      <c r="P7043" t="s">
        <v>16</v>
      </c>
    </row>
    <row r="7044" spans="1:16" x14ac:dyDescent="0.25">
      <c r="A7044" t="s">
        <v>26376</v>
      </c>
      <c r="B7044" t="s">
        <v>7191</v>
      </c>
      <c r="C7044" t="s">
        <v>29189</v>
      </c>
      <c r="D7044">
        <v>563101</v>
      </c>
      <c r="H7044">
        <v>0</v>
      </c>
      <c r="I7044">
        <v>3246300</v>
      </c>
      <c r="J7044" s="3">
        <v>45348.166666666664</v>
      </c>
      <c r="K7044" s="3">
        <v>45369.083333333336</v>
      </c>
      <c r="L7044" s="3">
        <v>45370.083333333336</v>
      </c>
      <c r="M7044" t="s">
        <v>16941</v>
      </c>
      <c r="N7044" s="4" t="s">
        <v>19650</v>
      </c>
      <c r="O7044" t="s">
        <v>36066</v>
      </c>
      <c r="P7044" t="s">
        <v>16</v>
      </c>
    </row>
    <row r="7045" spans="1:16" x14ac:dyDescent="0.25">
      <c r="A7045" t="s">
        <v>26377</v>
      </c>
      <c r="B7045" t="s">
        <v>7192</v>
      </c>
      <c r="C7045" t="s">
        <v>28962</v>
      </c>
      <c r="D7045">
        <v>744103</v>
      </c>
      <c r="G7045">
        <v>160000</v>
      </c>
      <c r="H7045">
        <v>300</v>
      </c>
      <c r="I7045">
        <v>3200</v>
      </c>
      <c r="J7045" s="3">
        <v>45348.25</v>
      </c>
      <c r="K7045" s="3">
        <v>45369.25</v>
      </c>
      <c r="L7045" s="3">
        <v>45376.458333333336</v>
      </c>
      <c r="M7045" t="s">
        <v>16942</v>
      </c>
      <c r="N7045" s="4" t="s">
        <v>19650</v>
      </c>
      <c r="O7045" t="s">
        <v>36067</v>
      </c>
      <c r="P7045" t="s">
        <v>16</v>
      </c>
    </row>
    <row r="7046" spans="1:16" x14ac:dyDescent="0.25">
      <c r="A7046" t="s">
        <v>26378</v>
      </c>
      <c r="B7046" t="s">
        <v>7193</v>
      </c>
      <c r="C7046" t="s">
        <v>28962</v>
      </c>
      <c r="D7046">
        <v>786012</v>
      </c>
      <c r="G7046">
        <v>4300000</v>
      </c>
      <c r="H7046">
        <v>500</v>
      </c>
      <c r="I7046">
        <v>86000</v>
      </c>
      <c r="J7046" s="3">
        <v>45348.416666666664</v>
      </c>
      <c r="K7046" s="3">
        <v>45369.25</v>
      </c>
      <c r="L7046" s="3">
        <v>45370.25</v>
      </c>
      <c r="M7046" t="s">
        <v>16943</v>
      </c>
      <c r="N7046" s="4" t="s">
        <v>19650</v>
      </c>
      <c r="O7046" t="s">
        <v>36068</v>
      </c>
      <c r="P7046" t="s">
        <v>16</v>
      </c>
    </row>
    <row r="7047" spans="1:16" x14ac:dyDescent="0.25">
      <c r="A7047" t="s">
        <v>26379</v>
      </c>
      <c r="B7047" t="s">
        <v>7194</v>
      </c>
      <c r="C7047" t="s">
        <v>28962</v>
      </c>
      <c r="D7047">
        <v>560006</v>
      </c>
      <c r="H7047">
        <v>1000</v>
      </c>
      <c r="I7047">
        <v>252000</v>
      </c>
      <c r="J7047" s="3">
        <v>45324.208333333336</v>
      </c>
      <c r="K7047" s="3">
        <v>45362.25</v>
      </c>
      <c r="L7047" s="3">
        <v>45364.458333333336</v>
      </c>
      <c r="M7047" t="s">
        <v>16944</v>
      </c>
      <c r="N7047" s="4" t="s">
        <v>19650</v>
      </c>
      <c r="O7047" t="s">
        <v>36069</v>
      </c>
      <c r="P7047" t="s">
        <v>16</v>
      </c>
    </row>
    <row r="7048" spans="1:16" x14ac:dyDescent="0.25">
      <c r="A7048" t="s">
        <v>26380</v>
      </c>
      <c r="B7048" t="s">
        <v>7195</v>
      </c>
      <c r="C7048" t="s">
        <v>28962</v>
      </c>
      <c r="D7048">
        <v>400005</v>
      </c>
      <c r="G7048">
        <v>6500000</v>
      </c>
      <c r="H7048">
        <v>1000</v>
      </c>
      <c r="I7048">
        <v>122500</v>
      </c>
      <c r="J7048" s="3">
        <v>45321.284722222219</v>
      </c>
      <c r="K7048" s="3">
        <v>45355.25</v>
      </c>
      <c r="L7048" s="3">
        <v>45357.458333333336</v>
      </c>
      <c r="M7048" t="s">
        <v>16945</v>
      </c>
      <c r="N7048" s="4" t="s">
        <v>19650</v>
      </c>
      <c r="O7048" t="s">
        <v>36070</v>
      </c>
      <c r="P7048" t="s">
        <v>16</v>
      </c>
    </row>
    <row r="7049" spans="1:16" x14ac:dyDescent="0.25">
      <c r="A7049" t="s">
        <v>26381</v>
      </c>
      <c r="B7049" t="s">
        <v>7196</v>
      </c>
      <c r="C7049" t="s">
        <v>28962</v>
      </c>
      <c r="D7049">
        <v>263132</v>
      </c>
      <c r="G7049">
        <v>874000</v>
      </c>
      <c r="H7049">
        <v>500</v>
      </c>
      <c r="I7049">
        <v>17480</v>
      </c>
      <c r="J7049" s="3">
        <v>45348.416666666664</v>
      </c>
      <c r="K7049" s="3">
        <v>45367.25</v>
      </c>
      <c r="L7049" s="3">
        <v>45369.416666666664</v>
      </c>
      <c r="M7049" t="s">
        <v>16946</v>
      </c>
      <c r="N7049" s="4" t="s">
        <v>19650</v>
      </c>
      <c r="O7049" t="s">
        <v>36071</v>
      </c>
      <c r="P7049" t="s">
        <v>16</v>
      </c>
    </row>
    <row r="7050" spans="1:16" x14ac:dyDescent="0.25">
      <c r="A7050" t="s">
        <v>26382</v>
      </c>
      <c r="B7050" t="s">
        <v>7197</v>
      </c>
      <c r="C7050" t="s">
        <v>19</v>
      </c>
      <c r="D7050">
        <v>845401</v>
      </c>
      <c r="G7050">
        <v>376774</v>
      </c>
      <c r="H7050">
        <v>0</v>
      </c>
      <c r="I7050">
        <v>7535</v>
      </c>
      <c r="J7050" s="3">
        <v>45348.5</v>
      </c>
      <c r="K7050" s="3">
        <v>45355.458333333336</v>
      </c>
      <c r="L7050" s="3">
        <v>45356.520833333336</v>
      </c>
      <c r="M7050" t="s">
        <v>16947</v>
      </c>
      <c r="N7050" s="4" t="s">
        <v>19650</v>
      </c>
      <c r="O7050" t="s">
        <v>36072</v>
      </c>
      <c r="P7050" t="s">
        <v>16</v>
      </c>
    </row>
    <row r="7051" spans="1:16" x14ac:dyDescent="0.25">
      <c r="A7051" t="s">
        <v>26383</v>
      </c>
      <c r="B7051" t="s">
        <v>7198</v>
      </c>
      <c r="C7051" t="s">
        <v>28962</v>
      </c>
      <c r="D7051">
        <v>211001</v>
      </c>
      <c r="G7051">
        <v>516000</v>
      </c>
      <c r="H7051">
        <v>500</v>
      </c>
      <c r="I7051">
        <v>10320</v>
      </c>
      <c r="J7051" s="3">
        <v>45348.25</v>
      </c>
      <c r="K7051" s="3">
        <v>45369.25</v>
      </c>
      <c r="L7051" s="3">
        <v>45377.458333333336</v>
      </c>
      <c r="M7051" t="s">
        <v>16948</v>
      </c>
      <c r="N7051" s="4" t="s">
        <v>19650</v>
      </c>
      <c r="O7051" t="s">
        <v>36073</v>
      </c>
      <c r="P7051" t="s">
        <v>16</v>
      </c>
    </row>
    <row r="7052" spans="1:16" x14ac:dyDescent="0.25">
      <c r="A7052" t="s">
        <v>26384</v>
      </c>
      <c r="B7052" t="s">
        <v>7199</v>
      </c>
      <c r="C7052" t="s">
        <v>28986</v>
      </c>
      <c r="D7052">
        <v>121101</v>
      </c>
      <c r="G7052">
        <v>1540480</v>
      </c>
      <c r="H7052">
        <v>1000</v>
      </c>
      <c r="I7052">
        <v>77100</v>
      </c>
      <c r="J7052" s="3">
        <v>45348.375</v>
      </c>
      <c r="K7052" s="3">
        <v>45357.125</v>
      </c>
      <c r="L7052" s="3">
        <v>45357.208333333336</v>
      </c>
      <c r="M7052" t="s">
        <v>16949</v>
      </c>
      <c r="N7052" s="4" t="s">
        <v>19650</v>
      </c>
      <c r="O7052" t="s">
        <v>36074</v>
      </c>
      <c r="P7052" t="s">
        <v>16</v>
      </c>
    </row>
    <row r="7053" spans="1:16" x14ac:dyDescent="0.25">
      <c r="A7053" t="s">
        <v>26385</v>
      </c>
      <c r="B7053" t="s">
        <v>7200</v>
      </c>
      <c r="C7053" t="s">
        <v>29337</v>
      </c>
      <c r="D7053">
        <v>160012</v>
      </c>
      <c r="G7053">
        <v>321782</v>
      </c>
      <c r="H7053">
        <v>0</v>
      </c>
      <c r="I7053">
        <v>6440</v>
      </c>
      <c r="J7053" s="3">
        <v>45348.1875</v>
      </c>
      <c r="K7053" s="3">
        <v>45360.125</v>
      </c>
      <c r="L7053" s="3">
        <v>45363.125</v>
      </c>
      <c r="M7053" t="s">
        <v>16950</v>
      </c>
      <c r="N7053" s="4" t="s">
        <v>19650</v>
      </c>
      <c r="O7053" t="s">
        <v>36075</v>
      </c>
      <c r="P7053" t="s">
        <v>16</v>
      </c>
    </row>
    <row r="7054" spans="1:16" x14ac:dyDescent="0.25">
      <c r="A7054" t="s">
        <v>26386</v>
      </c>
      <c r="B7054" t="s">
        <v>7201</v>
      </c>
      <c r="C7054" t="s">
        <v>28962</v>
      </c>
      <c r="D7054">
        <v>575015</v>
      </c>
      <c r="G7054">
        <v>2030397</v>
      </c>
      <c r="H7054">
        <v>500</v>
      </c>
      <c r="I7054">
        <v>40600</v>
      </c>
      <c r="J7054" s="3">
        <v>45316.270833333336</v>
      </c>
      <c r="K7054" s="3">
        <v>45353.25</v>
      </c>
      <c r="L7054" s="3">
        <v>45359.458333333336</v>
      </c>
      <c r="M7054" t="s">
        <v>16951</v>
      </c>
      <c r="N7054" s="4" t="s">
        <v>19650</v>
      </c>
      <c r="O7054" t="s">
        <v>36076</v>
      </c>
      <c r="P7054" t="s">
        <v>16</v>
      </c>
    </row>
    <row r="7055" spans="1:16" x14ac:dyDescent="0.25">
      <c r="A7055" t="s">
        <v>26387</v>
      </c>
      <c r="B7055" t="s">
        <v>7202</v>
      </c>
      <c r="C7055" t="s">
        <v>28962</v>
      </c>
      <c r="D7055">
        <v>744103</v>
      </c>
      <c r="G7055">
        <v>3385000</v>
      </c>
      <c r="H7055">
        <v>500</v>
      </c>
      <c r="I7055">
        <v>68000</v>
      </c>
      <c r="J7055" s="3">
        <v>45342.431250000001</v>
      </c>
      <c r="K7055" s="3">
        <v>45360.25</v>
      </c>
      <c r="L7055" s="3">
        <v>45362.395833333336</v>
      </c>
      <c r="M7055" t="s">
        <v>16952</v>
      </c>
      <c r="N7055" s="4" t="s">
        <v>19650</v>
      </c>
      <c r="O7055" t="s">
        <v>36077</v>
      </c>
      <c r="P7055" t="s">
        <v>16</v>
      </c>
    </row>
    <row r="7056" spans="1:16" x14ac:dyDescent="0.25">
      <c r="A7056" t="s">
        <v>26388</v>
      </c>
      <c r="B7056" t="s">
        <v>7203</v>
      </c>
      <c r="C7056" t="s">
        <v>28962</v>
      </c>
      <c r="D7056">
        <v>110054</v>
      </c>
      <c r="G7056">
        <v>8875000</v>
      </c>
      <c r="H7056">
        <v>1000</v>
      </c>
      <c r="I7056">
        <v>158200</v>
      </c>
      <c r="J7056" s="3">
        <v>45348.25</v>
      </c>
      <c r="K7056" s="3">
        <v>45377.25</v>
      </c>
      <c r="L7056" s="3">
        <v>45384.5</v>
      </c>
      <c r="M7056" t="s">
        <v>16953</v>
      </c>
      <c r="N7056" s="4" t="s">
        <v>19650</v>
      </c>
      <c r="O7056" t="s">
        <v>36078</v>
      </c>
      <c r="P7056" t="s">
        <v>16</v>
      </c>
    </row>
    <row r="7057" spans="1:16" x14ac:dyDescent="0.25">
      <c r="A7057" t="s">
        <v>26389</v>
      </c>
      <c r="B7057" t="s">
        <v>7204</v>
      </c>
      <c r="C7057" t="s">
        <v>28962</v>
      </c>
      <c r="D7057">
        <v>145001</v>
      </c>
      <c r="G7057">
        <v>300000</v>
      </c>
      <c r="H7057">
        <v>0</v>
      </c>
      <c r="I7057">
        <v>0</v>
      </c>
      <c r="J7057" s="3">
        <v>45348.5</v>
      </c>
      <c r="K7057" s="3">
        <v>45353.25</v>
      </c>
      <c r="L7057" s="3">
        <v>45355.25</v>
      </c>
      <c r="M7057" t="s">
        <v>16954</v>
      </c>
      <c r="N7057" s="4" t="s">
        <v>19650</v>
      </c>
      <c r="O7057" t="s">
        <v>36079</v>
      </c>
      <c r="P7057" t="s">
        <v>16</v>
      </c>
    </row>
    <row r="7058" spans="1:16" x14ac:dyDescent="0.25">
      <c r="A7058" t="s">
        <v>26390</v>
      </c>
      <c r="B7058" t="s">
        <v>7205</v>
      </c>
      <c r="C7058" t="s">
        <v>28962</v>
      </c>
      <c r="D7058">
        <v>793002</v>
      </c>
      <c r="G7058">
        <v>4250000</v>
      </c>
      <c r="H7058">
        <v>500</v>
      </c>
      <c r="I7058">
        <v>85000</v>
      </c>
      <c r="J7058" s="3">
        <v>45348.256944444445</v>
      </c>
      <c r="K7058" s="3">
        <v>45369.25</v>
      </c>
      <c r="L7058" s="3">
        <v>45370.25</v>
      </c>
      <c r="M7058" t="s">
        <v>16955</v>
      </c>
      <c r="N7058" s="4" t="s">
        <v>19650</v>
      </c>
      <c r="O7058" t="s">
        <v>36080</v>
      </c>
      <c r="P7058" t="s">
        <v>16</v>
      </c>
    </row>
    <row r="7059" spans="1:16" x14ac:dyDescent="0.25">
      <c r="A7059" t="s">
        <v>26391</v>
      </c>
      <c r="B7059" t="s">
        <v>7206</v>
      </c>
      <c r="C7059" t="s">
        <v>28962</v>
      </c>
      <c r="D7059">
        <v>793002</v>
      </c>
      <c r="G7059">
        <v>4250000</v>
      </c>
      <c r="H7059">
        <v>500</v>
      </c>
      <c r="I7059">
        <v>85000</v>
      </c>
      <c r="J7059" s="3">
        <v>45348.25</v>
      </c>
      <c r="K7059" s="3">
        <v>45369.25</v>
      </c>
      <c r="L7059" s="3">
        <v>45370.25</v>
      </c>
      <c r="M7059" t="s">
        <v>16956</v>
      </c>
      <c r="N7059" s="4" t="s">
        <v>19650</v>
      </c>
      <c r="O7059" t="s">
        <v>36081</v>
      </c>
      <c r="P7059" t="s">
        <v>16</v>
      </c>
    </row>
    <row r="7060" spans="1:16" x14ac:dyDescent="0.25">
      <c r="A7060" t="s">
        <v>26392</v>
      </c>
      <c r="B7060" t="s">
        <v>7207</v>
      </c>
      <c r="C7060" t="s">
        <v>28962</v>
      </c>
      <c r="D7060">
        <v>756025</v>
      </c>
      <c r="H7060">
        <v>500</v>
      </c>
      <c r="I7060">
        <v>49000</v>
      </c>
      <c r="J7060" s="3">
        <v>45321.145833333336</v>
      </c>
      <c r="K7060" s="3">
        <v>45350.25</v>
      </c>
      <c r="L7060" s="3">
        <v>45352.416666666664</v>
      </c>
      <c r="M7060" t="s">
        <v>16957</v>
      </c>
      <c r="N7060" s="4" t="s">
        <v>19650</v>
      </c>
      <c r="O7060" t="s">
        <v>36082</v>
      </c>
      <c r="P7060" t="s">
        <v>16</v>
      </c>
    </row>
    <row r="7061" spans="1:16" x14ac:dyDescent="0.25">
      <c r="A7061" t="s">
        <v>26393</v>
      </c>
      <c r="B7061" t="s">
        <v>7208</v>
      </c>
      <c r="C7061" t="s">
        <v>28962</v>
      </c>
      <c r="D7061">
        <v>482001</v>
      </c>
      <c r="G7061">
        <v>1600000</v>
      </c>
      <c r="H7061">
        <v>500</v>
      </c>
      <c r="I7061">
        <v>32000</v>
      </c>
      <c r="J7061" s="3">
        <v>45322.458333333336</v>
      </c>
      <c r="K7061" s="3">
        <v>45351.25</v>
      </c>
      <c r="L7061" s="3">
        <v>45353.125</v>
      </c>
      <c r="M7061" t="s">
        <v>16958</v>
      </c>
      <c r="N7061" s="4" t="s">
        <v>19650</v>
      </c>
      <c r="O7061" t="s">
        <v>36083</v>
      </c>
      <c r="P7061" t="s">
        <v>16</v>
      </c>
    </row>
    <row r="7062" spans="1:16" x14ac:dyDescent="0.25">
      <c r="A7062" t="s">
        <v>26394</v>
      </c>
      <c r="B7062" t="s">
        <v>7209</v>
      </c>
      <c r="C7062" t="s">
        <v>28962</v>
      </c>
      <c r="D7062">
        <v>713148</v>
      </c>
      <c r="G7062">
        <v>400000000</v>
      </c>
      <c r="H7062">
        <v>3000</v>
      </c>
      <c r="I7062">
        <v>1500000</v>
      </c>
      <c r="J7062" s="3">
        <v>45289.125</v>
      </c>
      <c r="K7062" s="3">
        <v>45362.25</v>
      </c>
      <c r="L7062" s="3">
        <v>45364.458333333336</v>
      </c>
      <c r="M7062" t="s">
        <v>16959</v>
      </c>
      <c r="N7062" s="4" t="s">
        <v>19650</v>
      </c>
      <c r="O7062" t="s">
        <v>36084</v>
      </c>
      <c r="P7062" t="s">
        <v>16</v>
      </c>
    </row>
    <row r="7063" spans="1:16" x14ac:dyDescent="0.25">
      <c r="A7063" t="s">
        <v>26395</v>
      </c>
      <c r="B7063" t="s">
        <v>7210</v>
      </c>
      <c r="C7063" t="s">
        <v>28962</v>
      </c>
      <c r="D7063">
        <v>248007</v>
      </c>
      <c r="G7063">
        <v>4900000</v>
      </c>
      <c r="H7063">
        <v>500</v>
      </c>
      <c r="I7063">
        <v>98000</v>
      </c>
      <c r="J7063" s="3">
        <v>45321.284722222219</v>
      </c>
      <c r="K7063" s="3">
        <v>45356.25</v>
      </c>
      <c r="L7063" s="3">
        <v>45358.5</v>
      </c>
      <c r="M7063" t="s">
        <v>16960</v>
      </c>
      <c r="N7063" s="4" t="s">
        <v>19650</v>
      </c>
      <c r="O7063" t="s">
        <v>36085</v>
      </c>
      <c r="P7063" t="s">
        <v>16</v>
      </c>
    </row>
    <row r="7064" spans="1:16" x14ac:dyDescent="0.25">
      <c r="A7064" t="s">
        <v>26396</v>
      </c>
      <c r="B7064" t="s">
        <v>7211</v>
      </c>
      <c r="C7064" t="s">
        <v>28962</v>
      </c>
      <c r="D7064">
        <v>284401</v>
      </c>
      <c r="G7064">
        <v>4977000</v>
      </c>
      <c r="H7064">
        <v>500</v>
      </c>
      <c r="I7064">
        <v>99540</v>
      </c>
      <c r="J7064" s="3">
        <v>45325.125</v>
      </c>
      <c r="K7064" s="3">
        <v>45355.25</v>
      </c>
      <c r="L7064" s="3">
        <v>45357.5</v>
      </c>
      <c r="M7064" t="s">
        <v>16961</v>
      </c>
      <c r="N7064" s="4" t="s">
        <v>19650</v>
      </c>
      <c r="O7064" t="s">
        <v>36086</v>
      </c>
      <c r="P7064" t="s">
        <v>16</v>
      </c>
    </row>
    <row r="7065" spans="1:16" x14ac:dyDescent="0.25">
      <c r="A7065" t="s">
        <v>26397</v>
      </c>
      <c r="B7065" t="s">
        <v>7212</v>
      </c>
      <c r="C7065" t="s">
        <v>28962</v>
      </c>
      <c r="D7065">
        <v>203207</v>
      </c>
      <c r="G7065">
        <v>4950000</v>
      </c>
      <c r="H7065">
        <v>500</v>
      </c>
      <c r="I7065">
        <v>99000</v>
      </c>
      <c r="J7065" s="3">
        <v>45327.25</v>
      </c>
      <c r="K7065" s="3">
        <v>45355.25</v>
      </c>
      <c r="L7065" s="3">
        <v>45357.416666666664</v>
      </c>
      <c r="M7065" t="s">
        <v>16962</v>
      </c>
      <c r="N7065" s="4" t="s">
        <v>19650</v>
      </c>
      <c r="O7065" t="s">
        <v>36087</v>
      </c>
      <c r="P7065" t="s">
        <v>16</v>
      </c>
    </row>
    <row r="7066" spans="1:16" x14ac:dyDescent="0.25">
      <c r="A7066" t="s">
        <v>26398</v>
      </c>
      <c r="B7066" t="s">
        <v>7213</v>
      </c>
      <c r="C7066" t="s">
        <v>28962</v>
      </c>
      <c r="D7066">
        <v>284401</v>
      </c>
      <c r="G7066">
        <v>993000</v>
      </c>
      <c r="H7066">
        <v>500</v>
      </c>
      <c r="I7066">
        <v>19860</v>
      </c>
      <c r="J7066" s="3">
        <v>45335.208333333336</v>
      </c>
      <c r="K7066" s="3">
        <v>45358.25</v>
      </c>
      <c r="L7066" s="3">
        <v>45360.416666666664</v>
      </c>
      <c r="M7066" t="s">
        <v>16963</v>
      </c>
      <c r="N7066" s="4" t="s">
        <v>19650</v>
      </c>
      <c r="O7066" t="s">
        <v>36088</v>
      </c>
      <c r="P7066" t="s">
        <v>16</v>
      </c>
    </row>
    <row r="7067" spans="1:16" x14ac:dyDescent="0.25">
      <c r="A7067" t="s">
        <v>26399</v>
      </c>
      <c r="B7067" t="s">
        <v>7214</v>
      </c>
      <c r="C7067" t="s">
        <v>28962</v>
      </c>
      <c r="D7067">
        <v>284125</v>
      </c>
      <c r="G7067">
        <v>4329000</v>
      </c>
      <c r="H7067">
        <v>500</v>
      </c>
      <c r="I7067">
        <v>86580</v>
      </c>
      <c r="J7067" s="3">
        <v>45335.21875</v>
      </c>
      <c r="K7067" s="3">
        <v>45358.25</v>
      </c>
      <c r="L7067" s="3">
        <v>45360.416666666664</v>
      </c>
      <c r="M7067" t="s">
        <v>16964</v>
      </c>
      <c r="N7067" s="4" t="s">
        <v>19650</v>
      </c>
      <c r="O7067" t="s">
        <v>36089</v>
      </c>
      <c r="P7067" t="s">
        <v>16</v>
      </c>
    </row>
    <row r="7068" spans="1:16" x14ac:dyDescent="0.25">
      <c r="A7068" t="s">
        <v>26400</v>
      </c>
      <c r="B7068" t="s">
        <v>7215</v>
      </c>
      <c r="C7068" t="s">
        <v>28962</v>
      </c>
      <c r="D7068">
        <v>735215</v>
      </c>
      <c r="G7068">
        <v>750000</v>
      </c>
      <c r="H7068">
        <v>500</v>
      </c>
      <c r="I7068">
        <v>15000</v>
      </c>
      <c r="J7068" s="3">
        <v>45325.458333333336</v>
      </c>
      <c r="K7068" s="3">
        <v>45355.25</v>
      </c>
      <c r="L7068" s="3">
        <v>45362.416666666664</v>
      </c>
      <c r="M7068" t="s">
        <v>16965</v>
      </c>
      <c r="N7068" s="4" t="s">
        <v>19650</v>
      </c>
      <c r="O7068" t="s">
        <v>36090</v>
      </c>
      <c r="P7068" t="s">
        <v>16</v>
      </c>
    </row>
    <row r="7069" spans="1:16" x14ac:dyDescent="0.25">
      <c r="A7069" t="s">
        <v>26401</v>
      </c>
      <c r="B7069" t="s">
        <v>7216</v>
      </c>
      <c r="C7069" t="s">
        <v>28962</v>
      </c>
      <c r="D7069">
        <v>334001</v>
      </c>
      <c r="G7069">
        <v>6961000</v>
      </c>
      <c r="H7069">
        <v>1000</v>
      </c>
      <c r="I7069">
        <v>129500</v>
      </c>
      <c r="J7069" s="3">
        <v>45329.125</v>
      </c>
      <c r="K7069" s="3">
        <v>45364.25</v>
      </c>
      <c r="L7069" s="3">
        <v>45371.520833333336</v>
      </c>
      <c r="M7069" t="s">
        <v>16966</v>
      </c>
      <c r="N7069" s="4" t="s">
        <v>19650</v>
      </c>
      <c r="O7069" t="s">
        <v>36091</v>
      </c>
      <c r="P7069" t="s">
        <v>16</v>
      </c>
    </row>
    <row r="7070" spans="1:16" x14ac:dyDescent="0.25">
      <c r="A7070" t="s">
        <v>26402</v>
      </c>
      <c r="B7070" t="s">
        <v>7217</v>
      </c>
      <c r="C7070" t="s">
        <v>28962</v>
      </c>
      <c r="D7070">
        <v>182121</v>
      </c>
      <c r="G7070">
        <v>1064000</v>
      </c>
      <c r="H7070">
        <v>500</v>
      </c>
      <c r="I7070">
        <v>21500</v>
      </c>
      <c r="J7070" s="3">
        <v>45327.083333333336</v>
      </c>
      <c r="K7070" s="3">
        <v>45353.25</v>
      </c>
      <c r="L7070" s="3">
        <v>45358.5</v>
      </c>
      <c r="M7070" t="s">
        <v>16967</v>
      </c>
      <c r="N7070" s="4" t="s">
        <v>19650</v>
      </c>
      <c r="O7070" t="s">
        <v>36092</v>
      </c>
      <c r="P7070" t="s">
        <v>16</v>
      </c>
    </row>
    <row r="7071" spans="1:16" x14ac:dyDescent="0.25">
      <c r="A7071" t="s">
        <v>26403</v>
      </c>
      <c r="B7071" t="s">
        <v>7218</v>
      </c>
      <c r="C7071" t="s">
        <v>28962</v>
      </c>
      <c r="D7071">
        <v>307501</v>
      </c>
      <c r="G7071">
        <v>585000</v>
      </c>
      <c r="H7071">
        <v>500</v>
      </c>
      <c r="I7071">
        <v>11700</v>
      </c>
      <c r="J7071" s="3">
        <v>45329.125</v>
      </c>
      <c r="K7071" s="3">
        <v>45355.25</v>
      </c>
      <c r="L7071" s="3">
        <v>45357.458333333336</v>
      </c>
      <c r="M7071" t="s">
        <v>16968</v>
      </c>
      <c r="N7071" s="4" t="s">
        <v>19650</v>
      </c>
      <c r="O7071" t="s">
        <v>36093</v>
      </c>
      <c r="P7071" t="s">
        <v>16</v>
      </c>
    </row>
    <row r="7072" spans="1:16" x14ac:dyDescent="0.25">
      <c r="A7072" t="s">
        <v>26404</v>
      </c>
      <c r="B7072" t="s">
        <v>7219</v>
      </c>
      <c r="C7072" t="s">
        <v>28962</v>
      </c>
      <c r="D7072">
        <v>786102</v>
      </c>
      <c r="G7072">
        <v>785900</v>
      </c>
      <c r="H7072">
        <v>500</v>
      </c>
      <c r="I7072">
        <v>16000</v>
      </c>
      <c r="J7072" s="3">
        <v>45341.083333333336</v>
      </c>
      <c r="K7072" s="3">
        <v>45355.25</v>
      </c>
      <c r="L7072" s="3">
        <v>45357.458333333336</v>
      </c>
      <c r="M7072" t="s">
        <v>16969</v>
      </c>
      <c r="N7072" s="4" t="s">
        <v>19650</v>
      </c>
      <c r="O7072" t="s">
        <v>36094</v>
      </c>
      <c r="P7072" t="s">
        <v>16</v>
      </c>
    </row>
    <row r="7073" spans="1:16" x14ac:dyDescent="0.25">
      <c r="A7073" t="s">
        <v>26405</v>
      </c>
      <c r="B7073" t="s">
        <v>7220</v>
      </c>
      <c r="C7073" t="s">
        <v>28962</v>
      </c>
      <c r="D7073">
        <v>345001</v>
      </c>
      <c r="G7073">
        <v>3010000</v>
      </c>
      <c r="H7073">
        <v>500</v>
      </c>
      <c r="I7073">
        <v>60500</v>
      </c>
      <c r="J7073" s="3">
        <v>45329.25</v>
      </c>
      <c r="K7073" s="3">
        <v>45355.25</v>
      </c>
      <c r="L7073" s="3">
        <v>45357.125</v>
      </c>
      <c r="M7073" t="s">
        <v>16970</v>
      </c>
      <c r="N7073" s="4" t="s">
        <v>19650</v>
      </c>
      <c r="O7073" t="s">
        <v>36095</v>
      </c>
      <c r="P7073" t="s">
        <v>16</v>
      </c>
    </row>
    <row r="7074" spans="1:16" x14ac:dyDescent="0.25">
      <c r="A7074" t="s">
        <v>26406</v>
      </c>
      <c r="B7074" t="s">
        <v>7221</v>
      </c>
      <c r="C7074" t="s">
        <v>28962</v>
      </c>
      <c r="D7074">
        <v>176061</v>
      </c>
      <c r="G7074">
        <v>21000000</v>
      </c>
      <c r="H7074">
        <v>2000</v>
      </c>
      <c r="I7074">
        <v>285000</v>
      </c>
      <c r="J7074" s="3">
        <v>45290.125</v>
      </c>
      <c r="K7074" s="3">
        <v>45363.25</v>
      </c>
      <c r="L7074" s="3">
        <v>45370.520833333336</v>
      </c>
      <c r="M7074" t="s">
        <v>16971</v>
      </c>
      <c r="N7074" s="4" t="s">
        <v>19650</v>
      </c>
      <c r="O7074" t="s">
        <v>36096</v>
      </c>
      <c r="P7074" t="s">
        <v>16</v>
      </c>
    </row>
    <row r="7075" spans="1:16" x14ac:dyDescent="0.25">
      <c r="A7075" t="s">
        <v>26407</v>
      </c>
      <c r="B7075" t="s">
        <v>7222</v>
      </c>
      <c r="C7075" t="s">
        <v>28962</v>
      </c>
      <c r="D7075">
        <v>756025</v>
      </c>
      <c r="G7075">
        <v>1880000</v>
      </c>
      <c r="H7075">
        <v>500</v>
      </c>
      <c r="I7075">
        <v>37600</v>
      </c>
      <c r="J7075" s="3">
        <v>45325.125</v>
      </c>
      <c r="K7075" s="3">
        <v>45353.25</v>
      </c>
      <c r="L7075" s="3">
        <v>45355.416666666664</v>
      </c>
      <c r="M7075" t="s">
        <v>16972</v>
      </c>
      <c r="N7075" s="4" t="s">
        <v>19650</v>
      </c>
      <c r="O7075" t="s">
        <v>36097</v>
      </c>
      <c r="P7075" t="s">
        <v>16</v>
      </c>
    </row>
    <row r="7076" spans="1:16" x14ac:dyDescent="0.25">
      <c r="A7076" t="s">
        <v>26408</v>
      </c>
      <c r="B7076" t="s">
        <v>7223</v>
      </c>
      <c r="C7076" t="s">
        <v>28962</v>
      </c>
      <c r="D7076">
        <v>307501</v>
      </c>
      <c r="G7076">
        <v>900000</v>
      </c>
      <c r="H7076">
        <v>500</v>
      </c>
      <c r="I7076">
        <v>18000</v>
      </c>
      <c r="J7076" s="3">
        <v>45329.125</v>
      </c>
      <c r="K7076" s="3">
        <v>45355.25</v>
      </c>
      <c r="L7076" s="3">
        <v>45357.458333333336</v>
      </c>
      <c r="M7076" t="s">
        <v>16973</v>
      </c>
      <c r="N7076" s="4" t="s">
        <v>19650</v>
      </c>
      <c r="O7076" t="s">
        <v>36098</v>
      </c>
      <c r="P7076" t="s">
        <v>16</v>
      </c>
    </row>
    <row r="7077" spans="1:16" x14ac:dyDescent="0.25">
      <c r="A7077" t="s">
        <v>26409</v>
      </c>
      <c r="B7077" t="s">
        <v>7224</v>
      </c>
      <c r="C7077" t="s">
        <v>28962</v>
      </c>
      <c r="D7077">
        <v>600016</v>
      </c>
      <c r="G7077">
        <v>1000000</v>
      </c>
      <c r="H7077">
        <v>500</v>
      </c>
      <c r="I7077">
        <v>20000</v>
      </c>
      <c r="J7077" s="3">
        <v>45337.041666666664</v>
      </c>
      <c r="K7077" s="3">
        <v>45355.25</v>
      </c>
      <c r="L7077" s="3">
        <v>45359.5</v>
      </c>
      <c r="M7077" t="s">
        <v>16974</v>
      </c>
      <c r="N7077" s="4" t="s">
        <v>19650</v>
      </c>
      <c r="O7077" t="s">
        <v>36099</v>
      </c>
      <c r="P7077" t="s">
        <v>16</v>
      </c>
    </row>
    <row r="7078" spans="1:16" x14ac:dyDescent="0.25">
      <c r="A7078" t="s">
        <v>26410</v>
      </c>
      <c r="B7078" t="s">
        <v>7225</v>
      </c>
      <c r="C7078" t="s">
        <v>28962</v>
      </c>
      <c r="D7078">
        <v>901208</v>
      </c>
      <c r="G7078">
        <v>4650000</v>
      </c>
      <c r="H7078">
        <v>500</v>
      </c>
      <c r="I7078">
        <v>93000</v>
      </c>
      <c r="J7078" s="3">
        <v>45328.083333333336</v>
      </c>
      <c r="K7078" s="3">
        <v>45355.25</v>
      </c>
      <c r="L7078" s="3">
        <v>45363.375</v>
      </c>
      <c r="M7078" t="s">
        <v>16975</v>
      </c>
      <c r="N7078" s="4" t="s">
        <v>19650</v>
      </c>
      <c r="O7078" t="s">
        <v>36100</v>
      </c>
      <c r="P7078" t="s">
        <v>16</v>
      </c>
    </row>
    <row r="7079" spans="1:16" x14ac:dyDescent="0.25">
      <c r="A7079" t="s">
        <v>26411</v>
      </c>
      <c r="B7079" t="s">
        <v>7226</v>
      </c>
      <c r="C7079" t="s">
        <v>28962</v>
      </c>
      <c r="D7079">
        <v>190007</v>
      </c>
      <c r="H7079">
        <v>0</v>
      </c>
      <c r="I7079">
        <v>0</v>
      </c>
      <c r="J7079" s="3">
        <v>45348.288194444445</v>
      </c>
      <c r="K7079" s="3">
        <v>45355.288194444445</v>
      </c>
      <c r="L7079" s="3">
        <v>45356.288194444445</v>
      </c>
      <c r="M7079" t="s">
        <v>16976</v>
      </c>
      <c r="N7079" s="4" t="s">
        <v>19650</v>
      </c>
      <c r="O7079" t="s">
        <v>36101</v>
      </c>
      <c r="P7079" t="s">
        <v>16</v>
      </c>
    </row>
    <row r="7080" spans="1:16" x14ac:dyDescent="0.25">
      <c r="A7080" t="s">
        <v>26412</v>
      </c>
      <c r="B7080" t="s">
        <v>7227</v>
      </c>
      <c r="C7080" t="s">
        <v>28962</v>
      </c>
      <c r="D7080">
        <v>160003</v>
      </c>
      <c r="G7080">
        <v>4375000</v>
      </c>
      <c r="H7080">
        <v>500</v>
      </c>
      <c r="I7080">
        <v>87500</v>
      </c>
      <c r="J7080" s="3">
        <v>45348.375</v>
      </c>
      <c r="K7080" s="3">
        <v>45367.25</v>
      </c>
      <c r="L7080" s="3">
        <v>45369.041666666664</v>
      </c>
      <c r="M7080" t="s">
        <v>16977</v>
      </c>
      <c r="N7080" s="4" t="s">
        <v>19650</v>
      </c>
      <c r="O7080" t="s">
        <v>36102</v>
      </c>
      <c r="P7080" t="s">
        <v>16</v>
      </c>
    </row>
    <row r="7081" spans="1:16" x14ac:dyDescent="0.25">
      <c r="A7081" t="s">
        <v>26413</v>
      </c>
      <c r="B7081" t="s">
        <v>7228</v>
      </c>
      <c r="C7081" t="s">
        <v>28962</v>
      </c>
      <c r="D7081">
        <v>410402</v>
      </c>
      <c r="G7081">
        <v>3422000</v>
      </c>
      <c r="H7081">
        <v>500</v>
      </c>
      <c r="I7081">
        <v>69000</v>
      </c>
      <c r="J7081" s="3">
        <v>45328.166666666664</v>
      </c>
      <c r="K7081" s="3">
        <v>45355.25</v>
      </c>
      <c r="L7081" s="3">
        <v>45357.375</v>
      </c>
      <c r="M7081" t="s">
        <v>16978</v>
      </c>
      <c r="N7081" s="4" t="s">
        <v>19650</v>
      </c>
      <c r="O7081" t="s">
        <v>36103</v>
      </c>
      <c r="P7081" t="s">
        <v>16</v>
      </c>
    </row>
    <row r="7082" spans="1:16" x14ac:dyDescent="0.25">
      <c r="A7082" t="s">
        <v>26414</v>
      </c>
      <c r="B7082" t="s">
        <v>7229</v>
      </c>
      <c r="C7082" t="s">
        <v>28962</v>
      </c>
      <c r="D7082">
        <v>172201</v>
      </c>
      <c r="G7082">
        <v>403000</v>
      </c>
      <c r="H7082">
        <v>300</v>
      </c>
      <c r="I7082">
        <v>8063</v>
      </c>
      <c r="J7082" s="3">
        <v>45327.083333333336</v>
      </c>
      <c r="K7082" s="3">
        <v>45353.25</v>
      </c>
      <c r="L7082" s="3">
        <v>45360.416666666664</v>
      </c>
      <c r="M7082" t="s">
        <v>16979</v>
      </c>
      <c r="N7082" s="4" t="s">
        <v>19650</v>
      </c>
      <c r="O7082" t="s">
        <v>36104</v>
      </c>
      <c r="P7082" t="s">
        <v>16</v>
      </c>
    </row>
    <row r="7083" spans="1:16" x14ac:dyDescent="0.25">
      <c r="A7083" t="s">
        <v>26415</v>
      </c>
      <c r="B7083" t="s">
        <v>7230</v>
      </c>
      <c r="C7083" t="s">
        <v>28962</v>
      </c>
      <c r="D7083">
        <v>834001</v>
      </c>
      <c r="G7083">
        <v>4080000</v>
      </c>
      <c r="H7083">
        <v>500</v>
      </c>
      <c r="I7083">
        <v>81600</v>
      </c>
      <c r="J7083" s="3">
        <v>45327.25</v>
      </c>
      <c r="K7083" s="3">
        <v>45355.25</v>
      </c>
      <c r="L7083" s="3">
        <v>45363.458333333336</v>
      </c>
      <c r="M7083" t="s">
        <v>16980</v>
      </c>
      <c r="N7083" s="4" t="s">
        <v>19650</v>
      </c>
      <c r="O7083" t="s">
        <v>36105</v>
      </c>
      <c r="P7083" t="s">
        <v>16</v>
      </c>
    </row>
    <row r="7084" spans="1:16" x14ac:dyDescent="0.25">
      <c r="A7084" t="s">
        <v>26416</v>
      </c>
      <c r="B7084" t="s">
        <v>7231</v>
      </c>
      <c r="C7084" t="s">
        <v>28962</v>
      </c>
      <c r="D7084">
        <v>361005</v>
      </c>
      <c r="G7084">
        <v>4425000</v>
      </c>
      <c r="H7084">
        <v>500</v>
      </c>
      <c r="I7084">
        <v>89000</v>
      </c>
      <c r="J7084" s="3">
        <v>45348.25</v>
      </c>
      <c r="K7084" s="3">
        <v>45362.25</v>
      </c>
      <c r="L7084" s="3">
        <v>45363.25</v>
      </c>
      <c r="M7084" t="s">
        <v>16981</v>
      </c>
      <c r="N7084" s="4" t="s">
        <v>19650</v>
      </c>
      <c r="O7084" t="s">
        <v>36106</v>
      </c>
      <c r="P7084" t="s">
        <v>16</v>
      </c>
    </row>
    <row r="7085" spans="1:16" x14ac:dyDescent="0.25">
      <c r="A7085" t="s">
        <v>26417</v>
      </c>
      <c r="B7085" t="s">
        <v>7232</v>
      </c>
      <c r="C7085" t="s">
        <v>28962</v>
      </c>
      <c r="D7085">
        <v>901208</v>
      </c>
      <c r="G7085">
        <v>6496000</v>
      </c>
      <c r="H7085">
        <v>1000</v>
      </c>
      <c r="I7085">
        <v>122500</v>
      </c>
      <c r="J7085" s="3">
        <v>45321.5</v>
      </c>
      <c r="K7085" s="3">
        <v>45355.25</v>
      </c>
      <c r="L7085" s="3">
        <v>45362.5</v>
      </c>
      <c r="M7085" t="s">
        <v>16982</v>
      </c>
      <c r="N7085" s="4" t="s">
        <v>19650</v>
      </c>
      <c r="O7085" t="s">
        <v>36107</v>
      </c>
      <c r="P7085" t="s">
        <v>16</v>
      </c>
    </row>
    <row r="7086" spans="1:16" x14ac:dyDescent="0.25">
      <c r="A7086" t="s">
        <v>26418</v>
      </c>
      <c r="B7086" t="s">
        <v>7233</v>
      </c>
      <c r="C7086" t="s">
        <v>29082</v>
      </c>
      <c r="D7086">
        <v>795007</v>
      </c>
      <c r="G7086">
        <v>1221500</v>
      </c>
      <c r="H7086">
        <v>1000</v>
      </c>
      <c r="I7086">
        <v>24430</v>
      </c>
      <c r="J7086" s="3">
        <v>45327.520833333336</v>
      </c>
      <c r="K7086" s="3">
        <v>45355.458333333336</v>
      </c>
      <c r="L7086" s="3">
        <v>45356.479166666664</v>
      </c>
      <c r="M7086" t="s">
        <v>16983</v>
      </c>
      <c r="N7086" s="4" t="s">
        <v>19650</v>
      </c>
      <c r="O7086" t="s">
        <v>36108</v>
      </c>
      <c r="P7086" t="s">
        <v>16</v>
      </c>
    </row>
    <row r="7087" spans="1:16" x14ac:dyDescent="0.25">
      <c r="A7087" t="s">
        <v>26419</v>
      </c>
      <c r="B7087" t="s">
        <v>7234</v>
      </c>
      <c r="C7087" t="s">
        <v>28921</v>
      </c>
      <c r="D7087">
        <v>678581</v>
      </c>
      <c r="G7087">
        <v>423686</v>
      </c>
      <c r="H7087">
        <v>935</v>
      </c>
      <c r="I7087">
        <v>10592</v>
      </c>
      <c r="J7087" s="3">
        <v>45348.416666666664</v>
      </c>
      <c r="K7087" s="3">
        <v>45355.25</v>
      </c>
      <c r="L7087" s="3">
        <v>45357.416666666664</v>
      </c>
      <c r="M7087" t="s">
        <v>16984</v>
      </c>
      <c r="N7087" s="4" t="s">
        <v>19650</v>
      </c>
      <c r="O7087" t="s">
        <v>34817</v>
      </c>
      <c r="P7087" t="s">
        <v>16</v>
      </c>
    </row>
    <row r="7088" spans="1:16" x14ac:dyDescent="0.25">
      <c r="A7088" t="s">
        <v>26420</v>
      </c>
      <c r="B7088" t="s">
        <v>7235</v>
      </c>
      <c r="C7088" t="s">
        <v>58</v>
      </c>
      <c r="D7088">
        <v>131001</v>
      </c>
      <c r="G7088">
        <v>400000</v>
      </c>
      <c r="H7088">
        <v>1180</v>
      </c>
      <c r="I7088">
        <v>20000</v>
      </c>
      <c r="J7088" s="3">
        <v>45348.375</v>
      </c>
      <c r="K7088" s="3">
        <v>45357.208333333336</v>
      </c>
      <c r="L7088" s="3">
        <v>45358.375</v>
      </c>
      <c r="M7088" t="s">
        <v>16985</v>
      </c>
      <c r="N7088" s="4" t="s">
        <v>19650</v>
      </c>
      <c r="O7088" t="s">
        <v>36109</v>
      </c>
      <c r="P7088" t="s">
        <v>16</v>
      </c>
    </row>
    <row r="7089" spans="1:16" x14ac:dyDescent="0.25">
      <c r="A7089" t="s">
        <v>26421</v>
      </c>
      <c r="B7089" t="s">
        <v>7236</v>
      </c>
      <c r="C7089" t="s">
        <v>28995</v>
      </c>
      <c r="D7089">
        <v>689645</v>
      </c>
      <c r="H7089">
        <v>500</v>
      </c>
      <c r="I7089">
        <v>84053</v>
      </c>
      <c r="J7089" s="3">
        <v>45348.375</v>
      </c>
      <c r="K7089" s="3">
        <v>45360.25</v>
      </c>
      <c r="L7089" s="3">
        <v>45362.458333333336</v>
      </c>
      <c r="M7089" t="s">
        <v>16986</v>
      </c>
      <c r="N7089" s="4" t="s">
        <v>19650</v>
      </c>
      <c r="O7089" t="s">
        <v>36110</v>
      </c>
      <c r="P7089" t="s">
        <v>16</v>
      </c>
    </row>
    <row r="7090" spans="1:16" x14ac:dyDescent="0.25">
      <c r="A7090" t="s">
        <v>26422</v>
      </c>
      <c r="B7090" t="s">
        <v>7237</v>
      </c>
      <c r="C7090" t="s">
        <v>28995</v>
      </c>
      <c r="D7090">
        <v>689645</v>
      </c>
      <c r="H7090">
        <v>500</v>
      </c>
      <c r="I7090">
        <v>110990</v>
      </c>
      <c r="J7090" s="3">
        <v>45348.375</v>
      </c>
      <c r="K7090" s="3">
        <v>45360.25</v>
      </c>
      <c r="L7090" s="3">
        <v>45362.458333333336</v>
      </c>
      <c r="M7090" t="s">
        <v>16987</v>
      </c>
      <c r="N7090" s="4" t="s">
        <v>19650</v>
      </c>
      <c r="O7090" t="s">
        <v>36111</v>
      </c>
      <c r="P7090" t="s">
        <v>16</v>
      </c>
    </row>
    <row r="7091" spans="1:16" x14ac:dyDescent="0.25">
      <c r="A7091" t="s">
        <v>26423</v>
      </c>
      <c r="B7091" t="s">
        <v>7238</v>
      </c>
      <c r="C7091" t="s">
        <v>29338</v>
      </c>
      <c r="D7091">
        <v>248001</v>
      </c>
      <c r="H7091">
        <v>500</v>
      </c>
      <c r="I7091">
        <v>30000</v>
      </c>
      <c r="J7091" s="3">
        <v>45323.25</v>
      </c>
      <c r="K7091" s="3">
        <v>45362.25</v>
      </c>
      <c r="L7091" s="3">
        <v>45364.145833333336</v>
      </c>
      <c r="M7091" t="s">
        <v>16988</v>
      </c>
      <c r="N7091" s="4" t="s">
        <v>19650</v>
      </c>
      <c r="O7091" t="s">
        <v>36112</v>
      </c>
      <c r="P7091" t="s">
        <v>16</v>
      </c>
    </row>
    <row r="7092" spans="1:16" x14ac:dyDescent="0.25">
      <c r="A7092" t="s">
        <v>26424</v>
      </c>
      <c r="B7092" t="s">
        <v>7239</v>
      </c>
      <c r="C7092" t="s">
        <v>29030</v>
      </c>
      <c r="D7092">
        <v>411030</v>
      </c>
      <c r="G7092">
        <v>2250000</v>
      </c>
      <c r="H7092">
        <v>1359</v>
      </c>
      <c r="I7092">
        <v>22500</v>
      </c>
      <c r="J7092" s="3">
        <v>45346.416666666664</v>
      </c>
      <c r="K7092" s="3">
        <v>45353.125</v>
      </c>
      <c r="L7092" s="3">
        <v>45355.125</v>
      </c>
      <c r="M7092" t="s">
        <v>16989</v>
      </c>
      <c r="N7092" s="4" t="s">
        <v>19650</v>
      </c>
      <c r="O7092" t="s">
        <v>36113</v>
      </c>
      <c r="P7092" t="s">
        <v>16</v>
      </c>
    </row>
    <row r="7093" spans="1:16" x14ac:dyDescent="0.25">
      <c r="A7093" t="s">
        <v>26425</v>
      </c>
      <c r="B7093" t="s">
        <v>7240</v>
      </c>
      <c r="C7093" t="s">
        <v>29030</v>
      </c>
      <c r="D7093">
        <v>411005</v>
      </c>
      <c r="G7093">
        <v>1385329</v>
      </c>
      <c r="H7093">
        <v>1359</v>
      </c>
      <c r="I7093">
        <v>13853</v>
      </c>
      <c r="J7093" s="3">
        <v>45346.25</v>
      </c>
      <c r="K7093" s="3">
        <v>45356.104166666664</v>
      </c>
      <c r="L7093" s="3">
        <v>45357.125</v>
      </c>
      <c r="M7093" t="s">
        <v>16990</v>
      </c>
      <c r="N7093" s="4" t="s">
        <v>19650</v>
      </c>
      <c r="O7093" t="s">
        <v>36114</v>
      </c>
      <c r="P7093" t="s">
        <v>16</v>
      </c>
    </row>
    <row r="7094" spans="1:16" x14ac:dyDescent="0.25">
      <c r="A7094" t="s">
        <v>117</v>
      </c>
      <c r="B7094" t="s">
        <v>7241</v>
      </c>
      <c r="C7094" t="s">
        <v>29030</v>
      </c>
      <c r="D7094">
        <v>411042</v>
      </c>
      <c r="G7094">
        <v>1999086</v>
      </c>
      <c r="H7094">
        <v>1359</v>
      </c>
      <c r="I7094">
        <v>19991</v>
      </c>
      <c r="J7094" s="3">
        <v>45348.375</v>
      </c>
      <c r="K7094" s="3">
        <v>45357.104166666664</v>
      </c>
      <c r="L7094" s="3">
        <v>45358.125</v>
      </c>
      <c r="M7094" t="s">
        <v>16991</v>
      </c>
      <c r="N7094" s="4" t="s">
        <v>19650</v>
      </c>
      <c r="O7094" t="s">
        <v>19707</v>
      </c>
      <c r="P7094" t="s">
        <v>16</v>
      </c>
    </row>
    <row r="7095" spans="1:16" x14ac:dyDescent="0.25">
      <c r="A7095" t="s">
        <v>26426</v>
      </c>
      <c r="B7095" t="s">
        <v>7242</v>
      </c>
      <c r="C7095" t="s">
        <v>29030</v>
      </c>
      <c r="D7095">
        <v>411005</v>
      </c>
      <c r="G7095">
        <v>998784</v>
      </c>
      <c r="H7095">
        <v>769</v>
      </c>
      <c r="I7095">
        <v>9988</v>
      </c>
      <c r="J7095" s="3">
        <v>45346.125</v>
      </c>
      <c r="K7095" s="3">
        <v>45353.104166666664</v>
      </c>
      <c r="L7095" s="3">
        <v>45355.125</v>
      </c>
      <c r="M7095" t="s">
        <v>16992</v>
      </c>
      <c r="N7095" s="4" t="s">
        <v>19650</v>
      </c>
      <c r="O7095" t="s">
        <v>36115</v>
      </c>
      <c r="P7095" t="s">
        <v>16</v>
      </c>
    </row>
    <row r="7096" spans="1:16" x14ac:dyDescent="0.25">
      <c r="A7096" t="s">
        <v>26427</v>
      </c>
      <c r="B7096" t="s">
        <v>7243</v>
      </c>
      <c r="C7096" t="s">
        <v>29030</v>
      </c>
      <c r="D7096">
        <v>411005</v>
      </c>
      <c r="G7096">
        <v>1076966</v>
      </c>
      <c r="H7096">
        <v>769</v>
      </c>
      <c r="I7096">
        <v>10770</v>
      </c>
      <c r="J7096" s="3">
        <v>45346.166666666664</v>
      </c>
      <c r="K7096" s="3">
        <v>45356.083333333336</v>
      </c>
      <c r="L7096" s="3">
        <v>45357.125</v>
      </c>
      <c r="M7096" t="s">
        <v>16993</v>
      </c>
      <c r="N7096" s="4" t="s">
        <v>19650</v>
      </c>
      <c r="O7096" t="s">
        <v>36116</v>
      </c>
      <c r="P7096" t="s">
        <v>16</v>
      </c>
    </row>
    <row r="7097" spans="1:16" x14ac:dyDescent="0.25">
      <c r="A7097" t="s">
        <v>26428</v>
      </c>
      <c r="B7097" t="s">
        <v>7244</v>
      </c>
      <c r="C7097" t="s">
        <v>29030</v>
      </c>
      <c r="D7097">
        <v>411005</v>
      </c>
      <c r="G7097">
        <v>1684594</v>
      </c>
      <c r="H7097">
        <v>1359</v>
      </c>
      <c r="I7097">
        <v>16846</v>
      </c>
      <c r="J7097" s="3">
        <v>45346.260416666664</v>
      </c>
      <c r="K7097" s="3">
        <v>45356.104166666664</v>
      </c>
      <c r="L7097" s="3">
        <v>45357.125</v>
      </c>
      <c r="M7097" t="s">
        <v>16994</v>
      </c>
      <c r="N7097" s="4" t="s">
        <v>19650</v>
      </c>
      <c r="O7097" t="s">
        <v>36117</v>
      </c>
      <c r="P7097" t="s">
        <v>16</v>
      </c>
    </row>
    <row r="7098" spans="1:16" x14ac:dyDescent="0.25">
      <c r="A7098" t="s">
        <v>26429</v>
      </c>
      <c r="B7098" t="s">
        <v>7245</v>
      </c>
      <c r="C7098" t="s">
        <v>29030</v>
      </c>
      <c r="D7098">
        <v>411038</v>
      </c>
      <c r="G7098">
        <v>5059826</v>
      </c>
      <c r="H7098">
        <v>6079</v>
      </c>
      <c r="I7098">
        <v>50598</v>
      </c>
      <c r="J7098" s="3">
        <v>45344.104166666664</v>
      </c>
      <c r="K7098" s="3">
        <v>45353.104166666664</v>
      </c>
      <c r="L7098" s="3">
        <v>45355.125</v>
      </c>
      <c r="M7098" t="s">
        <v>16995</v>
      </c>
      <c r="N7098" s="4" t="s">
        <v>19650</v>
      </c>
      <c r="O7098" t="s">
        <v>30183</v>
      </c>
      <c r="P7098" t="s">
        <v>16</v>
      </c>
    </row>
    <row r="7099" spans="1:16" x14ac:dyDescent="0.25">
      <c r="A7099" t="s">
        <v>26430</v>
      </c>
      <c r="B7099" t="s">
        <v>7246</v>
      </c>
      <c r="C7099" t="s">
        <v>29030</v>
      </c>
      <c r="D7099">
        <v>411005</v>
      </c>
      <c r="G7099">
        <v>1225255</v>
      </c>
      <c r="H7099">
        <v>769</v>
      </c>
      <c r="I7099">
        <v>12253</v>
      </c>
      <c r="J7099" s="3">
        <v>45346.25</v>
      </c>
      <c r="K7099" s="3">
        <v>45356.104166666664</v>
      </c>
      <c r="L7099" s="3">
        <v>45357.125</v>
      </c>
      <c r="M7099" t="s">
        <v>16996</v>
      </c>
      <c r="N7099" s="4" t="s">
        <v>19650</v>
      </c>
      <c r="O7099" t="s">
        <v>36118</v>
      </c>
      <c r="P7099" t="s">
        <v>16</v>
      </c>
    </row>
    <row r="7100" spans="1:16" x14ac:dyDescent="0.25">
      <c r="A7100" t="s">
        <v>26431</v>
      </c>
      <c r="B7100" t="s">
        <v>7247</v>
      </c>
      <c r="C7100" t="s">
        <v>54</v>
      </c>
      <c r="D7100">
        <v>711101</v>
      </c>
      <c r="G7100">
        <v>1100000</v>
      </c>
      <c r="H7100">
        <v>0</v>
      </c>
      <c r="I7100">
        <v>0</v>
      </c>
      <c r="J7100" s="3">
        <v>45348.177083333336</v>
      </c>
      <c r="K7100" s="3">
        <v>45363.288194444445</v>
      </c>
      <c r="L7100" s="3">
        <v>45364.288194444445</v>
      </c>
      <c r="M7100" t="s">
        <v>16997</v>
      </c>
      <c r="N7100" s="4" t="s">
        <v>19650</v>
      </c>
      <c r="O7100" t="s">
        <v>36119</v>
      </c>
      <c r="P7100" t="s">
        <v>16</v>
      </c>
    </row>
    <row r="7101" spans="1:16" x14ac:dyDescent="0.25">
      <c r="A7101" t="s">
        <v>26432</v>
      </c>
      <c r="B7101" t="s">
        <v>7248</v>
      </c>
      <c r="C7101" t="s">
        <v>28947</v>
      </c>
      <c r="D7101">
        <v>500007</v>
      </c>
      <c r="H7101">
        <v>0</v>
      </c>
      <c r="I7101">
        <v>0</v>
      </c>
      <c r="J7101" s="3">
        <v>45341.21875</v>
      </c>
      <c r="K7101" s="3">
        <v>45355.041666666664</v>
      </c>
      <c r="L7101" s="3">
        <v>45356.104166666664</v>
      </c>
      <c r="M7101" t="s">
        <v>16998</v>
      </c>
      <c r="N7101" s="4" t="s">
        <v>19650</v>
      </c>
      <c r="O7101" t="s">
        <v>36120</v>
      </c>
      <c r="P7101" t="s">
        <v>16</v>
      </c>
    </row>
    <row r="7102" spans="1:16" x14ac:dyDescent="0.25">
      <c r="A7102" t="s">
        <v>26433</v>
      </c>
      <c r="B7102" t="s">
        <v>7249</v>
      </c>
      <c r="C7102" t="s">
        <v>28925</v>
      </c>
      <c r="D7102">
        <v>712149</v>
      </c>
      <c r="G7102">
        <v>349895</v>
      </c>
      <c r="H7102">
        <v>3000</v>
      </c>
      <c r="I7102">
        <v>7000</v>
      </c>
      <c r="J7102" s="3">
        <v>45348.375</v>
      </c>
      <c r="K7102" s="3">
        <v>45353.5</v>
      </c>
      <c r="L7102" s="3">
        <v>45355.5</v>
      </c>
      <c r="M7102" t="s">
        <v>16999</v>
      </c>
      <c r="N7102" s="4" t="s">
        <v>19650</v>
      </c>
      <c r="O7102" t="s">
        <v>36121</v>
      </c>
      <c r="P7102" t="s">
        <v>16</v>
      </c>
    </row>
    <row r="7103" spans="1:16" x14ac:dyDescent="0.25">
      <c r="A7103" t="s">
        <v>26434</v>
      </c>
      <c r="B7103" t="s">
        <v>7250</v>
      </c>
      <c r="C7103" t="s">
        <v>28925</v>
      </c>
      <c r="D7103">
        <v>743357</v>
      </c>
      <c r="G7103">
        <v>260780</v>
      </c>
      <c r="H7103">
        <v>500</v>
      </c>
      <c r="I7103">
        <v>5216</v>
      </c>
      <c r="J7103" s="3">
        <v>45341.416666666664</v>
      </c>
      <c r="K7103" s="3">
        <v>45349.041666666664</v>
      </c>
      <c r="L7103" s="3">
        <v>45351.083333333336</v>
      </c>
      <c r="M7103" t="s">
        <v>17000</v>
      </c>
      <c r="N7103" s="4" t="s">
        <v>19650</v>
      </c>
      <c r="O7103" t="s">
        <v>36122</v>
      </c>
      <c r="P7103" t="s">
        <v>16</v>
      </c>
    </row>
    <row r="7104" spans="1:16" x14ac:dyDescent="0.25">
      <c r="A7104" t="s">
        <v>26435</v>
      </c>
      <c r="B7104" t="s">
        <v>7251</v>
      </c>
      <c r="C7104" t="s">
        <v>37</v>
      </c>
      <c r="D7104">
        <v>676121</v>
      </c>
      <c r="G7104">
        <v>1344000</v>
      </c>
      <c r="H7104">
        <v>2360</v>
      </c>
      <c r="I7104">
        <v>13440</v>
      </c>
      <c r="J7104" s="3">
        <v>45339.125</v>
      </c>
      <c r="K7104" s="3">
        <v>45353.125</v>
      </c>
      <c r="L7104" s="3">
        <v>45356.458333333336</v>
      </c>
      <c r="M7104" t="s">
        <v>17001</v>
      </c>
      <c r="N7104" s="4" t="s">
        <v>19650</v>
      </c>
      <c r="O7104" t="s">
        <v>36123</v>
      </c>
      <c r="P7104" t="s">
        <v>16</v>
      </c>
    </row>
    <row r="7105" spans="1:16" x14ac:dyDescent="0.25">
      <c r="A7105" t="s">
        <v>26436</v>
      </c>
      <c r="B7105" t="s">
        <v>7252</v>
      </c>
      <c r="C7105" t="s">
        <v>29074</v>
      </c>
      <c r="D7105">
        <v>110067</v>
      </c>
      <c r="H7105">
        <v>0</v>
      </c>
      <c r="I7105">
        <v>5000</v>
      </c>
      <c r="J7105" s="3">
        <v>45348.229166666664</v>
      </c>
      <c r="K7105" s="3">
        <v>45369.125</v>
      </c>
      <c r="L7105" s="3">
        <v>45370.125</v>
      </c>
      <c r="M7105" t="s">
        <v>17002</v>
      </c>
      <c r="N7105" s="4" t="s">
        <v>19650</v>
      </c>
      <c r="O7105" t="s">
        <v>36124</v>
      </c>
      <c r="P7105" t="s">
        <v>16</v>
      </c>
    </row>
    <row r="7106" spans="1:16" x14ac:dyDescent="0.25">
      <c r="A7106" t="s">
        <v>26437</v>
      </c>
      <c r="B7106" t="s">
        <v>7253</v>
      </c>
      <c r="C7106" t="s">
        <v>29339</v>
      </c>
      <c r="D7106">
        <v>110029</v>
      </c>
      <c r="H7106">
        <v>0</v>
      </c>
      <c r="I7106">
        <v>128000</v>
      </c>
      <c r="J7106" s="3">
        <v>45313.25</v>
      </c>
      <c r="K7106" s="3">
        <v>45356.125</v>
      </c>
      <c r="L7106" s="3">
        <v>45357.125</v>
      </c>
      <c r="M7106" t="s">
        <v>17003</v>
      </c>
      <c r="N7106" s="4" t="s">
        <v>19650</v>
      </c>
      <c r="O7106" t="s">
        <v>36125</v>
      </c>
      <c r="P7106" t="s">
        <v>16</v>
      </c>
    </row>
    <row r="7107" spans="1:16" x14ac:dyDescent="0.25">
      <c r="A7107" t="s">
        <v>26438</v>
      </c>
      <c r="B7107" t="s">
        <v>7254</v>
      </c>
      <c r="C7107" t="s">
        <v>28946</v>
      </c>
      <c r="D7107">
        <v>133001</v>
      </c>
      <c r="G7107">
        <v>1600000</v>
      </c>
      <c r="H7107">
        <v>0</v>
      </c>
      <c r="I7107">
        <v>0</v>
      </c>
      <c r="J7107" s="3">
        <v>45348.25</v>
      </c>
      <c r="K7107" s="3">
        <v>45353.25</v>
      </c>
      <c r="L7107" s="3">
        <v>45353.25</v>
      </c>
      <c r="M7107" t="s">
        <v>17004</v>
      </c>
      <c r="N7107" s="4" t="s">
        <v>19650</v>
      </c>
      <c r="O7107" t="s">
        <v>36126</v>
      </c>
      <c r="P7107" t="s">
        <v>16</v>
      </c>
    </row>
    <row r="7108" spans="1:16" x14ac:dyDescent="0.25">
      <c r="A7108" t="s">
        <v>26438</v>
      </c>
      <c r="B7108" t="s">
        <v>7255</v>
      </c>
      <c r="C7108" t="s">
        <v>28946</v>
      </c>
      <c r="D7108">
        <v>133001</v>
      </c>
      <c r="G7108">
        <v>1800000</v>
      </c>
      <c r="H7108">
        <v>0</v>
      </c>
      <c r="I7108">
        <v>0</v>
      </c>
      <c r="J7108" s="3">
        <v>45348.458333333336</v>
      </c>
      <c r="K7108" s="3">
        <v>45353.458333333336</v>
      </c>
      <c r="L7108" s="3">
        <v>45353.458333333336</v>
      </c>
      <c r="M7108" t="s">
        <v>17005</v>
      </c>
      <c r="N7108" s="4" t="s">
        <v>19650</v>
      </c>
      <c r="O7108" t="s">
        <v>36126</v>
      </c>
      <c r="P7108" t="s">
        <v>16</v>
      </c>
    </row>
    <row r="7109" spans="1:16" x14ac:dyDescent="0.25">
      <c r="A7109" t="s">
        <v>26439</v>
      </c>
      <c r="B7109" t="s">
        <v>7256</v>
      </c>
      <c r="C7109" t="s">
        <v>29340</v>
      </c>
      <c r="D7109">
        <v>208016</v>
      </c>
      <c r="H7109">
        <v>0</v>
      </c>
      <c r="I7109">
        <v>0</v>
      </c>
      <c r="J7109" s="3">
        <v>45336.166666666664</v>
      </c>
      <c r="K7109" s="3">
        <v>45355.166666666664</v>
      </c>
      <c r="L7109" s="3">
        <v>45356.166666666664</v>
      </c>
      <c r="M7109" t="s">
        <v>17006</v>
      </c>
      <c r="N7109" s="4" t="s">
        <v>19650</v>
      </c>
      <c r="O7109" t="s">
        <v>31598</v>
      </c>
      <c r="P7109" t="s">
        <v>16</v>
      </c>
    </row>
    <row r="7110" spans="1:16" x14ac:dyDescent="0.25">
      <c r="A7110" t="s">
        <v>26440</v>
      </c>
      <c r="B7110" t="s">
        <v>7257</v>
      </c>
      <c r="C7110" t="s">
        <v>29341</v>
      </c>
      <c r="D7110">
        <v>396230</v>
      </c>
      <c r="H7110">
        <v>1000</v>
      </c>
      <c r="I7110">
        <v>13610</v>
      </c>
      <c r="J7110" s="3">
        <v>45348.173611111109</v>
      </c>
      <c r="K7110" s="3">
        <v>45355.083333333336</v>
      </c>
      <c r="L7110" s="3">
        <v>45355.125</v>
      </c>
      <c r="M7110" t="s">
        <v>17007</v>
      </c>
      <c r="N7110" s="4" t="s">
        <v>19650</v>
      </c>
      <c r="O7110" t="s">
        <v>36127</v>
      </c>
      <c r="P7110" t="s">
        <v>16</v>
      </c>
    </row>
    <row r="7111" spans="1:16" x14ac:dyDescent="0.25">
      <c r="A7111" t="s">
        <v>26441</v>
      </c>
      <c r="B7111" t="s">
        <v>7258</v>
      </c>
      <c r="C7111" t="s">
        <v>28991</v>
      </c>
      <c r="D7111">
        <v>400010</v>
      </c>
      <c r="H7111">
        <v>0</v>
      </c>
      <c r="I7111">
        <v>0</v>
      </c>
      <c r="J7111" s="3">
        <v>45345.375</v>
      </c>
      <c r="K7111" s="3">
        <v>45362.208333333336</v>
      </c>
      <c r="L7111" s="3">
        <v>45364.375</v>
      </c>
      <c r="M7111" t="s">
        <v>17008</v>
      </c>
      <c r="N7111" s="4" t="s">
        <v>19650</v>
      </c>
      <c r="O7111" t="s">
        <v>36128</v>
      </c>
      <c r="P7111" t="s">
        <v>16</v>
      </c>
    </row>
    <row r="7112" spans="1:16" x14ac:dyDescent="0.25">
      <c r="A7112" t="s">
        <v>26442</v>
      </c>
      <c r="B7112" t="s">
        <v>7259</v>
      </c>
      <c r="C7112" t="s">
        <v>28944</v>
      </c>
      <c r="D7112">
        <v>400012</v>
      </c>
      <c r="H7112">
        <v>0</v>
      </c>
      <c r="I7112">
        <v>6000</v>
      </c>
      <c r="J7112" s="3">
        <v>45345.166666666664</v>
      </c>
      <c r="K7112" s="3">
        <v>45356.166666666664</v>
      </c>
      <c r="L7112" s="3">
        <v>45358.166666666664</v>
      </c>
      <c r="M7112" t="s">
        <v>17009</v>
      </c>
      <c r="N7112" s="4" t="s">
        <v>19650</v>
      </c>
      <c r="O7112" t="s">
        <v>36129</v>
      </c>
      <c r="P7112" t="s">
        <v>16</v>
      </c>
    </row>
    <row r="7113" spans="1:16" x14ac:dyDescent="0.25">
      <c r="A7113" t="s">
        <v>26443</v>
      </c>
      <c r="B7113" t="s">
        <v>7260</v>
      </c>
      <c r="C7113" t="s">
        <v>29327</v>
      </c>
      <c r="D7113">
        <v>141004</v>
      </c>
      <c r="G7113">
        <v>750000</v>
      </c>
      <c r="H7113">
        <v>1</v>
      </c>
      <c r="I7113">
        <v>15000</v>
      </c>
      <c r="J7113" s="3">
        <v>45337.208333333336</v>
      </c>
      <c r="K7113" s="3">
        <v>45355.458333333336</v>
      </c>
      <c r="L7113" s="3">
        <v>45356.458333333336</v>
      </c>
      <c r="M7113" t="s">
        <v>17010</v>
      </c>
      <c r="N7113" s="4" t="s">
        <v>19650</v>
      </c>
      <c r="O7113" t="s">
        <v>36130</v>
      </c>
      <c r="P7113" t="s">
        <v>16</v>
      </c>
    </row>
    <row r="7114" spans="1:16" x14ac:dyDescent="0.25">
      <c r="A7114" t="s">
        <v>26444</v>
      </c>
      <c r="B7114" t="s">
        <v>7261</v>
      </c>
      <c r="C7114" t="s">
        <v>29327</v>
      </c>
      <c r="D7114">
        <v>141004</v>
      </c>
      <c r="G7114">
        <v>1493602</v>
      </c>
      <c r="H7114">
        <v>1</v>
      </c>
      <c r="I7114">
        <v>29872</v>
      </c>
      <c r="J7114" s="3">
        <v>45337.208333333336</v>
      </c>
      <c r="K7114" s="3">
        <v>45355.458333333336</v>
      </c>
      <c r="L7114" s="3">
        <v>45356.458333333336</v>
      </c>
      <c r="M7114" t="s">
        <v>17011</v>
      </c>
      <c r="N7114" s="4" t="s">
        <v>19650</v>
      </c>
      <c r="O7114" t="s">
        <v>36131</v>
      </c>
      <c r="P7114" t="s">
        <v>16</v>
      </c>
    </row>
    <row r="7115" spans="1:16" x14ac:dyDescent="0.25">
      <c r="A7115" t="s">
        <v>26445</v>
      </c>
      <c r="B7115" t="s">
        <v>7262</v>
      </c>
      <c r="C7115" t="s">
        <v>29342</v>
      </c>
      <c r="D7115">
        <v>751007</v>
      </c>
      <c r="G7115">
        <v>1500000</v>
      </c>
      <c r="H7115">
        <v>6000</v>
      </c>
      <c r="I7115">
        <v>15000</v>
      </c>
      <c r="J7115" s="3">
        <v>45348.041666666664</v>
      </c>
      <c r="K7115" s="3">
        <v>45356.229166666664</v>
      </c>
      <c r="L7115" s="3">
        <v>45357.458333333336</v>
      </c>
      <c r="M7115" t="s">
        <v>17012</v>
      </c>
      <c r="N7115" s="4" t="s">
        <v>19650</v>
      </c>
      <c r="O7115" t="s">
        <v>36132</v>
      </c>
      <c r="P7115" t="s">
        <v>16</v>
      </c>
    </row>
    <row r="7116" spans="1:16" x14ac:dyDescent="0.25">
      <c r="A7116" t="s">
        <v>26446</v>
      </c>
      <c r="B7116" t="s">
        <v>7263</v>
      </c>
      <c r="C7116" t="s">
        <v>29339</v>
      </c>
      <c r="D7116">
        <v>110029</v>
      </c>
      <c r="H7116">
        <v>0</v>
      </c>
      <c r="I7116">
        <v>100000</v>
      </c>
      <c r="J7116" s="3">
        <v>45310.25</v>
      </c>
      <c r="K7116" s="3">
        <v>45358.125</v>
      </c>
      <c r="L7116" s="3">
        <v>45359.125</v>
      </c>
      <c r="M7116" t="s">
        <v>17013</v>
      </c>
      <c r="N7116" s="4" t="s">
        <v>19650</v>
      </c>
      <c r="O7116" t="s">
        <v>36133</v>
      </c>
      <c r="P7116" t="s">
        <v>16</v>
      </c>
    </row>
    <row r="7117" spans="1:16" x14ac:dyDescent="0.25">
      <c r="A7117" t="s">
        <v>26447</v>
      </c>
      <c r="B7117" t="s">
        <v>7264</v>
      </c>
      <c r="C7117" t="s">
        <v>28991</v>
      </c>
      <c r="D7117">
        <v>400010</v>
      </c>
      <c r="H7117">
        <v>0</v>
      </c>
      <c r="I7117">
        <v>0</v>
      </c>
      <c r="J7117" s="3">
        <v>45348.46875</v>
      </c>
      <c r="K7117" s="3">
        <v>45362.208333333336</v>
      </c>
      <c r="L7117" s="3">
        <v>45364.375</v>
      </c>
      <c r="M7117" t="s">
        <v>17014</v>
      </c>
      <c r="N7117" s="4" t="s">
        <v>19650</v>
      </c>
      <c r="O7117" t="s">
        <v>36134</v>
      </c>
      <c r="P7117" t="s">
        <v>16</v>
      </c>
    </row>
    <row r="7118" spans="1:16" x14ac:dyDescent="0.25">
      <c r="A7118" t="s">
        <v>26448</v>
      </c>
      <c r="B7118" t="s">
        <v>7265</v>
      </c>
      <c r="C7118" t="s">
        <v>18</v>
      </c>
      <c r="D7118">
        <v>803213</v>
      </c>
      <c r="H7118">
        <v>0</v>
      </c>
      <c r="I7118">
        <v>0</v>
      </c>
      <c r="J7118" s="3">
        <v>45325.25</v>
      </c>
      <c r="K7118" s="3">
        <v>45349.041666666664</v>
      </c>
      <c r="L7118" s="3">
        <v>45349.166666666664</v>
      </c>
      <c r="M7118" t="s">
        <v>17015</v>
      </c>
      <c r="N7118" s="4" t="s">
        <v>19650</v>
      </c>
      <c r="O7118" t="s">
        <v>36135</v>
      </c>
      <c r="P7118" t="s">
        <v>16</v>
      </c>
    </row>
    <row r="7119" spans="1:16" x14ac:dyDescent="0.25">
      <c r="A7119" t="s">
        <v>26449</v>
      </c>
      <c r="B7119" t="s">
        <v>7266</v>
      </c>
      <c r="C7119" t="s">
        <v>29340</v>
      </c>
      <c r="D7119">
        <v>208016</v>
      </c>
      <c r="H7119">
        <v>0</v>
      </c>
      <c r="I7119">
        <v>0</v>
      </c>
      <c r="J7119" s="3">
        <v>45336.166666666664</v>
      </c>
      <c r="K7119" s="3">
        <v>45355.166666666664</v>
      </c>
      <c r="L7119" s="3">
        <v>45356.166666666664</v>
      </c>
      <c r="M7119" t="s">
        <v>17016</v>
      </c>
      <c r="N7119" s="4" t="s">
        <v>19650</v>
      </c>
      <c r="O7119" t="s">
        <v>31598</v>
      </c>
      <c r="P7119" t="s">
        <v>16</v>
      </c>
    </row>
    <row r="7120" spans="1:16" x14ac:dyDescent="0.25">
      <c r="A7120" t="s">
        <v>26450</v>
      </c>
      <c r="B7120" t="s">
        <v>7267</v>
      </c>
      <c r="C7120" t="s">
        <v>28966</v>
      </c>
      <c r="D7120">
        <v>143001</v>
      </c>
      <c r="G7120">
        <v>4389830</v>
      </c>
      <c r="H7120">
        <v>2000</v>
      </c>
      <c r="I7120">
        <v>87797</v>
      </c>
      <c r="J7120" s="3">
        <v>45334.208333333336</v>
      </c>
      <c r="K7120" s="3">
        <v>45352.5</v>
      </c>
      <c r="L7120" s="3">
        <v>45352.083333333336</v>
      </c>
      <c r="M7120" t="s">
        <v>17017</v>
      </c>
      <c r="N7120" s="4" t="s">
        <v>19650</v>
      </c>
      <c r="O7120" t="s">
        <v>36136</v>
      </c>
      <c r="P7120" t="s">
        <v>16</v>
      </c>
    </row>
    <row r="7121" spans="1:16" x14ac:dyDescent="0.25">
      <c r="A7121" t="s">
        <v>26451</v>
      </c>
      <c r="B7121" t="s">
        <v>7268</v>
      </c>
      <c r="C7121" t="s">
        <v>28915</v>
      </c>
      <c r="D7121">
        <v>733127</v>
      </c>
      <c r="G7121">
        <v>350000</v>
      </c>
      <c r="H7121">
        <v>700</v>
      </c>
      <c r="I7121">
        <v>7000</v>
      </c>
      <c r="J7121" s="3">
        <v>45348.375</v>
      </c>
      <c r="K7121" s="3">
        <v>45355.166666666664</v>
      </c>
      <c r="L7121" s="3">
        <v>45358.458333333336</v>
      </c>
      <c r="M7121" t="s">
        <v>17018</v>
      </c>
      <c r="N7121" s="4" t="s">
        <v>19650</v>
      </c>
      <c r="O7121" t="s">
        <v>36137</v>
      </c>
      <c r="P7121" t="s">
        <v>16</v>
      </c>
    </row>
    <row r="7122" spans="1:16" x14ac:dyDescent="0.25">
      <c r="A7122" t="s">
        <v>26452</v>
      </c>
      <c r="B7122" t="s">
        <v>7269</v>
      </c>
      <c r="C7122" t="s">
        <v>29055</v>
      </c>
      <c r="D7122">
        <v>431007</v>
      </c>
      <c r="H7122">
        <v>0</v>
      </c>
      <c r="I7122">
        <v>0</v>
      </c>
      <c r="J7122" s="3">
        <v>45348.127083333333</v>
      </c>
      <c r="K7122" s="3">
        <v>45353.25</v>
      </c>
      <c r="L7122" s="3">
        <v>45355.375</v>
      </c>
      <c r="M7122" t="s">
        <v>17019</v>
      </c>
      <c r="N7122" s="4" t="s">
        <v>19650</v>
      </c>
      <c r="O7122" t="s">
        <v>36138</v>
      </c>
      <c r="P7122" t="s">
        <v>16</v>
      </c>
    </row>
    <row r="7123" spans="1:16" x14ac:dyDescent="0.25">
      <c r="A7123" t="s">
        <v>26453</v>
      </c>
      <c r="B7123" t="s">
        <v>7270</v>
      </c>
      <c r="C7123" t="s">
        <v>29343</v>
      </c>
      <c r="D7123">
        <v>160003</v>
      </c>
      <c r="G7123">
        <v>30000000</v>
      </c>
      <c r="H7123">
        <v>0</v>
      </c>
      <c r="I7123">
        <v>60000</v>
      </c>
      <c r="J7123" s="3">
        <v>45348.5</v>
      </c>
      <c r="K7123" s="3">
        <v>45371.375</v>
      </c>
      <c r="L7123" s="3">
        <v>45372.375</v>
      </c>
      <c r="M7123" t="s">
        <v>17020</v>
      </c>
      <c r="N7123" s="4" t="s">
        <v>19650</v>
      </c>
      <c r="O7123" t="s">
        <v>36139</v>
      </c>
      <c r="P7123" t="s">
        <v>16</v>
      </c>
    </row>
    <row r="7124" spans="1:16" x14ac:dyDescent="0.25">
      <c r="A7124" t="s">
        <v>118</v>
      </c>
      <c r="B7124" t="s">
        <v>7271</v>
      </c>
      <c r="C7124" t="s">
        <v>28936</v>
      </c>
      <c r="D7124">
        <v>424203</v>
      </c>
      <c r="H7124">
        <v>0</v>
      </c>
      <c r="I7124">
        <v>0</v>
      </c>
      <c r="J7124" s="3">
        <v>45345.083333333336</v>
      </c>
      <c r="K7124" s="3">
        <v>45351.375</v>
      </c>
      <c r="L7124" s="3">
        <v>45352.375</v>
      </c>
      <c r="M7124" t="s">
        <v>17021</v>
      </c>
      <c r="N7124" s="4" t="s">
        <v>19650</v>
      </c>
      <c r="O7124" t="s">
        <v>36140</v>
      </c>
      <c r="P7124" t="s">
        <v>16</v>
      </c>
    </row>
    <row r="7125" spans="1:16" x14ac:dyDescent="0.25">
      <c r="A7125" t="s">
        <v>26454</v>
      </c>
      <c r="B7125" t="s">
        <v>7272</v>
      </c>
      <c r="C7125" t="s">
        <v>29344</v>
      </c>
      <c r="D7125">
        <v>500058</v>
      </c>
      <c r="H7125">
        <v>0</v>
      </c>
      <c r="I7125">
        <v>1000000</v>
      </c>
      <c r="J7125" s="3">
        <v>45329.166666666664</v>
      </c>
      <c r="K7125" s="3">
        <v>45351.104166666664</v>
      </c>
      <c r="L7125" s="3">
        <v>45352.479166666664</v>
      </c>
      <c r="M7125" t="s">
        <v>17022</v>
      </c>
      <c r="N7125" s="4" t="s">
        <v>19650</v>
      </c>
      <c r="O7125" t="s">
        <v>36141</v>
      </c>
      <c r="P7125" t="s">
        <v>16</v>
      </c>
    </row>
    <row r="7126" spans="1:16" x14ac:dyDescent="0.25">
      <c r="A7126" t="s">
        <v>26455</v>
      </c>
      <c r="B7126" t="s">
        <v>7273</v>
      </c>
      <c r="C7126" t="s">
        <v>28921</v>
      </c>
      <c r="D7126">
        <v>686011</v>
      </c>
      <c r="G7126">
        <v>270516</v>
      </c>
      <c r="H7126">
        <v>600</v>
      </c>
      <c r="I7126">
        <v>6763</v>
      </c>
      <c r="J7126" s="3">
        <v>45348.375</v>
      </c>
      <c r="K7126" s="3">
        <v>45355.416666666664</v>
      </c>
      <c r="L7126" s="3">
        <v>45356.458333333336</v>
      </c>
      <c r="M7126" t="s">
        <v>17023</v>
      </c>
      <c r="N7126" s="4" t="s">
        <v>19650</v>
      </c>
      <c r="O7126" t="s">
        <v>36142</v>
      </c>
      <c r="P7126" t="s">
        <v>16</v>
      </c>
    </row>
    <row r="7127" spans="1:16" x14ac:dyDescent="0.25">
      <c r="A7127" t="s">
        <v>26456</v>
      </c>
      <c r="B7127" t="s">
        <v>7274</v>
      </c>
      <c r="C7127" t="s">
        <v>29345</v>
      </c>
      <c r="D7127">
        <v>423203</v>
      </c>
      <c r="G7127">
        <v>698249</v>
      </c>
      <c r="H7127">
        <v>1499</v>
      </c>
      <c r="I7127">
        <v>6982</v>
      </c>
      <c r="J7127" s="3">
        <v>45346.125</v>
      </c>
      <c r="K7127" s="3">
        <v>45355.208333333336</v>
      </c>
      <c r="L7127" s="3">
        <v>45356.211805555555</v>
      </c>
      <c r="M7127" t="s">
        <v>17024</v>
      </c>
      <c r="N7127" s="4" t="s">
        <v>19650</v>
      </c>
      <c r="O7127" t="s">
        <v>36143</v>
      </c>
      <c r="P7127" t="s">
        <v>16</v>
      </c>
    </row>
    <row r="7128" spans="1:16" x14ac:dyDescent="0.25">
      <c r="A7128" t="s">
        <v>26457</v>
      </c>
      <c r="B7128" t="s">
        <v>7275</v>
      </c>
      <c r="C7128" t="s">
        <v>29345</v>
      </c>
      <c r="D7128">
        <v>423203</v>
      </c>
      <c r="G7128">
        <v>1358922</v>
      </c>
      <c r="H7128">
        <v>1499</v>
      </c>
      <c r="I7128">
        <v>13589</v>
      </c>
      <c r="J7128" s="3">
        <v>45346.125</v>
      </c>
      <c r="K7128" s="3">
        <v>45355.208333333336</v>
      </c>
      <c r="L7128" s="3">
        <v>45356.211805555555</v>
      </c>
      <c r="M7128" t="s">
        <v>17025</v>
      </c>
      <c r="N7128" s="4" t="s">
        <v>19650</v>
      </c>
      <c r="O7128" t="s">
        <v>36144</v>
      </c>
      <c r="P7128" t="s">
        <v>16</v>
      </c>
    </row>
    <row r="7129" spans="1:16" x14ac:dyDescent="0.25">
      <c r="A7129" t="s">
        <v>26458</v>
      </c>
      <c r="B7129" t="s">
        <v>7276</v>
      </c>
      <c r="C7129" t="s">
        <v>29345</v>
      </c>
      <c r="D7129">
        <v>423203</v>
      </c>
      <c r="G7129">
        <v>1500000</v>
      </c>
      <c r="H7129">
        <v>1499</v>
      </c>
      <c r="I7129">
        <v>15000</v>
      </c>
      <c r="J7129" s="3">
        <v>45346.125</v>
      </c>
      <c r="K7129" s="3">
        <v>45355.208333333336</v>
      </c>
      <c r="L7129" s="3">
        <v>45356.211805555555</v>
      </c>
      <c r="M7129" t="s">
        <v>17026</v>
      </c>
      <c r="N7129" s="4" t="s">
        <v>19650</v>
      </c>
      <c r="O7129" t="s">
        <v>36145</v>
      </c>
      <c r="P7129" t="s">
        <v>16</v>
      </c>
    </row>
    <row r="7130" spans="1:16" x14ac:dyDescent="0.25">
      <c r="A7130" t="s">
        <v>26459</v>
      </c>
      <c r="B7130" t="s">
        <v>7277</v>
      </c>
      <c r="C7130" t="s">
        <v>29345</v>
      </c>
      <c r="D7130">
        <v>423203</v>
      </c>
      <c r="G7130">
        <v>2500000</v>
      </c>
      <c r="H7130">
        <v>3003</v>
      </c>
      <c r="I7130">
        <v>25000</v>
      </c>
      <c r="J7130" s="3">
        <v>45346.125</v>
      </c>
      <c r="K7130" s="3">
        <v>45355.208333333336</v>
      </c>
      <c r="L7130" s="3">
        <v>45356.211805555555</v>
      </c>
      <c r="M7130" t="s">
        <v>17027</v>
      </c>
      <c r="N7130" s="4" t="s">
        <v>19650</v>
      </c>
      <c r="O7130" t="s">
        <v>36146</v>
      </c>
      <c r="P7130" t="s">
        <v>16</v>
      </c>
    </row>
    <row r="7131" spans="1:16" x14ac:dyDescent="0.25">
      <c r="A7131" t="s">
        <v>26460</v>
      </c>
      <c r="B7131" t="s">
        <v>7278</v>
      </c>
      <c r="C7131" t="s">
        <v>29345</v>
      </c>
      <c r="D7131">
        <v>423203</v>
      </c>
      <c r="G7131">
        <v>831804</v>
      </c>
      <c r="H7131">
        <v>1499</v>
      </c>
      <c r="I7131">
        <v>8318</v>
      </c>
      <c r="J7131" s="3">
        <v>45346.125</v>
      </c>
      <c r="K7131" s="3">
        <v>45355.208333333336</v>
      </c>
      <c r="L7131" s="3">
        <v>45356.211805555555</v>
      </c>
      <c r="M7131" t="s">
        <v>17028</v>
      </c>
      <c r="N7131" s="4" t="s">
        <v>19650</v>
      </c>
      <c r="O7131" t="s">
        <v>36147</v>
      </c>
      <c r="P7131" t="s">
        <v>16</v>
      </c>
    </row>
    <row r="7132" spans="1:16" x14ac:dyDescent="0.25">
      <c r="A7132" t="s">
        <v>26461</v>
      </c>
      <c r="B7132" t="s">
        <v>7279</v>
      </c>
      <c r="C7132" t="s">
        <v>29345</v>
      </c>
      <c r="D7132">
        <v>423203</v>
      </c>
      <c r="G7132">
        <v>979777</v>
      </c>
      <c r="H7132">
        <v>1499</v>
      </c>
      <c r="I7132">
        <v>9798</v>
      </c>
      <c r="J7132" s="3">
        <v>45346.125</v>
      </c>
      <c r="K7132" s="3">
        <v>45355.208333333336</v>
      </c>
      <c r="L7132" s="3">
        <v>45356.211805555555</v>
      </c>
      <c r="M7132" t="s">
        <v>17029</v>
      </c>
      <c r="N7132" s="4" t="s">
        <v>19650</v>
      </c>
      <c r="O7132" t="s">
        <v>36148</v>
      </c>
      <c r="P7132" t="s">
        <v>16</v>
      </c>
    </row>
    <row r="7133" spans="1:16" x14ac:dyDescent="0.25">
      <c r="A7133" t="s">
        <v>26462</v>
      </c>
      <c r="B7133" t="s">
        <v>7280</v>
      </c>
      <c r="C7133" t="s">
        <v>29345</v>
      </c>
      <c r="D7133">
        <v>423203</v>
      </c>
      <c r="G7133">
        <v>975480</v>
      </c>
      <c r="H7133">
        <v>1499</v>
      </c>
      <c r="I7133">
        <v>9755</v>
      </c>
      <c r="J7133" s="3">
        <v>45346.125</v>
      </c>
      <c r="K7133" s="3">
        <v>45355.208333333336</v>
      </c>
      <c r="L7133" s="3">
        <v>45356.211805555555</v>
      </c>
      <c r="M7133" t="s">
        <v>17030</v>
      </c>
      <c r="N7133" s="4" t="s">
        <v>19650</v>
      </c>
      <c r="O7133" t="s">
        <v>36149</v>
      </c>
      <c r="P7133" t="s">
        <v>16</v>
      </c>
    </row>
    <row r="7134" spans="1:16" x14ac:dyDescent="0.25">
      <c r="A7134" t="s">
        <v>26463</v>
      </c>
      <c r="B7134" t="s">
        <v>7281</v>
      </c>
      <c r="C7134" t="s">
        <v>29345</v>
      </c>
      <c r="D7134">
        <v>423203</v>
      </c>
      <c r="G7134">
        <v>842807</v>
      </c>
      <c r="H7134">
        <v>1499</v>
      </c>
      <c r="I7134">
        <v>8428</v>
      </c>
      <c r="J7134" s="3">
        <v>45346.125</v>
      </c>
      <c r="K7134" s="3">
        <v>45355.208333333336</v>
      </c>
      <c r="L7134" s="3">
        <v>45356.211805555555</v>
      </c>
      <c r="M7134" t="s">
        <v>17031</v>
      </c>
      <c r="N7134" s="4" t="s">
        <v>19650</v>
      </c>
      <c r="O7134" t="s">
        <v>36150</v>
      </c>
      <c r="P7134" t="s">
        <v>16</v>
      </c>
    </row>
    <row r="7135" spans="1:16" x14ac:dyDescent="0.25">
      <c r="A7135" t="s">
        <v>26464</v>
      </c>
      <c r="B7135" t="s">
        <v>7282</v>
      </c>
      <c r="C7135" t="s">
        <v>29345</v>
      </c>
      <c r="D7135">
        <v>423203</v>
      </c>
      <c r="G7135">
        <v>979031</v>
      </c>
      <c r="H7135">
        <v>1499</v>
      </c>
      <c r="I7135">
        <v>9790</v>
      </c>
      <c r="J7135" s="3">
        <v>45346.125</v>
      </c>
      <c r="K7135" s="3">
        <v>45355.208333333336</v>
      </c>
      <c r="L7135" s="3">
        <v>45356.211805555555</v>
      </c>
      <c r="M7135" t="s">
        <v>17032</v>
      </c>
      <c r="N7135" s="4" t="s">
        <v>19650</v>
      </c>
      <c r="O7135" t="s">
        <v>36151</v>
      </c>
      <c r="P7135" t="s">
        <v>16</v>
      </c>
    </row>
    <row r="7136" spans="1:16" x14ac:dyDescent="0.25">
      <c r="A7136" t="s">
        <v>26465</v>
      </c>
      <c r="B7136" t="s">
        <v>7283</v>
      </c>
      <c r="C7136" t="s">
        <v>29345</v>
      </c>
      <c r="D7136">
        <v>423203</v>
      </c>
      <c r="G7136">
        <v>717429</v>
      </c>
      <c r="H7136">
        <v>1499</v>
      </c>
      <c r="I7136">
        <v>7174</v>
      </c>
      <c r="J7136" s="3">
        <v>45346.125</v>
      </c>
      <c r="K7136" s="3">
        <v>45355.208333333336</v>
      </c>
      <c r="L7136" s="3">
        <v>45356.211805555555</v>
      </c>
      <c r="M7136" t="s">
        <v>17033</v>
      </c>
      <c r="N7136" s="4" t="s">
        <v>19650</v>
      </c>
      <c r="O7136" t="s">
        <v>36152</v>
      </c>
      <c r="P7136" t="s">
        <v>16</v>
      </c>
    </row>
    <row r="7137" spans="1:16" x14ac:dyDescent="0.25">
      <c r="A7137" t="s">
        <v>26466</v>
      </c>
      <c r="B7137" t="s">
        <v>7284</v>
      </c>
      <c r="C7137" t="s">
        <v>29050</v>
      </c>
      <c r="D7137">
        <v>791003</v>
      </c>
      <c r="G7137">
        <v>94335000</v>
      </c>
      <c r="H7137">
        <v>15000</v>
      </c>
      <c r="I7137">
        <v>1887000</v>
      </c>
      <c r="J7137" s="3">
        <v>45332.166666666664</v>
      </c>
      <c r="K7137" s="3">
        <v>45359.166666666664</v>
      </c>
      <c r="L7137" s="3">
        <v>45360.416666666664</v>
      </c>
      <c r="M7137" t="s">
        <v>17034</v>
      </c>
      <c r="N7137" s="4" t="s">
        <v>19650</v>
      </c>
      <c r="O7137" t="s">
        <v>30268</v>
      </c>
      <c r="P7137" t="s">
        <v>16</v>
      </c>
    </row>
    <row r="7138" spans="1:16" x14ac:dyDescent="0.25">
      <c r="A7138" t="s">
        <v>26467</v>
      </c>
      <c r="B7138" t="s">
        <v>7285</v>
      </c>
      <c r="C7138" t="s">
        <v>29112</v>
      </c>
      <c r="D7138">
        <v>175015</v>
      </c>
      <c r="G7138">
        <v>692873</v>
      </c>
      <c r="H7138">
        <v>250</v>
      </c>
      <c r="I7138">
        <v>13857</v>
      </c>
      <c r="J7138" s="3">
        <v>45337.256944444445</v>
      </c>
      <c r="K7138" s="3">
        <v>45350.208333333336</v>
      </c>
      <c r="L7138" s="3">
        <v>45351.479166666664</v>
      </c>
      <c r="M7138" t="s">
        <v>17035</v>
      </c>
      <c r="N7138" s="4" t="s">
        <v>19650</v>
      </c>
      <c r="O7138" t="s">
        <v>36153</v>
      </c>
      <c r="P7138" t="s">
        <v>16</v>
      </c>
    </row>
    <row r="7139" spans="1:16" x14ac:dyDescent="0.25">
      <c r="A7139" t="s">
        <v>26468</v>
      </c>
      <c r="B7139" t="s">
        <v>7286</v>
      </c>
      <c r="C7139" t="s">
        <v>29346</v>
      </c>
      <c r="D7139">
        <v>758035</v>
      </c>
      <c r="H7139">
        <v>0</v>
      </c>
      <c r="I7139">
        <v>0</v>
      </c>
      <c r="J7139" s="3">
        <v>45348.270833333336</v>
      </c>
      <c r="K7139" s="3">
        <v>45356.125</v>
      </c>
      <c r="L7139" s="3">
        <v>45356.145833333336</v>
      </c>
      <c r="M7139" t="s">
        <v>17036</v>
      </c>
      <c r="N7139" s="4" t="s">
        <v>19650</v>
      </c>
      <c r="O7139" t="s">
        <v>36154</v>
      </c>
      <c r="P7139" t="s">
        <v>16</v>
      </c>
    </row>
    <row r="7140" spans="1:16" x14ac:dyDescent="0.25">
      <c r="A7140" t="s">
        <v>26469</v>
      </c>
      <c r="B7140" t="s">
        <v>7287</v>
      </c>
      <c r="C7140" t="s">
        <v>18</v>
      </c>
      <c r="D7140">
        <v>492018</v>
      </c>
      <c r="H7140">
        <v>2665</v>
      </c>
      <c r="I7140">
        <v>200000</v>
      </c>
      <c r="J7140" s="3">
        <v>45332.125</v>
      </c>
      <c r="K7140" s="3">
        <v>45352.125</v>
      </c>
      <c r="L7140" s="3">
        <v>45355.125</v>
      </c>
      <c r="M7140" t="s">
        <v>17037</v>
      </c>
      <c r="N7140" s="4" t="s">
        <v>19650</v>
      </c>
      <c r="O7140" t="s">
        <v>36155</v>
      </c>
      <c r="P7140" t="s">
        <v>16</v>
      </c>
    </row>
    <row r="7141" spans="1:16" x14ac:dyDescent="0.25">
      <c r="A7141" t="s">
        <v>26470</v>
      </c>
      <c r="B7141" t="s">
        <v>7288</v>
      </c>
      <c r="C7141" t="s">
        <v>29040</v>
      </c>
      <c r="D7141">
        <v>442104</v>
      </c>
      <c r="G7141">
        <v>1244815</v>
      </c>
      <c r="H7141">
        <v>0</v>
      </c>
      <c r="I7141">
        <v>0</v>
      </c>
      <c r="J7141" s="3">
        <v>45346.041666666664</v>
      </c>
      <c r="K7141" s="3">
        <v>45352.208333333336</v>
      </c>
      <c r="L7141" s="3">
        <v>45353.208333333336</v>
      </c>
      <c r="M7141" t="s">
        <v>17038</v>
      </c>
      <c r="N7141" s="4" t="s">
        <v>19650</v>
      </c>
      <c r="O7141" t="s">
        <v>36156</v>
      </c>
      <c r="P7141" t="s">
        <v>16</v>
      </c>
    </row>
    <row r="7142" spans="1:16" x14ac:dyDescent="0.25">
      <c r="A7142" t="s">
        <v>26471</v>
      </c>
      <c r="B7142" t="s">
        <v>7289</v>
      </c>
      <c r="C7142" t="s">
        <v>28914</v>
      </c>
      <c r="D7142">
        <v>443201</v>
      </c>
      <c r="G7142">
        <v>250000</v>
      </c>
      <c r="H7142">
        <v>590</v>
      </c>
      <c r="I7142">
        <v>2000</v>
      </c>
      <c r="J7142" s="3">
        <v>45342.083333333336</v>
      </c>
      <c r="K7142" s="3">
        <v>45349.041666666664</v>
      </c>
      <c r="L7142" s="3">
        <v>45349.045138888891</v>
      </c>
      <c r="M7142" t="s">
        <v>17039</v>
      </c>
      <c r="N7142" s="4" t="s">
        <v>19650</v>
      </c>
      <c r="O7142" t="s">
        <v>36157</v>
      </c>
      <c r="P7142" t="s">
        <v>16</v>
      </c>
    </row>
    <row r="7143" spans="1:16" x14ac:dyDescent="0.25">
      <c r="A7143" t="s">
        <v>26472</v>
      </c>
      <c r="B7143" t="s">
        <v>7290</v>
      </c>
      <c r="C7143" t="s">
        <v>28987</v>
      </c>
      <c r="D7143">
        <v>171201</v>
      </c>
      <c r="G7143">
        <v>573166</v>
      </c>
      <c r="H7143">
        <v>350</v>
      </c>
      <c r="I7143">
        <v>11500</v>
      </c>
      <c r="J7143" s="3">
        <v>45348.208333333336</v>
      </c>
      <c r="K7143" s="3">
        <v>45355.208333333336</v>
      </c>
      <c r="L7143" s="3">
        <v>45356.458333333336</v>
      </c>
      <c r="M7143" t="s">
        <v>17040</v>
      </c>
      <c r="N7143" s="4" t="s">
        <v>19650</v>
      </c>
      <c r="O7143" t="s">
        <v>36158</v>
      </c>
      <c r="P7143" t="s">
        <v>16</v>
      </c>
    </row>
    <row r="7144" spans="1:16" x14ac:dyDescent="0.25">
      <c r="A7144" t="s">
        <v>26473</v>
      </c>
      <c r="B7144" t="s">
        <v>7291</v>
      </c>
      <c r="C7144" t="s">
        <v>28963</v>
      </c>
      <c r="D7144">
        <v>502032</v>
      </c>
      <c r="H7144">
        <v>0</v>
      </c>
      <c r="I7144">
        <v>0</v>
      </c>
      <c r="J7144" s="3">
        <v>45348.208333333336</v>
      </c>
      <c r="K7144" s="3">
        <v>45358.375</v>
      </c>
      <c r="L7144" s="3">
        <v>45359.375</v>
      </c>
      <c r="M7144" t="s">
        <v>17041</v>
      </c>
      <c r="N7144" s="4" t="s">
        <v>19650</v>
      </c>
      <c r="O7144" t="s">
        <v>36159</v>
      </c>
      <c r="P7144" t="s">
        <v>16</v>
      </c>
    </row>
    <row r="7145" spans="1:16" x14ac:dyDescent="0.25">
      <c r="A7145" t="s">
        <v>26474</v>
      </c>
      <c r="B7145" t="s">
        <v>7292</v>
      </c>
      <c r="C7145" t="s">
        <v>28963</v>
      </c>
      <c r="D7145">
        <v>502032</v>
      </c>
      <c r="H7145">
        <v>0</v>
      </c>
      <c r="I7145">
        <v>0</v>
      </c>
      <c r="J7145" s="3">
        <v>45348.208333333336</v>
      </c>
      <c r="K7145" s="3">
        <v>45358.083333333336</v>
      </c>
      <c r="L7145" s="3">
        <v>45359.083333333336</v>
      </c>
      <c r="M7145" t="s">
        <v>17042</v>
      </c>
      <c r="N7145" s="4" t="s">
        <v>19650</v>
      </c>
      <c r="O7145" t="s">
        <v>36160</v>
      </c>
      <c r="P7145" t="s">
        <v>16</v>
      </c>
    </row>
    <row r="7146" spans="1:16" x14ac:dyDescent="0.25">
      <c r="A7146" t="s">
        <v>26475</v>
      </c>
      <c r="B7146" t="s">
        <v>7293</v>
      </c>
      <c r="C7146" t="s">
        <v>58</v>
      </c>
      <c r="D7146">
        <v>132001</v>
      </c>
      <c r="H7146">
        <v>1180</v>
      </c>
      <c r="I7146">
        <v>70000</v>
      </c>
      <c r="J7146" s="3">
        <v>45348.375</v>
      </c>
      <c r="K7146" s="3">
        <v>45357.208333333336</v>
      </c>
      <c r="L7146" s="3">
        <v>45358.375</v>
      </c>
      <c r="M7146" t="s">
        <v>17043</v>
      </c>
      <c r="N7146" s="4" t="s">
        <v>19650</v>
      </c>
      <c r="O7146" t="s">
        <v>36161</v>
      </c>
      <c r="P7146" t="s">
        <v>16</v>
      </c>
    </row>
    <row r="7147" spans="1:16" x14ac:dyDescent="0.25">
      <c r="A7147" t="s">
        <v>26476</v>
      </c>
      <c r="B7147" t="s">
        <v>7294</v>
      </c>
      <c r="C7147" t="s">
        <v>29347</v>
      </c>
      <c r="D7147">
        <v>226001</v>
      </c>
      <c r="G7147">
        <v>917000</v>
      </c>
      <c r="H7147">
        <v>766</v>
      </c>
      <c r="I7147">
        <v>92000</v>
      </c>
      <c r="J7147" s="3">
        <v>45348.5</v>
      </c>
      <c r="K7147" s="3">
        <v>45355.5</v>
      </c>
      <c r="L7147" s="3">
        <v>45355.520833333336</v>
      </c>
      <c r="M7147" t="s">
        <v>17044</v>
      </c>
      <c r="N7147" s="4" t="s">
        <v>19650</v>
      </c>
      <c r="O7147" t="s">
        <v>36162</v>
      </c>
      <c r="P7147" t="s">
        <v>16</v>
      </c>
    </row>
    <row r="7148" spans="1:16" x14ac:dyDescent="0.25">
      <c r="A7148" t="s">
        <v>26477</v>
      </c>
      <c r="B7148" t="s">
        <v>7295</v>
      </c>
      <c r="C7148" t="s">
        <v>29347</v>
      </c>
      <c r="D7148">
        <v>226001</v>
      </c>
      <c r="G7148">
        <v>1722000</v>
      </c>
      <c r="H7148">
        <v>854</v>
      </c>
      <c r="I7148">
        <v>173000</v>
      </c>
      <c r="J7148" s="3">
        <v>45348.5</v>
      </c>
      <c r="K7148" s="3">
        <v>45355.5</v>
      </c>
      <c r="L7148" s="3">
        <v>45355.520833333336</v>
      </c>
      <c r="M7148" t="s">
        <v>17045</v>
      </c>
      <c r="N7148" s="4" t="s">
        <v>19650</v>
      </c>
      <c r="O7148" t="s">
        <v>36163</v>
      </c>
      <c r="P7148" t="s">
        <v>16</v>
      </c>
    </row>
    <row r="7149" spans="1:16" x14ac:dyDescent="0.25">
      <c r="A7149" t="s">
        <v>26478</v>
      </c>
      <c r="B7149" t="s">
        <v>7296</v>
      </c>
      <c r="C7149" t="s">
        <v>29347</v>
      </c>
      <c r="D7149">
        <v>226001</v>
      </c>
      <c r="G7149">
        <v>1482000</v>
      </c>
      <c r="H7149">
        <v>766</v>
      </c>
      <c r="I7149">
        <v>150000</v>
      </c>
      <c r="J7149" s="3">
        <v>45348.526388888888</v>
      </c>
      <c r="K7149" s="3">
        <v>45355.5</v>
      </c>
      <c r="L7149" s="3">
        <v>45355.520833333336</v>
      </c>
      <c r="M7149" t="s">
        <v>17046</v>
      </c>
      <c r="N7149" s="4" t="s">
        <v>19650</v>
      </c>
      <c r="O7149" t="s">
        <v>36164</v>
      </c>
      <c r="P7149" t="s">
        <v>16</v>
      </c>
    </row>
    <row r="7150" spans="1:16" x14ac:dyDescent="0.25">
      <c r="A7150" t="s">
        <v>26479</v>
      </c>
      <c r="B7150" t="s">
        <v>7297</v>
      </c>
      <c r="C7150" t="s">
        <v>28989</v>
      </c>
      <c r="D7150">
        <v>605001</v>
      </c>
      <c r="G7150">
        <v>4747941</v>
      </c>
      <c r="H7150">
        <v>525</v>
      </c>
      <c r="I7150">
        <v>94959</v>
      </c>
      <c r="J7150" s="3">
        <v>45345.28125</v>
      </c>
      <c r="K7150" s="3">
        <v>45351.166666666664</v>
      </c>
      <c r="L7150" s="3">
        <v>45352.4375</v>
      </c>
      <c r="M7150" t="s">
        <v>17047</v>
      </c>
      <c r="N7150" s="4" t="s">
        <v>19650</v>
      </c>
      <c r="O7150" t="s">
        <v>36165</v>
      </c>
      <c r="P7150" t="s">
        <v>16</v>
      </c>
    </row>
    <row r="7151" spans="1:16" x14ac:dyDescent="0.25">
      <c r="A7151" t="s">
        <v>26480</v>
      </c>
      <c r="B7151" t="s">
        <v>7298</v>
      </c>
      <c r="C7151" t="s">
        <v>58</v>
      </c>
      <c r="D7151">
        <v>125001</v>
      </c>
      <c r="G7151">
        <v>200000</v>
      </c>
      <c r="H7151">
        <v>1180</v>
      </c>
      <c r="I7151">
        <v>10000</v>
      </c>
      <c r="J7151" s="3">
        <v>45348.375</v>
      </c>
      <c r="K7151" s="3">
        <v>45357.208333333336</v>
      </c>
      <c r="L7151" s="3">
        <v>45358.375</v>
      </c>
      <c r="M7151" t="s">
        <v>17048</v>
      </c>
      <c r="N7151" s="4" t="s">
        <v>19650</v>
      </c>
      <c r="O7151" t="s">
        <v>36166</v>
      </c>
      <c r="P7151" t="s">
        <v>16</v>
      </c>
    </row>
    <row r="7152" spans="1:16" x14ac:dyDescent="0.25">
      <c r="A7152" t="s">
        <v>119</v>
      </c>
      <c r="B7152" t="s">
        <v>7299</v>
      </c>
      <c r="C7152" t="s">
        <v>28987</v>
      </c>
      <c r="D7152">
        <v>246164</v>
      </c>
      <c r="H7152">
        <v>5900</v>
      </c>
      <c r="I7152">
        <v>160000</v>
      </c>
      <c r="J7152" s="3">
        <v>45348.375</v>
      </c>
      <c r="K7152" s="3">
        <v>45355.5</v>
      </c>
      <c r="L7152" s="3">
        <v>45355.166666666664</v>
      </c>
      <c r="M7152" t="s">
        <v>17049</v>
      </c>
      <c r="N7152" s="4" t="s">
        <v>19650</v>
      </c>
      <c r="O7152" t="s">
        <v>19708</v>
      </c>
      <c r="P7152" t="s">
        <v>16</v>
      </c>
    </row>
    <row r="7153" spans="1:16" x14ac:dyDescent="0.25">
      <c r="A7153" t="s">
        <v>26481</v>
      </c>
      <c r="B7153" t="s">
        <v>7300</v>
      </c>
      <c r="C7153" t="s">
        <v>28913</v>
      </c>
      <c r="D7153">
        <v>222203</v>
      </c>
      <c r="G7153">
        <v>997768</v>
      </c>
      <c r="H7153">
        <v>1500</v>
      </c>
      <c r="I7153">
        <v>99776</v>
      </c>
      <c r="J7153" s="3">
        <v>45348.083333333336</v>
      </c>
      <c r="K7153" s="3">
        <v>45355.5</v>
      </c>
      <c r="L7153" s="3">
        <v>45355.125</v>
      </c>
      <c r="M7153" t="s">
        <v>17050</v>
      </c>
      <c r="N7153" s="4" t="s">
        <v>19650</v>
      </c>
      <c r="O7153" t="s">
        <v>36167</v>
      </c>
      <c r="P7153" t="s">
        <v>16</v>
      </c>
    </row>
    <row r="7154" spans="1:16" x14ac:dyDescent="0.25">
      <c r="A7154" t="s">
        <v>120</v>
      </c>
      <c r="B7154" t="s">
        <v>7301</v>
      </c>
      <c r="C7154" t="s">
        <v>28913</v>
      </c>
      <c r="D7154">
        <v>222203</v>
      </c>
      <c r="G7154">
        <v>769563</v>
      </c>
      <c r="H7154">
        <v>1400</v>
      </c>
      <c r="I7154">
        <v>76956</v>
      </c>
      <c r="J7154" s="3">
        <v>45348.083333333336</v>
      </c>
      <c r="K7154" s="3">
        <v>45355.5</v>
      </c>
      <c r="L7154" s="3">
        <v>45355.125</v>
      </c>
      <c r="M7154" t="s">
        <v>17051</v>
      </c>
      <c r="N7154" s="4" t="s">
        <v>19650</v>
      </c>
      <c r="O7154" t="s">
        <v>36168</v>
      </c>
      <c r="P7154" t="s">
        <v>16</v>
      </c>
    </row>
    <row r="7155" spans="1:16" x14ac:dyDescent="0.25">
      <c r="A7155" t="s">
        <v>26482</v>
      </c>
      <c r="B7155" t="s">
        <v>7302</v>
      </c>
      <c r="C7155" t="s">
        <v>28962</v>
      </c>
      <c r="D7155">
        <v>453441</v>
      </c>
      <c r="G7155">
        <v>2000000</v>
      </c>
      <c r="H7155">
        <v>500</v>
      </c>
      <c r="I7155">
        <v>40000</v>
      </c>
      <c r="J7155" s="3">
        <v>45348.5</v>
      </c>
      <c r="K7155" s="3">
        <v>45360.25</v>
      </c>
      <c r="L7155" s="3">
        <v>45362.375</v>
      </c>
      <c r="M7155" t="s">
        <v>17052</v>
      </c>
      <c r="N7155" s="4" t="s">
        <v>19650</v>
      </c>
      <c r="O7155" t="s">
        <v>36169</v>
      </c>
      <c r="P7155" t="s">
        <v>16</v>
      </c>
    </row>
    <row r="7156" spans="1:16" x14ac:dyDescent="0.25">
      <c r="A7156" t="s">
        <v>26483</v>
      </c>
      <c r="B7156" t="s">
        <v>7303</v>
      </c>
      <c r="C7156" t="s">
        <v>28986</v>
      </c>
      <c r="D7156">
        <v>132114</v>
      </c>
      <c r="G7156">
        <v>1260336</v>
      </c>
      <c r="H7156">
        <v>1000</v>
      </c>
      <c r="I7156">
        <v>25200</v>
      </c>
      <c r="J7156" s="3">
        <v>45348.375</v>
      </c>
      <c r="K7156" s="3">
        <v>45355.375</v>
      </c>
      <c r="L7156" s="3">
        <v>45355.416666666664</v>
      </c>
      <c r="M7156" t="s">
        <v>17053</v>
      </c>
      <c r="N7156" s="4" t="s">
        <v>19650</v>
      </c>
      <c r="O7156" t="s">
        <v>36170</v>
      </c>
      <c r="P7156" t="s">
        <v>16</v>
      </c>
    </row>
    <row r="7157" spans="1:16" x14ac:dyDescent="0.25">
      <c r="A7157" t="s">
        <v>26484</v>
      </c>
      <c r="B7157" t="s">
        <v>7304</v>
      </c>
      <c r="C7157" t="s">
        <v>26</v>
      </c>
      <c r="D7157">
        <v>250002</v>
      </c>
      <c r="H7157">
        <v>2964</v>
      </c>
      <c r="I7157">
        <v>30904</v>
      </c>
      <c r="J7157" s="3">
        <v>45348.458333333336</v>
      </c>
      <c r="K7157" s="3">
        <v>45357.083333333336</v>
      </c>
      <c r="L7157" s="3">
        <v>45357.166666666664</v>
      </c>
      <c r="M7157" t="s">
        <v>17054</v>
      </c>
      <c r="N7157" s="4" t="s">
        <v>19650</v>
      </c>
      <c r="O7157" t="s">
        <v>36171</v>
      </c>
      <c r="P7157" t="s">
        <v>16</v>
      </c>
    </row>
    <row r="7158" spans="1:16" x14ac:dyDescent="0.25">
      <c r="A7158" t="s">
        <v>26485</v>
      </c>
      <c r="B7158" t="s">
        <v>7305</v>
      </c>
      <c r="C7158" t="s">
        <v>29061</v>
      </c>
      <c r="D7158">
        <v>209725</v>
      </c>
      <c r="G7158">
        <v>4000000</v>
      </c>
      <c r="H7158">
        <v>2714</v>
      </c>
      <c r="I7158">
        <v>400000</v>
      </c>
      <c r="J7158" s="3">
        <v>45348.458333333336</v>
      </c>
      <c r="K7158" s="3">
        <v>45353.5</v>
      </c>
      <c r="L7158" s="3">
        <v>45353.520833333336</v>
      </c>
      <c r="M7158" t="s">
        <v>17055</v>
      </c>
      <c r="N7158" s="4" t="s">
        <v>19650</v>
      </c>
      <c r="O7158" t="s">
        <v>45</v>
      </c>
      <c r="P7158" t="s">
        <v>16</v>
      </c>
    </row>
    <row r="7159" spans="1:16" x14ac:dyDescent="0.25">
      <c r="A7159" t="s">
        <v>26486</v>
      </c>
      <c r="B7159" t="s">
        <v>7306</v>
      </c>
      <c r="C7159" t="s">
        <v>28953</v>
      </c>
      <c r="D7159">
        <v>442707</v>
      </c>
      <c r="H7159">
        <v>500</v>
      </c>
      <c r="I7159">
        <v>500</v>
      </c>
      <c r="J7159" s="3">
        <v>45346.131944444445</v>
      </c>
      <c r="K7159" s="3">
        <v>45351.131944444445</v>
      </c>
      <c r="L7159" s="3">
        <v>45352.131944444445</v>
      </c>
      <c r="M7159" t="s">
        <v>17056</v>
      </c>
      <c r="N7159" s="4" t="s">
        <v>19650</v>
      </c>
      <c r="O7159" t="s">
        <v>36172</v>
      </c>
      <c r="P7159" t="s">
        <v>16</v>
      </c>
    </row>
    <row r="7160" spans="1:16" x14ac:dyDescent="0.25">
      <c r="A7160" t="s">
        <v>26487</v>
      </c>
      <c r="B7160" t="s">
        <v>7307</v>
      </c>
      <c r="C7160" t="s">
        <v>29053</v>
      </c>
      <c r="D7160">
        <v>682015</v>
      </c>
      <c r="G7160">
        <v>1000000</v>
      </c>
      <c r="H7160">
        <v>0</v>
      </c>
      <c r="I7160">
        <v>0</v>
      </c>
      <c r="J7160" s="3">
        <v>45348.194444444445</v>
      </c>
      <c r="K7160" s="3">
        <v>45363.458333333336</v>
      </c>
      <c r="L7160" s="3">
        <v>45363.083333333336</v>
      </c>
      <c r="M7160" t="s">
        <v>17057</v>
      </c>
      <c r="N7160" s="4" t="s">
        <v>19650</v>
      </c>
      <c r="O7160" t="s">
        <v>36173</v>
      </c>
      <c r="P7160" t="s">
        <v>16</v>
      </c>
    </row>
    <row r="7161" spans="1:16" x14ac:dyDescent="0.25">
      <c r="A7161" t="s">
        <v>26488</v>
      </c>
      <c r="B7161" t="s">
        <v>7308</v>
      </c>
      <c r="C7161" t="s">
        <v>28983</v>
      </c>
      <c r="D7161">
        <v>999999</v>
      </c>
      <c r="I7161">
        <v>0</v>
      </c>
      <c r="J7161" s="3">
        <v>45348.125</v>
      </c>
      <c r="K7161" s="3">
        <v>45373.125</v>
      </c>
      <c r="L7161" s="3">
        <v>45374.125</v>
      </c>
      <c r="M7161" t="s">
        <v>17058</v>
      </c>
      <c r="N7161" s="4" t="s">
        <v>19650</v>
      </c>
      <c r="O7161" t="s">
        <v>36174</v>
      </c>
      <c r="P7161" t="s">
        <v>16</v>
      </c>
    </row>
    <row r="7162" spans="1:16" x14ac:dyDescent="0.25">
      <c r="A7162" t="s">
        <v>26489</v>
      </c>
      <c r="B7162" t="s">
        <v>7309</v>
      </c>
      <c r="C7162" t="s">
        <v>29348</v>
      </c>
      <c r="D7162">
        <v>396230</v>
      </c>
      <c r="H7162">
        <v>1000</v>
      </c>
      <c r="I7162">
        <v>0</v>
      </c>
      <c r="J7162" s="3">
        <v>45348.138888888891</v>
      </c>
      <c r="K7162" s="3">
        <v>45369.083333333336</v>
      </c>
      <c r="L7162" s="3">
        <v>45369.125</v>
      </c>
      <c r="M7162" t="s">
        <v>17059</v>
      </c>
      <c r="N7162" s="4" t="s">
        <v>19650</v>
      </c>
      <c r="O7162" t="s">
        <v>36175</v>
      </c>
      <c r="P7162" t="s">
        <v>16</v>
      </c>
    </row>
    <row r="7163" spans="1:16" x14ac:dyDescent="0.25">
      <c r="A7163" t="s">
        <v>26490</v>
      </c>
      <c r="B7163" t="s">
        <v>7310</v>
      </c>
      <c r="C7163" t="s">
        <v>28953</v>
      </c>
      <c r="D7163">
        <v>442603</v>
      </c>
      <c r="H7163">
        <v>560</v>
      </c>
      <c r="I7163">
        <v>2000</v>
      </c>
      <c r="J7163" s="3">
        <v>45346.208333333336</v>
      </c>
      <c r="K7163" s="3">
        <v>45351.25</v>
      </c>
      <c r="L7163" s="3">
        <v>45352.25</v>
      </c>
      <c r="M7163" t="s">
        <v>17060</v>
      </c>
      <c r="N7163" s="4" t="s">
        <v>19650</v>
      </c>
      <c r="O7163" t="s">
        <v>36176</v>
      </c>
      <c r="P7163" t="s">
        <v>16</v>
      </c>
    </row>
    <row r="7164" spans="1:16" x14ac:dyDescent="0.25">
      <c r="A7164" t="s">
        <v>26491</v>
      </c>
      <c r="B7164" t="s">
        <v>7311</v>
      </c>
      <c r="C7164" t="s">
        <v>28963</v>
      </c>
      <c r="D7164">
        <v>462022</v>
      </c>
      <c r="H7164">
        <v>0</v>
      </c>
      <c r="I7164">
        <v>0</v>
      </c>
      <c r="J7164" s="3">
        <v>45348.208333333336</v>
      </c>
      <c r="K7164" s="3">
        <v>45359.083333333336</v>
      </c>
      <c r="L7164" s="3">
        <v>45359.25</v>
      </c>
      <c r="M7164" t="s">
        <v>17061</v>
      </c>
      <c r="N7164" s="4" t="s">
        <v>19650</v>
      </c>
      <c r="O7164" t="s">
        <v>36177</v>
      </c>
      <c r="P7164" t="s">
        <v>16</v>
      </c>
    </row>
    <row r="7165" spans="1:16" x14ac:dyDescent="0.25">
      <c r="A7165" t="s">
        <v>26492</v>
      </c>
      <c r="B7165" t="s">
        <v>7312</v>
      </c>
      <c r="C7165" t="s">
        <v>18</v>
      </c>
      <c r="D7165">
        <v>492018</v>
      </c>
      <c r="H7165">
        <v>0</v>
      </c>
      <c r="I7165">
        <v>0</v>
      </c>
      <c r="J7165" s="3">
        <v>45322.458333333336</v>
      </c>
      <c r="K7165" s="3">
        <v>45363.166666666664</v>
      </c>
      <c r="L7165" s="3">
        <v>45365.166666666664</v>
      </c>
      <c r="M7165" t="s">
        <v>17062</v>
      </c>
      <c r="N7165" s="4" t="s">
        <v>19650</v>
      </c>
      <c r="O7165" t="s">
        <v>36178</v>
      </c>
      <c r="P7165" t="s">
        <v>16</v>
      </c>
    </row>
    <row r="7166" spans="1:16" x14ac:dyDescent="0.25">
      <c r="A7166" t="s">
        <v>26493</v>
      </c>
      <c r="B7166" t="s">
        <v>7313</v>
      </c>
      <c r="C7166" t="s">
        <v>29349</v>
      </c>
      <c r="D7166">
        <v>171011</v>
      </c>
      <c r="G7166">
        <v>5000000</v>
      </c>
      <c r="H7166">
        <v>2360</v>
      </c>
      <c r="I7166">
        <v>125000</v>
      </c>
      <c r="J7166" s="3">
        <v>45348.201388888891</v>
      </c>
      <c r="K7166" s="3">
        <v>45362.375</v>
      </c>
      <c r="L7166" s="3">
        <v>45362.5</v>
      </c>
      <c r="M7166" t="s">
        <v>17063</v>
      </c>
      <c r="N7166" s="4" t="s">
        <v>19650</v>
      </c>
      <c r="O7166" t="s">
        <v>36179</v>
      </c>
      <c r="P7166" t="s">
        <v>16</v>
      </c>
    </row>
    <row r="7167" spans="1:16" x14ac:dyDescent="0.25">
      <c r="A7167" t="s">
        <v>26494</v>
      </c>
      <c r="B7167" t="s">
        <v>7314</v>
      </c>
      <c r="C7167" t="s">
        <v>29349</v>
      </c>
      <c r="D7167">
        <v>171011</v>
      </c>
      <c r="G7167">
        <v>25000000</v>
      </c>
      <c r="H7167">
        <v>2360</v>
      </c>
      <c r="I7167">
        <v>625000</v>
      </c>
      <c r="J7167" s="3">
        <v>45348.142361111109</v>
      </c>
      <c r="K7167" s="3">
        <v>45362.458333333336</v>
      </c>
      <c r="L7167" s="3">
        <v>45362.083333333336</v>
      </c>
      <c r="M7167" t="s">
        <v>17064</v>
      </c>
      <c r="N7167" s="4" t="s">
        <v>19650</v>
      </c>
      <c r="O7167" t="s">
        <v>36180</v>
      </c>
      <c r="P7167" t="s">
        <v>16</v>
      </c>
    </row>
    <row r="7168" spans="1:16" x14ac:dyDescent="0.25">
      <c r="A7168" t="s">
        <v>26495</v>
      </c>
      <c r="B7168" t="s">
        <v>7315</v>
      </c>
      <c r="C7168" t="s">
        <v>29349</v>
      </c>
      <c r="D7168">
        <v>171011</v>
      </c>
      <c r="G7168">
        <v>30000000</v>
      </c>
      <c r="H7168">
        <v>2360</v>
      </c>
      <c r="I7168">
        <v>750000</v>
      </c>
      <c r="J7168" s="3">
        <v>45348.09375</v>
      </c>
      <c r="K7168" s="3">
        <v>45362.458333333336</v>
      </c>
      <c r="L7168" s="3">
        <v>45362.083333333336</v>
      </c>
      <c r="M7168" t="s">
        <v>17065</v>
      </c>
      <c r="N7168" s="4" t="s">
        <v>19650</v>
      </c>
      <c r="O7168" t="s">
        <v>36181</v>
      </c>
      <c r="P7168" t="s">
        <v>16</v>
      </c>
    </row>
    <row r="7169" spans="1:16" x14ac:dyDescent="0.25">
      <c r="A7169" t="s">
        <v>26496</v>
      </c>
      <c r="B7169" t="s">
        <v>7316</v>
      </c>
      <c r="C7169" t="s">
        <v>29177</v>
      </c>
      <c r="D7169">
        <v>250002</v>
      </c>
      <c r="G7169">
        <v>2732582</v>
      </c>
      <c r="H7169">
        <v>3540</v>
      </c>
      <c r="I7169">
        <v>136629</v>
      </c>
      <c r="J7169" s="3">
        <v>45348.083333333336</v>
      </c>
      <c r="K7169" s="3">
        <v>45355.125</v>
      </c>
      <c r="L7169" s="3">
        <v>45355.166666666664</v>
      </c>
      <c r="M7169" t="s">
        <v>17066</v>
      </c>
      <c r="N7169" s="4" t="s">
        <v>19650</v>
      </c>
      <c r="O7169" t="s">
        <v>36182</v>
      </c>
      <c r="P7169" t="s">
        <v>16</v>
      </c>
    </row>
    <row r="7170" spans="1:16" x14ac:dyDescent="0.25">
      <c r="A7170" t="s">
        <v>26497</v>
      </c>
      <c r="B7170" t="s">
        <v>7317</v>
      </c>
      <c r="C7170" t="s">
        <v>29177</v>
      </c>
      <c r="D7170">
        <v>250002</v>
      </c>
      <c r="G7170">
        <v>8073153</v>
      </c>
      <c r="H7170">
        <v>5900</v>
      </c>
      <c r="I7170">
        <v>603658</v>
      </c>
      <c r="J7170" s="3">
        <v>45348.083333333336</v>
      </c>
      <c r="K7170" s="3">
        <v>45355.125</v>
      </c>
      <c r="L7170" s="3">
        <v>45355.166666666664</v>
      </c>
      <c r="M7170" t="s">
        <v>17067</v>
      </c>
      <c r="N7170" s="4" t="s">
        <v>19650</v>
      </c>
      <c r="O7170" t="s">
        <v>36183</v>
      </c>
      <c r="P7170" t="s">
        <v>16</v>
      </c>
    </row>
    <row r="7171" spans="1:16" x14ac:dyDescent="0.25">
      <c r="A7171" t="s">
        <v>26498</v>
      </c>
      <c r="B7171" t="s">
        <v>7318</v>
      </c>
      <c r="C7171" t="s">
        <v>29177</v>
      </c>
      <c r="D7171">
        <v>250002</v>
      </c>
      <c r="G7171">
        <v>3570801</v>
      </c>
      <c r="H7171">
        <v>4720</v>
      </c>
      <c r="I7171">
        <v>178540</v>
      </c>
      <c r="J7171" s="3">
        <v>45348.083333333336</v>
      </c>
      <c r="K7171" s="3">
        <v>45355.125</v>
      </c>
      <c r="L7171" s="3">
        <v>45355.166666666664</v>
      </c>
      <c r="M7171" t="s">
        <v>17068</v>
      </c>
      <c r="N7171" s="4" t="s">
        <v>19650</v>
      </c>
      <c r="O7171" t="s">
        <v>36184</v>
      </c>
      <c r="P7171" t="s">
        <v>16</v>
      </c>
    </row>
    <row r="7172" spans="1:16" x14ac:dyDescent="0.25">
      <c r="A7172" t="s">
        <v>26499</v>
      </c>
      <c r="B7172" t="s">
        <v>7319</v>
      </c>
      <c r="C7172" t="s">
        <v>29177</v>
      </c>
      <c r="D7172">
        <v>250002</v>
      </c>
      <c r="G7172">
        <v>13747612</v>
      </c>
      <c r="H7172">
        <v>5900</v>
      </c>
      <c r="I7172">
        <v>887381</v>
      </c>
      <c r="J7172" s="3">
        <v>45348.083333333336</v>
      </c>
      <c r="K7172" s="3">
        <v>45355.125</v>
      </c>
      <c r="L7172" s="3">
        <v>45355.166666666664</v>
      </c>
      <c r="M7172" t="s">
        <v>17069</v>
      </c>
      <c r="N7172" s="4" t="s">
        <v>19650</v>
      </c>
      <c r="O7172" t="s">
        <v>36185</v>
      </c>
      <c r="P7172" t="s">
        <v>16</v>
      </c>
    </row>
    <row r="7173" spans="1:16" x14ac:dyDescent="0.25">
      <c r="A7173" t="s">
        <v>26500</v>
      </c>
      <c r="B7173" t="s">
        <v>7320</v>
      </c>
      <c r="C7173" t="s">
        <v>29177</v>
      </c>
      <c r="D7173">
        <v>250002</v>
      </c>
      <c r="G7173">
        <v>11212065</v>
      </c>
      <c r="H7173">
        <v>5900</v>
      </c>
      <c r="I7173">
        <v>760603</v>
      </c>
      <c r="J7173" s="3">
        <v>45348.083333333336</v>
      </c>
      <c r="K7173" s="3">
        <v>45355.125</v>
      </c>
      <c r="L7173" s="3">
        <v>45355.166666666664</v>
      </c>
      <c r="M7173" t="s">
        <v>17070</v>
      </c>
      <c r="N7173" s="4" t="s">
        <v>19650</v>
      </c>
      <c r="O7173" t="s">
        <v>36186</v>
      </c>
      <c r="P7173" t="s">
        <v>16</v>
      </c>
    </row>
    <row r="7174" spans="1:16" x14ac:dyDescent="0.25">
      <c r="A7174" t="s">
        <v>26501</v>
      </c>
      <c r="B7174" t="s">
        <v>7321</v>
      </c>
      <c r="C7174" t="s">
        <v>29177</v>
      </c>
      <c r="D7174">
        <v>250002</v>
      </c>
      <c r="G7174">
        <v>12398508</v>
      </c>
      <c r="H7174">
        <v>5900</v>
      </c>
      <c r="I7174">
        <v>819925</v>
      </c>
      <c r="J7174" s="3">
        <v>45348.083333333336</v>
      </c>
      <c r="K7174" s="3">
        <v>45355.125</v>
      </c>
      <c r="L7174" s="3">
        <v>45355.166666666664</v>
      </c>
      <c r="M7174" t="s">
        <v>17071</v>
      </c>
      <c r="N7174" s="4" t="s">
        <v>19650</v>
      </c>
      <c r="O7174" t="s">
        <v>36187</v>
      </c>
      <c r="P7174" t="s">
        <v>16</v>
      </c>
    </row>
    <row r="7175" spans="1:16" x14ac:dyDescent="0.25">
      <c r="A7175" t="s">
        <v>26502</v>
      </c>
      <c r="B7175" t="s">
        <v>7322</v>
      </c>
      <c r="C7175" t="s">
        <v>29177</v>
      </c>
      <c r="D7175">
        <v>250002</v>
      </c>
      <c r="G7175">
        <v>8128548</v>
      </c>
      <c r="H7175">
        <v>5900</v>
      </c>
      <c r="I7175">
        <v>606427</v>
      </c>
      <c r="J7175" s="3">
        <v>45348.083333333336</v>
      </c>
      <c r="K7175" s="3">
        <v>45355.125</v>
      </c>
      <c r="L7175" s="3">
        <v>45355.166666666664</v>
      </c>
      <c r="M7175" t="s">
        <v>17072</v>
      </c>
      <c r="N7175" s="4" t="s">
        <v>19650</v>
      </c>
      <c r="O7175" t="s">
        <v>36188</v>
      </c>
      <c r="P7175" t="s">
        <v>16</v>
      </c>
    </row>
    <row r="7176" spans="1:16" x14ac:dyDescent="0.25">
      <c r="A7176" t="s">
        <v>26503</v>
      </c>
      <c r="B7176" t="s">
        <v>7323</v>
      </c>
      <c r="C7176" t="s">
        <v>28913</v>
      </c>
      <c r="D7176">
        <v>243720</v>
      </c>
      <c r="G7176">
        <v>1720312</v>
      </c>
      <c r="H7176">
        <v>2490</v>
      </c>
      <c r="I7176">
        <v>172000</v>
      </c>
      <c r="J7176" s="3">
        <v>45348.416666666664</v>
      </c>
      <c r="K7176" s="3">
        <v>45356.125</v>
      </c>
      <c r="L7176" s="3">
        <v>45356.208333333336</v>
      </c>
      <c r="M7176" t="s">
        <v>17073</v>
      </c>
      <c r="N7176" s="4" t="s">
        <v>19650</v>
      </c>
      <c r="O7176" t="s">
        <v>36189</v>
      </c>
      <c r="P7176" t="s">
        <v>16</v>
      </c>
    </row>
    <row r="7177" spans="1:16" x14ac:dyDescent="0.25">
      <c r="A7177" t="s">
        <v>26504</v>
      </c>
      <c r="B7177" t="s">
        <v>7324</v>
      </c>
      <c r="C7177" t="s">
        <v>28913</v>
      </c>
      <c r="D7177">
        <v>243720</v>
      </c>
      <c r="G7177">
        <v>2082892</v>
      </c>
      <c r="H7177">
        <v>2938</v>
      </c>
      <c r="I7177">
        <v>208300</v>
      </c>
      <c r="J7177" s="3">
        <v>45348.416666666664</v>
      </c>
      <c r="K7177" s="3">
        <v>45356.125</v>
      </c>
      <c r="L7177" s="3">
        <v>45356.208333333336</v>
      </c>
      <c r="M7177" t="s">
        <v>17074</v>
      </c>
      <c r="N7177" s="4" t="s">
        <v>19650</v>
      </c>
      <c r="O7177" t="s">
        <v>36190</v>
      </c>
      <c r="P7177" t="s">
        <v>16</v>
      </c>
    </row>
    <row r="7178" spans="1:16" x14ac:dyDescent="0.25">
      <c r="A7178" t="s">
        <v>26505</v>
      </c>
      <c r="B7178" t="s">
        <v>7325</v>
      </c>
      <c r="C7178" t="s">
        <v>28913</v>
      </c>
      <c r="D7178">
        <v>243720</v>
      </c>
      <c r="G7178">
        <v>2072991</v>
      </c>
      <c r="H7178">
        <v>2938</v>
      </c>
      <c r="I7178">
        <v>207300</v>
      </c>
      <c r="J7178" s="3">
        <v>45348.416666666664</v>
      </c>
      <c r="K7178" s="3">
        <v>45356.125</v>
      </c>
      <c r="L7178" s="3">
        <v>45356.208333333336</v>
      </c>
      <c r="M7178" t="s">
        <v>17075</v>
      </c>
      <c r="N7178" s="4" t="s">
        <v>19650</v>
      </c>
      <c r="O7178" t="s">
        <v>36191</v>
      </c>
      <c r="P7178" t="s">
        <v>16</v>
      </c>
    </row>
    <row r="7179" spans="1:16" x14ac:dyDescent="0.25">
      <c r="A7179" t="s">
        <v>26506</v>
      </c>
      <c r="B7179" t="s">
        <v>7326</v>
      </c>
      <c r="C7179" t="s">
        <v>28913</v>
      </c>
      <c r="D7179">
        <v>243720</v>
      </c>
      <c r="G7179">
        <v>2079088</v>
      </c>
      <c r="H7179">
        <v>2938</v>
      </c>
      <c r="I7179">
        <v>207900</v>
      </c>
      <c r="J7179" s="3">
        <v>45348.416666666664</v>
      </c>
      <c r="K7179" s="3">
        <v>45356.125</v>
      </c>
      <c r="L7179" s="3">
        <v>45356.208333333336</v>
      </c>
      <c r="M7179" t="s">
        <v>17076</v>
      </c>
      <c r="N7179" s="4" t="s">
        <v>19650</v>
      </c>
      <c r="O7179" t="s">
        <v>36192</v>
      </c>
      <c r="P7179" t="s">
        <v>16</v>
      </c>
    </row>
    <row r="7180" spans="1:16" x14ac:dyDescent="0.25">
      <c r="A7180" t="s">
        <v>26507</v>
      </c>
      <c r="B7180" t="s">
        <v>7327</v>
      </c>
      <c r="C7180" t="s">
        <v>28913</v>
      </c>
      <c r="D7180">
        <v>243720</v>
      </c>
      <c r="G7180">
        <v>2099213</v>
      </c>
      <c r="H7180">
        <v>2938</v>
      </c>
      <c r="I7180">
        <v>210000</v>
      </c>
      <c r="J7180" s="3">
        <v>45348.416666666664</v>
      </c>
      <c r="K7180" s="3">
        <v>45356.125</v>
      </c>
      <c r="L7180" s="3">
        <v>45356.208333333336</v>
      </c>
      <c r="M7180" t="s">
        <v>17077</v>
      </c>
      <c r="N7180" s="4" t="s">
        <v>19650</v>
      </c>
      <c r="O7180" t="s">
        <v>36193</v>
      </c>
      <c r="P7180" t="s">
        <v>16</v>
      </c>
    </row>
    <row r="7181" spans="1:16" x14ac:dyDescent="0.25">
      <c r="A7181" t="s">
        <v>26508</v>
      </c>
      <c r="B7181" t="s">
        <v>7328</v>
      </c>
      <c r="C7181" t="s">
        <v>29079</v>
      </c>
      <c r="D7181">
        <v>414001</v>
      </c>
      <c r="G7181">
        <v>5833333</v>
      </c>
      <c r="H7181">
        <v>1180</v>
      </c>
      <c r="I7181">
        <v>58333</v>
      </c>
      <c r="J7181" s="3">
        <v>45346.288194444445</v>
      </c>
      <c r="K7181" s="3">
        <v>45353.239583333336</v>
      </c>
      <c r="L7181" s="3">
        <v>45355.461805555555</v>
      </c>
      <c r="M7181" t="s">
        <v>17078</v>
      </c>
      <c r="N7181" s="4" t="s">
        <v>19650</v>
      </c>
      <c r="O7181" t="s">
        <v>36194</v>
      </c>
      <c r="P7181" t="s">
        <v>16</v>
      </c>
    </row>
    <row r="7182" spans="1:16" x14ac:dyDescent="0.25">
      <c r="A7182" t="s">
        <v>26509</v>
      </c>
      <c r="B7182" t="s">
        <v>7329</v>
      </c>
      <c r="C7182" t="s">
        <v>28913</v>
      </c>
      <c r="D7182">
        <v>261201</v>
      </c>
      <c r="H7182">
        <v>708</v>
      </c>
      <c r="I7182">
        <v>11960</v>
      </c>
      <c r="J7182" s="3">
        <v>45348.083333333336</v>
      </c>
      <c r="K7182" s="3">
        <v>45355.083333333336</v>
      </c>
      <c r="L7182" s="3">
        <v>45355.166666666664</v>
      </c>
      <c r="M7182" t="s">
        <v>17079</v>
      </c>
      <c r="N7182" s="4" t="s">
        <v>19650</v>
      </c>
      <c r="O7182" t="s">
        <v>36195</v>
      </c>
      <c r="P7182" t="s">
        <v>16</v>
      </c>
    </row>
    <row r="7183" spans="1:16" x14ac:dyDescent="0.25">
      <c r="A7183" t="s">
        <v>26510</v>
      </c>
      <c r="B7183" t="s">
        <v>7330</v>
      </c>
      <c r="C7183" t="s">
        <v>29239</v>
      </c>
      <c r="D7183">
        <v>125052</v>
      </c>
      <c r="G7183">
        <v>2388250</v>
      </c>
      <c r="H7183">
        <v>1000</v>
      </c>
      <c r="I7183">
        <v>47800</v>
      </c>
      <c r="J7183" s="3">
        <v>45348.375</v>
      </c>
      <c r="K7183" s="3">
        <v>45365.458333333336</v>
      </c>
      <c r="L7183" s="3">
        <v>45365.041666666664</v>
      </c>
      <c r="M7183" t="s">
        <v>17080</v>
      </c>
      <c r="N7183" s="4" t="s">
        <v>19650</v>
      </c>
      <c r="O7183" t="s">
        <v>36196</v>
      </c>
      <c r="P7183" t="s">
        <v>16</v>
      </c>
    </row>
    <row r="7184" spans="1:16" x14ac:dyDescent="0.25">
      <c r="A7184" t="s">
        <v>26511</v>
      </c>
      <c r="B7184" t="s">
        <v>7331</v>
      </c>
      <c r="C7184" t="s">
        <v>28944</v>
      </c>
      <c r="D7184">
        <v>400064</v>
      </c>
      <c r="G7184">
        <v>1450964</v>
      </c>
      <c r="H7184">
        <v>0</v>
      </c>
      <c r="I7184">
        <v>14510</v>
      </c>
      <c r="J7184" s="3">
        <v>45346.166666666664</v>
      </c>
      <c r="K7184" s="3">
        <v>45355.375</v>
      </c>
      <c r="L7184" s="3">
        <v>45356.375</v>
      </c>
      <c r="M7184" t="s">
        <v>17081</v>
      </c>
      <c r="N7184" s="4" t="s">
        <v>19650</v>
      </c>
      <c r="O7184" t="s">
        <v>36197</v>
      </c>
      <c r="P7184" t="s">
        <v>16</v>
      </c>
    </row>
    <row r="7185" spans="1:16" x14ac:dyDescent="0.25">
      <c r="A7185" t="s">
        <v>26512</v>
      </c>
      <c r="B7185" t="s">
        <v>7332</v>
      </c>
      <c r="C7185" t="s">
        <v>28921</v>
      </c>
      <c r="D7185">
        <v>695611</v>
      </c>
      <c r="G7185">
        <v>81336</v>
      </c>
      <c r="H7185">
        <v>555</v>
      </c>
      <c r="I7185">
        <v>2033</v>
      </c>
      <c r="J7185" s="3">
        <v>45348.5</v>
      </c>
      <c r="K7185" s="3">
        <v>45357.208333333336</v>
      </c>
      <c r="L7185" s="3">
        <v>45362.208333333336</v>
      </c>
      <c r="M7185" t="s">
        <v>17082</v>
      </c>
      <c r="N7185" s="4" t="s">
        <v>19650</v>
      </c>
      <c r="O7185" t="s">
        <v>36198</v>
      </c>
      <c r="P7185" t="s">
        <v>16</v>
      </c>
    </row>
    <row r="7186" spans="1:16" x14ac:dyDescent="0.25">
      <c r="A7186" t="s">
        <v>26513</v>
      </c>
      <c r="B7186" t="s">
        <v>7333</v>
      </c>
      <c r="C7186" t="s">
        <v>28921</v>
      </c>
      <c r="D7186">
        <v>686011</v>
      </c>
      <c r="G7186">
        <v>161412</v>
      </c>
      <c r="H7186">
        <v>555</v>
      </c>
      <c r="I7186">
        <v>4035</v>
      </c>
      <c r="J7186" s="3">
        <v>45348.375</v>
      </c>
      <c r="K7186" s="3">
        <v>45355.416666666664</v>
      </c>
      <c r="L7186" s="3">
        <v>45356.458333333336</v>
      </c>
      <c r="M7186" t="s">
        <v>17083</v>
      </c>
      <c r="N7186" s="4" t="s">
        <v>19650</v>
      </c>
      <c r="O7186" t="s">
        <v>36199</v>
      </c>
      <c r="P7186" t="s">
        <v>16</v>
      </c>
    </row>
    <row r="7187" spans="1:16" x14ac:dyDescent="0.25">
      <c r="A7187" t="s">
        <v>26514</v>
      </c>
      <c r="B7187" t="s">
        <v>7334</v>
      </c>
      <c r="C7187" t="s">
        <v>28921</v>
      </c>
      <c r="D7187">
        <v>686011</v>
      </c>
      <c r="G7187">
        <v>168955</v>
      </c>
      <c r="H7187">
        <v>555</v>
      </c>
      <c r="I7187">
        <v>4224</v>
      </c>
      <c r="J7187" s="3">
        <v>45348.375</v>
      </c>
      <c r="K7187" s="3">
        <v>45355.416666666664</v>
      </c>
      <c r="L7187" s="3">
        <v>45356.458333333336</v>
      </c>
      <c r="M7187" t="s">
        <v>17084</v>
      </c>
      <c r="N7187" s="4" t="s">
        <v>19650</v>
      </c>
      <c r="O7187" t="s">
        <v>36200</v>
      </c>
      <c r="P7187" t="s">
        <v>16</v>
      </c>
    </row>
    <row r="7188" spans="1:16" x14ac:dyDescent="0.25">
      <c r="A7188" t="s">
        <v>26515</v>
      </c>
      <c r="B7188" t="s">
        <v>7335</v>
      </c>
      <c r="C7188" t="s">
        <v>28921</v>
      </c>
      <c r="D7188">
        <v>686011</v>
      </c>
      <c r="G7188">
        <v>84714</v>
      </c>
      <c r="H7188">
        <v>555</v>
      </c>
      <c r="I7188">
        <v>2118</v>
      </c>
      <c r="J7188" s="3">
        <v>45348.375</v>
      </c>
      <c r="K7188" s="3">
        <v>45355.416666666664</v>
      </c>
      <c r="L7188" s="3">
        <v>45356.458333333336</v>
      </c>
      <c r="M7188" t="s">
        <v>17085</v>
      </c>
      <c r="N7188" s="4" t="s">
        <v>19650</v>
      </c>
      <c r="O7188" t="s">
        <v>36201</v>
      </c>
      <c r="P7188" t="s">
        <v>16</v>
      </c>
    </row>
    <row r="7189" spans="1:16" x14ac:dyDescent="0.25">
      <c r="A7189" t="s">
        <v>26516</v>
      </c>
      <c r="B7189" t="s">
        <v>7336</v>
      </c>
      <c r="C7189" t="s">
        <v>28921</v>
      </c>
      <c r="D7189">
        <v>686011</v>
      </c>
      <c r="G7189">
        <v>84726</v>
      </c>
      <c r="H7189">
        <v>555</v>
      </c>
      <c r="I7189">
        <v>2118</v>
      </c>
      <c r="J7189" s="3">
        <v>45348.375</v>
      </c>
      <c r="K7189" s="3">
        <v>45355.416666666664</v>
      </c>
      <c r="L7189" s="3">
        <v>45356.458333333336</v>
      </c>
      <c r="M7189" t="s">
        <v>17086</v>
      </c>
      <c r="N7189" s="4" t="s">
        <v>19650</v>
      </c>
      <c r="O7189" t="s">
        <v>36202</v>
      </c>
      <c r="P7189" t="s">
        <v>16</v>
      </c>
    </row>
    <row r="7190" spans="1:16" x14ac:dyDescent="0.25">
      <c r="A7190" t="s">
        <v>26517</v>
      </c>
      <c r="B7190" t="s">
        <v>7337</v>
      </c>
      <c r="C7190" t="s">
        <v>28921</v>
      </c>
      <c r="D7190">
        <v>686011</v>
      </c>
      <c r="G7190">
        <v>864181</v>
      </c>
      <c r="H7190">
        <v>1910</v>
      </c>
      <c r="I7190">
        <v>21605</v>
      </c>
      <c r="J7190" s="3">
        <v>45348.375</v>
      </c>
      <c r="K7190" s="3">
        <v>45355.416666666664</v>
      </c>
      <c r="L7190" s="3">
        <v>45356.458333333336</v>
      </c>
      <c r="M7190" t="s">
        <v>17087</v>
      </c>
      <c r="N7190" s="4" t="s">
        <v>19650</v>
      </c>
      <c r="O7190" t="s">
        <v>36203</v>
      </c>
      <c r="P7190" t="s">
        <v>16</v>
      </c>
    </row>
    <row r="7191" spans="1:16" x14ac:dyDescent="0.25">
      <c r="A7191" t="s">
        <v>26518</v>
      </c>
      <c r="B7191" t="s">
        <v>7338</v>
      </c>
      <c r="C7191" t="s">
        <v>28982</v>
      </c>
      <c r="D7191">
        <v>689595</v>
      </c>
      <c r="G7191">
        <v>460800</v>
      </c>
      <c r="H7191">
        <v>1180</v>
      </c>
      <c r="I7191">
        <v>11600</v>
      </c>
      <c r="J7191" s="3">
        <v>45348.416666666664</v>
      </c>
      <c r="K7191" s="3">
        <v>45356.208333333336</v>
      </c>
      <c r="L7191" s="3">
        <v>45358.458333333336</v>
      </c>
      <c r="M7191" t="s">
        <v>17088</v>
      </c>
      <c r="N7191" s="4" t="s">
        <v>19650</v>
      </c>
      <c r="O7191" t="s">
        <v>36204</v>
      </c>
      <c r="P7191" t="s">
        <v>16</v>
      </c>
    </row>
    <row r="7192" spans="1:16" x14ac:dyDescent="0.25">
      <c r="A7192" t="s">
        <v>26519</v>
      </c>
      <c r="B7192" t="s">
        <v>7339</v>
      </c>
      <c r="C7192" t="s">
        <v>28921</v>
      </c>
      <c r="D7192">
        <v>686011</v>
      </c>
      <c r="H7192">
        <v>690</v>
      </c>
      <c r="I7192">
        <v>7822</v>
      </c>
      <c r="J7192" s="3">
        <v>45348.375</v>
      </c>
      <c r="K7192" s="3">
        <v>45355.416666666664</v>
      </c>
      <c r="L7192" s="3">
        <v>45356.458333333336</v>
      </c>
      <c r="M7192" t="s">
        <v>17089</v>
      </c>
      <c r="N7192" s="4" t="s">
        <v>19650</v>
      </c>
      <c r="O7192" t="s">
        <v>36205</v>
      </c>
      <c r="P7192" t="s">
        <v>16</v>
      </c>
    </row>
    <row r="7193" spans="1:16" x14ac:dyDescent="0.25">
      <c r="A7193" t="s">
        <v>26520</v>
      </c>
      <c r="B7193" t="s">
        <v>7340</v>
      </c>
      <c r="C7193" t="s">
        <v>28982</v>
      </c>
      <c r="D7193">
        <v>673527</v>
      </c>
      <c r="G7193">
        <v>1222901</v>
      </c>
      <c r="H7193">
        <v>2450</v>
      </c>
      <c r="I7193">
        <v>30600</v>
      </c>
      <c r="J7193" s="3">
        <v>45348.375</v>
      </c>
      <c r="K7193" s="3">
        <v>45355.25</v>
      </c>
      <c r="L7193" s="3">
        <v>45357.458333333336</v>
      </c>
      <c r="M7193" t="s">
        <v>17090</v>
      </c>
      <c r="N7193" s="4" t="s">
        <v>19650</v>
      </c>
      <c r="O7193" t="s">
        <v>36206</v>
      </c>
      <c r="P7193" t="s">
        <v>16</v>
      </c>
    </row>
    <row r="7194" spans="1:16" x14ac:dyDescent="0.25">
      <c r="A7194" t="s">
        <v>26521</v>
      </c>
      <c r="B7194" t="s">
        <v>7341</v>
      </c>
      <c r="C7194" t="s">
        <v>28946</v>
      </c>
      <c r="D7194">
        <v>700027</v>
      </c>
      <c r="G7194">
        <v>34980</v>
      </c>
      <c r="H7194">
        <v>0</v>
      </c>
      <c r="I7194">
        <v>1749</v>
      </c>
      <c r="J7194" s="3">
        <v>45348.5</v>
      </c>
      <c r="K7194" s="3">
        <v>45363.5</v>
      </c>
      <c r="L7194" s="3">
        <v>45363.5</v>
      </c>
      <c r="M7194" t="s">
        <v>17091</v>
      </c>
      <c r="N7194" s="4" t="s">
        <v>19650</v>
      </c>
      <c r="O7194" t="s">
        <v>36207</v>
      </c>
      <c r="P7194" t="s">
        <v>16</v>
      </c>
    </row>
    <row r="7195" spans="1:16" x14ac:dyDescent="0.25">
      <c r="A7195" t="s">
        <v>26522</v>
      </c>
      <c r="B7195" t="s">
        <v>7342</v>
      </c>
      <c r="C7195" t="s">
        <v>28946</v>
      </c>
      <c r="D7195">
        <v>700027</v>
      </c>
      <c r="G7195">
        <v>17940</v>
      </c>
      <c r="H7195">
        <v>0</v>
      </c>
      <c r="I7195">
        <v>897</v>
      </c>
      <c r="J7195" s="3">
        <v>45348.5</v>
      </c>
      <c r="K7195" s="3">
        <v>45363.5</v>
      </c>
      <c r="L7195" s="3">
        <v>45363.5</v>
      </c>
      <c r="M7195" t="s">
        <v>17092</v>
      </c>
      <c r="N7195" s="4" t="s">
        <v>19650</v>
      </c>
      <c r="O7195" t="s">
        <v>36207</v>
      </c>
      <c r="P7195" t="s">
        <v>16</v>
      </c>
    </row>
    <row r="7196" spans="1:16" x14ac:dyDescent="0.25">
      <c r="A7196" t="s">
        <v>26523</v>
      </c>
      <c r="B7196" t="s">
        <v>7343</v>
      </c>
      <c r="C7196" t="s">
        <v>29026</v>
      </c>
      <c r="D7196">
        <v>443206</v>
      </c>
      <c r="G7196">
        <v>102000000</v>
      </c>
      <c r="H7196">
        <v>11800</v>
      </c>
      <c r="I7196">
        <v>1020000</v>
      </c>
      <c r="J7196" s="3">
        <v>45348.375</v>
      </c>
      <c r="K7196" s="3">
        <v>45393.229166666664</v>
      </c>
      <c r="L7196" s="3">
        <v>45394.229166666664</v>
      </c>
      <c r="M7196" t="s">
        <v>17093</v>
      </c>
      <c r="N7196" s="4" t="s">
        <v>19650</v>
      </c>
      <c r="O7196" t="s">
        <v>36208</v>
      </c>
      <c r="P7196" t="s">
        <v>16</v>
      </c>
    </row>
    <row r="7197" spans="1:16" x14ac:dyDescent="0.25">
      <c r="A7197" t="s">
        <v>26524</v>
      </c>
      <c r="B7197" t="s">
        <v>7344</v>
      </c>
      <c r="C7197" t="s">
        <v>28921</v>
      </c>
      <c r="D7197">
        <v>685501</v>
      </c>
      <c r="G7197">
        <v>8929348</v>
      </c>
      <c r="H7197">
        <v>2760</v>
      </c>
      <c r="I7197">
        <v>50000</v>
      </c>
      <c r="J7197" s="3">
        <v>45348.458333333336</v>
      </c>
      <c r="K7197" s="3">
        <v>45369.288194444445</v>
      </c>
      <c r="L7197" s="3">
        <v>45371.125</v>
      </c>
      <c r="M7197" t="s">
        <v>17094</v>
      </c>
      <c r="N7197" s="4" t="s">
        <v>19650</v>
      </c>
      <c r="O7197" t="s">
        <v>19692</v>
      </c>
      <c r="P7197" t="s">
        <v>16</v>
      </c>
    </row>
    <row r="7198" spans="1:16" x14ac:dyDescent="0.25">
      <c r="A7198" t="s">
        <v>26525</v>
      </c>
      <c r="B7198" t="s">
        <v>7345</v>
      </c>
      <c r="C7198" t="s">
        <v>29138</v>
      </c>
      <c r="D7198">
        <v>160009</v>
      </c>
      <c r="G7198">
        <v>2454514</v>
      </c>
      <c r="H7198">
        <v>0</v>
      </c>
      <c r="I7198">
        <v>49090</v>
      </c>
      <c r="J7198" s="3">
        <v>45338.208333333336</v>
      </c>
      <c r="K7198" s="3">
        <v>45351.479166666664</v>
      </c>
      <c r="L7198" s="3">
        <v>45351.145833333336</v>
      </c>
      <c r="M7198" t="s">
        <v>17095</v>
      </c>
      <c r="N7198" s="4" t="s">
        <v>19650</v>
      </c>
      <c r="O7198" t="s">
        <v>36209</v>
      </c>
      <c r="P7198" t="s">
        <v>16</v>
      </c>
    </row>
    <row r="7199" spans="1:16" x14ac:dyDescent="0.25">
      <c r="A7199" t="s">
        <v>26526</v>
      </c>
      <c r="B7199" t="s">
        <v>7346</v>
      </c>
      <c r="C7199" t="s">
        <v>22</v>
      </c>
      <c r="D7199">
        <v>231222</v>
      </c>
      <c r="G7199">
        <v>10080937</v>
      </c>
      <c r="I7199">
        <v>126100</v>
      </c>
      <c r="J7199" s="3">
        <v>45331.288194444445</v>
      </c>
      <c r="K7199" s="3">
        <v>45352.208333333336</v>
      </c>
      <c r="L7199" s="3">
        <v>45353.208333333336</v>
      </c>
      <c r="M7199" t="s">
        <v>17096</v>
      </c>
      <c r="N7199" s="4" t="s">
        <v>19650</v>
      </c>
      <c r="O7199" t="s">
        <v>36210</v>
      </c>
      <c r="P7199" t="s">
        <v>16</v>
      </c>
    </row>
    <row r="7200" spans="1:16" x14ac:dyDescent="0.25">
      <c r="A7200" t="s">
        <v>26527</v>
      </c>
      <c r="B7200" t="s">
        <v>7347</v>
      </c>
      <c r="C7200" t="s">
        <v>27</v>
      </c>
      <c r="D7200">
        <v>834002</v>
      </c>
      <c r="G7200">
        <v>111143000</v>
      </c>
      <c r="H7200">
        <v>3540</v>
      </c>
      <c r="I7200">
        <v>2222860</v>
      </c>
      <c r="J7200" s="3">
        <v>45348.288194444445</v>
      </c>
      <c r="K7200" s="3">
        <v>45377.25</v>
      </c>
      <c r="L7200" s="3">
        <v>45384.458333333336</v>
      </c>
      <c r="M7200" t="s">
        <v>17097</v>
      </c>
      <c r="N7200" s="4" t="s">
        <v>19650</v>
      </c>
      <c r="O7200" t="s">
        <v>36211</v>
      </c>
      <c r="P7200" t="s">
        <v>16</v>
      </c>
    </row>
    <row r="7201" spans="1:16" x14ac:dyDescent="0.25">
      <c r="A7201" t="s">
        <v>26528</v>
      </c>
      <c r="B7201" t="s">
        <v>7348</v>
      </c>
      <c r="C7201" t="s">
        <v>28987</v>
      </c>
      <c r="D7201">
        <v>262543</v>
      </c>
      <c r="H7201">
        <v>5900</v>
      </c>
      <c r="I7201">
        <v>460000</v>
      </c>
      <c r="J7201" s="3">
        <v>45315.0625</v>
      </c>
      <c r="K7201" s="3">
        <v>45349.041666666664</v>
      </c>
      <c r="L7201" s="3">
        <v>45349.0625</v>
      </c>
      <c r="M7201" t="s">
        <v>17098</v>
      </c>
      <c r="N7201" s="4" t="s">
        <v>19650</v>
      </c>
      <c r="O7201" t="s">
        <v>36212</v>
      </c>
      <c r="P7201" t="s">
        <v>16</v>
      </c>
    </row>
    <row r="7202" spans="1:16" x14ac:dyDescent="0.25">
      <c r="A7202" t="s">
        <v>26529</v>
      </c>
      <c r="B7202" t="s">
        <v>7349</v>
      </c>
      <c r="C7202" t="s">
        <v>28944</v>
      </c>
      <c r="D7202">
        <v>400050</v>
      </c>
      <c r="G7202">
        <v>1822301</v>
      </c>
      <c r="H7202">
        <v>0</v>
      </c>
      <c r="I7202">
        <v>18300</v>
      </c>
      <c r="J7202" s="3">
        <v>45345.534722222219</v>
      </c>
      <c r="K7202" s="3">
        <v>45350.166666666664</v>
      </c>
      <c r="L7202" s="3">
        <v>45351.166666666664</v>
      </c>
      <c r="M7202" t="s">
        <v>17099</v>
      </c>
      <c r="N7202" s="4" t="s">
        <v>19650</v>
      </c>
      <c r="O7202" t="s">
        <v>36213</v>
      </c>
      <c r="P7202" t="s">
        <v>16</v>
      </c>
    </row>
    <row r="7203" spans="1:16" x14ac:dyDescent="0.25">
      <c r="A7203" t="s">
        <v>26530</v>
      </c>
      <c r="B7203" t="s">
        <v>7350</v>
      </c>
      <c r="C7203" t="s">
        <v>28944</v>
      </c>
      <c r="D7203">
        <v>400050</v>
      </c>
      <c r="G7203">
        <v>1822301</v>
      </c>
      <c r="H7203">
        <v>0</v>
      </c>
      <c r="I7203">
        <v>18300</v>
      </c>
      <c r="J7203" s="3">
        <v>45345.520833333336</v>
      </c>
      <c r="K7203" s="3">
        <v>45350.25</v>
      </c>
      <c r="L7203" s="3">
        <v>45351.25</v>
      </c>
      <c r="M7203" t="s">
        <v>17100</v>
      </c>
      <c r="N7203" s="4" t="s">
        <v>19650</v>
      </c>
      <c r="O7203" t="s">
        <v>36213</v>
      </c>
      <c r="P7203" t="s">
        <v>16</v>
      </c>
    </row>
    <row r="7204" spans="1:16" x14ac:dyDescent="0.25">
      <c r="A7204" t="s">
        <v>26531</v>
      </c>
      <c r="B7204" t="s">
        <v>7351</v>
      </c>
      <c r="C7204" t="s">
        <v>29350</v>
      </c>
      <c r="D7204">
        <v>246763</v>
      </c>
      <c r="G7204">
        <v>38531000</v>
      </c>
      <c r="H7204">
        <v>2354</v>
      </c>
      <c r="I7204">
        <v>2127000</v>
      </c>
      <c r="J7204" s="3">
        <v>45348.375</v>
      </c>
      <c r="K7204" s="3">
        <v>45353.125</v>
      </c>
      <c r="L7204" s="3">
        <v>45353.145833333336</v>
      </c>
      <c r="M7204" t="s">
        <v>17101</v>
      </c>
      <c r="N7204" s="4" t="s">
        <v>19650</v>
      </c>
      <c r="O7204" t="s">
        <v>36214</v>
      </c>
      <c r="P7204" t="s">
        <v>16</v>
      </c>
    </row>
    <row r="7205" spans="1:16" x14ac:dyDescent="0.25">
      <c r="A7205" t="s">
        <v>26532</v>
      </c>
      <c r="B7205" t="s">
        <v>7352</v>
      </c>
      <c r="C7205" t="s">
        <v>28954</v>
      </c>
      <c r="D7205">
        <v>210001</v>
      </c>
      <c r="G7205">
        <v>4750000</v>
      </c>
      <c r="H7205">
        <v>2720</v>
      </c>
      <c r="I7205">
        <v>438000</v>
      </c>
      <c r="J7205" s="3">
        <v>45348.375</v>
      </c>
      <c r="K7205" s="3">
        <v>45353.5</v>
      </c>
      <c r="L7205" s="3">
        <v>45353.520833333336</v>
      </c>
      <c r="M7205" t="s">
        <v>17102</v>
      </c>
      <c r="N7205" s="4" t="s">
        <v>19650</v>
      </c>
      <c r="O7205" t="s">
        <v>36215</v>
      </c>
      <c r="P7205" t="s">
        <v>16</v>
      </c>
    </row>
    <row r="7206" spans="1:16" x14ac:dyDescent="0.25">
      <c r="A7206" t="s">
        <v>26533</v>
      </c>
      <c r="B7206" t="s">
        <v>7353</v>
      </c>
      <c r="C7206" t="s">
        <v>29351</v>
      </c>
      <c r="D7206">
        <v>271831</v>
      </c>
      <c r="G7206">
        <v>1750000</v>
      </c>
      <c r="H7206">
        <v>945</v>
      </c>
      <c r="I7206">
        <v>175000</v>
      </c>
      <c r="J7206" s="3">
        <v>45348.375</v>
      </c>
      <c r="K7206" s="3">
        <v>45355.5</v>
      </c>
      <c r="L7206" s="3">
        <v>45355.520833333336</v>
      </c>
      <c r="M7206" t="s">
        <v>17103</v>
      </c>
      <c r="N7206" s="4" t="s">
        <v>19650</v>
      </c>
      <c r="O7206" t="s">
        <v>36216</v>
      </c>
      <c r="P7206" t="s">
        <v>16</v>
      </c>
    </row>
    <row r="7207" spans="1:16" x14ac:dyDescent="0.25">
      <c r="A7207" t="s">
        <v>26534</v>
      </c>
      <c r="B7207" t="s">
        <v>7354</v>
      </c>
      <c r="C7207" t="s">
        <v>29010</v>
      </c>
      <c r="D7207">
        <v>400601</v>
      </c>
      <c r="G7207">
        <v>26163400</v>
      </c>
      <c r="H7207">
        <v>2360</v>
      </c>
      <c r="I7207">
        <v>150000</v>
      </c>
      <c r="J7207" s="3">
        <v>45347.375</v>
      </c>
      <c r="K7207" s="3">
        <v>45359.166666666664</v>
      </c>
      <c r="L7207" s="3">
        <v>45362.166666666664</v>
      </c>
      <c r="M7207" t="s">
        <v>17104</v>
      </c>
      <c r="N7207" s="4" t="s">
        <v>19650</v>
      </c>
      <c r="O7207" t="s">
        <v>36217</v>
      </c>
      <c r="P7207" t="s">
        <v>16</v>
      </c>
    </row>
    <row r="7208" spans="1:16" x14ac:dyDescent="0.25">
      <c r="A7208" t="s">
        <v>26535</v>
      </c>
      <c r="B7208" t="s">
        <v>7355</v>
      </c>
      <c r="C7208" t="s">
        <v>29026</v>
      </c>
      <c r="D7208">
        <v>764020</v>
      </c>
      <c r="G7208">
        <v>12921536</v>
      </c>
      <c r="H7208">
        <v>12000</v>
      </c>
      <c r="I7208">
        <v>258431</v>
      </c>
      <c r="J7208" s="3">
        <v>45348.479166666664</v>
      </c>
      <c r="K7208" s="3">
        <v>45367.520833333336</v>
      </c>
      <c r="L7208" s="3">
        <v>45369.520833333336</v>
      </c>
      <c r="M7208" t="s">
        <v>17105</v>
      </c>
      <c r="N7208" s="4" t="s">
        <v>19650</v>
      </c>
      <c r="O7208" t="s">
        <v>36218</v>
      </c>
      <c r="P7208" t="s">
        <v>16</v>
      </c>
    </row>
    <row r="7209" spans="1:16" x14ac:dyDescent="0.25">
      <c r="A7209" t="s">
        <v>26536</v>
      </c>
      <c r="B7209" t="s">
        <v>7356</v>
      </c>
      <c r="C7209" t="s">
        <v>28989</v>
      </c>
      <c r="D7209">
        <v>609602</v>
      </c>
      <c r="G7209">
        <v>938885</v>
      </c>
      <c r="H7209">
        <v>525</v>
      </c>
      <c r="I7209">
        <v>18778</v>
      </c>
      <c r="J7209" s="3">
        <v>45345.166666666664</v>
      </c>
      <c r="K7209" s="3">
        <v>45351.145833333336</v>
      </c>
      <c r="L7209" s="3">
        <v>45351.166666666664</v>
      </c>
      <c r="M7209" t="s">
        <v>17106</v>
      </c>
      <c r="N7209" s="4" t="s">
        <v>19650</v>
      </c>
      <c r="O7209" t="s">
        <v>36219</v>
      </c>
      <c r="P7209" t="s">
        <v>16</v>
      </c>
    </row>
    <row r="7210" spans="1:16" x14ac:dyDescent="0.25">
      <c r="A7210" t="s">
        <v>26537</v>
      </c>
      <c r="B7210" t="s">
        <v>7357</v>
      </c>
      <c r="C7210" t="s">
        <v>28989</v>
      </c>
      <c r="D7210">
        <v>605502</v>
      </c>
      <c r="G7210">
        <v>2888252</v>
      </c>
      <c r="H7210">
        <v>525</v>
      </c>
      <c r="I7210">
        <v>57765</v>
      </c>
      <c r="J7210" s="3">
        <v>45348.083333333336</v>
      </c>
      <c r="K7210" s="3">
        <v>45355.166666666664</v>
      </c>
      <c r="L7210" s="3">
        <v>45356.4375</v>
      </c>
      <c r="M7210" t="s">
        <v>17107</v>
      </c>
      <c r="N7210" s="4" t="s">
        <v>19650</v>
      </c>
      <c r="O7210" t="s">
        <v>36220</v>
      </c>
      <c r="P7210" t="s">
        <v>16</v>
      </c>
    </row>
    <row r="7211" spans="1:16" x14ac:dyDescent="0.25">
      <c r="A7211" t="s">
        <v>26538</v>
      </c>
      <c r="B7211" t="s">
        <v>7358</v>
      </c>
      <c r="C7211" t="s">
        <v>29352</v>
      </c>
      <c r="D7211">
        <v>403401</v>
      </c>
      <c r="G7211">
        <v>3057436</v>
      </c>
      <c r="H7211">
        <v>4000</v>
      </c>
      <c r="I7211">
        <v>61149</v>
      </c>
      <c r="J7211" s="3">
        <v>45323.375</v>
      </c>
      <c r="K7211" s="3">
        <v>45355.125</v>
      </c>
      <c r="L7211" s="3">
        <v>45359.458333333336</v>
      </c>
      <c r="M7211" t="s">
        <v>17108</v>
      </c>
      <c r="N7211" s="4" t="s">
        <v>19650</v>
      </c>
      <c r="O7211" t="s">
        <v>36221</v>
      </c>
      <c r="P7211" t="s">
        <v>16</v>
      </c>
    </row>
    <row r="7212" spans="1:16" x14ac:dyDescent="0.25">
      <c r="A7212" t="s">
        <v>26539</v>
      </c>
      <c r="B7212" t="s">
        <v>7359</v>
      </c>
      <c r="C7212" t="s">
        <v>29010</v>
      </c>
      <c r="D7212">
        <v>400604</v>
      </c>
      <c r="G7212">
        <v>11266600</v>
      </c>
      <c r="H7212">
        <v>2360</v>
      </c>
      <c r="I7212">
        <v>112700</v>
      </c>
      <c r="J7212" s="3">
        <v>45346.288194444445</v>
      </c>
      <c r="K7212" s="3">
        <v>45352.166666666664</v>
      </c>
      <c r="L7212" s="3">
        <v>45355.166666666664</v>
      </c>
      <c r="M7212" t="s">
        <v>17109</v>
      </c>
      <c r="N7212" s="4" t="s">
        <v>19650</v>
      </c>
      <c r="O7212" t="s">
        <v>36222</v>
      </c>
      <c r="P7212" t="s">
        <v>16</v>
      </c>
    </row>
    <row r="7213" spans="1:16" x14ac:dyDescent="0.25">
      <c r="A7213" t="s">
        <v>26540</v>
      </c>
      <c r="B7213" t="s">
        <v>7360</v>
      </c>
      <c r="C7213" t="s">
        <v>29350</v>
      </c>
      <c r="D7213">
        <v>244221</v>
      </c>
      <c r="G7213">
        <v>22800000</v>
      </c>
      <c r="H7213">
        <v>2354</v>
      </c>
      <c r="I7213">
        <v>1340000</v>
      </c>
      <c r="J7213" s="3">
        <v>45348.416666666664</v>
      </c>
      <c r="K7213" s="3">
        <v>45353.5</v>
      </c>
      <c r="L7213" s="3">
        <v>45353.520833333336</v>
      </c>
      <c r="M7213" t="s">
        <v>17110</v>
      </c>
      <c r="N7213" s="4" t="s">
        <v>19650</v>
      </c>
      <c r="O7213" t="s">
        <v>36223</v>
      </c>
      <c r="P7213" t="s">
        <v>16</v>
      </c>
    </row>
    <row r="7214" spans="1:16" x14ac:dyDescent="0.25">
      <c r="A7214" t="s">
        <v>26541</v>
      </c>
      <c r="B7214" t="s">
        <v>7361</v>
      </c>
      <c r="C7214" t="s">
        <v>29350</v>
      </c>
      <c r="D7214">
        <v>244221</v>
      </c>
      <c r="G7214">
        <v>20200000</v>
      </c>
      <c r="H7214">
        <v>2354</v>
      </c>
      <c r="I7214">
        <v>1210000</v>
      </c>
      <c r="J7214" s="3">
        <v>45348.416666666664</v>
      </c>
      <c r="K7214" s="3">
        <v>45353.5</v>
      </c>
      <c r="L7214" s="3">
        <v>45353.520833333336</v>
      </c>
      <c r="M7214" t="s">
        <v>17111</v>
      </c>
      <c r="N7214" s="4" t="s">
        <v>19650</v>
      </c>
      <c r="O7214" t="s">
        <v>36224</v>
      </c>
      <c r="P7214" t="s">
        <v>16</v>
      </c>
    </row>
    <row r="7215" spans="1:16" x14ac:dyDescent="0.25">
      <c r="A7215" t="s">
        <v>26542</v>
      </c>
      <c r="B7215" t="s">
        <v>7362</v>
      </c>
      <c r="C7215" t="s">
        <v>29350</v>
      </c>
      <c r="D7215">
        <v>244221</v>
      </c>
      <c r="G7215">
        <v>21600000</v>
      </c>
      <c r="H7215">
        <v>2354</v>
      </c>
      <c r="I7215">
        <v>1280000</v>
      </c>
      <c r="J7215" s="3">
        <v>45348.416666666664</v>
      </c>
      <c r="K7215" s="3">
        <v>45353.5</v>
      </c>
      <c r="L7215" s="3">
        <v>45353.520833333336</v>
      </c>
      <c r="M7215" t="s">
        <v>17112</v>
      </c>
      <c r="N7215" s="4" t="s">
        <v>19650</v>
      </c>
      <c r="O7215" t="s">
        <v>36225</v>
      </c>
      <c r="P7215" t="s">
        <v>16</v>
      </c>
    </row>
    <row r="7216" spans="1:16" x14ac:dyDescent="0.25">
      <c r="A7216" t="s">
        <v>26543</v>
      </c>
      <c r="B7216" t="s">
        <v>7363</v>
      </c>
      <c r="C7216" t="s">
        <v>28929</v>
      </c>
      <c r="D7216">
        <v>400033</v>
      </c>
      <c r="G7216">
        <v>822675</v>
      </c>
      <c r="H7216">
        <v>590</v>
      </c>
      <c r="I7216">
        <v>0</v>
      </c>
      <c r="J7216" s="3">
        <v>45346.270833333336</v>
      </c>
      <c r="K7216" s="3">
        <v>45352.416666666664</v>
      </c>
      <c r="L7216" s="3">
        <v>45353.416666666664</v>
      </c>
      <c r="M7216" t="s">
        <v>17113</v>
      </c>
      <c r="N7216" s="4" t="s">
        <v>19650</v>
      </c>
      <c r="O7216" t="s">
        <v>36226</v>
      </c>
      <c r="P7216" t="s">
        <v>16</v>
      </c>
    </row>
    <row r="7217" spans="1:16" x14ac:dyDescent="0.25">
      <c r="A7217" t="s">
        <v>26544</v>
      </c>
      <c r="B7217" t="s">
        <v>7364</v>
      </c>
      <c r="C7217" t="s">
        <v>29010</v>
      </c>
      <c r="D7217">
        <v>400605</v>
      </c>
      <c r="G7217">
        <v>29190700</v>
      </c>
      <c r="H7217">
        <v>2360</v>
      </c>
      <c r="I7217">
        <v>146000</v>
      </c>
      <c r="J7217" s="3">
        <v>45345.375</v>
      </c>
      <c r="K7217" s="3">
        <v>45350.166666666664</v>
      </c>
      <c r="L7217" s="3">
        <v>45352.1875</v>
      </c>
      <c r="M7217" t="s">
        <v>17114</v>
      </c>
      <c r="N7217" s="4" t="s">
        <v>19650</v>
      </c>
      <c r="O7217" t="s">
        <v>36227</v>
      </c>
      <c r="P7217" t="s">
        <v>16</v>
      </c>
    </row>
    <row r="7218" spans="1:16" x14ac:dyDescent="0.25">
      <c r="A7218" t="s">
        <v>26545</v>
      </c>
      <c r="B7218" t="s">
        <v>7365</v>
      </c>
      <c r="C7218" t="s">
        <v>29056</v>
      </c>
      <c r="D7218">
        <v>126112</v>
      </c>
      <c r="G7218">
        <v>1763992</v>
      </c>
      <c r="H7218">
        <v>1000</v>
      </c>
      <c r="I7218">
        <v>35280</v>
      </c>
      <c r="J7218" s="3">
        <v>45348.375</v>
      </c>
      <c r="K7218" s="3">
        <v>45355.416666666664</v>
      </c>
      <c r="L7218" s="3">
        <v>45355.041666666664</v>
      </c>
      <c r="M7218" t="s">
        <v>17115</v>
      </c>
      <c r="N7218" s="4" t="s">
        <v>19650</v>
      </c>
      <c r="O7218" t="s">
        <v>36228</v>
      </c>
      <c r="P7218" t="s">
        <v>16</v>
      </c>
    </row>
    <row r="7219" spans="1:16" x14ac:dyDescent="0.25">
      <c r="A7219" t="s">
        <v>26546</v>
      </c>
      <c r="B7219" t="s">
        <v>7366</v>
      </c>
      <c r="C7219" t="s">
        <v>29056</v>
      </c>
      <c r="D7219">
        <v>126112</v>
      </c>
      <c r="G7219">
        <v>438938</v>
      </c>
      <c r="H7219">
        <v>1000</v>
      </c>
      <c r="I7219">
        <v>8779</v>
      </c>
      <c r="J7219" s="3">
        <v>45348.375</v>
      </c>
      <c r="K7219" s="3">
        <v>45355.416666666664</v>
      </c>
      <c r="L7219" s="3">
        <v>45355.041666666664</v>
      </c>
      <c r="M7219" t="s">
        <v>17116</v>
      </c>
      <c r="N7219" s="4" t="s">
        <v>19650</v>
      </c>
      <c r="O7219" t="s">
        <v>36229</v>
      </c>
      <c r="P7219" t="s">
        <v>16</v>
      </c>
    </row>
    <row r="7220" spans="1:16" x14ac:dyDescent="0.25">
      <c r="A7220" t="s">
        <v>26547</v>
      </c>
      <c r="B7220" t="s">
        <v>7367</v>
      </c>
      <c r="C7220" t="s">
        <v>28989</v>
      </c>
      <c r="D7220">
        <v>605001</v>
      </c>
      <c r="G7220">
        <v>4336895</v>
      </c>
      <c r="H7220">
        <v>525</v>
      </c>
      <c r="I7220">
        <v>86738</v>
      </c>
      <c r="J7220" s="3">
        <v>45345.239583333336</v>
      </c>
      <c r="K7220" s="3">
        <v>45351.166666666664</v>
      </c>
      <c r="L7220" s="3">
        <v>45352.4375</v>
      </c>
      <c r="M7220" t="s">
        <v>17117</v>
      </c>
      <c r="N7220" s="4" t="s">
        <v>19650</v>
      </c>
      <c r="O7220" t="s">
        <v>36230</v>
      </c>
      <c r="P7220" t="s">
        <v>16</v>
      </c>
    </row>
    <row r="7221" spans="1:16" x14ac:dyDescent="0.25">
      <c r="A7221" t="s">
        <v>26548</v>
      </c>
      <c r="B7221" t="s">
        <v>7368</v>
      </c>
      <c r="C7221" t="s">
        <v>28989</v>
      </c>
      <c r="D7221">
        <v>605001</v>
      </c>
      <c r="G7221">
        <v>4472749</v>
      </c>
      <c r="H7221">
        <v>525</v>
      </c>
      <c r="I7221">
        <v>89455</v>
      </c>
      <c r="J7221" s="3">
        <v>45345.21875</v>
      </c>
      <c r="K7221" s="3">
        <v>45351.166666666664</v>
      </c>
      <c r="L7221" s="3">
        <v>45352.4375</v>
      </c>
      <c r="M7221" t="s">
        <v>17118</v>
      </c>
      <c r="N7221" s="4" t="s">
        <v>19650</v>
      </c>
      <c r="O7221" t="s">
        <v>36231</v>
      </c>
      <c r="P7221" t="s">
        <v>16</v>
      </c>
    </row>
    <row r="7222" spans="1:16" x14ac:dyDescent="0.25">
      <c r="A7222" t="s">
        <v>26549</v>
      </c>
      <c r="B7222" t="s">
        <v>7369</v>
      </c>
      <c r="C7222" t="s">
        <v>29151</v>
      </c>
      <c r="D7222">
        <v>241001</v>
      </c>
      <c r="G7222">
        <v>41500000</v>
      </c>
      <c r="H7222">
        <v>2715</v>
      </c>
      <c r="I7222">
        <v>2275000</v>
      </c>
      <c r="J7222" s="3">
        <v>45348.5</v>
      </c>
      <c r="K7222" s="3">
        <v>45353.5</v>
      </c>
      <c r="L7222" s="3">
        <v>45353.520833333336</v>
      </c>
      <c r="M7222" t="s">
        <v>17119</v>
      </c>
      <c r="N7222" s="4" t="s">
        <v>19650</v>
      </c>
      <c r="O7222" t="s">
        <v>36232</v>
      </c>
      <c r="P7222" t="s">
        <v>16</v>
      </c>
    </row>
    <row r="7223" spans="1:16" x14ac:dyDescent="0.25">
      <c r="A7223" t="s">
        <v>26550</v>
      </c>
      <c r="B7223" t="s">
        <v>7370</v>
      </c>
      <c r="C7223" t="s">
        <v>28926</v>
      </c>
      <c r="D7223">
        <v>209801</v>
      </c>
      <c r="G7223">
        <v>6067000</v>
      </c>
      <c r="H7223">
        <v>2354</v>
      </c>
      <c r="I7223">
        <v>121340</v>
      </c>
      <c r="J7223" s="3">
        <v>45346.25</v>
      </c>
      <c r="K7223" s="3">
        <v>45353.083333333336</v>
      </c>
      <c r="L7223" s="3">
        <v>45353.125</v>
      </c>
      <c r="M7223" t="s">
        <v>17120</v>
      </c>
      <c r="N7223" s="4" t="s">
        <v>19650</v>
      </c>
      <c r="O7223" t="s">
        <v>36233</v>
      </c>
      <c r="P7223" t="s">
        <v>16</v>
      </c>
    </row>
    <row r="7224" spans="1:16" x14ac:dyDescent="0.25">
      <c r="A7224" t="s">
        <v>26551</v>
      </c>
      <c r="B7224" t="s">
        <v>7371</v>
      </c>
      <c r="C7224" t="s">
        <v>29353</v>
      </c>
      <c r="D7224">
        <v>182301</v>
      </c>
      <c r="G7224">
        <v>1358000</v>
      </c>
      <c r="H7224">
        <v>1000</v>
      </c>
      <c r="I7224">
        <v>27160</v>
      </c>
      <c r="J7224" s="3">
        <v>45348.083333333336</v>
      </c>
      <c r="K7224" s="3">
        <v>45362.125</v>
      </c>
      <c r="L7224" s="3">
        <v>45363.125</v>
      </c>
      <c r="M7224" t="s">
        <v>17121</v>
      </c>
      <c r="N7224" s="4" t="s">
        <v>19650</v>
      </c>
      <c r="O7224" t="s">
        <v>36234</v>
      </c>
      <c r="P7224" t="s">
        <v>16</v>
      </c>
    </row>
    <row r="7225" spans="1:16" x14ac:dyDescent="0.25">
      <c r="A7225" t="s">
        <v>26552</v>
      </c>
      <c r="B7225" t="s">
        <v>7372</v>
      </c>
      <c r="C7225" t="s">
        <v>28927</v>
      </c>
      <c r="D7225">
        <v>247001</v>
      </c>
      <c r="G7225">
        <v>7600000</v>
      </c>
      <c r="H7225">
        <v>2714</v>
      </c>
      <c r="I7225">
        <v>580000</v>
      </c>
      <c r="J7225" s="3">
        <v>45348.375</v>
      </c>
      <c r="K7225" s="3">
        <v>45353.375</v>
      </c>
      <c r="L7225" s="3">
        <v>45353.375</v>
      </c>
      <c r="M7225" t="s">
        <v>17122</v>
      </c>
      <c r="N7225" s="4" t="s">
        <v>19650</v>
      </c>
      <c r="O7225" t="s">
        <v>36235</v>
      </c>
      <c r="P7225" t="s">
        <v>16</v>
      </c>
    </row>
    <row r="7226" spans="1:16" x14ac:dyDescent="0.25">
      <c r="A7226" t="s">
        <v>26553</v>
      </c>
      <c r="B7226" t="s">
        <v>7373</v>
      </c>
      <c r="C7226" t="s">
        <v>29020</v>
      </c>
      <c r="D7226">
        <v>274402</v>
      </c>
      <c r="G7226">
        <v>5190000</v>
      </c>
      <c r="H7226">
        <v>2950</v>
      </c>
      <c r="I7226">
        <v>460000</v>
      </c>
      <c r="J7226" s="3">
        <v>45348.375</v>
      </c>
      <c r="K7226" s="3">
        <v>45353.5</v>
      </c>
      <c r="L7226" s="3">
        <v>45353.520833333336</v>
      </c>
      <c r="M7226" t="s">
        <v>17123</v>
      </c>
      <c r="N7226" s="4" t="s">
        <v>19650</v>
      </c>
      <c r="O7226" t="s">
        <v>36236</v>
      </c>
      <c r="P7226" t="s">
        <v>16</v>
      </c>
    </row>
    <row r="7227" spans="1:16" x14ac:dyDescent="0.25">
      <c r="A7227" t="s">
        <v>26554</v>
      </c>
      <c r="B7227" t="s">
        <v>7374</v>
      </c>
      <c r="C7227" t="s">
        <v>28927</v>
      </c>
      <c r="D7227">
        <v>247001</v>
      </c>
      <c r="G7227">
        <v>8450000</v>
      </c>
      <c r="H7227">
        <v>2714</v>
      </c>
      <c r="I7227">
        <v>623000</v>
      </c>
      <c r="J7227" s="3">
        <v>45348.375</v>
      </c>
      <c r="K7227" s="3">
        <v>45353.5</v>
      </c>
      <c r="L7227" s="3">
        <v>45353.520833333336</v>
      </c>
      <c r="M7227" t="s">
        <v>17124</v>
      </c>
      <c r="N7227" s="4" t="s">
        <v>19650</v>
      </c>
      <c r="O7227" t="s">
        <v>36237</v>
      </c>
      <c r="P7227" t="s">
        <v>16</v>
      </c>
    </row>
    <row r="7228" spans="1:16" x14ac:dyDescent="0.25">
      <c r="A7228" t="s">
        <v>26555</v>
      </c>
      <c r="B7228" t="s">
        <v>7375</v>
      </c>
      <c r="C7228" t="s">
        <v>28927</v>
      </c>
      <c r="D7228">
        <v>247001</v>
      </c>
      <c r="G7228">
        <v>10500000</v>
      </c>
      <c r="H7228">
        <v>2714</v>
      </c>
      <c r="I7228">
        <v>725000</v>
      </c>
      <c r="J7228" s="3">
        <v>45348.375</v>
      </c>
      <c r="K7228" s="3">
        <v>45353.375</v>
      </c>
      <c r="L7228" s="3">
        <v>45353.375</v>
      </c>
      <c r="M7228" t="s">
        <v>17125</v>
      </c>
      <c r="N7228" s="4" t="s">
        <v>19650</v>
      </c>
      <c r="O7228" t="s">
        <v>36238</v>
      </c>
      <c r="P7228" t="s">
        <v>16</v>
      </c>
    </row>
    <row r="7229" spans="1:16" x14ac:dyDescent="0.25">
      <c r="A7229" t="s">
        <v>26556</v>
      </c>
      <c r="B7229" t="s">
        <v>7376</v>
      </c>
      <c r="C7229" t="s">
        <v>28927</v>
      </c>
      <c r="D7229">
        <v>247001</v>
      </c>
      <c r="G7229">
        <v>13350000</v>
      </c>
      <c r="H7229">
        <v>2714</v>
      </c>
      <c r="I7229">
        <v>868000</v>
      </c>
      <c r="J7229" s="3">
        <v>45348.375</v>
      </c>
      <c r="K7229" s="3">
        <v>45353.5</v>
      </c>
      <c r="L7229" s="3">
        <v>45353.520833333336</v>
      </c>
      <c r="M7229" t="s">
        <v>17126</v>
      </c>
      <c r="N7229" s="4" t="s">
        <v>19650</v>
      </c>
      <c r="O7229" t="s">
        <v>36239</v>
      </c>
      <c r="P7229" t="s">
        <v>16</v>
      </c>
    </row>
    <row r="7230" spans="1:16" x14ac:dyDescent="0.25">
      <c r="A7230" t="s">
        <v>26557</v>
      </c>
      <c r="B7230" t="s">
        <v>7377</v>
      </c>
      <c r="C7230" t="s">
        <v>28927</v>
      </c>
      <c r="D7230">
        <v>247001</v>
      </c>
      <c r="G7230">
        <v>4750000</v>
      </c>
      <c r="H7230">
        <v>2714</v>
      </c>
      <c r="I7230">
        <v>438000</v>
      </c>
      <c r="J7230" s="3">
        <v>45348.478472222225</v>
      </c>
      <c r="K7230" s="3">
        <v>45353.5</v>
      </c>
      <c r="L7230" s="3">
        <v>45353.520833333336</v>
      </c>
      <c r="M7230" t="s">
        <v>17127</v>
      </c>
      <c r="N7230" s="4" t="s">
        <v>19650</v>
      </c>
      <c r="O7230" t="s">
        <v>36240</v>
      </c>
      <c r="P7230" t="s">
        <v>16</v>
      </c>
    </row>
    <row r="7231" spans="1:16" x14ac:dyDescent="0.25">
      <c r="A7231" t="s">
        <v>26558</v>
      </c>
      <c r="B7231" t="s">
        <v>7378</v>
      </c>
      <c r="C7231" t="s">
        <v>28927</v>
      </c>
      <c r="D7231">
        <v>247001</v>
      </c>
      <c r="G7231">
        <v>5350000</v>
      </c>
      <c r="H7231">
        <v>2714</v>
      </c>
      <c r="I7231">
        <v>468000</v>
      </c>
      <c r="J7231" s="3">
        <v>45348.375</v>
      </c>
      <c r="K7231" s="3">
        <v>45353.5</v>
      </c>
      <c r="L7231" s="3">
        <v>45353.520833333336</v>
      </c>
      <c r="M7231" t="s">
        <v>17128</v>
      </c>
      <c r="N7231" s="4" t="s">
        <v>19650</v>
      </c>
      <c r="O7231" t="s">
        <v>36241</v>
      </c>
      <c r="P7231" t="s">
        <v>16</v>
      </c>
    </row>
    <row r="7232" spans="1:16" x14ac:dyDescent="0.25">
      <c r="A7232" t="s">
        <v>26559</v>
      </c>
      <c r="B7232" t="s">
        <v>7379</v>
      </c>
      <c r="C7232" t="s">
        <v>28944</v>
      </c>
      <c r="D7232">
        <v>400013</v>
      </c>
      <c r="H7232">
        <v>0</v>
      </c>
      <c r="I7232">
        <v>3513</v>
      </c>
      <c r="J7232" s="3">
        <v>45345.166666666664</v>
      </c>
      <c r="K7232" s="3">
        <v>45350.166666666664</v>
      </c>
      <c r="L7232" s="3">
        <v>45351.166666666664</v>
      </c>
      <c r="M7232" t="s">
        <v>17129</v>
      </c>
      <c r="N7232" s="4" t="s">
        <v>19650</v>
      </c>
      <c r="O7232" t="s">
        <v>36242</v>
      </c>
      <c r="P7232" t="s">
        <v>16</v>
      </c>
    </row>
    <row r="7233" spans="1:16" x14ac:dyDescent="0.25">
      <c r="A7233" t="s">
        <v>26560</v>
      </c>
      <c r="B7233" t="s">
        <v>7380</v>
      </c>
      <c r="C7233" t="s">
        <v>28973</v>
      </c>
      <c r="D7233">
        <v>251001</v>
      </c>
      <c r="H7233">
        <v>50000</v>
      </c>
      <c r="I7233">
        <v>1898400</v>
      </c>
      <c r="J7233" s="3">
        <v>45323.125</v>
      </c>
      <c r="K7233" s="3">
        <v>45378.083333333336</v>
      </c>
      <c r="L7233" s="3">
        <v>45379.125</v>
      </c>
      <c r="M7233" t="s">
        <v>17130</v>
      </c>
      <c r="N7233" s="4" t="s">
        <v>19650</v>
      </c>
      <c r="O7233" t="s">
        <v>36243</v>
      </c>
      <c r="P7233" t="s">
        <v>16</v>
      </c>
    </row>
    <row r="7234" spans="1:16" x14ac:dyDescent="0.25">
      <c r="A7234" t="s">
        <v>26561</v>
      </c>
      <c r="B7234" t="s">
        <v>7381</v>
      </c>
      <c r="C7234" t="s">
        <v>29260</v>
      </c>
      <c r="D7234">
        <v>799145</v>
      </c>
      <c r="G7234">
        <v>2212724</v>
      </c>
      <c r="H7234">
        <v>1000</v>
      </c>
      <c r="I7234">
        <v>44254</v>
      </c>
      <c r="J7234" s="3">
        <v>45348.166666666664</v>
      </c>
      <c r="K7234" s="3">
        <v>45364.125</v>
      </c>
      <c r="L7234" s="3">
        <v>45364.145833333336</v>
      </c>
      <c r="M7234" t="s">
        <v>17131</v>
      </c>
      <c r="N7234" s="4" t="s">
        <v>19650</v>
      </c>
      <c r="O7234" t="s">
        <v>36244</v>
      </c>
      <c r="P7234" t="s">
        <v>16</v>
      </c>
    </row>
    <row r="7235" spans="1:16" x14ac:dyDescent="0.25">
      <c r="A7235" t="s">
        <v>26562</v>
      </c>
      <c r="B7235" t="s">
        <v>7382</v>
      </c>
      <c r="C7235" t="s">
        <v>29260</v>
      </c>
      <c r="D7235">
        <v>799145</v>
      </c>
      <c r="G7235">
        <v>2362408</v>
      </c>
      <c r="H7235">
        <v>1000</v>
      </c>
      <c r="I7235">
        <v>47248</v>
      </c>
      <c r="J7235" s="3">
        <v>45348.166666666664</v>
      </c>
      <c r="K7235" s="3">
        <v>45364.125</v>
      </c>
      <c r="L7235" s="3">
        <v>45364.145833333336</v>
      </c>
      <c r="M7235" t="s">
        <v>17132</v>
      </c>
      <c r="N7235" s="4" t="s">
        <v>19650</v>
      </c>
      <c r="O7235" t="s">
        <v>36245</v>
      </c>
      <c r="P7235" t="s">
        <v>16</v>
      </c>
    </row>
    <row r="7236" spans="1:16" x14ac:dyDescent="0.25">
      <c r="A7236" t="s">
        <v>121</v>
      </c>
      <c r="B7236" t="s">
        <v>7383</v>
      </c>
      <c r="C7236" t="s">
        <v>28953</v>
      </c>
      <c r="D7236">
        <v>441209</v>
      </c>
      <c r="H7236">
        <v>560</v>
      </c>
      <c r="I7236">
        <v>10000</v>
      </c>
      <c r="J7236" s="3">
        <v>45346.25</v>
      </c>
      <c r="K7236" s="3">
        <v>45350.375</v>
      </c>
      <c r="L7236" s="3">
        <v>45351.375</v>
      </c>
      <c r="M7236" t="s">
        <v>17133</v>
      </c>
      <c r="N7236" s="4" t="s">
        <v>19650</v>
      </c>
      <c r="O7236" t="s">
        <v>36246</v>
      </c>
      <c r="P7236" t="s">
        <v>16</v>
      </c>
    </row>
    <row r="7237" spans="1:16" x14ac:dyDescent="0.25">
      <c r="A7237" t="s">
        <v>121</v>
      </c>
      <c r="B7237" t="s">
        <v>7384</v>
      </c>
      <c r="C7237" t="s">
        <v>28953</v>
      </c>
      <c r="D7237">
        <v>441209</v>
      </c>
      <c r="H7237">
        <v>560</v>
      </c>
      <c r="I7237">
        <v>3047</v>
      </c>
      <c r="J7237" s="3">
        <v>45345.375</v>
      </c>
      <c r="K7237" s="3">
        <v>45349.375</v>
      </c>
      <c r="L7237" s="3">
        <v>45350.375</v>
      </c>
      <c r="M7237" t="s">
        <v>17134</v>
      </c>
      <c r="N7237" s="4" t="s">
        <v>19650</v>
      </c>
      <c r="O7237" t="s">
        <v>36247</v>
      </c>
      <c r="P7237" t="s">
        <v>16</v>
      </c>
    </row>
    <row r="7238" spans="1:16" x14ac:dyDescent="0.25">
      <c r="A7238" t="s">
        <v>121</v>
      </c>
      <c r="B7238" t="s">
        <v>7385</v>
      </c>
      <c r="C7238" t="s">
        <v>28953</v>
      </c>
      <c r="D7238">
        <v>441209</v>
      </c>
      <c r="H7238">
        <v>560</v>
      </c>
      <c r="I7238">
        <v>1589</v>
      </c>
      <c r="J7238" s="3">
        <v>45345.375</v>
      </c>
      <c r="K7238" s="3">
        <v>45349.375</v>
      </c>
      <c r="L7238" s="3">
        <v>45350.375</v>
      </c>
      <c r="M7238" t="s">
        <v>17135</v>
      </c>
      <c r="N7238" s="4" t="s">
        <v>19650</v>
      </c>
      <c r="O7238" t="s">
        <v>36248</v>
      </c>
      <c r="P7238" t="s">
        <v>16</v>
      </c>
    </row>
    <row r="7239" spans="1:16" x14ac:dyDescent="0.25">
      <c r="A7239" t="s">
        <v>121</v>
      </c>
      <c r="B7239" t="s">
        <v>7386</v>
      </c>
      <c r="C7239" t="s">
        <v>28953</v>
      </c>
      <c r="D7239">
        <v>441209</v>
      </c>
      <c r="H7239">
        <v>560</v>
      </c>
      <c r="I7239">
        <v>6808</v>
      </c>
      <c r="J7239" s="3">
        <v>45343.375</v>
      </c>
      <c r="K7239" s="3">
        <v>45349.375</v>
      </c>
      <c r="L7239" s="3">
        <v>45350.375</v>
      </c>
      <c r="M7239" t="s">
        <v>17136</v>
      </c>
      <c r="N7239" s="4" t="s">
        <v>19650</v>
      </c>
      <c r="O7239" t="s">
        <v>36249</v>
      </c>
      <c r="P7239" t="s">
        <v>16</v>
      </c>
    </row>
    <row r="7240" spans="1:16" x14ac:dyDescent="0.25">
      <c r="A7240" t="s">
        <v>122</v>
      </c>
      <c r="B7240" t="s">
        <v>7387</v>
      </c>
      <c r="C7240" t="s">
        <v>28953</v>
      </c>
      <c r="D7240">
        <v>441209</v>
      </c>
      <c r="H7240">
        <v>560</v>
      </c>
      <c r="I7240">
        <v>1904</v>
      </c>
      <c r="J7240" s="3">
        <v>45348.5</v>
      </c>
      <c r="K7240" s="3">
        <v>45351.5</v>
      </c>
      <c r="L7240" s="3">
        <v>45352.5</v>
      </c>
      <c r="M7240" t="s">
        <v>17137</v>
      </c>
      <c r="N7240" s="4" t="s">
        <v>19650</v>
      </c>
      <c r="O7240" t="s">
        <v>36250</v>
      </c>
      <c r="P7240" t="s">
        <v>16</v>
      </c>
    </row>
    <row r="7241" spans="1:16" x14ac:dyDescent="0.25">
      <c r="A7241" t="s">
        <v>122</v>
      </c>
      <c r="B7241" t="s">
        <v>7388</v>
      </c>
      <c r="C7241" t="s">
        <v>28953</v>
      </c>
      <c r="D7241">
        <v>441209</v>
      </c>
      <c r="H7241">
        <v>560</v>
      </c>
      <c r="I7241">
        <v>3045</v>
      </c>
      <c r="J7241" s="3">
        <v>45346.25</v>
      </c>
      <c r="K7241" s="3">
        <v>45350.375</v>
      </c>
      <c r="L7241" s="3">
        <v>45351.375</v>
      </c>
      <c r="M7241" t="s">
        <v>17138</v>
      </c>
      <c r="N7241" s="4" t="s">
        <v>19650</v>
      </c>
      <c r="O7241" t="s">
        <v>36251</v>
      </c>
      <c r="P7241" t="s">
        <v>16</v>
      </c>
    </row>
    <row r="7242" spans="1:16" x14ac:dyDescent="0.25">
      <c r="A7242" t="s">
        <v>122</v>
      </c>
      <c r="B7242" t="s">
        <v>7389</v>
      </c>
      <c r="C7242" t="s">
        <v>28953</v>
      </c>
      <c r="D7242">
        <v>441209</v>
      </c>
      <c r="H7242">
        <v>560</v>
      </c>
      <c r="I7242">
        <v>5000</v>
      </c>
      <c r="J7242" s="3">
        <v>45346.25</v>
      </c>
      <c r="K7242" s="3">
        <v>45350.375</v>
      </c>
      <c r="L7242" s="3">
        <v>45351.375</v>
      </c>
      <c r="M7242" t="s">
        <v>17139</v>
      </c>
      <c r="N7242" s="4" t="s">
        <v>19650</v>
      </c>
      <c r="O7242" t="s">
        <v>36252</v>
      </c>
      <c r="P7242" t="s">
        <v>16</v>
      </c>
    </row>
    <row r="7243" spans="1:16" x14ac:dyDescent="0.25">
      <c r="A7243" t="s">
        <v>122</v>
      </c>
      <c r="B7243" t="s">
        <v>7390</v>
      </c>
      <c r="C7243" t="s">
        <v>28953</v>
      </c>
      <c r="D7243">
        <v>441209</v>
      </c>
      <c r="H7243">
        <v>560</v>
      </c>
      <c r="I7243">
        <v>10000</v>
      </c>
      <c r="J7243" s="3">
        <v>45346.25</v>
      </c>
      <c r="K7243" s="3">
        <v>45350.375</v>
      </c>
      <c r="L7243" s="3">
        <v>45351.375</v>
      </c>
      <c r="M7243" t="s">
        <v>17140</v>
      </c>
      <c r="N7243" s="4" t="s">
        <v>19650</v>
      </c>
      <c r="O7243" t="s">
        <v>36253</v>
      </c>
      <c r="P7243" t="s">
        <v>16</v>
      </c>
    </row>
    <row r="7244" spans="1:16" x14ac:dyDescent="0.25">
      <c r="A7244" t="s">
        <v>26563</v>
      </c>
      <c r="B7244" t="s">
        <v>7391</v>
      </c>
      <c r="C7244" t="s">
        <v>19</v>
      </c>
      <c r="D7244">
        <v>110001</v>
      </c>
      <c r="G7244">
        <v>142232</v>
      </c>
      <c r="H7244">
        <v>0</v>
      </c>
      <c r="I7244">
        <v>2845</v>
      </c>
      <c r="J7244" s="3">
        <v>45348.243055555555</v>
      </c>
      <c r="K7244" s="3">
        <v>45355.458333333336</v>
      </c>
      <c r="L7244" s="3">
        <v>45356.479166666664</v>
      </c>
      <c r="M7244" t="s">
        <v>17141</v>
      </c>
      <c r="N7244" s="4" t="s">
        <v>19650</v>
      </c>
      <c r="O7244" t="s">
        <v>36254</v>
      </c>
      <c r="P7244" t="s">
        <v>16</v>
      </c>
    </row>
    <row r="7245" spans="1:16" x14ac:dyDescent="0.25">
      <c r="A7245" t="s">
        <v>26564</v>
      </c>
      <c r="B7245" t="s">
        <v>7392</v>
      </c>
      <c r="C7245" t="s">
        <v>29138</v>
      </c>
      <c r="D7245">
        <v>160009</v>
      </c>
      <c r="G7245">
        <v>67570</v>
      </c>
      <c r="H7245">
        <v>1351</v>
      </c>
      <c r="I7245">
        <v>1351</v>
      </c>
      <c r="J7245" s="3">
        <v>45348.041666666664</v>
      </c>
      <c r="K7245" s="3">
        <v>45356.458333333336</v>
      </c>
      <c r="L7245" s="3">
        <v>45356.5</v>
      </c>
      <c r="M7245" t="s">
        <v>17142</v>
      </c>
      <c r="N7245" s="4" t="s">
        <v>19650</v>
      </c>
      <c r="O7245" t="s">
        <v>36255</v>
      </c>
      <c r="P7245" t="s">
        <v>16</v>
      </c>
    </row>
    <row r="7246" spans="1:16" x14ac:dyDescent="0.25">
      <c r="A7246" t="s">
        <v>26565</v>
      </c>
      <c r="B7246" t="s">
        <v>7393</v>
      </c>
      <c r="C7246" t="s">
        <v>29320</v>
      </c>
      <c r="D7246">
        <v>600068</v>
      </c>
      <c r="H7246">
        <v>0</v>
      </c>
      <c r="I7246">
        <v>0</v>
      </c>
      <c r="J7246" s="3">
        <v>45338.375</v>
      </c>
      <c r="K7246" s="3">
        <v>45355.458333333336</v>
      </c>
      <c r="L7246" s="3">
        <v>45355.083333333336</v>
      </c>
      <c r="M7246" t="s">
        <v>17143</v>
      </c>
      <c r="N7246" s="4" t="s">
        <v>19650</v>
      </c>
      <c r="O7246" t="s">
        <v>36256</v>
      </c>
      <c r="P7246" t="s">
        <v>16</v>
      </c>
    </row>
    <row r="7247" spans="1:16" x14ac:dyDescent="0.25">
      <c r="A7247" t="s">
        <v>26566</v>
      </c>
      <c r="B7247" t="s">
        <v>7394</v>
      </c>
      <c r="C7247" t="s">
        <v>49</v>
      </c>
      <c r="D7247">
        <v>145001</v>
      </c>
      <c r="H7247">
        <v>5000</v>
      </c>
      <c r="I7247">
        <v>22547</v>
      </c>
      <c r="J7247" s="3">
        <v>45306.25</v>
      </c>
      <c r="K7247" s="3">
        <v>45355.208333333336</v>
      </c>
      <c r="L7247" s="3">
        <v>45356.416666666664</v>
      </c>
      <c r="M7247" t="s">
        <v>17144</v>
      </c>
      <c r="N7247" s="4" t="s">
        <v>19650</v>
      </c>
      <c r="O7247" t="s">
        <v>36257</v>
      </c>
      <c r="P7247" t="s">
        <v>16</v>
      </c>
    </row>
    <row r="7248" spans="1:16" x14ac:dyDescent="0.25">
      <c r="A7248" t="s">
        <v>26567</v>
      </c>
      <c r="B7248" t="s">
        <v>7395</v>
      </c>
      <c r="C7248" t="s">
        <v>49</v>
      </c>
      <c r="D7248">
        <v>145001</v>
      </c>
      <c r="H7248">
        <v>5000</v>
      </c>
      <c r="I7248">
        <v>229730</v>
      </c>
      <c r="J7248" s="3">
        <v>45304.083333333336</v>
      </c>
      <c r="K7248" s="3">
        <v>45355.208333333336</v>
      </c>
      <c r="L7248" s="3">
        <v>45356.416666666664</v>
      </c>
      <c r="M7248" t="s">
        <v>17145</v>
      </c>
      <c r="N7248" s="4" t="s">
        <v>19650</v>
      </c>
      <c r="O7248" t="s">
        <v>36258</v>
      </c>
      <c r="P7248" t="s">
        <v>16</v>
      </c>
    </row>
    <row r="7249" spans="1:16" x14ac:dyDescent="0.25">
      <c r="A7249" t="s">
        <v>26568</v>
      </c>
      <c r="B7249" t="s">
        <v>7396</v>
      </c>
      <c r="C7249" t="s">
        <v>28913</v>
      </c>
      <c r="D7249">
        <v>243001</v>
      </c>
      <c r="H7249">
        <v>1966</v>
      </c>
      <c r="I7249">
        <v>35000</v>
      </c>
      <c r="J7249" s="3">
        <v>45348.375</v>
      </c>
      <c r="K7249" s="3">
        <v>45362.416666666664</v>
      </c>
      <c r="L7249" s="3">
        <v>45363.5</v>
      </c>
      <c r="M7249" t="s">
        <v>17146</v>
      </c>
      <c r="N7249" s="4" t="s">
        <v>19650</v>
      </c>
      <c r="O7249" t="s">
        <v>36259</v>
      </c>
      <c r="P7249" t="s">
        <v>16</v>
      </c>
    </row>
    <row r="7250" spans="1:16" x14ac:dyDescent="0.25">
      <c r="A7250" t="s">
        <v>26569</v>
      </c>
      <c r="B7250" t="s">
        <v>7397</v>
      </c>
      <c r="C7250" t="s">
        <v>29142</v>
      </c>
      <c r="D7250">
        <v>396220</v>
      </c>
      <c r="G7250">
        <v>509040</v>
      </c>
      <c r="H7250">
        <v>500</v>
      </c>
      <c r="I7250">
        <v>10181</v>
      </c>
      <c r="J7250" s="3">
        <v>45348.28125</v>
      </c>
      <c r="K7250" s="3">
        <v>45355.083333333336</v>
      </c>
      <c r="L7250" s="3">
        <v>45355.166666666664</v>
      </c>
      <c r="M7250" t="s">
        <v>17147</v>
      </c>
      <c r="N7250" s="4" t="s">
        <v>19650</v>
      </c>
      <c r="O7250" t="s">
        <v>36260</v>
      </c>
      <c r="P7250" t="s">
        <v>16</v>
      </c>
    </row>
    <row r="7251" spans="1:16" x14ac:dyDescent="0.25">
      <c r="A7251" t="s">
        <v>26570</v>
      </c>
      <c r="B7251" t="s">
        <v>7398</v>
      </c>
      <c r="C7251" t="s">
        <v>41</v>
      </c>
      <c r="D7251">
        <v>411018</v>
      </c>
      <c r="G7251">
        <v>6013089</v>
      </c>
      <c r="H7251">
        <v>3147</v>
      </c>
      <c r="I7251">
        <v>60131</v>
      </c>
      <c r="J7251" s="3">
        <v>45348.5</v>
      </c>
      <c r="K7251" s="3">
        <v>45356.125</v>
      </c>
      <c r="L7251" s="3">
        <v>45359.125</v>
      </c>
      <c r="M7251" t="s">
        <v>17148</v>
      </c>
      <c r="N7251" s="4" t="s">
        <v>19650</v>
      </c>
      <c r="O7251" t="s">
        <v>36261</v>
      </c>
      <c r="P7251" t="s">
        <v>16</v>
      </c>
    </row>
    <row r="7252" spans="1:16" x14ac:dyDescent="0.25">
      <c r="A7252" t="s">
        <v>26571</v>
      </c>
      <c r="B7252" t="s">
        <v>7399</v>
      </c>
      <c r="C7252" t="s">
        <v>29142</v>
      </c>
      <c r="D7252">
        <v>396220</v>
      </c>
      <c r="G7252">
        <v>1113020</v>
      </c>
      <c r="H7252">
        <v>500</v>
      </c>
      <c r="I7252">
        <v>22260</v>
      </c>
      <c r="J7252" s="3">
        <v>45348.274305555555</v>
      </c>
      <c r="K7252" s="3">
        <v>45355.083333333336</v>
      </c>
      <c r="L7252" s="3">
        <v>45355.166666666664</v>
      </c>
      <c r="M7252" t="s">
        <v>17149</v>
      </c>
      <c r="N7252" s="4" t="s">
        <v>19650</v>
      </c>
      <c r="O7252" t="s">
        <v>36262</v>
      </c>
      <c r="P7252" t="s">
        <v>16</v>
      </c>
    </row>
    <row r="7253" spans="1:16" x14ac:dyDescent="0.25">
      <c r="A7253" t="s">
        <v>26572</v>
      </c>
      <c r="B7253" t="s">
        <v>7400</v>
      </c>
      <c r="C7253" t="s">
        <v>29142</v>
      </c>
      <c r="D7253">
        <v>396220</v>
      </c>
      <c r="G7253">
        <v>1589265</v>
      </c>
      <c r="H7253">
        <v>500</v>
      </c>
      <c r="I7253">
        <v>31785</v>
      </c>
      <c r="J7253" s="3">
        <v>45348.270833333336</v>
      </c>
      <c r="K7253" s="3">
        <v>45355.083333333336</v>
      </c>
      <c r="L7253" s="3">
        <v>45355.166666666664</v>
      </c>
      <c r="M7253" t="s">
        <v>17150</v>
      </c>
      <c r="N7253" s="4" t="s">
        <v>19650</v>
      </c>
      <c r="O7253" t="s">
        <v>36263</v>
      </c>
      <c r="P7253" t="s">
        <v>16</v>
      </c>
    </row>
    <row r="7254" spans="1:16" x14ac:dyDescent="0.25">
      <c r="A7254" t="s">
        <v>26573</v>
      </c>
      <c r="B7254" t="s">
        <v>7401</v>
      </c>
      <c r="C7254" t="s">
        <v>31</v>
      </c>
      <c r="D7254">
        <v>782401</v>
      </c>
      <c r="H7254">
        <v>0</v>
      </c>
      <c r="I7254">
        <v>0</v>
      </c>
      <c r="J7254" s="3">
        <v>45348.208333333336</v>
      </c>
      <c r="K7254" s="3">
        <v>45357.4375</v>
      </c>
      <c r="L7254" s="3">
        <v>45358.503472222219</v>
      </c>
      <c r="M7254" t="s">
        <v>17151</v>
      </c>
      <c r="N7254" s="4" t="s">
        <v>19650</v>
      </c>
      <c r="O7254" t="s">
        <v>36264</v>
      </c>
      <c r="P7254" t="s">
        <v>16</v>
      </c>
    </row>
    <row r="7255" spans="1:16" x14ac:dyDescent="0.25">
      <c r="A7255" t="s">
        <v>26574</v>
      </c>
      <c r="B7255" t="s">
        <v>7402</v>
      </c>
      <c r="C7255" t="s">
        <v>28926</v>
      </c>
      <c r="D7255">
        <v>232104</v>
      </c>
      <c r="G7255">
        <v>1183994</v>
      </c>
      <c r="H7255">
        <v>266</v>
      </c>
      <c r="I7255">
        <v>23000</v>
      </c>
      <c r="J7255" s="3">
        <v>45348.416666666664</v>
      </c>
      <c r="K7255" s="3">
        <v>45353.083333333336</v>
      </c>
      <c r="L7255" s="3">
        <v>45353.125</v>
      </c>
      <c r="M7255" t="s">
        <v>17152</v>
      </c>
      <c r="N7255" s="4" t="s">
        <v>19650</v>
      </c>
      <c r="O7255" t="s">
        <v>36265</v>
      </c>
      <c r="P7255" t="s">
        <v>16</v>
      </c>
    </row>
    <row r="7256" spans="1:16" x14ac:dyDescent="0.25">
      <c r="A7256" t="s">
        <v>26574</v>
      </c>
      <c r="B7256" t="s">
        <v>7403</v>
      </c>
      <c r="C7256" t="s">
        <v>28926</v>
      </c>
      <c r="D7256">
        <v>232104</v>
      </c>
      <c r="G7256">
        <v>441816</v>
      </c>
      <c r="H7256">
        <v>266</v>
      </c>
      <c r="I7256">
        <v>9000</v>
      </c>
      <c r="J7256" s="3">
        <v>45348.416666666664</v>
      </c>
      <c r="K7256" s="3">
        <v>45353.083333333336</v>
      </c>
      <c r="L7256" s="3">
        <v>45353.125</v>
      </c>
      <c r="M7256" t="s">
        <v>17153</v>
      </c>
      <c r="N7256" s="4" t="s">
        <v>19650</v>
      </c>
      <c r="O7256" t="s">
        <v>36266</v>
      </c>
      <c r="P7256" t="s">
        <v>16</v>
      </c>
    </row>
    <row r="7257" spans="1:16" x14ac:dyDescent="0.25">
      <c r="A7257" t="s">
        <v>26574</v>
      </c>
      <c r="B7257" t="s">
        <v>7404</v>
      </c>
      <c r="C7257" t="s">
        <v>28926</v>
      </c>
      <c r="D7257">
        <v>232104</v>
      </c>
      <c r="G7257">
        <v>1463827</v>
      </c>
      <c r="H7257">
        <v>266</v>
      </c>
      <c r="I7257">
        <v>30000</v>
      </c>
      <c r="J7257" s="3">
        <v>45348.416666666664</v>
      </c>
      <c r="K7257" s="3">
        <v>45353.083333333336</v>
      </c>
      <c r="L7257" s="3">
        <v>45353.125</v>
      </c>
      <c r="M7257" t="s">
        <v>17154</v>
      </c>
      <c r="N7257" s="4" t="s">
        <v>19650</v>
      </c>
      <c r="O7257" t="s">
        <v>36267</v>
      </c>
      <c r="P7257" t="s">
        <v>16</v>
      </c>
    </row>
    <row r="7258" spans="1:16" x14ac:dyDescent="0.25">
      <c r="A7258" t="s">
        <v>26575</v>
      </c>
      <c r="B7258" t="s">
        <v>7405</v>
      </c>
      <c r="C7258" t="s">
        <v>29026</v>
      </c>
      <c r="D7258">
        <v>425412</v>
      </c>
      <c r="G7258">
        <v>6084700000</v>
      </c>
      <c r="H7258">
        <v>0</v>
      </c>
      <c r="I7258">
        <v>60800000</v>
      </c>
      <c r="J7258" s="3">
        <v>45280.288194444445</v>
      </c>
      <c r="K7258" s="3">
        <v>45355.208333333336</v>
      </c>
      <c r="L7258" s="3">
        <v>45356.083333333336</v>
      </c>
      <c r="M7258" t="s">
        <v>17155</v>
      </c>
      <c r="N7258" s="4" t="s">
        <v>19650</v>
      </c>
      <c r="O7258" t="s">
        <v>36268</v>
      </c>
      <c r="P7258" t="s">
        <v>16</v>
      </c>
    </row>
    <row r="7259" spans="1:16" x14ac:dyDescent="0.25">
      <c r="A7259" t="s">
        <v>26576</v>
      </c>
      <c r="B7259" t="s">
        <v>7406</v>
      </c>
      <c r="C7259" t="s">
        <v>29026</v>
      </c>
      <c r="D7259">
        <v>443301</v>
      </c>
      <c r="G7259">
        <v>163600000</v>
      </c>
      <c r="H7259">
        <v>11800</v>
      </c>
      <c r="I7259">
        <v>1636000</v>
      </c>
      <c r="J7259" s="3">
        <v>45348.375</v>
      </c>
      <c r="K7259" s="3">
        <v>45393.229166666664</v>
      </c>
      <c r="L7259" s="3">
        <v>45394.229166666664</v>
      </c>
      <c r="M7259" t="s">
        <v>17156</v>
      </c>
      <c r="N7259" s="4" t="s">
        <v>19650</v>
      </c>
      <c r="O7259" t="s">
        <v>36269</v>
      </c>
      <c r="P7259" t="s">
        <v>16</v>
      </c>
    </row>
    <row r="7260" spans="1:16" x14ac:dyDescent="0.25">
      <c r="A7260" t="s">
        <v>26577</v>
      </c>
      <c r="B7260" t="s">
        <v>7407</v>
      </c>
      <c r="C7260" t="s">
        <v>29026</v>
      </c>
      <c r="D7260">
        <v>424305</v>
      </c>
      <c r="G7260">
        <v>1203925469</v>
      </c>
      <c r="H7260">
        <v>20000</v>
      </c>
      <c r="I7260">
        <v>12100000</v>
      </c>
      <c r="J7260" s="3">
        <v>45296.118055555555</v>
      </c>
      <c r="K7260" s="3">
        <v>45355.229166666664</v>
      </c>
      <c r="L7260" s="3">
        <v>45357.041666666664</v>
      </c>
      <c r="M7260" t="s">
        <v>17157</v>
      </c>
      <c r="N7260" s="4" t="s">
        <v>19650</v>
      </c>
      <c r="O7260" t="s">
        <v>36270</v>
      </c>
      <c r="P7260" t="s">
        <v>16</v>
      </c>
    </row>
    <row r="7261" spans="1:16" x14ac:dyDescent="0.25">
      <c r="A7261" t="s">
        <v>26578</v>
      </c>
      <c r="B7261" t="s">
        <v>7408</v>
      </c>
      <c r="C7261" t="s">
        <v>29093</v>
      </c>
      <c r="D7261">
        <v>826001</v>
      </c>
      <c r="G7261">
        <v>698151</v>
      </c>
      <c r="H7261">
        <v>5000</v>
      </c>
      <c r="I7261">
        <v>13963</v>
      </c>
      <c r="J7261" s="3">
        <v>45348.125</v>
      </c>
      <c r="K7261" s="3">
        <v>45355.125</v>
      </c>
      <c r="L7261" s="3">
        <v>45356.125</v>
      </c>
      <c r="M7261" t="s">
        <v>17158</v>
      </c>
      <c r="N7261" s="4" t="s">
        <v>19650</v>
      </c>
      <c r="O7261" t="s">
        <v>36271</v>
      </c>
      <c r="P7261" t="s">
        <v>16</v>
      </c>
    </row>
    <row r="7262" spans="1:16" x14ac:dyDescent="0.25">
      <c r="A7262" t="s">
        <v>26579</v>
      </c>
      <c r="B7262" t="s">
        <v>7409</v>
      </c>
      <c r="C7262" t="s">
        <v>29056</v>
      </c>
      <c r="D7262">
        <v>131301</v>
      </c>
      <c r="G7262">
        <v>3475446</v>
      </c>
      <c r="H7262">
        <v>5000</v>
      </c>
      <c r="I7262">
        <v>82800</v>
      </c>
      <c r="J7262" s="3">
        <v>45348.458333333336</v>
      </c>
      <c r="K7262" s="3">
        <v>45362.208333333336</v>
      </c>
      <c r="L7262" s="3">
        <v>45363.458333333336</v>
      </c>
      <c r="M7262" t="s">
        <v>17159</v>
      </c>
      <c r="N7262" s="4" t="s">
        <v>19650</v>
      </c>
      <c r="O7262" t="s">
        <v>36272</v>
      </c>
      <c r="P7262" t="s">
        <v>16</v>
      </c>
    </row>
    <row r="7263" spans="1:16" x14ac:dyDescent="0.25">
      <c r="A7263" t="s">
        <v>26580</v>
      </c>
      <c r="B7263" t="s">
        <v>7410</v>
      </c>
      <c r="C7263" t="s">
        <v>29354</v>
      </c>
      <c r="D7263">
        <v>244601</v>
      </c>
      <c r="G7263">
        <v>3500000</v>
      </c>
      <c r="H7263">
        <v>1770</v>
      </c>
      <c r="I7263">
        <v>70000</v>
      </c>
      <c r="J7263" s="3">
        <v>45348.375</v>
      </c>
      <c r="K7263" s="3">
        <v>45358.416666666664</v>
      </c>
      <c r="L7263" s="3">
        <v>45358.458333333336</v>
      </c>
      <c r="M7263" t="s">
        <v>17160</v>
      </c>
      <c r="N7263" s="4" t="s">
        <v>19650</v>
      </c>
      <c r="O7263" t="s">
        <v>36273</v>
      </c>
      <c r="P7263" t="s">
        <v>16</v>
      </c>
    </row>
    <row r="7264" spans="1:16" x14ac:dyDescent="0.25">
      <c r="A7264" t="s">
        <v>26581</v>
      </c>
      <c r="B7264" t="s">
        <v>7411</v>
      </c>
      <c r="C7264" t="s">
        <v>29126</v>
      </c>
      <c r="D7264">
        <v>152001</v>
      </c>
      <c r="G7264">
        <v>965600</v>
      </c>
      <c r="H7264">
        <v>2000</v>
      </c>
      <c r="I7264">
        <v>19312</v>
      </c>
      <c r="J7264" s="3">
        <v>45348.166666666664</v>
      </c>
      <c r="K7264" s="3">
        <v>45355.458333333336</v>
      </c>
      <c r="L7264" s="3">
        <v>45355.5</v>
      </c>
      <c r="M7264" t="s">
        <v>17161</v>
      </c>
      <c r="N7264" s="4" t="s">
        <v>19650</v>
      </c>
      <c r="O7264" t="s">
        <v>36274</v>
      </c>
      <c r="P7264" t="s">
        <v>16</v>
      </c>
    </row>
    <row r="7265" spans="1:16" x14ac:dyDescent="0.25">
      <c r="A7265" t="s">
        <v>26582</v>
      </c>
      <c r="B7265" t="s">
        <v>7412</v>
      </c>
      <c r="C7265" t="s">
        <v>28981</v>
      </c>
      <c r="D7265">
        <v>151203</v>
      </c>
      <c r="G7265">
        <v>12958700</v>
      </c>
      <c r="H7265">
        <v>2000</v>
      </c>
      <c r="I7265">
        <v>259174</v>
      </c>
      <c r="J7265" s="3">
        <v>45332.416666666664</v>
      </c>
      <c r="K7265" s="3">
        <v>45350.041666666664</v>
      </c>
      <c r="L7265" s="3">
        <v>45350.083333333336</v>
      </c>
      <c r="M7265" t="s">
        <v>17162</v>
      </c>
      <c r="N7265" s="4" t="s">
        <v>19650</v>
      </c>
      <c r="O7265" t="s">
        <v>36275</v>
      </c>
      <c r="P7265" t="s">
        <v>16</v>
      </c>
    </row>
    <row r="7266" spans="1:16" x14ac:dyDescent="0.25">
      <c r="A7266" t="s">
        <v>26583</v>
      </c>
      <c r="B7266" t="s">
        <v>7413</v>
      </c>
      <c r="C7266" t="s">
        <v>29112</v>
      </c>
      <c r="D7266">
        <v>176023</v>
      </c>
      <c r="G7266">
        <v>3432076</v>
      </c>
      <c r="H7266">
        <v>400</v>
      </c>
      <c r="I7266">
        <v>58981</v>
      </c>
      <c r="J7266" s="3">
        <v>45348.25</v>
      </c>
      <c r="K7266" s="3">
        <v>45355.458333333336</v>
      </c>
      <c r="L7266" s="3">
        <v>45355.479166666664</v>
      </c>
      <c r="M7266" t="s">
        <v>17163</v>
      </c>
      <c r="N7266" s="4" t="s">
        <v>19650</v>
      </c>
      <c r="O7266" t="s">
        <v>36276</v>
      </c>
      <c r="P7266" t="s">
        <v>16</v>
      </c>
    </row>
    <row r="7267" spans="1:16" x14ac:dyDescent="0.25">
      <c r="A7267" t="s">
        <v>26583</v>
      </c>
      <c r="B7267" t="s">
        <v>7414</v>
      </c>
      <c r="C7267" t="s">
        <v>29112</v>
      </c>
      <c r="D7267">
        <v>176023</v>
      </c>
      <c r="G7267">
        <v>3714906</v>
      </c>
      <c r="H7267">
        <v>400</v>
      </c>
      <c r="I7267">
        <v>63224</v>
      </c>
      <c r="J7267" s="3">
        <v>45348.25</v>
      </c>
      <c r="K7267" s="3">
        <v>45355.458333333336</v>
      </c>
      <c r="L7267" s="3">
        <v>45355.479166666664</v>
      </c>
      <c r="M7267" t="s">
        <v>17164</v>
      </c>
      <c r="N7267" s="4" t="s">
        <v>19650</v>
      </c>
      <c r="O7267" t="s">
        <v>36277</v>
      </c>
      <c r="P7267" t="s">
        <v>16</v>
      </c>
    </row>
    <row r="7268" spans="1:16" x14ac:dyDescent="0.25">
      <c r="A7268" t="s">
        <v>26583</v>
      </c>
      <c r="B7268" t="s">
        <v>7415</v>
      </c>
      <c r="C7268" t="s">
        <v>29112</v>
      </c>
      <c r="D7268">
        <v>176023</v>
      </c>
      <c r="G7268">
        <v>1160838</v>
      </c>
      <c r="H7268">
        <v>400</v>
      </c>
      <c r="I7268">
        <v>23216</v>
      </c>
      <c r="J7268" s="3">
        <v>45348.25</v>
      </c>
      <c r="K7268" s="3">
        <v>45355.458333333336</v>
      </c>
      <c r="L7268" s="3">
        <v>45355.479166666664</v>
      </c>
      <c r="M7268" t="s">
        <v>17165</v>
      </c>
      <c r="N7268" s="4" t="s">
        <v>19650</v>
      </c>
      <c r="O7268" t="s">
        <v>36278</v>
      </c>
      <c r="P7268" t="s">
        <v>16</v>
      </c>
    </row>
    <row r="7269" spans="1:16" x14ac:dyDescent="0.25">
      <c r="A7269" t="s">
        <v>26584</v>
      </c>
      <c r="B7269" t="s">
        <v>7416</v>
      </c>
      <c r="C7269" t="s">
        <v>29112</v>
      </c>
      <c r="D7269">
        <v>176023</v>
      </c>
      <c r="G7269">
        <v>3390302</v>
      </c>
      <c r="H7269">
        <v>400</v>
      </c>
      <c r="I7269">
        <v>58355</v>
      </c>
      <c r="J7269" s="3">
        <v>45348.25</v>
      </c>
      <c r="K7269" s="3">
        <v>45355.458333333336</v>
      </c>
      <c r="L7269" s="3">
        <v>45355.479166666664</v>
      </c>
      <c r="M7269" t="s">
        <v>17166</v>
      </c>
      <c r="N7269" s="4" t="s">
        <v>19650</v>
      </c>
      <c r="O7269" t="s">
        <v>36279</v>
      </c>
      <c r="P7269" t="s">
        <v>16</v>
      </c>
    </row>
    <row r="7270" spans="1:16" x14ac:dyDescent="0.25">
      <c r="A7270" t="s">
        <v>26584</v>
      </c>
      <c r="B7270" t="s">
        <v>7417</v>
      </c>
      <c r="C7270" t="s">
        <v>29112</v>
      </c>
      <c r="D7270">
        <v>176023</v>
      </c>
      <c r="G7270">
        <v>3387354</v>
      </c>
      <c r="H7270">
        <v>400</v>
      </c>
      <c r="I7270">
        <v>58310</v>
      </c>
      <c r="J7270" s="3">
        <v>45348.25</v>
      </c>
      <c r="K7270" s="3">
        <v>45355.458333333336</v>
      </c>
      <c r="L7270" s="3">
        <v>45355.479166666664</v>
      </c>
      <c r="M7270" t="s">
        <v>17167</v>
      </c>
      <c r="N7270" s="4" t="s">
        <v>19650</v>
      </c>
      <c r="O7270" t="s">
        <v>36280</v>
      </c>
      <c r="P7270" t="s">
        <v>16</v>
      </c>
    </row>
    <row r="7271" spans="1:16" x14ac:dyDescent="0.25">
      <c r="A7271" t="s">
        <v>26585</v>
      </c>
      <c r="B7271" t="s">
        <v>7418</v>
      </c>
      <c r="C7271" t="s">
        <v>28987</v>
      </c>
      <c r="D7271">
        <v>185202</v>
      </c>
      <c r="G7271">
        <v>550000</v>
      </c>
      <c r="H7271">
        <v>600</v>
      </c>
      <c r="I7271">
        <v>11000</v>
      </c>
      <c r="J7271" s="3">
        <v>45348.375</v>
      </c>
      <c r="K7271" s="3">
        <v>45353.166666666664</v>
      </c>
      <c r="L7271" s="3">
        <v>45355.458333333336</v>
      </c>
      <c r="M7271" t="s">
        <v>17168</v>
      </c>
      <c r="N7271" s="4" t="s">
        <v>19650</v>
      </c>
      <c r="O7271" t="s">
        <v>36281</v>
      </c>
      <c r="P7271" t="s">
        <v>16</v>
      </c>
    </row>
    <row r="7272" spans="1:16" x14ac:dyDescent="0.25">
      <c r="A7272" t="s">
        <v>26586</v>
      </c>
      <c r="B7272" t="s">
        <v>7419</v>
      </c>
      <c r="C7272" t="s">
        <v>30</v>
      </c>
      <c r="D7272">
        <v>829150</v>
      </c>
      <c r="I7272">
        <v>900</v>
      </c>
      <c r="J7272" s="3">
        <v>45348.416666666664</v>
      </c>
      <c r="K7272" s="3">
        <v>45356.25</v>
      </c>
      <c r="L7272" s="3">
        <v>45357.416666666664</v>
      </c>
      <c r="M7272" t="s">
        <v>17169</v>
      </c>
      <c r="N7272" s="4" t="s">
        <v>19650</v>
      </c>
      <c r="O7272" t="s">
        <v>36282</v>
      </c>
      <c r="P7272" t="s">
        <v>16</v>
      </c>
    </row>
    <row r="7273" spans="1:16" x14ac:dyDescent="0.25">
      <c r="A7273" t="s">
        <v>26587</v>
      </c>
      <c r="B7273" t="s">
        <v>7420</v>
      </c>
      <c r="C7273" t="s">
        <v>28989</v>
      </c>
      <c r="D7273">
        <v>609602</v>
      </c>
      <c r="H7273">
        <v>525</v>
      </c>
      <c r="I7273">
        <v>29290</v>
      </c>
      <c r="J7273" s="3">
        <v>45345.166666666664</v>
      </c>
      <c r="K7273" s="3">
        <v>45351.145833333336</v>
      </c>
      <c r="L7273" s="3">
        <v>45351.166666666664</v>
      </c>
      <c r="M7273" t="s">
        <v>17170</v>
      </c>
      <c r="N7273" s="4" t="s">
        <v>19650</v>
      </c>
      <c r="O7273" t="s">
        <v>36283</v>
      </c>
      <c r="P7273" t="s">
        <v>16</v>
      </c>
    </row>
    <row r="7274" spans="1:16" x14ac:dyDescent="0.25">
      <c r="A7274" t="s">
        <v>26588</v>
      </c>
      <c r="B7274" t="s">
        <v>7421</v>
      </c>
      <c r="C7274" t="s">
        <v>28967</v>
      </c>
      <c r="D7274">
        <v>600036</v>
      </c>
      <c r="G7274">
        <v>281700000</v>
      </c>
      <c r="H7274">
        <v>0</v>
      </c>
      <c r="I7274">
        <v>3817000</v>
      </c>
      <c r="J7274" s="3">
        <v>45331.166666666664</v>
      </c>
      <c r="K7274" s="3">
        <v>45355.125</v>
      </c>
      <c r="L7274" s="3">
        <v>45356.125</v>
      </c>
      <c r="M7274" t="s">
        <v>17171</v>
      </c>
      <c r="N7274" s="4" t="s">
        <v>19650</v>
      </c>
      <c r="O7274" t="s">
        <v>36284</v>
      </c>
      <c r="P7274" t="s">
        <v>16</v>
      </c>
    </row>
    <row r="7275" spans="1:16" x14ac:dyDescent="0.25">
      <c r="A7275" t="s">
        <v>26589</v>
      </c>
      <c r="B7275" t="s">
        <v>7422</v>
      </c>
      <c r="C7275" t="s">
        <v>20</v>
      </c>
      <c r="D7275">
        <v>402107</v>
      </c>
      <c r="G7275">
        <v>1168982</v>
      </c>
      <c r="H7275">
        <v>1500</v>
      </c>
      <c r="I7275">
        <v>11689</v>
      </c>
      <c r="J7275" s="3">
        <v>45348.458333333336</v>
      </c>
      <c r="K7275" s="3">
        <v>45356.208333333336</v>
      </c>
      <c r="L7275" s="3">
        <v>45358.458333333336</v>
      </c>
      <c r="M7275" t="s">
        <v>17172</v>
      </c>
      <c r="N7275" s="4" t="s">
        <v>19650</v>
      </c>
      <c r="O7275" t="s">
        <v>36285</v>
      </c>
      <c r="P7275" t="s">
        <v>16</v>
      </c>
    </row>
    <row r="7276" spans="1:16" x14ac:dyDescent="0.25">
      <c r="A7276" t="s">
        <v>26590</v>
      </c>
      <c r="B7276" t="s">
        <v>7423</v>
      </c>
      <c r="C7276" t="s">
        <v>29355</v>
      </c>
      <c r="D7276">
        <v>243601</v>
      </c>
      <c r="G7276">
        <v>6000000</v>
      </c>
      <c r="H7276">
        <v>2714</v>
      </c>
      <c r="I7276">
        <v>500000</v>
      </c>
      <c r="J7276" s="3">
        <v>45346.284722222219</v>
      </c>
      <c r="K7276" s="3">
        <v>45353.5</v>
      </c>
      <c r="L7276" s="3">
        <v>45353.5</v>
      </c>
      <c r="M7276" t="s">
        <v>17173</v>
      </c>
      <c r="N7276" s="4" t="s">
        <v>19650</v>
      </c>
      <c r="O7276" t="s">
        <v>36286</v>
      </c>
      <c r="P7276" t="s">
        <v>16</v>
      </c>
    </row>
    <row r="7277" spans="1:16" x14ac:dyDescent="0.25">
      <c r="A7277" t="s">
        <v>26591</v>
      </c>
      <c r="B7277" t="s">
        <v>7424</v>
      </c>
      <c r="C7277" t="s">
        <v>29355</v>
      </c>
      <c r="D7277">
        <v>243601</v>
      </c>
      <c r="G7277">
        <v>11000000</v>
      </c>
      <c r="H7277">
        <v>2714</v>
      </c>
      <c r="I7277">
        <v>750000</v>
      </c>
      <c r="J7277" s="3">
        <v>45346.284722222219</v>
      </c>
      <c r="K7277" s="3">
        <v>45353.5</v>
      </c>
      <c r="L7277" s="3">
        <v>45353.520833333336</v>
      </c>
      <c r="M7277" t="s">
        <v>17174</v>
      </c>
      <c r="N7277" s="4" t="s">
        <v>19650</v>
      </c>
      <c r="O7277" t="s">
        <v>36287</v>
      </c>
      <c r="P7277" t="s">
        <v>16</v>
      </c>
    </row>
    <row r="7278" spans="1:16" x14ac:dyDescent="0.25">
      <c r="A7278" t="s">
        <v>26592</v>
      </c>
      <c r="B7278" t="s">
        <v>7425</v>
      </c>
      <c r="C7278" t="s">
        <v>29356</v>
      </c>
      <c r="D7278">
        <v>204101</v>
      </c>
      <c r="G7278">
        <v>4360000</v>
      </c>
      <c r="H7278">
        <v>2354</v>
      </c>
      <c r="I7278">
        <v>418000</v>
      </c>
      <c r="J7278" s="3">
        <v>45348.5</v>
      </c>
      <c r="K7278" s="3">
        <v>45355.5</v>
      </c>
      <c r="L7278" s="3">
        <v>45355.520833333336</v>
      </c>
      <c r="M7278" t="s">
        <v>17175</v>
      </c>
      <c r="N7278" s="4" t="s">
        <v>19650</v>
      </c>
      <c r="O7278" t="s">
        <v>36288</v>
      </c>
      <c r="P7278" t="s">
        <v>16</v>
      </c>
    </row>
    <row r="7279" spans="1:16" x14ac:dyDescent="0.25">
      <c r="A7279" t="s">
        <v>26593</v>
      </c>
      <c r="B7279" t="s">
        <v>7426</v>
      </c>
      <c r="C7279" t="s">
        <v>29044</v>
      </c>
      <c r="D7279">
        <v>228001</v>
      </c>
      <c r="G7279">
        <v>5900000</v>
      </c>
      <c r="H7279">
        <v>2714</v>
      </c>
      <c r="I7279">
        <v>495000</v>
      </c>
      <c r="J7279" s="3">
        <v>45348.375</v>
      </c>
      <c r="K7279" s="3">
        <v>45353.5</v>
      </c>
      <c r="L7279" s="3">
        <v>45353.520833333336</v>
      </c>
      <c r="M7279" t="s">
        <v>17176</v>
      </c>
      <c r="N7279" s="4" t="s">
        <v>19650</v>
      </c>
      <c r="O7279" t="s">
        <v>36289</v>
      </c>
      <c r="P7279" t="s">
        <v>16</v>
      </c>
    </row>
    <row r="7280" spans="1:16" x14ac:dyDescent="0.25">
      <c r="A7280" t="s">
        <v>26594</v>
      </c>
      <c r="B7280" t="s">
        <v>7427</v>
      </c>
      <c r="C7280" t="s">
        <v>29180</v>
      </c>
      <c r="D7280">
        <v>230001</v>
      </c>
      <c r="G7280">
        <v>5660000</v>
      </c>
      <c r="H7280">
        <v>2714</v>
      </c>
      <c r="I7280">
        <v>483000</v>
      </c>
      <c r="J7280" s="3">
        <v>45348.375</v>
      </c>
      <c r="K7280" s="3">
        <v>45353.5</v>
      </c>
      <c r="L7280" s="3">
        <v>45353.520833333336</v>
      </c>
      <c r="M7280" t="s">
        <v>17177</v>
      </c>
      <c r="N7280" s="4" t="s">
        <v>19650</v>
      </c>
      <c r="O7280" t="s">
        <v>36290</v>
      </c>
      <c r="P7280" t="s">
        <v>16</v>
      </c>
    </row>
    <row r="7281" spans="1:16" x14ac:dyDescent="0.25">
      <c r="A7281" t="s">
        <v>26595</v>
      </c>
      <c r="B7281" t="s">
        <v>7428</v>
      </c>
      <c r="C7281" t="s">
        <v>29180</v>
      </c>
      <c r="D7281">
        <v>230001</v>
      </c>
      <c r="G7281">
        <v>15966000</v>
      </c>
      <c r="H7281">
        <v>2714</v>
      </c>
      <c r="I7281">
        <v>998000</v>
      </c>
      <c r="J7281" s="3">
        <v>45348.375</v>
      </c>
      <c r="K7281" s="3">
        <v>45353.5</v>
      </c>
      <c r="L7281" s="3">
        <v>45353.520833333336</v>
      </c>
      <c r="M7281" t="s">
        <v>17178</v>
      </c>
      <c r="N7281" s="4" t="s">
        <v>19650</v>
      </c>
      <c r="O7281" t="s">
        <v>36291</v>
      </c>
      <c r="P7281" t="s">
        <v>16</v>
      </c>
    </row>
    <row r="7282" spans="1:16" x14ac:dyDescent="0.25">
      <c r="A7282" t="s">
        <v>26596</v>
      </c>
      <c r="B7282" t="s">
        <v>7429</v>
      </c>
      <c r="C7282" t="s">
        <v>29180</v>
      </c>
      <c r="D7282">
        <v>230001</v>
      </c>
      <c r="G7282">
        <v>3775000</v>
      </c>
      <c r="H7282">
        <v>2714</v>
      </c>
      <c r="I7282">
        <v>378000</v>
      </c>
      <c r="J7282" s="3">
        <v>45348.375</v>
      </c>
      <c r="K7282" s="3">
        <v>45353.5</v>
      </c>
      <c r="L7282" s="3">
        <v>45353.520833333336</v>
      </c>
      <c r="M7282" t="s">
        <v>17179</v>
      </c>
      <c r="N7282" s="4" t="s">
        <v>19650</v>
      </c>
      <c r="O7282" t="s">
        <v>36292</v>
      </c>
      <c r="P7282" t="s">
        <v>16</v>
      </c>
    </row>
    <row r="7283" spans="1:16" x14ac:dyDescent="0.25">
      <c r="A7283" t="s">
        <v>26597</v>
      </c>
      <c r="B7283" t="s">
        <v>7430</v>
      </c>
      <c r="C7283" t="s">
        <v>29180</v>
      </c>
      <c r="D7283">
        <v>230001</v>
      </c>
      <c r="G7283">
        <v>23700000</v>
      </c>
      <c r="H7283">
        <v>2714</v>
      </c>
      <c r="I7283">
        <v>1385000</v>
      </c>
      <c r="J7283" s="3">
        <v>45348.375</v>
      </c>
      <c r="K7283" s="3">
        <v>45353.5</v>
      </c>
      <c r="L7283" s="3">
        <v>45353.520833333336</v>
      </c>
      <c r="M7283" t="s">
        <v>17180</v>
      </c>
      <c r="N7283" s="4" t="s">
        <v>19650</v>
      </c>
      <c r="O7283" t="s">
        <v>36293</v>
      </c>
      <c r="P7283" t="s">
        <v>16</v>
      </c>
    </row>
    <row r="7284" spans="1:16" x14ac:dyDescent="0.25">
      <c r="A7284" t="s">
        <v>26598</v>
      </c>
      <c r="B7284" t="s">
        <v>7431</v>
      </c>
      <c r="C7284" t="s">
        <v>29180</v>
      </c>
      <c r="D7284">
        <v>230001</v>
      </c>
      <c r="G7284">
        <v>25330000</v>
      </c>
      <c r="H7284">
        <v>2714</v>
      </c>
      <c r="I7284">
        <v>1467000</v>
      </c>
      <c r="J7284" s="3">
        <v>45348.375</v>
      </c>
      <c r="K7284" s="3">
        <v>45353.5</v>
      </c>
      <c r="L7284" s="3">
        <v>45353.520833333336</v>
      </c>
      <c r="M7284" t="s">
        <v>17181</v>
      </c>
      <c r="N7284" s="4" t="s">
        <v>19650</v>
      </c>
      <c r="O7284" t="s">
        <v>36294</v>
      </c>
      <c r="P7284" t="s">
        <v>16</v>
      </c>
    </row>
    <row r="7285" spans="1:16" x14ac:dyDescent="0.25">
      <c r="A7285" t="s">
        <v>26599</v>
      </c>
      <c r="B7285" t="s">
        <v>7432</v>
      </c>
      <c r="C7285" t="s">
        <v>29350</v>
      </c>
      <c r="D7285">
        <v>246763</v>
      </c>
      <c r="G7285">
        <v>6700000</v>
      </c>
      <c r="H7285">
        <v>2354</v>
      </c>
      <c r="I7285">
        <v>535000</v>
      </c>
      <c r="J7285" s="3">
        <v>45348.375</v>
      </c>
      <c r="K7285" s="3">
        <v>45353.125</v>
      </c>
      <c r="L7285" s="3">
        <v>45353.145833333336</v>
      </c>
      <c r="M7285" t="s">
        <v>17182</v>
      </c>
      <c r="N7285" s="4" t="s">
        <v>19650</v>
      </c>
      <c r="O7285" t="s">
        <v>36295</v>
      </c>
      <c r="P7285" t="s">
        <v>16</v>
      </c>
    </row>
    <row r="7286" spans="1:16" x14ac:dyDescent="0.25">
      <c r="A7286" t="s">
        <v>26600</v>
      </c>
      <c r="B7286" t="s">
        <v>7433</v>
      </c>
      <c r="C7286" t="s">
        <v>29151</v>
      </c>
      <c r="D7286">
        <v>209801</v>
      </c>
      <c r="G7286">
        <v>90700000</v>
      </c>
      <c r="H7286">
        <v>2715</v>
      </c>
      <c r="I7286">
        <v>1814000</v>
      </c>
      <c r="J7286" s="3">
        <v>45348.5</v>
      </c>
      <c r="K7286" s="3">
        <v>45353.5</v>
      </c>
      <c r="L7286" s="3">
        <v>45353.520833333336</v>
      </c>
      <c r="M7286" t="s">
        <v>17183</v>
      </c>
      <c r="N7286" s="4" t="s">
        <v>19650</v>
      </c>
      <c r="O7286" t="s">
        <v>36296</v>
      </c>
      <c r="P7286" t="s">
        <v>16</v>
      </c>
    </row>
    <row r="7287" spans="1:16" x14ac:dyDescent="0.25">
      <c r="A7287" t="s">
        <v>26601</v>
      </c>
      <c r="B7287" t="s">
        <v>7434</v>
      </c>
      <c r="C7287" t="s">
        <v>29180</v>
      </c>
      <c r="D7287">
        <v>230001</v>
      </c>
      <c r="G7287">
        <v>28332000</v>
      </c>
      <c r="H7287">
        <v>2714</v>
      </c>
      <c r="I7287">
        <v>1617000</v>
      </c>
      <c r="J7287" s="3">
        <v>45348.375</v>
      </c>
      <c r="K7287" s="3">
        <v>45353.5</v>
      </c>
      <c r="L7287" s="3">
        <v>45353.520833333336</v>
      </c>
      <c r="M7287" t="s">
        <v>17184</v>
      </c>
      <c r="N7287" s="4" t="s">
        <v>19650</v>
      </c>
      <c r="O7287" t="s">
        <v>36297</v>
      </c>
      <c r="P7287" t="s">
        <v>16</v>
      </c>
    </row>
    <row r="7288" spans="1:16" x14ac:dyDescent="0.25">
      <c r="A7288" t="s">
        <v>26602</v>
      </c>
      <c r="B7288" t="s">
        <v>7435</v>
      </c>
      <c r="C7288" t="s">
        <v>28989</v>
      </c>
      <c r="D7288">
        <v>700091</v>
      </c>
      <c r="I7288">
        <v>8500</v>
      </c>
      <c r="J7288" s="3">
        <v>45348.416666666664</v>
      </c>
      <c r="K7288" s="3">
        <v>45356.125</v>
      </c>
      <c r="L7288" s="3">
        <v>45358.166666666664</v>
      </c>
      <c r="M7288" t="s">
        <v>17185</v>
      </c>
      <c r="N7288" s="4" t="s">
        <v>19650</v>
      </c>
      <c r="O7288" t="s">
        <v>36298</v>
      </c>
      <c r="P7288" t="s">
        <v>16</v>
      </c>
    </row>
    <row r="7289" spans="1:16" x14ac:dyDescent="0.25">
      <c r="A7289" t="s">
        <v>26603</v>
      </c>
      <c r="B7289" t="s">
        <v>7436</v>
      </c>
      <c r="C7289" t="s">
        <v>29044</v>
      </c>
      <c r="D7289">
        <v>228001</v>
      </c>
      <c r="G7289">
        <v>760000</v>
      </c>
      <c r="H7289">
        <v>944</v>
      </c>
      <c r="I7289">
        <v>76000</v>
      </c>
      <c r="J7289" s="3">
        <v>45348.375</v>
      </c>
      <c r="K7289" s="3">
        <v>45353.5</v>
      </c>
      <c r="L7289" s="3">
        <v>45353.520833333336</v>
      </c>
      <c r="M7289" t="s">
        <v>17186</v>
      </c>
      <c r="N7289" s="4" t="s">
        <v>19650</v>
      </c>
      <c r="O7289" t="s">
        <v>36299</v>
      </c>
      <c r="P7289" t="s">
        <v>16</v>
      </c>
    </row>
    <row r="7290" spans="1:16" x14ac:dyDescent="0.25">
      <c r="A7290" t="s">
        <v>26604</v>
      </c>
      <c r="B7290" t="s">
        <v>7437</v>
      </c>
      <c r="C7290" t="s">
        <v>29180</v>
      </c>
      <c r="D7290">
        <v>230001</v>
      </c>
      <c r="G7290">
        <v>6041000</v>
      </c>
      <c r="H7290">
        <v>2714</v>
      </c>
      <c r="I7290">
        <v>502000</v>
      </c>
      <c r="J7290" s="3">
        <v>45348.375</v>
      </c>
      <c r="K7290" s="3">
        <v>45353.5</v>
      </c>
      <c r="L7290" s="3">
        <v>45353.520833333336</v>
      </c>
      <c r="M7290" t="s">
        <v>17187</v>
      </c>
      <c r="N7290" s="4" t="s">
        <v>19650</v>
      </c>
      <c r="O7290" t="s">
        <v>36300</v>
      </c>
      <c r="P7290" t="s">
        <v>16</v>
      </c>
    </row>
    <row r="7291" spans="1:16" x14ac:dyDescent="0.25">
      <c r="A7291" t="s">
        <v>26605</v>
      </c>
      <c r="B7291" t="s">
        <v>7438</v>
      </c>
      <c r="C7291" t="s">
        <v>29350</v>
      </c>
      <c r="D7291">
        <v>246763</v>
      </c>
      <c r="G7291">
        <v>8200000</v>
      </c>
      <c r="H7291">
        <v>2354</v>
      </c>
      <c r="I7291">
        <v>610000</v>
      </c>
      <c r="J7291" s="3">
        <v>45348.375</v>
      </c>
      <c r="K7291" s="3">
        <v>45353.125</v>
      </c>
      <c r="L7291" s="3">
        <v>45348.254166666666</v>
      </c>
      <c r="M7291" t="s">
        <v>17188</v>
      </c>
      <c r="N7291" s="4" t="s">
        <v>19650</v>
      </c>
      <c r="O7291" t="s">
        <v>36301</v>
      </c>
      <c r="P7291" t="s">
        <v>16</v>
      </c>
    </row>
    <row r="7292" spans="1:16" x14ac:dyDescent="0.25">
      <c r="A7292" t="s">
        <v>26606</v>
      </c>
      <c r="B7292" t="s">
        <v>7439</v>
      </c>
      <c r="C7292" t="s">
        <v>29089</v>
      </c>
      <c r="D7292">
        <v>231001</v>
      </c>
      <c r="G7292">
        <v>9260000</v>
      </c>
      <c r="H7292">
        <v>2720</v>
      </c>
      <c r="I7292">
        <v>663000</v>
      </c>
      <c r="J7292" s="3">
        <v>45348.375</v>
      </c>
      <c r="K7292" s="3">
        <v>45353.5</v>
      </c>
      <c r="L7292" s="3">
        <v>45353.520833333336</v>
      </c>
      <c r="M7292" t="s">
        <v>17189</v>
      </c>
      <c r="N7292" s="4" t="s">
        <v>19650</v>
      </c>
      <c r="O7292" t="s">
        <v>36302</v>
      </c>
      <c r="P7292" t="s">
        <v>16</v>
      </c>
    </row>
    <row r="7293" spans="1:16" x14ac:dyDescent="0.25">
      <c r="A7293" t="s">
        <v>26607</v>
      </c>
      <c r="B7293" t="s">
        <v>7440</v>
      </c>
      <c r="C7293" t="s">
        <v>29356</v>
      </c>
      <c r="D7293">
        <v>204101</v>
      </c>
      <c r="G7293">
        <v>3960000</v>
      </c>
      <c r="H7293">
        <v>2354</v>
      </c>
      <c r="I7293">
        <v>396000</v>
      </c>
      <c r="J7293" s="3">
        <v>45348.5</v>
      </c>
      <c r="K7293" s="3">
        <v>45355.5</v>
      </c>
      <c r="L7293" s="3">
        <v>45355.520833333336</v>
      </c>
      <c r="M7293" t="s">
        <v>17190</v>
      </c>
      <c r="N7293" s="4" t="s">
        <v>19650</v>
      </c>
      <c r="O7293" t="s">
        <v>36303</v>
      </c>
      <c r="P7293" t="s">
        <v>16</v>
      </c>
    </row>
    <row r="7294" spans="1:16" x14ac:dyDescent="0.25">
      <c r="A7294" t="s">
        <v>26608</v>
      </c>
      <c r="B7294" t="s">
        <v>7441</v>
      </c>
      <c r="C7294" t="s">
        <v>29180</v>
      </c>
      <c r="D7294">
        <v>230001</v>
      </c>
      <c r="G7294">
        <v>3515000</v>
      </c>
      <c r="H7294">
        <v>2714</v>
      </c>
      <c r="I7294">
        <v>352000</v>
      </c>
      <c r="J7294" s="3">
        <v>45348.375</v>
      </c>
      <c r="K7294" s="3">
        <v>45353.5</v>
      </c>
      <c r="L7294" s="3">
        <v>45353.520833333336</v>
      </c>
      <c r="M7294" t="s">
        <v>17191</v>
      </c>
      <c r="N7294" s="4" t="s">
        <v>19650</v>
      </c>
      <c r="O7294" t="s">
        <v>36304</v>
      </c>
      <c r="P7294" t="s">
        <v>16</v>
      </c>
    </row>
    <row r="7295" spans="1:16" x14ac:dyDescent="0.25">
      <c r="A7295" t="s">
        <v>26609</v>
      </c>
      <c r="B7295" t="s">
        <v>7442</v>
      </c>
      <c r="C7295" t="s">
        <v>29180</v>
      </c>
      <c r="D7295">
        <v>230001</v>
      </c>
      <c r="G7295">
        <v>35290000</v>
      </c>
      <c r="H7295">
        <v>2714</v>
      </c>
      <c r="I7295">
        <v>1965000</v>
      </c>
      <c r="J7295" s="3">
        <v>45348.375</v>
      </c>
      <c r="K7295" s="3">
        <v>45353.5</v>
      </c>
      <c r="L7295" s="3">
        <v>45353.520833333336</v>
      </c>
      <c r="M7295" t="s">
        <v>17192</v>
      </c>
      <c r="N7295" s="4" t="s">
        <v>19650</v>
      </c>
      <c r="O7295" t="s">
        <v>36305</v>
      </c>
      <c r="P7295" t="s">
        <v>16</v>
      </c>
    </row>
    <row r="7296" spans="1:16" x14ac:dyDescent="0.25">
      <c r="A7296" t="s">
        <v>26610</v>
      </c>
      <c r="B7296" t="s">
        <v>7443</v>
      </c>
      <c r="C7296" t="s">
        <v>29044</v>
      </c>
      <c r="D7296">
        <v>228001</v>
      </c>
      <c r="G7296">
        <v>1550000</v>
      </c>
      <c r="H7296">
        <v>944</v>
      </c>
      <c r="I7296">
        <v>155000</v>
      </c>
      <c r="J7296" s="3">
        <v>45348.375</v>
      </c>
      <c r="K7296" s="3">
        <v>45353.5</v>
      </c>
      <c r="L7296" s="3">
        <v>45353.520833333336</v>
      </c>
      <c r="M7296" t="s">
        <v>17193</v>
      </c>
      <c r="N7296" s="4" t="s">
        <v>19650</v>
      </c>
      <c r="O7296" t="s">
        <v>36306</v>
      </c>
      <c r="P7296" t="s">
        <v>16</v>
      </c>
    </row>
    <row r="7297" spans="1:16" x14ac:dyDescent="0.25">
      <c r="A7297" t="s">
        <v>26611</v>
      </c>
      <c r="B7297" t="s">
        <v>7444</v>
      </c>
      <c r="C7297" t="s">
        <v>29044</v>
      </c>
      <c r="D7297">
        <v>227409</v>
      </c>
      <c r="G7297">
        <v>3500000</v>
      </c>
      <c r="H7297">
        <v>2714</v>
      </c>
      <c r="I7297">
        <v>350000</v>
      </c>
      <c r="J7297" s="3">
        <v>45348.5</v>
      </c>
      <c r="K7297" s="3">
        <v>45353.5</v>
      </c>
      <c r="L7297" s="3">
        <v>45353.520833333336</v>
      </c>
      <c r="M7297" t="s">
        <v>17194</v>
      </c>
      <c r="N7297" s="4" t="s">
        <v>19650</v>
      </c>
      <c r="O7297" t="s">
        <v>36307</v>
      </c>
      <c r="P7297" t="s">
        <v>16</v>
      </c>
    </row>
    <row r="7298" spans="1:16" x14ac:dyDescent="0.25">
      <c r="A7298" t="s">
        <v>26612</v>
      </c>
      <c r="B7298" t="s">
        <v>7445</v>
      </c>
      <c r="C7298" t="s">
        <v>29180</v>
      </c>
      <c r="D7298">
        <v>230001</v>
      </c>
      <c r="G7298">
        <v>4178000</v>
      </c>
      <c r="H7298">
        <v>2714</v>
      </c>
      <c r="I7298">
        <v>409000</v>
      </c>
      <c r="J7298" s="3">
        <v>45348.375</v>
      </c>
      <c r="K7298" s="3">
        <v>45353.5</v>
      </c>
      <c r="L7298" s="3">
        <v>45353.520833333336</v>
      </c>
      <c r="M7298" t="s">
        <v>17195</v>
      </c>
      <c r="N7298" s="4" t="s">
        <v>19650</v>
      </c>
      <c r="O7298" t="s">
        <v>36308</v>
      </c>
      <c r="P7298" t="s">
        <v>16</v>
      </c>
    </row>
    <row r="7299" spans="1:16" x14ac:dyDescent="0.25">
      <c r="A7299" t="s">
        <v>26613</v>
      </c>
      <c r="B7299" t="s">
        <v>7446</v>
      </c>
      <c r="C7299" t="s">
        <v>29180</v>
      </c>
      <c r="D7299">
        <v>230001</v>
      </c>
      <c r="G7299">
        <v>3800000</v>
      </c>
      <c r="H7299">
        <v>2714</v>
      </c>
      <c r="I7299">
        <v>380000</v>
      </c>
      <c r="J7299" s="3">
        <v>45348.375</v>
      </c>
      <c r="K7299" s="3">
        <v>45353.5</v>
      </c>
      <c r="L7299" s="3">
        <v>45353.520833333336</v>
      </c>
      <c r="M7299" t="s">
        <v>17196</v>
      </c>
      <c r="N7299" s="4" t="s">
        <v>19650</v>
      </c>
      <c r="O7299" t="s">
        <v>36309</v>
      </c>
      <c r="P7299" t="s">
        <v>16</v>
      </c>
    </row>
    <row r="7300" spans="1:16" x14ac:dyDescent="0.25">
      <c r="A7300" t="s">
        <v>26614</v>
      </c>
      <c r="B7300" t="s">
        <v>7447</v>
      </c>
      <c r="C7300" t="s">
        <v>29180</v>
      </c>
      <c r="D7300">
        <v>230001</v>
      </c>
      <c r="G7300">
        <v>3510000</v>
      </c>
      <c r="H7300">
        <v>2714</v>
      </c>
      <c r="I7300">
        <v>351000</v>
      </c>
      <c r="J7300" s="3">
        <v>45348.375</v>
      </c>
      <c r="K7300" s="3">
        <v>45353.5</v>
      </c>
      <c r="L7300" s="3">
        <v>45353.520833333336</v>
      </c>
      <c r="M7300" t="s">
        <v>17197</v>
      </c>
      <c r="N7300" s="4" t="s">
        <v>19650</v>
      </c>
      <c r="O7300" t="s">
        <v>36310</v>
      </c>
      <c r="P7300" t="s">
        <v>16</v>
      </c>
    </row>
    <row r="7301" spans="1:16" x14ac:dyDescent="0.25">
      <c r="A7301" t="s">
        <v>26615</v>
      </c>
      <c r="B7301" t="s">
        <v>7448</v>
      </c>
      <c r="C7301" t="s">
        <v>29357</v>
      </c>
      <c r="D7301">
        <v>312001</v>
      </c>
      <c r="G7301">
        <v>15732000</v>
      </c>
      <c r="H7301">
        <v>3000</v>
      </c>
      <c r="I7301">
        <v>314640</v>
      </c>
      <c r="J7301" s="3">
        <v>45348.395833333336</v>
      </c>
      <c r="K7301" s="3">
        <v>45357.5</v>
      </c>
      <c r="L7301" s="3">
        <v>45357.125</v>
      </c>
      <c r="M7301" t="s">
        <v>17198</v>
      </c>
      <c r="N7301" s="4" t="s">
        <v>19650</v>
      </c>
      <c r="O7301" t="s">
        <v>36311</v>
      </c>
      <c r="P7301" t="s">
        <v>16</v>
      </c>
    </row>
    <row r="7302" spans="1:16" x14ac:dyDescent="0.25">
      <c r="A7302" t="s">
        <v>26616</v>
      </c>
      <c r="B7302" t="s">
        <v>7449</v>
      </c>
      <c r="C7302" t="s">
        <v>29357</v>
      </c>
      <c r="D7302">
        <v>312001</v>
      </c>
      <c r="G7302">
        <v>8475000</v>
      </c>
      <c r="H7302">
        <v>3000</v>
      </c>
      <c r="I7302">
        <v>169500</v>
      </c>
      <c r="J7302" s="3">
        <v>45348.520833333336</v>
      </c>
      <c r="K7302" s="3">
        <v>45357.5</v>
      </c>
      <c r="L7302" s="3">
        <v>45357.125</v>
      </c>
      <c r="M7302" t="s">
        <v>17199</v>
      </c>
      <c r="N7302" s="4" t="s">
        <v>19650</v>
      </c>
      <c r="O7302" t="s">
        <v>36312</v>
      </c>
      <c r="P7302" t="s">
        <v>16</v>
      </c>
    </row>
    <row r="7303" spans="1:16" x14ac:dyDescent="0.25">
      <c r="A7303" t="s">
        <v>26617</v>
      </c>
      <c r="B7303" t="s">
        <v>7450</v>
      </c>
      <c r="C7303" t="s">
        <v>29357</v>
      </c>
      <c r="D7303">
        <v>313027</v>
      </c>
      <c r="G7303">
        <v>18131000</v>
      </c>
      <c r="H7303">
        <v>3000</v>
      </c>
      <c r="I7303">
        <v>362620</v>
      </c>
      <c r="J7303" s="3">
        <v>45348.395833333336</v>
      </c>
      <c r="K7303" s="3">
        <v>45357.5</v>
      </c>
      <c r="L7303" s="3">
        <v>45357.125</v>
      </c>
      <c r="M7303" t="s">
        <v>17200</v>
      </c>
      <c r="N7303" s="4" t="s">
        <v>19650</v>
      </c>
      <c r="O7303" t="s">
        <v>36313</v>
      </c>
      <c r="P7303" t="s">
        <v>16</v>
      </c>
    </row>
    <row r="7304" spans="1:16" x14ac:dyDescent="0.25">
      <c r="A7304" t="s">
        <v>26618</v>
      </c>
      <c r="B7304" t="s">
        <v>7451</v>
      </c>
      <c r="C7304" t="s">
        <v>29180</v>
      </c>
      <c r="D7304">
        <v>230001</v>
      </c>
      <c r="G7304">
        <v>17076000</v>
      </c>
      <c r="H7304">
        <v>2714</v>
      </c>
      <c r="I7304">
        <v>1054000</v>
      </c>
      <c r="J7304" s="3">
        <v>45348.375</v>
      </c>
      <c r="K7304" s="3">
        <v>45353.5</v>
      </c>
      <c r="L7304" s="3">
        <v>45353.520833333336</v>
      </c>
      <c r="M7304" t="s">
        <v>17201</v>
      </c>
      <c r="N7304" s="4" t="s">
        <v>19650</v>
      </c>
      <c r="O7304" t="s">
        <v>36314</v>
      </c>
      <c r="P7304" t="s">
        <v>16</v>
      </c>
    </row>
    <row r="7305" spans="1:16" x14ac:dyDescent="0.25">
      <c r="A7305" t="s">
        <v>26619</v>
      </c>
      <c r="B7305" t="s">
        <v>7452</v>
      </c>
      <c r="C7305" t="s">
        <v>29180</v>
      </c>
      <c r="D7305">
        <v>230001</v>
      </c>
      <c r="G7305">
        <v>36290000</v>
      </c>
      <c r="H7305">
        <v>2714</v>
      </c>
      <c r="I7305">
        <v>2015000</v>
      </c>
      <c r="J7305" s="3">
        <v>45348.375</v>
      </c>
      <c r="K7305" s="3">
        <v>45353.5</v>
      </c>
      <c r="L7305" s="3">
        <v>45353.520833333336</v>
      </c>
      <c r="M7305" t="s">
        <v>17202</v>
      </c>
      <c r="N7305" s="4" t="s">
        <v>19650</v>
      </c>
      <c r="O7305" t="s">
        <v>36315</v>
      </c>
      <c r="P7305" t="s">
        <v>16</v>
      </c>
    </row>
    <row r="7306" spans="1:16" x14ac:dyDescent="0.25">
      <c r="A7306" t="s">
        <v>26620</v>
      </c>
      <c r="B7306" t="s">
        <v>7453</v>
      </c>
      <c r="C7306" t="s">
        <v>29044</v>
      </c>
      <c r="D7306">
        <v>228001</v>
      </c>
      <c r="G7306">
        <v>380000</v>
      </c>
      <c r="H7306">
        <v>944</v>
      </c>
      <c r="I7306">
        <v>38000</v>
      </c>
      <c r="J7306" s="3">
        <v>45348.375</v>
      </c>
      <c r="K7306" s="3">
        <v>45353.5</v>
      </c>
      <c r="L7306" s="3">
        <v>45353.520833333336</v>
      </c>
      <c r="M7306" t="s">
        <v>17203</v>
      </c>
      <c r="N7306" s="4" t="s">
        <v>19650</v>
      </c>
      <c r="O7306" t="s">
        <v>36316</v>
      </c>
      <c r="P7306" t="s">
        <v>16</v>
      </c>
    </row>
    <row r="7307" spans="1:16" x14ac:dyDescent="0.25">
      <c r="A7307" t="s">
        <v>26621</v>
      </c>
      <c r="B7307" t="s">
        <v>7454</v>
      </c>
      <c r="C7307" t="s">
        <v>29350</v>
      </c>
      <c r="D7307">
        <v>246763</v>
      </c>
      <c r="G7307">
        <v>5400000</v>
      </c>
      <c r="H7307">
        <v>2354</v>
      </c>
      <c r="I7307">
        <v>470000</v>
      </c>
      <c r="J7307" s="3">
        <v>45348.375</v>
      </c>
      <c r="K7307" s="3">
        <v>45353.125</v>
      </c>
      <c r="L7307" s="3">
        <v>45353.145833333336</v>
      </c>
      <c r="M7307" t="s">
        <v>17204</v>
      </c>
      <c r="N7307" s="4" t="s">
        <v>19650</v>
      </c>
      <c r="O7307" t="s">
        <v>36317</v>
      </c>
      <c r="P7307" t="s">
        <v>16</v>
      </c>
    </row>
    <row r="7308" spans="1:16" x14ac:dyDescent="0.25">
      <c r="A7308" t="s">
        <v>26622</v>
      </c>
      <c r="B7308" t="s">
        <v>7455</v>
      </c>
      <c r="C7308" t="s">
        <v>29089</v>
      </c>
      <c r="D7308">
        <v>222002</v>
      </c>
      <c r="G7308">
        <v>6400000</v>
      </c>
      <c r="H7308">
        <v>2714</v>
      </c>
      <c r="I7308">
        <v>520000</v>
      </c>
      <c r="J7308" s="3">
        <v>45346.25</v>
      </c>
      <c r="K7308" s="3">
        <v>45352.5</v>
      </c>
      <c r="L7308" s="3">
        <v>45352.520833333336</v>
      </c>
      <c r="M7308" t="s">
        <v>17205</v>
      </c>
      <c r="N7308" s="4" t="s">
        <v>19650</v>
      </c>
      <c r="O7308" t="s">
        <v>36318</v>
      </c>
      <c r="P7308" t="s">
        <v>16</v>
      </c>
    </row>
    <row r="7309" spans="1:16" x14ac:dyDescent="0.25">
      <c r="A7309" t="s">
        <v>26623</v>
      </c>
      <c r="B7309" t="s">
        <v>7456</v>
      </c>
      <c r="C7309" t="s">
        <v>29180</v>
      </c>
      <c r="D7309">
        <v>230001</v>
      </c>
      <c r="G7309">
        <v>6050000</v>
      </c>
      <c r="H7309">
        <v>2714</v>
      </c>
      <c r="I7309">
        <v>503000</v>
      </c>
      <c r="J7309" s="3">
        <v>45348.375</v>
      </c>
      <c r="K7309" s="3">
        <v>45353.5</v>
      </c>
      <c r="L7309" s="3">
        <v>45353.520833333336</v>
      </c>
      <c r="M7309" t="s">
        <v>17206</v>
      </c>
      <c r="N7309" s="4" t="s">
        <v>19650</v>
      </c>
      <c r="O7309" t="s">
        <v>36319</v>
      </c>
      <c r="P7309" t="s">
        <v>16</v>
      </c>
    </row>
    <row r="7310" spans="1:16" x14ac:dyDescent="0.25">
      <c r="A7310" t="s">
        <v>26624</v>
      </c>
      <c r="B7310" t="s">
        <v>7457</v>
      </c>
      <c r="C7310" t="s">
        <v>29350</v>
      </c>
      <c r="D7310">
        <v>246763</v>
      </c>
      <c r="G7310">
        <v>36000000</v>
      </c>
      <c r="H7310">
        <v>2354</v>
      </c>
      <c r="I7310">
        <v>2000000</v>
      </c>
      <c r="J7310" s="3">
        <v>45348.375</v>
      </c>
      <c r="K7310" s="3">
        <v>45353.125</v>
      </c>
      <c r="L7310" s="3">
        <v>45353.145833333336</v>
      </c>
      <c r="M7310" t="s">
        <v>17207</v>
      </c>
      <c r="N7310" s="4" t="s">
        <v>19650</v>
      </c>
      <c r="O7310" t="s">
        <v>36320</v>
      </c>
      <c r="P7310" t="s">
        <v>16</v>
      </c>
    </row>
    <row r="7311" spans="1:16" x14ac:dyDescent="0.25">
      <c r="A7311" t="s">
        <v>26625</v>
      </c>
      <c r="B7311" t="s">
        <v>7458</v>
      </c>
      <c r="C7311" t="s">
        <v>29151</v>
      </c>
      <c r="D7311">
        <v>241001</v>
      </c>
      <c r="G7311">
        <v>452000</v>
      </c>
      <c r="H7311">
        <v>944</v>
      </c>
      <c r="I7311">
        <v>46000</v>
      </c>
      <c r="J7311" s="3">
        <v>45348.5</v>
      </c>
      <c r="K7311" s="3">
        <v>45353.5</v>
      </c>
      <c r="L7311" s="3">
        <v>45353.520833333336</v>
      </c>
      <c r="M7311" t="s">
        <v>17208</v>
      </c>
      <c r="N7311" s="4" t="s">
        <v>19650</v>
      </c>
      <c r="O7311" t="s">
        <v>36321</v>
      </c>
      <c r="P7311" t="s">
        <v>16</v>
      </c>
    </row>
    <row r="7312" spans="1:16" x14ac:dyDescent="0.25">
      <c r="A7312" t="s">
        <v>26626</v>
      </c>
      <c r="B7312" t="s">
        <v>7459</v>
      </c>
      <c r="C7312" t="s">
        <v>29151</v>
      </c>
      <c r="D7312">
        <v>241001</v>
      </c>
      <c r="G7312">
        <v>359000</v>
      </c>
      <c r="H7312">
        <v>944</v>
      </c>
      <c r="I7312">
        <v>36000</v>
      </c>
      <c r="J7312" s="3">
        <v>45348.5</v>
      </c>
      <c r="K7312" s="3">
        <v>45353.5</v>
      </c>
      <c r="L7312" s="3">
        <v>45353.520833333336</v>
      </c>
      <c r="M7312" t="s">
        <v>17209</v>
      </c>
      <c r="N7312" s="4" t="s">
        <v>19650</v>
      </c>
      <c r="O7312" t="s">
        <v>36322</v>
      </c>
      <c r="P7312" t="s">
        <v>16</v>
      </c>
    </row>
    <row r="7313" spans="1:16" x14ac:dyDescent="0.25">
      <c r="A7313" t="s">
        <v>26627</v>
      </c>
      <c r="B7313" t="s">
        <v>7460</v>
      </c>
      <c r="C7313" t="s">
        <v>28954</v>
      </c>
      <c r="D7313">
        <v>210001</v>
      </c>
      <c r="G7313">
        <v>1020000</v>
      </c>
      <c r="H7313">
        <v>944</v>
      </c>
      <c r="I7313">
        <v>102000</v>
      </c>
      <c r="J7313" s="3">
        <v>45348.375</v>
      </c>
      <c r="K7313" s="3">
        <v>45353.5</v>
      </c>
      <c r="L7313" s="3">
        <v>45353.520833333336</v>
      </c>
      <c r="M7313" t="s">
        <v>17210</v>
      </c>
      <c r="N7313" s="4" t="s">
        <v>19650</v>
      </c>
      <c r="O7313" t="s">
        <v>36323</v>
      </c>
      <c r="P7313" t="s">
        <v>16</v>
      </c>
    </row>
    <row r="7314" spans="1:16" x14ac:dyDescent="0.25">
      <c r="A7314" t="s">
        <v>26628</v>
      </c>
      <c r="B7314" t="s">
        <v>7461</v>
      </c>
      <c r="C7314" t="s">
        <v>28987</v>
      </c>
      <c r="D7314">
        <v>263156</v>
      </c>
      <c r="H7314">
        <v>5900</v>
      </c>
      <c r="I7314">
        <v>320000</v>
      </c>
      <c r="J7314" s="3">
        <v>45348.25</v>
      </c>
      <c r="K7314" s="3">
        <v>45356.125</v>
      </c>
      <c r="L7314" s="3">
        <v>45356.145833333336</v>
      </c>
      <c r="M7314" t="s">
        <v>17211</v>
      </c>
      <c r="N7314" s="4" t="s">
        <v>19650</v>
      </c>
      <c r="O7314" t="s">
        <v>36324</v>
      </c>
      <c r="P7314" t="s">
        <v>16</v>
      </c>
    </row>
    <row r="7315" spans="1:16" x14ac:dyDescent="0.25">
      <c r="A7315" t="s">
        <v>26629</v>
      </c>
      <c r="B7315" t="s">
        <v>7462</v>
      </c>
      <c r="C7315" t="s">
        <v>28987</v>
      </c>
      <c r="D7315">
        <v>263156</v>
      </c>
      <c r="H7315">
        <v>5900</v>
      </c>
      <c r="I7315">
        <v>360000</v>
      </c>
      <c r="J7315" s="3">
        <v>45348.25</v>
      </c>
      <c r="K7315" s="3">
        <v>45356.125</v>
      </c>
      <c r="L7315" s="3">
        <v>45356.145833333336</v>
      </c>
      <c r="M7315" t="s">
        <v>17212</v>
      </c>
      <c r="N7315" s="4" t="s">
        <v>19650</v>
      </c>
      <c r="O7315" t="s">
        <v>36325</v>
      </c>
      <c r="P7315" t="s">
        <v>16</v>
      </c>
    </row>
    <row r="7316" spans="1:16" x14ac:dyDescent="0.25">
      <c r="A7316" t="s">
        <v>26630</v>
      </c>
      <c r="B7316" t="s">
        <v>7463</v>
      </c>
      <c r="C7316" t="s">
        <v>29180</v>
      </c>
      <c r="D7316">
        <v>211002</v>
      </c>
      <c r="G7316">
        <v>2340000</v>
      </c>
      <c r="H7316">
        <v>944</v>
      </c>
      <c r="I7316">
        <v>234000</v>
      </c>
      <c r="J7316" s="3">
        <v>45346.288194444445</v>
      </c>
      <c r="K7316" s="3">
        <v>45352.5</v>
      </c>
      <c r="L7316" s="3">
        <v>45352.520833333336</v>
      </c>
      <c r="M7316" t="s">
        <v>17213</v>
      </c>
      <c r="N7316" s="4" t="s">
        <v>19650</v>
      </c>
      <c r="O7316" t="s">
        <v>36326</v>
      </c>
      <c r="P7316" t="s">
        <v>16</v>
      </c>
    </row>
    <row r="7317" spans="1:16" x14ac:dyDescent="0.25">
      <c r="A7317" t="s">
        <v>26631</v>
      </c>
      <c r="B7317" t="s">
        <v>7464</v>
      </c>
      <c r="C7317" t="s">
        <v>29020</v>
      </c>
      <c r="D7317">
        <v>273001</v>
      </c>
      <c r="G7317">
        <v>5983000</v>
      </c>
      <c r="H7317">
        <v>2714</v>
      </c>
      <c r="I7317">
        <v>549000</v>
      </c>
      <c r="J7317" s="3">
        <v>45348.480555555558</v>
      </c>
      <c r="K7317" s="3">
        <v>45353.5</v>
      </c>
      <c r="L7317" s="3">
        <v>45353.520833333336</v>
      </c>
      <c r="M7317" t="s">
        <v>17214</v>
      </c>
      <c r="N7317" s="4" t="s">
        <v>19650</v>
      </c>
      <c r="O7317" t="s">
        <v>36327</v>
      </c>
      <c r="P7317" t="s">
        <v>16</v>
      </c>
    </row>
    <row r="7318" spans="1:16" x14ac:dyDescent="0.25">
      <c r="A7318" t="s">
        <v>26632</v>
      </c>
      <c r="B7318" t="s">
        <v>7465</v>
      </c>
      <c r="C7318" t="s">
        <v>29180</v>
      </c>
      <c r="D7318">
        <v>211002</v>
      </c>
      <c r="G7318">
        <v>1092000</v>
      </c>
      <c r="H7318">
        <v>856</v>
      </c>
      <c r="I7318">
        <v>109000</v>
      </c>
      <c r="J7318" s="3">
        <v>45346.288194444445</v>
      </c>
      <c r="K7318" s="3">
        <v>45352.5</v>
      </c>
      <c r="L7318" s="3">
        <v>45352.520833333336</v>
      </c>
      <c r="M7318" t="s">
        <v>17215</v>
      </c>
      <c r="N7318" s="4" t="s">
        <v>19650</v>
      </c>
      <c r="O7318" t="s">
        <v>36328</v>
      </c>
      <c r="P7318" t="s">
        <v>16</v>
      </c>
    </row>
    <row r="7319" spans="1:16" x14ac:dyDescent="0.25">
      <c r="A7319" t="s">
        <v>26633</v>
      </c>
      <c r="B7319" t="s">
        <v>7466</v>
      </c>
      <c r="C7319" t="s">
        <v>29350</v>
      </c>
      <c r="D7319">
        <v>244221</v>
      </c>
      <c r="G7319">
        <v>23360000</v>
      </c>
      <c r="H7319">
        <v>2354</v>
      </c>
      <c r="I7319">
        <v>1368000</v>
      </c>
      <c r="J7319" s="3">
        <v>45348.416666666664</v>
      </c>
      <c r="K7319" s="3">
        <v>45353.5</v>
      </c>
      <c r="L7319" s="3">
        <v>45353.520833333336</v>
      </c>
      <c r="M7319" t="s">
        <v>17216</v>
      </c>
      <c r="N7319" s="4" t="s">
        <v>19650</v>
      </c>
      <c r="O7319" t="s">
        <v>36329</v>
      </c>
      <c r="P7319" t="s">
        <v>16</v>
      </c>
    </row>
    <row r="7320" spans="1:16" x14ac:dyDescent="0.25">
      <c r="A7320" t="s">
        <v>26634</v>
      </c>
      <c r="B7320" t="s">
        <v>7467</v>
      </c>
      <c r="C7320" t="s">
        <v>29350</v>
      </c>
      <c r="D7320">
        <v>244221</v>
      </c>
      <c r="G7320">
        <v>35750000</v>
      </c>
      <c r="H7320">
        <v>2354</v>
      </c>
      <c r="I7320">
        <v>1990000</v>
      </c>
      <c r="J7320" s="3">
        <v>45348.416666666664</v>
      </c>
      <c r="K7320" s="3">
        <v>45353.5</v>
      </c>
      <c r="L7320" s="3">
        <v>45353.520833333336</v>
      </c>
      <c r="M7320" t="s">
        <v>17217</v>
      </c>
      <c r="N7320" s="4" t="s">
        <v>19650</v>
      </c>
      <c r="O7320" t="s">
        <v>36330</v>
      </c>
      <c r="P7320" t="s">
        <v>16</v>
      </c>
    </row>
    <row r="7321" spans="1:16" x14ac:dyDescent="0.25">
      <c r="A7321" t="s">
        <v>26635</v>
      </c>
      <c r="B7321" t="s">
        <v>7468</v>
      </c>
      <c r="C7321" t="s">
        <v>29020</v>
      </c>
      <c r="D7321">
        <v>273001</v>
      </c>
      <c r="G7321">
        <v>6500000</v>
      </c>
      <c r="H7321">
        <v>2714</v>
      </c>
      <c r="I7321">
        <v>425000</v>
      </c>
      <c r="J7321" s="3">
        <v>45348.375</v>
      </c>
      <c r="K7321" s="3">
        <v>45353.5</v>
      </c>
      <c r="L7321" s="3">
        <v>45353.520833333336</v>
      </c>
      <c r="M7321" t="s">
        <v>17218</v>
      </c>
      <c r="N7321" s="4" t="s">
        <v>19650</v>
      </c>
      <c r="O7321" t="s">
        <v>36331</v>
      </c>
      <c r="P7321" t="s">
        <v>16</v>
      </c>
    </row>
    <row r="7322" spans="1:16" x14ac:dyDescent="0.25">
      <c r="A7322" t="s">
        <v>26636</v>
      </c>
      <c r="B7322" t="s">
        <v>7469</v>
      </c>
      <c r="C7322" t="s">
        <v>29180</v>
      </c>
      <c r="D7322">
        <v>211002</v>
      </c>
      <c r="G7322">
        <v>1638000</v>
      </c>
      <c r="H7322">
        <v>944</v>
      </c>
      <c r="I7322">
        <v>164000</v>
      </c>
      <c r="J7322" s="3">
        <v>45346.288194444445</v>
      </c>
      <c r="K7322" s="3">
        <v>45352.5</v>
      </c>
      <c r="L7322" s="3">
        <v>45352.520833333336</v>
      </c>
      <c r="M7322" t="s">
        <v>17219</v>
      </c>
      <c r="N7322" s="4" t="s">
        <v>19650</v>
      </c>
      <c r="O7322" t="s">
        <v>36332</v>
      </c>
      <c r="P7322" t="s">
        <v>16</v>
      </c>
    </row>
    <row r="7323" spans="1:16" x14ac:dyDescent="0.25">
      <c r="A7323" t="s">
        <v>26637</v>
      </c>
      <c r="B7323" t="s">
        <v>7470</v>
      </c>
      <c r="C7323" t="s">
        <v>29020</v>
      </c>
      <c r="D7323">
        <v>273001</v>
      </c>
      <c r="G7323">
        <v>4031000</v>
      </c>
      <c r="H7323">
        <v>2714</v>
      </c>
      <c r="I7323">
        <v>402000</v>
      </c>
      <c r="J7323" s="3">
        <v>45348.375</v>
      </c>
      <c r="K7323" s="3">
        <v>45353.5</v>
      </c>
      <c r="L7323" s="3">
        <v>45353.520833333336</v>
      </c>
      <c r="M7323" t="s">
        <v>17220</v>
      </c>
      <c r="N7323" s="4" t="s">
        <v>19650</v>
      </c>
      <c r="O7323" t="s">
        <v>36333</v>
      </c>
      <c r="P7323" t="s">
        <v>16</v>
      </c>
    </row>
    <row r="7324" spans="1:16" x14ac:dyDescent="0.25">
      <c r="A7324" t="s">
        <v>26638</v>
      </c>
      <c r="B7324" t="s">
        <v>7471</v>
      </c>
      <c r="C7324" t="s">
        <v>29020</v>
      </c>
      <c r="D7324">
        <v>273001</v>
      </c>
      <c r="G7324">
        <v>11706000</v>
      </c>
      <c r="H7324">
        <v>2714</v>
      </c>
      <c r="I7324">
        <v>785000</v>
      </c>
      <c r="J7324" s="3">
        <v>45348.375</v>
      </c>
      <c r="K7324" s="3">
        <v>45353.5</v>
      </c>
      <c r="L7324" s="3">
        <v>45353.520833333336</v>
      </c>
      <c r="M7324" t="s">
        <v>17221</v>
      </c>
      <c r="N7324" s="4" t="s">
        <v>19650</v>
      </c>
      <c r="O7324" t="s">
        <v>36334</v>
      </c>
      <c r="P7324" t="s">
        <v>16</v>
      </c>
    </row>
    <row r="7325" spans="1:16" x14ac:dyDescent="0.25">
      <c r="A7325" t="s">
        <v>26639</v>
      </c>
      <c r="B7325" t="s">
        <v>7472</v>
      </c>
      <c r="C7325" t="s">
        <v>29350</v>
      </c>
      <c r="D7325">
        <v>244221</v>
      </c>
      <c r="G7325">
        <v>15520000</v>
      </c>
      <c r="H7325">
        <v>2354</v>
      </c>
      <c r="I7325">
        <v>976000</v>
      </c>
      <c r="J7325" s="3">
        <v>45348.416666666664</v>
      </c>
      <c r="K7325" s="3">
        <v>45353.5</v>
      </c>
      <c r="L7325" s="3">
        <v>45353.520833333336</v>
      </c>
      <c r="M7325" t="s">
        <v>17222</v>
      </c>
      <c r="N7325" s="4" t="s">
        <v>19650</v>
      </c>
      <c r="O7325" t="s">
        <v>36335</v>
      </c>
      <c r="P7325" t="s">
        <v>16</v>
      </c>
    </row>
    <row r="7326" spans="1:16" x14ac:dyDescent="0.25">
      <c r="A7326" t="s">
        <v>26640</v>
      </c>
      <c r="B7326" t="s">
        <v>7473</v>
      </c>
      <c r="C7326" t="s">
        <v>29020</v>
      </c>
      <c r="D7326">
        <v>273001</v>
      </c>
      <c r="G7326">
        <v>4005000</v>
      </c>
      <c r="H7326">
        <v>2714</v>
      </c>
      <c r="I7326">
        <v>401000</v>
      </c>
      <c r="J7326" s="3">
        <v>45348.375</v>
      </c>
      <c r="K7326" s="3">
        <v>45353.5</v>
      </c>
      <c r="L7326" s="3">
        <v>45353.520833333336</v>
      </c>
      <c r="M7326" t="s">
        <v>17223</v>
      </c>
      <c r="N7326" s="4" t="s">
        <v>19650</v>
      </c>
      <c r="O7326" t="s">
        <v>36336</v>
      </c>
      <c r="P7326" t="s">
        <v>16</v>
      </c>
    </row>
    <row r="7327" spans="1:16" x14ac:dyDescent="0.25">
      <c r="A7327" t="s">
        <v>26641</v>
      </c>
      <c r="B7327" t="s">
        <v>7474</v>
      </c>
      <c r="C7327" t="s">
        <v>28927</v>
      </c>
      <c r="D7327">
        <v>245201</v>
      </c>
      <c r="G7327">
        <v>6500000</v>
      </c>
      <c r="H7327">
        <v>2714</v>
      </c>
      <c r="I7327">
        <v>525000</v>
      </c>
      <c r="J7327" s="3">
        <v>45348.375</v>
      </c>
      <c r="K7327" s="3">
        <v>45353.5</v>
      </c>
      <c r="L7327" s="3">
        <v>45353.520833333336</v>
      </c>
      <c r="M7327" t="s">
        <v>17224</v>
      </c>
      <c r="N7327" s="4" t="s">
        <v>19650</v>
      </c>
      <c r="O7327" t="s">
        <v>36337</v>
      </c>
      <c r="P7327" t="s">
        <v>16</v>
      </c>
    </row>
    <row r="7328" spans="1:16" x14ac:dyDescent="0.25">
      <c r="A7328" t="s">
        <v>26642</v>
      </c>
      <c r="B7328" t="s">
        <v>7475</v>
      </c>
      <c r="C7328" t="s">
        <v>29180</v>
      </c>
      <c r="D7328">
        <v>211002</v>
      </c>
      <c r="G7328">
        <v>22175000</v>
      </c>
      <c r="H7328">
        <v>2354</v>
      </c>
      <c r="I7328">
        <v>1309000</v>
      </c>
      <c r="J7328" s="3">
        <v>45348.375</v>
      </c>
      <c r="K7328" s="3">
        <v>45353.125</v>
      </c>
      <c r="L7328" s="3">
        <v>45353.145833333336</v>
      </c>
      <c r="M7328" t="s">
        <v>17225</v>
      </c>
      <c r="N7328" s="4" t="s">
        <v>19650</v>
      </c>
      <c r="O7328" t="s">
        <v>36338</v>
      </c>
      <c r="P7328" t="s">
        <v>16</v>
      </c>
    </row>
    <row r="7329" spans="1:16" x14ac:dyDescent="0.25">
      <c r="A7329" t="s">
        <v>26643</v>
      </c>
      <c r="B7329" t="s">
        <v>7476</v>
      </c>
      <c r="C7329" t="s">
        <v>29180</v>
      </c>
      <c r="D7329">
        <v>211002</v>
      </c>
      <c r="G7329">
        <v>12935000</v>
      </c>
      <c r="H7329">
        <v>2354</v>
      </c>
      <c r="I7329">
        <v>847000</v>
      </c>
      <c r="J7329" s="3">
        <v>45348.375</v>
      </c>
      <c r="K7329" s="3">
        <v>45353.125</v>
      </c>
      <c r="L7329" s="3">
        <v>45353.145833333336</v>
      </c>
      <c r="M7329" t="s">
        <v>17226</v>
      </c>
      <c r="N7329" s="4" t="s">
        <v>19650</v>
      </c>
      <c r="O7329" t="s">
        <v>36339</v>
      </c>
      <c r="P7329" t="s">
        <v>16</v>
      </c>
    </row>
    <row r="7330" spans="1:16" x14ac:dyDescent="0.25">
      <c r="A7330" t="s">
        <v>26644</v>
      </c>
      <c r="B7330" t="s">
        <v>7477</v>
      </c>
      <c r="C7330" t="s">
        <v>29180</v>
      </c>
      <c r="D7330">
        <v>211002</v>
      </c>
      <c r="G7330">
        <v>20327000</v>
      </c>
      <c r="H7330">
        <v>2354</v>
      </c>
      <c r="I7330">
        <v>1216000</v>
      </c>
      <c r="J7330" s="3">
        <v>45348.375</v>
      </c>
      <c r="K7330" s="3">
        <v>45353.125</v>
      </c>
      <c r="L7330" s="3">
        <v>45353.145833333336</v>
      </c>
      <c r="M7330" t="s">
        <v>17227</v>
      </c>
      <c r="N7330" s="4" t="s">
        <v>19650</v>
      </c>
      <c r="O7330" t="s">
        <v>36340</v>
      </c>
      <c r="P7330" t="s">
        <v>16</v>
      </c>
    </row>
    <row r="7331" spans="1:16" x14ac:dyDescent="0.25">
      <c r="A7331" t="s">
        <v>26645</v>
      </c>
      <c r="B7331" t="s">
        <v>7478</v>
      </c>
      <c r="C7331" t="s">
        <v>29061</v>
      </c>
      <c r="D7331">
        <v>209101</v>
      </c>
      <c r="G7331">
        <v>1490000</v>
      </c>
      <c r="H7331">
        <v>944</v>
      </c>
      <c r="I7331">
        <v>149000</v>
      </c>
      <c r="J7331" s="3">
        <v>45348.5</v>
      </c>
      <c r="K7331" s="3">
        <v>45355.5</v>
      </c>
      <c r="L7331" s="3">
        <v>45355.520833333336</v>
      </c>
      <c r="M7331" t="s">
        <v>17228</v>
      </c>
      <c r="N7331" s="4" t="s">
        <v>19650</v>
      </c>
      <c r="O7331" t="s">
        <v>36341</v>
      </c>
      <c r="P7331" t="s">
        <v>16</v>
      </c>
    </row>
    <row r="7332" spans="1:16" x14ac:dyDescent="0.25">
      <c r="A7332" t="s">
        <v>26646</v>
      </c>
      <c r="B7332" t="s">
        <v>7479</v>
      </c>
      <c r="C7332" t="s">
        <v>29357</v>
      </c>
      <c r="D7332">
        <v>344001</v>
      </c>
      <c r="G7332">
        <v>31674000</v>
      </c>
      <c r="H7332">
        <v>3000</v>
      </c>
      <c r="I7332">
        <v>634000</v>
      </c>
      <c r="J7332" s="3">
        <v>45348.375</v>
      </c>
      <c r="K7332" s="3">
        <v>45358.5</v>
      </c>
      <c r="L7332" s="3">
        <v>45358.125</v>
      </c>
      <c r="M7332" t="s">
        <v>17229</v>
      </c>
      <c r="N7332" s="4" t="s">
        <v>19650</v>
      </c>
      <c r="O7332" t="s">
        <v>36342</v>
      </c>
      <c r="P7332" t="s">
        <v>16</v>
      </c>
    </row>
    <row r="7333" spans="1:16" x14ac:dyDescent="0.25">
      <c r="A7333" t="s">
        <v>26647</v>
      </c>
      <c r="B7333" t="s">
        <v>7480</v>
      </c>
      <c r="C7333" t="s">
        <v>29357</v>
      </c>
      <c r="D7333">
        <v>344001</v>
      </c>
      <c r="G7333">
        <v>11098000</v>
      </c>
      <c r="H7333">
        <v>3000</v>
      </c>
      <c r="I7333">
        <v>222000</v>
      </c>
      <c r="J7333" s="3">
        <v>45348.375</v>
      </c>
      <c r="K7333" s="3">
        <v>45358.5</v>
      </c>
      <c r="L7333" s="3">
        <v>45358.125</v>
      </c>
      <c r="M7333" t="s">
        <v>17230</v>
      </c>
      <c r="N7333" s="4" t="s">
        <v>19650</v>
      </c>
      <c r="O7333" t="s">
        <v>36343</v>
      </c>
      <c r="P7333" t="s">
        <v>16</v>
      </c>
    </row>
    <row r="7334" spans="1:16" x14ac:dyDescent="0.25">
      <c r="A7334" t="s">
        <v>26648</v>
      </c>
      <c r="B7334" t="s">
        <v>7481</v>
      </c>
      <c r="C7334" t="s">
        <v>29357</v>
      </c>
      <c r="D7334">
        <v>343001</v>
      </c>
      <c r="G7334">
        <v>26107000</v>
      </c>
      <c r="H7334">
        <v>3000</v>
      </c>
      <c r="I7334">
        <v>523000</v>
      </c>
      <c r="J7334" s="3">
        <v>45348.25</v>
      </c>
      <c r="K7334" s="3">
        <v>45356.5</v>
      </c>
      <c r="L7334" s="3">
        <v>45356.125</v>
      </c>
      <c r="M7334" t="s">
        <v>17231</v>
      </c>
      <c r="N7334" s="4" t="s">
        <v>19650</v>
      </c>
      <c r="O7334" t="s">
        <v>36344</v>
      </c>
      <c r="P7334" t="s">
        <v>16</v>
      </c>
    </row>
    <row r="7335" spans="1:16" x14ac:dyDescent="0.25">
      <c r="A7335" t="s">
        <v>26649</v>
      </c>
      <c r="B7335" t="s">
        <v>7482</v>
      </c>
      <c r="C7335" t="s">
        <v>29357</v>
      </c>
      <c r="D7335">
        <v>343001</v>
      </c>
      <c r="G7335">
        <v>32633000</v>
      </c>
      <c r="H7335">
        <v>3000</v>
      </c>
      <c r="I7335">
        <v>653000</v>
      </c>
      <c r="J7335" s="3">
        <v>45348.25</v>
      </c>
      <c r="K7335" s="3">
        <v>45356.5</v>
      </c>
      <c r="L7335" s="3">
        <v>45356.125</v>
      </c>
      <c r="M7335" t="s">
        <v>17232</v>
      </c>
      <c r="N7335" s="4" t="s">
        <v>19650</v>
      </c>
      <c r="O7335" t="s">
        <v>36345</v>
      </c>
      <c r="P7335" t="s">
        <v>16</v>
      </c>
    </row>
    <row r="7336" spans="1:16" x14ac:dyDescent="0.25">
      <c r="A7336" t="s">
        <v>26650</v>
      </c>
      <c r="B7336" t="s">
        <v>7483</v>
      </c>
      <c r="C7336" t="s">
        <v>29357</v>
      </c>
      <c r="D7336">
        <v>342001</v>
      </c>
      <c r="G7336">
        <v>56726000</v>
      </c>
      <c r="H7336">
        <v>5000</v>
      </c>
      <c r="I7336">
        <v>1135000</v>
      </c>
      <c r="J7336" s="3">
        <v>45348.375</v>
      </c>
      <c r="K7336" s="3">
        <v>45356.5</v>
      </c>
      <c r="L7336" s="3">
        <v>45356.125</v>
      </c>
      <c r="M7336" t="s">
        <v>17233</v>
      </c>
      <c r="N7336" s="4" t="s">
        <v>19650</v>
      </c>
      <c r="O7336" t="s">
        <v>36346</v>
      </c>
      <c r="P7336" t="s">
        <v>16</v>
      </c>
    </row>
    <row r="7337" spans="1:16" x14ac:dyDescent="0.25">
      <c r="A7337" t="s">
        <v>26651</v>
      </c>
      <c r="B7337" t="s">
        <v>7484</v>
      </c>
      <c r="C7337" t="s">
        <v>29357</v>
      </c>
      <c r="D7337">
        <v>342001</v>
      </c>
      <c r="G7337">
        <v>20621000</v>
      </c>
      <c r="H7337">
        <v>3000</v>
      </c>
      <c r="I7337">
        <v>413000</v>
      </c>
      <c r="J7337" s="3">
        <v>45348.520833333336</v>
      </c>
      <c r="K7337" s="3">
        <v>45356.5</v>
      </c>
      <c r="L7337" s="3">
        <v>45356.125</v>
      </c>
      <c r="M7337" t="s">
        <v>17234</v>
      </c>
      <c r="N7337" s="4" t="s">
        <v>19650</v>
      </c>
      <c r="O7337" t="s">
        <v>36347</v>
      </c>
      <c r="P7337" t="s">
        <v>16</v>
      </c>
    </row>
    <row r="7338" spans="1:16" x14ac:dyDescent="0.25">
      <c r="A7338" t="s">
        <v>26652</v>
      </c>
      <c r="B7338" t="s">
        <v>7485</v>
      </c>
      <c r="C7338" t="s">
        <v>29357</v>
      </c>
      <c r="D7338">
        <v>306401</v>
      </c>
      <c r="G7338">
        <v>7984000</v>
      </c>
      <c r="H7338">
        <v>3000</v>
      </c>
      <c r="I7338">
        <v>160000</v>
      </c>
      <c r="J7338" s="3">
        <v>45348.375</v>
      </c>
      <c r="K7338" s="3">
        <v>45356.5</v>
      </c>
      <c r="L7338" s="3">
        <v>45356.125</v>
      </c>
      <c r="M7338" t="s">
        <v>17235</v>
      </c>
      <c r="N7338" s="4" t="s">
        <v>19650</v>
      </c>
      <c r="O7338" t="s">
        <v>36348</v>
      </c>
      <c r="P7338" t="s">
        <v>16</v>
      </c>
    </row>
    <row r="7339" spans="1:16" x14ac:dyDescent="0.25">
      <c r="A7339" t="s">
        <v>26653</v>
      </c>
      <c r="B7339" t="s">
        <v>7486</v>
      </c>
      <c r="C7339" t="s">
        <v>29357</v>
      </c>
      <c r="D7339">
        <v>306401</v>
      </c>
      <c r="G7339">
        <v>19413000</v>
      </c>
      <c r="H7339">
        <v>3000</v>
      </c>
      <c r="I7339">
        <v>389000</v>
      </c>
      <c r="J7339" s="3">
        <v>45348.375</v>
      </c>
      <c r="K7339" s="3">
        <v>45356.5</v>
      </c>
      <c r="L7339" s="3">
        <v>45356.125</v>
      </c>
      <c r="M7339" t="s">
        <v>17236</v>
      </c>
      <c r="N7339" s="4" t="s">
        <v>19650</v>
      </c>
      <c r="O7339" t="s">
        <v>36349</v>
      </c>
      <c r="P7339" t="s">
        <v>16</v>
      </c>
    </row>
    <row r="7340" spans="1:16" x14ac:dyDescent="0.25">
      <c r="A7340" t="s">
        <v>26654</v>
      </c>
      <c r="B7340" t="s">
        <v>7487</v>
      </c>
      <c r="C7340" t="s">
        <v>29357</v>
      </c>
      <c r="D7340">
        <v>307001</v>
      </c>
      <c r="G7340">
        <v>28147000</v>
      </c>
      <c r="H7340">
        <v>3000</v>
      </c>
      <c r="I7340">
        <v>563000</v>
      </c>
      <c r="J7340" s="3">
        <v>45348.25</v>
      </c>
      <c r="K7340" s="3">
        <v>45356.5</v>
      </c>
      <c r="L7340" s="3">
        <v>45356.125</v>
      </c>
      <c r="M7340" t="s">
        <v>17237</v>
      </c>
      <c r="N7340" s="4" t="s">
        <v>19650</v>
      </c>
      <c r="O7340" t="s">
        <v>36350</v>
      </c>
      <c r="P7340" t="s">
        <v>16</v>
      </c>
    </row>
    <row r="7341" spans="1:16" x14ac:dyDescent="0.25">
      <c r="A7341" t="s">
        <v>26655</v>
      </c>
      <c r="B7341" t="s">
        <v>7488</v>
      </c>
      <c r="C7341" t="s">
        <v>29357</v>
      </c>
      <c r="D7341">
        <v>307001</v>
      </c>
      <c r="G7341">
        <v>29855000</v>
      </c>
      <c r="H7341">
        <v>3000</v>
      </c>
      <c r="I7341">
        <v>598000</v>
      </c>
      <c r="J7341" s="3">
        <v>45348.25</v>
      </c>
      <c r="K7341" s="3">
        <v>45356.5</v>
      </c>
      <c r="L7341" s="3">
        <v>45356.125</v>
      </c>
      <c r="M7341" t="s">
        <v>17238</v>
      </c>
      <c r="N7341" s="4" t="s">
        <v>19650</v>
      </c>
      <c r="O7341" t="s">
        <v>36351</v>
      </c>
      <c r="P7341" t="s">
        <v>16</v>
      </c>
    </row>
    <row r="7342" spans="1:16" x14ac:dyDescent="0.25">
      <c r="A7342" t="s">
        <v>26656</v>
      </c>
      <c r="B7342" t="s">
        <v>7489</v>
      </c>
      <c r="C7342" t="s">
        <v>29357</v>
      </c>
      <c r="D7342">
        <v>334023</v>
      </c>
      <c r="G7342">
        <v>24030000</v>
      </c>
      <c r="H7342">
        <v>3000</v>
      </c>
      <c r="I7342">
        <v>480600</v>
      </c>
      <c r="J7342" s="3">
        <v>45348.25</v>
      </c>
      <c r="K7342" s="3">
        <v>45356.5</v>
      </c>
      <c r="L7342" s="3">
        <v>45356.125</v>
      </c>
      <c r="M7342" t="s">
        <v>17239</v>
      </c>
      <c r="N7342" s="4" t="s">
        <v>19650</v>
      </c>
      <c r="O7342" t="s">
        <v>36352</v>
      </c>
      <c r="P7342" t="s">
        <v>16</v>
      </c>
    </row>
    <row r="7343" spans="1:16" x14ac:dyDescent="0.25">
      <c r="A7343" t="s">
        <v>26657</v>
      </c>
      <c r="B7343" t="s">
        <v>7490</v>
      </c>
      <c r="C7343" t="s">
        <v>49</v>
      </c>
      <c r="D7343">
        <v>442902</v>
      </c>
      <c r="G7343">
        <v>735483</v>
      </c>
      <c r="H7343">
        <v>590</v>
      </c>
      <c r="I7343">
        <v>7355</v>
      </c>
      <c r="J7343" s="3">
        <v>45343.479166666664</v>
      </c>
      <c r="K7343" s="3">
        <v>45351.479166666664</v>
      </c>
      <c r="L7343" s="3">
        <v>45352.479166666664</v>
      </c>
      <c r="M7343" t="s">
        <v>17240</v>
      </c>
      <c r="N7343" s="4" t="s">
        <v>19650</v>
      </c>
      <c r="O7343" t="s">
        <v>36353</v>
      </c>
      <c r="P7343" t="s">
        <v>16</v>
      </c>
    </row>
    <row r="7344" spans="1:16" x14ac:dyDescent="0.25">
      <c r="A7344" t="s">
        <v>26658</v>
      </c>
      <c r="B7344" t="s">
        <v>7491</v>
      </c>
      <c r="C7344" t="s">
        <v>29267</v>
      </c>
      <c r="D7344">
        <v>734011</v>
      </c>
      <c r="H7344">
        <v>0</v>
      </c>
      <c r="I7344">
        <v>14821</v>
      </c>
      <c r="J7344" s="3">
        <v>45348.25</v>
      </c>
      <c r="K7344" s="3">
        <v>45356.25</v>
      </c>
      <c r="L7344" s="3">
        <v>45358.458333333336</v>
      </c>
      <c r="M7344" t="s">
        <v>17241</v>
      </c>
      <c r="N7344" s="4" t="s">
        <v>19650</v>
      </c>
      <c r="O7344" t="s">
        <v>36354</v>
      </c>
      <c r="P7344" t="s">
        <v>16</v>
      </c>
    </row>
    <row r="7345" spans="1:16" x14ac:dyDescent="0.25">
      <c r="A7345" t="s">
        <v>26659</v>
      </c>
      <c r="B7345" t="s">
        <v>7492</v>
      </c>
      <c r="C7345" t="s">
        <v>28944</v>
      </c>
      <c r="D7345">
        <v>400012</v>
      </c>
      <c r="G7345">
        <v>1075627</v>
      </c>
      <c r="H7345">
        <v>0</v>
      </c>
      <c r="I7345">
        <v>21513</v>
      </c>
      <c r="J7345" s="3">
        <v>45346.125</v>
      </c>
      <c r="K7345" s="3">
        <v>45353.166666666664</v>
      </c>
      <c r="L7345" s="3">
        <v>45355.125</v>
      </c>
      <c r="M7345" t="s">
        <v>17242</v>
      </c>
      <c r="N7345" s="4" t="s">
        <v>19650</v>
      </c>
      <c r="O7345" t="s">
        <v>36355</v>
      </c>
      <c r="P7345" t="s">
        <v>16</v>
      </c>
    </row>
    <row r="7346" spans="1:16" x14ac:dyDescent="0.25">
      <c r="A7346" t="s">
        <v>26660</v>
      </c>
      <c r="B7346" t="s">
        <v>7493</v>
      </c>
      <c r="C7346" t="s">
        <v>23</v>
      </c>
      <c r="D7346">
        <v>828207</v>
      </c>
      <c r="H7346">
        <v>35000</v>
      </c>
      <c r="I7346">
        <v>8127670</v>
      </c>
      <c r="J7346" s="3">
        <v>45219.25</v>
      </c>
      <c r="K7346" s="3">
        <v>45355.125</v>
      </c>
      <c r="L7346" s="3">
        <v>45356.145833333336</v>
      </c>
      <c r="M7346" t="s">
        <v>17243</v>
      </c>
      <c r="N7346" s="4" t="s">
        <v>19650</v>
      </c>
      <c r="O7346" t="s">
        <v>36356</v>
      </c>
      <c r="P7346" t="s">
        <v>16</v>
      </c>
    </row>
    <row r="7347" spans="1:16" x14ac:dyDescent="0.25">
      <c r="A7347" t="s">
        <v>26661</v>
      </c>
      <c r="B7347" t="s">
        <v>7494</v>
      </c>
      <c r="C7347" t="s">
        <v>19</v>
      </c>
      <c r="D7347">
        <v>700028</v>
      </c>
      <c r="H7347">
        <v>0</v>
      </c>
      <c r="I7347">
        <v>17697</v>
      </c>
      <c r="J7347" s="3">
        <v>45348.097222222219</v>
      </c>
      <c r="K7347" s="3">
        <v>45355.125</v>
      </c>
      <c r="L7347" s="3">
        <v>45356.125</v>
      </c>
      <c r="M7347" t="s">
        <v>17244</v>
      </c>
      <c r="N7347" s="4" t="s">
        <v>19650</v>
      </c>
      <c r="O7347" t="s">
        <v>36357</v>
      </c>
      <c r="P7347" t="s">
        <v>16</v>
      </c>
    </row>
    <row r="7348" spans="1:16" x14ac:dyDescent="0.25">
      <c r="A7348" t="s">
        <v>26662</v>
      </c>
      <c r="B7348" t="s">
        <v>7495</v>
      </c>
      <c r="C7348" t="s">
        <v>28925</v>
      </c>
      <c r="D7348">
        <v>735135</v>
      </c>
      <c r="G7348">
        <v>347607</v>
      </c>
      <c r="H7348">
        <v>1000</v>
      </c>
      <c r="I7348">
        <v>6952</v>
      </c>
      <c r="J7348" s="3">
        <v>45348.270833333336</v>
      </c>
      <c r="K7348" s="3">
        <v>45352.1875</v>
      </c>
      <c r="L7348" s="3">
        <v>45355.458333333336</v>
      </c>
      <c r="M7348" t="s">
        <v>17245</v>
      </c>
      <c r="N7348" s="4" t="s">
        <v>19650</v>
      </c>
      <c r="O7348" t="s">
        <v>36358</v>
      </c>
      <c r="P7348" t="s">
        <v>16</v>
      </c>
    </row>
    <row r="7349" spans="1:16" x14ac:dyDescent="0.25">
      <c r="A7349" t="s">
        <v>26663</v>
      </c>
      <c r="B7349" t="s">
        <v>7496</v>
      </c>
      <c r="C7349" t="s">
        <v>28969</v>
      </c>
      <c r="D7349">
        <v>834002</v>
      </c>
      <c r="G7349">
        <v>4425900</v>
      </c>
      <c r="H7349">
        <v>5900</v>
      </c>
      <c r="I7349">
        <v>88520</v>
      </c>
      <c r="J7349" s="3">
        <v>45348.458333333336</v>
      </c>
      <c r="K7349" s="3">
        <v>45369.166666666664</v>
      </c>
      <c r="L7349" s="3">
        <v>45370.166666666664</v>
      </c>
      <c r="M7349" t="s">
        <v>17246</v>
      </c>
      <c r="N7349" s="4" t="s">
        <v>19650</v>
      </c>
      <c r="O7349" t="s">
        <v>36359</v>
      </c>
      <c r="P7349" t="s">
        <v>16</v>
      </c>
    </row>
    <row r="7350" spans="1:16" x14ac:dyDescent="0.25">
      <c r="A7350" t="s">
        <v>26664</v>
      </c>
      <c r="B7350" t="s">
        <v>7497</v>
      </c>
      <c r="C7350" t="s">
        <v>29193</v>
      </c>
      <c r="D7350">
        <v>160047</v>
      </c>
      <c r="G7350">
        <v>2002575</v>
      </c>
      <c r="H7350">
        <v>0</v>
      </c>
      <c r="I7350">
        <v>40060</v>
      </c>
      <c r="J7350" s="3">
        <v>45348.25</v>
      </c>
      <c r="K7350" s="3">
        <v>45358.125</v>
      </c>
      <c r="L7350" s="3">
        <v>45359.166666666664</v>
      </c>
      <c r="M7350" t="s">
        <v>17247</v>
      </c>
      <c r="N7350" s="4" t="s">
        <v>19650</v>
      </c>
      <c r="O7350" t="s">
        <v>36360</v>
      </c>
      <c r="P7350" t="s">
        <v>16</v>
      </c>
    </row>
    <row r="7351" spans="1:16" x14ac:dyDescent="0.25">
      <c r="A7351" t="s">
        <v>26665</v>
      </c>
      <c r="B7351" t="s">
        <v>7498</v>
      </c>
      <c r="C7351" t="s">
        <v>28925</v>
      </c>
      <c r="D7351">
        <v>731234</v>
      </c>
      <c r="G7351">
        <v>221704</v>
      </c>
      <c r="H7351">
        <v>500</v>
      </c>
      <c r="I7351">
        <v>4434</v>
      </c>
      <c r="J7351" s="3">
        <v>45348.375</v>
      </c>
      <c r="K7351" s="3">
        <v>45355.125</v>
      </c>
      <c r="L7351" s="3">
        <v>45357.125</v>
      </c>
      <c r="M7351" t="s">
        <v>17248</v>
      </c>
      <c r="N7351" s="4" t="s">
        <v>19650</v>
      </c>
      <c r="O7351" t="s">
        <v>36361</v>
      </c>
      <c r="P7351" t="s">
        <v>16</v>
      </c>
    </row>
    <row r="7352" spans="1:16" x14ac:dyDescent="0.25">
      <c r="A7352" t="s">
        <v>26666</v>
      </c>
      <c r="B7352" t="s">
        <v>7499</v>
      </c>
      <c r="C7352" t="s">
        <v>28925</v>
      </c>
      <c r="D7352">
        <v>731234</v>
      </c>
      <c r="G7352">
        <v>199966</v>
      </c>
      <c r="H7352">
        <v>500</v>
      </c>
      <c r="I7352">
        <v>3999</v>
      </c>
      <c r="J7352" s="3">
        <v>45348.375</v>
      </c>
      <c r="K7352" s="3">
        <v>45355.125</v>
      </c>
      <c r="L7352" s="3">
        <v>45357.125</v>
      </c>
      <c r="M7352" t="s">
        <v>17249</v>
      </c>
      <c r="N7352" s="4" t="s">
        <v>19650</v>
      </c>
      <c r="O7352" t="s">
        <v>36362</v>
      </c>
      <c r="P7352" t="s">
        <v>16</v>
      </c>
    </row>
    <row r="7353" spans="1:16" x14ac:dyDescent="0.25">
      <c r="A7353" t="s">
        <v>26667</v>
      </c>
      <c r="B7353" t="s">
        <v>7500</v>
      </c>
      <c r="C7353" t="s">
        <v>18</v>
      </c>
      <c r="D7353">
        <v>201301</v>
      </c>
      <c r="H7353">
        <v>0</v>
      </c>
      <c r="I7353">
        <v>0</v>
      </c>
      <c r="J7353" s="3">
        <v>45335.166666666664</v>
      </c>
      <c r="K7353" s="3">
        <v>45351.083333333336</v>
      </c>
      <c r="L7353" s="3">
        <v>45352.104166666664</v>
      </c>
      <c r="M7353" t="s">
        <v>17250</v>
      </c>
      <c r="N7353" s="4" t="s">
        <v>19650</v>
      </c>
      <c r="O7353" t="s">
        <v>36363</v>
      </c>
      <c r="P7353" t="s">
        <v>16</v>
      </c>
    </row>
    <row r="7354" spans="1:16" x14ac:dyDescent="0.25">
      <c r="A7354" t="s">
        <v>26668</v>
      </c>
      <c r="B7354" t="s">
        <v>7501</v>
      </c>
      <c r="C7354" t="s">
        <v>29212</v>
      </c>
      <c r="D7354">
        <v>413211</v>
      </c>
      <c r="G7354">
        <v>23960183</v>
      </c>
      <c r="H7354">
        <v>11800</v>
      </c>
      <c r="I7354">
        <v>150000</v>
      </c>
      <c r="J7354" s="3">
        <v>45348.436805555553</v>
      </c>
      <c r="K7354" s="3">
        <v>45359.041666666664</v>
      </c>
      <c r="L7354" s="3">
        <v>45360.083333333336</v>
      </c>
      <c r="M7354" t="s">
        <v>17251</v>
      </c>
      <c r="N7354" s="4" t="s">
        <v>19650</v>
      </c>
      <c r="O7354" t="s">
        <v>36364</v>
      </c>
      <c r="P7354" t="s">
        <v>16</v>
      </c>
    </row>
    <row r="7355" spans="1:16" x14ac:dyDescent="0.25">
      <c r="A7355" t="s">
        <v>26669</v>
      </c>
      <c r="B7355" t="s">
        <v>7502</v>
      </c>
      <c r="C7355" t="s">
        <v>29101</v>
      </c>
      <c r="D7355">
        <v>754218</v>
      </c>
      <c r="G7355">
        <v>1008698</v>
      </c>
      <c r="H7355">
        <v>6000</v>
      </c>
      <c r="I7355">
        <v>10100</v>
      </c>
      <c r="J7355" s="3">
        <v>45348.472222222219</v>
      </c>
      <c r="K7355" s="3">
        <v>45357.458333333336</v>
      </c>
      <c r="L7355" s="3">
        <v>45358.208333333336</v>
      </c>
      <c r="M7355" t="s">
        <v>17252</v>
      </c>
      <c r="N7355" s="4" t="s">
        <v>19650</v>
      </c>
      <c r="O7355" t="s">
        <v>36365</v>
      </c>
      <c r="P7355" t="s">
        <v>16</v>
      </c>
    </row>
    <row r="7356" spans="1:16" x14ac:dyDescent="0.25">
      <c r="A7356" t="s">
        <v>26670</v>
      </c>
      <c r="B7356" t="s">
        <v>7503</v>
      </c>
      <c r="C7356" t="s">
        <v>29101</v>
      </c>
      <c r="D7356">
        <v>754218</v>
      </c>
      <c r="G7356">
        <v>841005</v>
      </c>
      <c r="H7356">
        <v>6000</v>
      </c>
      <c r="I7356">
        <v>8400</v>
      </c>
      <c r="J7356" s="3">
        <v>45348.472222222219</v>
      </c>
      <c r="K7356" s="3">
        <v>45357.458333333336</v>
      </c>
      <c r="L7356" s="3">
        <v>45358.208333333336</v>
      </c>
      <c r="M7356" t="s">
        <v>17253</v>
      </c>
      <c r="N7356" s="4" t="s">
        <v>19650</v>
      </c>
      <c r="O7356" t="s">
        <v>36366</v>
      </c>
      <c r="P7356" t="s">
        <v>16</v>
      </c>
    </row>
    <row r="7357" spans="1:16" x14ac:dyDescent="0.25">
      <c r="A7357" t="s">
        <v>26671</v>
      </c>
      <c r="B7357" t="s">
        <v>7504</v>
      </c>
      <c r="C7357" t="s">
        <v>29019</v>
      </c>
      <c r="D7357">
        <v>191111</v>
      </c>
      <c r="G7357">
        <v>531000</v>
      </c>
      <c r="H7357">
        <v>500</v>
      </c>
      <c r="I7357">
        <v>10620</v>
      </c>
      <c r="J7357" s="3">
        <v>45348.076388888891</v>
      </c>
      <c r="K7357" s="3">
        <v>45353.166666666664</v>
      </c>
      <c r="L7357" s="3">
        <v>45353.208333333336</v>
      </c>
      <c r="M7357" t="s">
        <v>17254</v>
      </c>
      <c r="N7357" s="4" t="s">
        <v>19650</v>
      </c>
      <c r="O7357" t="s">
        <v>36367</v>
      </c>
      <c r="P7357" t="s">
        <v>16</v>
      </c>
    </row>
    <row r="7358" spans="1:16" x14ac:dyDescent="0.25">
      <c r="A7358" t="s">
        <v>26672</v>
      </c>
      <c r="B7358" t="s">
        <v>7505</v>
      </c>
      <c r="C7358" t="s">
        <v>28926</v>
      </c>
      <c r="D7358">
        <v>205001</v>
      </c>
      <c r="G7358">
        <v>2850000</v>
      </c>
      <c r="H7358">
        <v>854</v>
      </c>
      <c r="I7358">
        <v>285000</v>
      </c>
      <c r="J7358" s="3">
        <v>45348.416666666664</v>
      </c>
      <c r="K7358" s="3">
        <v>45356.208333333336</v>
      </c>
      <c r="L7358" s="3">
        <v>45357.458333333336</v>
      </c>
      <c r="M7358" t="s">
        <v>17255</v>
      </c>
      <c r="N7358" s="4" t="s">
        <v>19650</v>
      </c>
      <c r="O7358" t="s">
        <v>36368</v>
      </c>
      <c r="P7358" t="s">
        <v>16</v>
      </c>
    </row>
    <row r="7359" spans="1:16" x14ac:dyDescent="0.25">
      <c r="A7359" t="s">
        <v>26673</v>
      </c>
      <c r="B7359" t="s">
        <v>7506</v>
      </c>
      <c r="C7359" t="s">
        <v>29120</v>
      </c>
      <c r="D7359">
        <v>262308</v>
      </c>
      <c r="G7359">
        <v>9500000</v>
      </c>
      <c r="H7359">
        <v>4720</v>
      </c>
      <c r="I7359">
        <v>190000</v>
      </c>
      <c r="J7359" s="3">
        <v>45348.208333333336</v>
      </c>
      <c r="K7359" s="3">
        <v>45356.520833333336</v>
      </c>
      <c r="L7359" s="3">
        <v>45356.041666666664</v>
      </c>
      <c r="M7359" t="s">
        <v>17256</v>
      </c>
      <c r="N7359" s="4" t="s">
        <v>19650</v>
      </c>
      <c r="O7359" t="s">
        <v>36369</v>
      </c>
      <c r="P7359" t="s">
        <v>16</v>
      </c>
    </row>
    <row r="7360" spans="1:16" x14ac:dyDescent="0.25">
      <c r="A7360" t="s">
        <v>26674</v>
      </c>
      <c r="B7360" t="s">
        <v>7507</v>
      </c>
      <c r="C7360" t="s">
        <v>28925</v>
      </c>
      <c r="D7360">
        <v>711302</v>
      </c>
      <c r="G7360">
        <v>348967</v>
      </c>
      <c r="H7360">
        <v>500</v>
      </c>
      <c r="I7360">
        <v>6979</v>
      </c>
      <c r="J7360" s="3">
        <v>45348.375</v>
      </c>
      <c r="K7360" s="3">
        <v>45352.166666666664</v>
      </c>
      <c r="L7360" s="3">
        <v>45355.458333333336</v>
      </c>
      <c r="M7360" t="s">
        <v>17257</v>
      </c>
      <c r="N7360" s="4" t="s">
        <v>19650</v>
      </c>
      <c r="O7360" t="s">
        <v>36370</v>
      </c>
      <c r="P7360" t="s">
        <v>16</v>
      </c>
    </row>
    <row r="7361" spans="1:16" x14ac:dyDescent="0.25">
      <c r="A7361" t="s">
        <v>26675</v>
      </c>
      <c r="B7361" t="s">
        <v>7508</v>
      </c>
      <c r="C7361" t="s">
        <v>28925</v>
      </c>
      <c r="D7361">
        <v>711302</v>
      </c>
      <c r="G7361">
        <v>115534</v>
      </c>
      <c r="H7361">
        <v>500</v>
      </c>
      <c r="I7361">
        <v>2311</v>
      </c>
      <c r="J7361" s="3">
        <v>45348.375</v>
      </c>
      <c r="K7361" s="3">
        <v>45352.166666666664</v>
      </c>
      <c r="L7361" s="3">
        <v>45355.458333333336</v>
      </c>
      <c r="M7361" t="s">
        <v>17258</v>
      </c>
      <c r="N7361" s="4" t="s">
        <v>19650</v>
      </c>
      <c r="O7361" t="s">
        <v>36371</v>
      </c>
      <c r="P7361" t="s">
        <v>16</v>
      </c>
    </row>
    <row r="7362" spans="1:16" x14ac:dyDescent="0.25">
      <c r="A7362" t="s">
        <v>26676</v>
      </c>
      <c r="B7362" t="s">
        <v>7509</v>
      </c>
      <c r="C7362" t="s">
        <v>28917</v>
      </c>
      <c r="D7362">
        <v>400001</v>
      </c>
      <c r="G7362">
        <v>1774065</v>
      </c>
      <c r="H7362">
        <v>590</v>
      </c>
      <c r="I7362">
        <v>17800</v>
      </c>
      <c r="J7362" s="3">
        <v>45345.052083333336</v>
      </c>
      <c r="K7362" s="3">
        <v>45351.125</v>
      </c>
      <c r="L7362" s="3">
        <v>45352.125</v>
      </c>
      <c r="M7362" t="s">
        <v>17259</v>
      </c>
      <c r="N7362" s="4" t="s">
        <v>19650</v>
      </c>
      <c r="O7362" t="s">
        <v>36372</v>
      </c>
      <c r="P7362" t="s">
        <v>16</v>
      </c>
    </row>
    <row r="7363" spans="1:16" x14ac:dyDescent="0.25">
      <c r="A7363" t="s">
        <v>26677</v>
      </c>
      <c r="B7363" t="s">
        <v>7510</v>
      </c>
      <c r="C7363" t="s">
        <v>28921</v>
      </c>
      <c r="D7363">
        <v>670358</v>
      </c>
      <c r="G7363">
        <v>534777</v>
      </c>
      <c r="H7363">
        <v>1180</v>
      </c>
      <c r="I7363">
        <v>13369</v>
      </c>
      <c r="J7363" s="3">
        <v>45348.458333333336</v>
      </c>
      <c r="K7363" s="3">
        <v>45355.083333333336</v>
      </c>
      <c r="L7363" s="3">
        <v>45358.083333333336</v>
      </c>
      <c r="M7363" t="s">
        <v>17260</v>
      </c>
      <c r="N7363" s="4" t="s">
        <v>19650</v>
      </c>
      <c r="O7363" t="s">
        <v>36373</v>
      </c>
      <c r="P7363" t="s">
        <v>16</v>
      </c>
    </row>
    <row r="7364" spans="1:16" x14ac:dyDescent="0.25">
      <c r="A7364" t="s">
        <v>26678</v>
      </c>
      <c r="B7364" t="s">
        <v>7511</v>
      </c>
      <c r="C7364" t="s">
        <v>25</v>
      </c>
      <c r="D7364">
        <v>759148</v>
      </c>
      <c r="G7364">
        <v>2805905</v>
      </c>
      <c r="I7364">
        <v>35100</v>
      </c>
      <c r="J7364" s="3">
        <v>45348.416666666664</v>
      </c>
      <c r="K7364" s="3">
        <v>45358.208333333336</v>
      </c>
      <c r="L7364" s="3">
        <v>45362.416666666664</v>
      </c>
      <c r="M7364" t="s">
        <v>17261</v>
      </c>
      <c r="N7364" s="4" t="s">
        <v>19650</v>
      </c>
      <c r="O7364" t="s">
        <v>36374</v>
      </c>
      <c r="P7364" t="s">
        <v>16</v>
      </c>
    </row>
    <row r="7365" spans="1:16" x14ac:dyDescent="0.25">
      <c r="A7365" t="s">
        <v>26679</v>
      </c>
      <c r="B7365" t="s">
        <v>7512</v>
      </c>
      <c r="C7365" t="s">
        <v>29117</v>
      </c>
      <c r="D7365">
        <v>768017</v>
      </c>
      <c r="G7365">
        <v>741504</v>
      </c>
      <c r="H7365">
        <v>4000</v>
      </c>
      <c r="I7365">
        <v>7415</v>
      </c>
      <c r="J7365" s="3">
        <v>45348.458333333336</v>
      </c>
      <c r="K7365" s="3">
        <v>45353.208333333336</v>
      </c>
      <c r="L7365" s="3">
        <v>45355.458333333336</v>
      </c>
      <c r="M7365" t="s">
        <v>17262</v>
      </c>
      <c r="N7365" s="4" t="s">
        <v>19650</v>
      </c>
      <c r="O7365" t="s">
        <v>36375</v>
      </c>
      <c r="P7365" t="s">
        <v>16</v>
      </c>
    </row>
    <row r="7366" spans="1:16" x14ac:dyDescent="0.25">
      <c r="A7366" t="s">
        <v>26680</v>
      </c>
      <c r="B7366" t="s">
        <v>7513</v>
      </c>
      <c r="C7366" t="s">
        <v>29043</v>
      </c>
      <c r="D7366">
        <v>721137</v>
      </c>
      <c r="G7366">
        <v>1517368</v>
      </c>
      <c r="H7366">
        <v>0</v>
      </c>
      <c r="I7366">
        <v>30348</v>
      </c>
      <c r="J7366" s="3">
        <v>45348.458333333336</v>
      </c>
      <c r="K7366" s="3">
        <v>45371.145833333336</v>
      </c>
      <c r="L7366" s="3">
        <v>45373.145833333336</v>
      </c>
      <c r="M7366" t="s">
        <v>17263</v>
      </c>
      <c r="N7366" s="4" t="s">
        <v>19650</v>
      </c>
      <c r="O7366" t="s">
        <v>36376</v>
      </c>
      <c r="P7366" t="s">
        <v>16</v>
      </c>
    </row>
    <row r="7367" spans="1:16" x14ac:dyDescent="0.25">
      <c r="A7367" t="s">
        <v>26681</v>
      </c>
      <c r="B7367" t="s">
        <v>7514</v>
      </c>
      <c r="C7367" t="s">
        <v>29043</v>
      </c>
      <c r="D7367">
        <v>721137</v>
      </c>
      <c r="G7367">
        <v>492202</v>
      </c>
      <c r="H7367">
        <v>0</v>
      </c>
      <c r="I7367">
        <v>9844</v>
      </c>
      <c r="J7367" s="3">
        <v>45348.458333333336</v>
      </c>
      <c r="K7367" s="3">
        <v>45360.145833333336</v>
      </c>
      <c r="L7367" s="3">
        <v>45363.145833333336</v>
      </c>
      <c r="M7367" t="s">
        <v>17264</v>
      </c>
      <c r="N7367" s="4" t="s">
        <v>19650</v>
      </c>
      <c r="O7367" t="s">
        <v>36377</v>
      </c>
      <c r="P7367" t="s">
        <v>16</v>
      </c>
    </row>
    <row r="7368" spans="1:16" x14ac:dyDescent="0.25">
      <c r="A7368" t="s">
        <v>26682</v>
      </c>
      <c r="B7368" t="s">
        <v>7515</v>
      </c>
      <c r="C7368" t="s">
        <v>28917</v>
      </c>
      <c r="D7368">
        <v>431513</v>
      </c>
      <c r="G7368">
        <v>2899172</v>
      </c>
      <c r="H7368">
        <v>500</v>
      </c>
      <c r="I7368">
        <v>0</v>
      </c>
      <c r="J7368" s="3">
        <v>45345.520833333336</v>
      </c>
      <c r="K7368" s="3">
        <v>45352.25</v>
      </c>
      <c r="L7368" s="3">
        <v>45353.25</v>
      </c>
      <c r="M7368" t="s">
        <v>17265</v>
      </c>
      <c r="N7368" s="4" t="s">
        <v>19650</v>
      </c>
      <c r="O7368" t="s">
        <v>36378</v>
      </c>
      <c r="P7368" t="s">
        <v>16</v>
      </c>
    </row>
    <row r="7369" spans="1:16" x14ac:dyDescent="0.25">
      <c r="A7369" t="s">
        <v>26683</v>
      </c>
      <c r="B7369" t="s">
        <v>7516</v>
      </c>
      <c r="C7369" t="s">
        <v>28962</v>
      </c>
      <c r="D7369">
        <v>500014</v>
      </c>
      <c r="G7369">
        <v>4300000</v>
      </c>
      <c r="H7369">
        <v>500</v>
      </c>
      <c r="I7369">
        <v>86000</v>
      </c>
      <c r="J7369" s="3">
        <v>45348.458333333336</v>
      </c>
      <c r="K7369" s="3">
        <v>45369.25</v>
      </c>
      <c r="L7369" s="3">
        <v>45371.416666666664</v>
      </c>
      <c r="M7369" t="s">
        <v>17266</v>
      </c>
      <c r="N7369" s="4" t="s">
        <v>19650</v>
      </c>
      <c r="O7369" t="s">
        <v>36379</v>
      </c>
      <c r="P7369" t="s">
        <v>16</v>
      </c>
    </row>
    <row r="7370" spans="1:16" x14ac:dyDescent="0.25">
      <c r="A7370" t="s">
        <v>26684</v>
      </c>
      <c r="B7370" t="s">
        <v>7517</v>
      </c>
      <c r="C7370" t="s">
        <v>19</v>
      </c>
      <c r="D7370">
        <v>440001</v>
      </c>
      <c r="G7370">
        <v>247284</v>
      </c>
      <c r="H7370">
        <v>0</v>
      </c>
      <c r="I7370">
        <v>4946</v>
      </c>
      <c r="J7370" s="3">
        <v>45348.204861111109</v>
      </c>
      <c r="K7370" s="3">
        <v>45355.458333333336</v>
      </c>
      <c r="L7370" s="3">
        <v>45356.479166666664</v>
      </c>
      <c r="M7370" t="s">
        <v>17267</v>
      </c>
      <c r="N7370" s="4" t="s">
        <v>19650</v>
      </c>
      <c r="O7370" t="s">
        <v>36380</v>
      </c>
      <c r="P7370" t="s">
        <v>16</v>
      </c>
    </row>
    <row r="7371" spans="1:16" x14ac:dyDescent="0.25">
      <c r="A7371" t="s">
        <v>26685</v>
      </c>
      <c r="B7371" t="s">
        <v>7518</v>
      </c>
      <c r="C7371" t="s">
        <v>19</v>
      </c>
      <c r="D7371">
        <v>841311</v>
      </c>
      <c r="G7371">
        <v>377664</v>
      </c>
      <c r="H7371">
        <v>0</v>
      </c>
      <c r="I7371">
        <v>7553</v>
      </c>
      <c r="J7371" s="3">
        <v>45341.25</v>
      </c>
      <c r="K7371" s="3">
        <v>45351.458333333336</v>
      </c>
      <c r="L7371" s="3">
        <v>45352.520833333336</v>
      </c>
      <c r="M7371" t="s">
        <v>17268</v>
      </c>
      <c r="N7371" s="4" t="s">
        <v>19650</v>
      </c>
      <c r="O7371" t="s">
        <v>36072</v>
      </c>
      <c r="P7371" t="s">
        <v>16</v>
      </c>
    </row>
    <row r="7372" spans="1:16" x14ac:dyDescent="0.25">
      <c r="A7372" t="s">
        <v>26686</v>
      </c>
      <c r="B7372" t="s">
        <v>7519</v>
      </c>
      <c r="C7372" t="s">
        <v>28917</v>
      </c>
      <c r="D7372">
        <v>400058</v>
      </c>
      <c r="G7372">
        <v>4062867</v>
      </c>
      <c r="H7372">
        <v>590</v>
      </c>
      <c r="I7372">
        <v>41000</v>
      </c>
      <c r="J7372" s="3">
        <v>45348.40625</v>
      </c>
      <c r="K7372" s="3">
        <v>45355.260416666664</v>
      </c>
      <c r="L7372" s="3">
        <v>45357.125</v>
      </c>
      <c r="M7372" t="s">
        <v>17269</v>
      </c>
      <c r="N7372" s="4" t="s">
        <v>19650</v>
      </c>
      <c r="O7372" t="s">
        <v>36381</v>
      </c>
      <c r="P7372" t="s">
        <v>16</v>
      </c>
    </row>
    <row r="7373" spans="1:16" x14ac:dyDescent="0.25">
      <c r="A7373" t="s">
        <v>26687</v>
      </c>
      <c r="B7373" t="s">
        <v>7520</v>
      </c>
      <c r="C7373" t="s">
        <v>28947</v>
      </c>
      <c r="D7373">
        <v>110065</v>
      </c>
      <c r="G7373">
        <v>197436</v>
      </c>
      <c r="H7373">
        <v>500</v>
      </c>
      <c r="I7373">
        <v>4000</v>
      </c>
      <c r="J7373" s="3">
        <v>45348.145833333336</v>
      </c>
      <c r="K7373" s="3">
        <v>45355.166666666664</v>
      </c>
      <c r="L7373" s="3">
        <v>45357.166666666664</v>
      </c>
      <c r="M7373" t="s">
        <v>17270</v>
      </c>
      <c r="N7373" s="4" t="s">
        <v>19650</v>
      </c>
      <c r="O7373" t="s">
        <v>36382</v>
      </c>
      <c r="P7373" t="s">
        <v>16</v>
      </c>
    </row>
    <row r="7374" spans="1:16" x14ac:dyDescent="0.25">
      <c r="A7374" t="s">
        <v>26688</v>
      </c>
      <c r="B7374" t="s">
        <v>7521</v>
      </c>
      <c r="C7374" t="s">
        <v>28917</v>
      </c>
      <c r="D7374">
        <v>400058</v>
      </c>
      <c r="G7374">
        <v>3814054</v>
      </c>
      <c r="H7374">
        <v>590</v>
      </c>
      <c r="I7374">
        <v>39000</v>
      </c>
      <c r="J7374" s="3">
        <v>45348.23541666667</v>
      </c>
      <c r="K7374" s="3">
        <v>45355.260416666664</v>
      </c>
      <c r="L7374" s="3">
        <v>45357.125</v>
      </c>
      <c r="M7374" t="s">
        <v>17271</v>
      </c>
      <c r="N7374" s="4" t="s">
        <v>19650</v>
      </c>
      <c r="O7374" t="s">
        <v>36383</v>
      </c>
      <c r="P7374" t="s">
        <v>16</v>
      </c>
    </row>
    <row r="7375" spans="1:16" x14ac:dyDescent="0.25">
      <c r="A7375" t="s">
        <v>26689</v>
      </c>
      <c r="B7375" t="s">
        <v>7522</v>
      </c>
      <c r="C7375" t="s">
        <v>28917</v>
      </c>
      <c r="D7375">
        <v>400058</v>
      </c>
      <c r="G7375">
        <v>5236553</v>
      </c>
      <c r="H7375">
        <v>1180</v>
      </c>
      <c r="I7375">
        <v>53000</v>
      </c>
      <c r="J7375" s="3">
        <v>45348.40625</v>
      </c>
      <c r="K7375" s="3">
        <v>45355.260416666664</v>
      </c>
      <c r="L7375" s="3">
        <v>45357.125</v>
      </c>
      <c r="M7375" t="s">
        <v>17272</v>
      </c>
      <c r="N7375" s="4" t="s">
        <v>19650</v>
      </c>
      <c r="O7375" t="s">
        <v>36384</v>
      </c>
      <c r="P7375" t="s">
        <v>16</v>
      </c>
    </row>
    <row r="7376" spans="1:16" x14ac:dyDescent="0.25">
      <c r="A7376" t="s">
        <v>26690</v>
      </c>
      <c r="B7376" t="s">
        <v>7523</v>
      </c>
      <c r="C7376" t="s">
        <v>28917</v>
      </c>
      <c r="D7376">
        <v>400058</v>
      </c>
      <c r="G7376">
        <v>4401917</v>
      </c>
      <c r="H7376">
        <v>590</v>
      </c>
      <c r="I7376">
        <v>45000</v>
      </c>
      <c r="J7376" s="3">
        <v>45348.40625</v>
      </c>
      <c r="K7376" s="3">
        <v>45355.260416666664</v>
      </c>
      <c r="L7376" s="3">
        <v>45357.125</v>
      </c>
      <c r="M7376" t="s">
        <v>17273</v>
      </c>
      <c r="N7376" s="4" t="s">
        <v>19650</v>
      </c>
      <c r="O7376" t="s">
        <v>36385</v>
      </c>
      <c r="P7376" t="s">
        <v>16</v>
      </c>
    </row>
    <row r="7377" spans="1:16" x14ac:dyDescent="0.25">
      <c r="A7377" t="s">
        <v>26691</v>
      </c>
      <c r="B7377" t="s">
        <v>7524</v>
      </c>
      <c r="C7377" t="s">
        <v>28917</v>
      </c>
      <c r="D7377">
        <v>400058</v>
      </c>
      <c r="G7377">
        <v>4327952</v>
      </c>
      <c r="H7377">
        <v>590</v>
      </c>
      <c r="I7377">
        <v>44000</v>
      </c>
      <c r="J7377" s="3">
        <v>45348.40625</v>
      </c>
      <c r="K7377" s="3">
        <v>45355.260416666664</v>
      </c>
      <c r="L7377" s="3">
        <v>45357.125</v>
      </c>
      <c r="M7377" t="s">
        <v>17274</v>
      </c>
      <c r="N7377" s="4" t="s">
        <v>19650</v>
      </c>
      <c r="O7377" t="s">
        <v>36386</v>
      </c>
      <c r="P7377" t="s">
        <v>16</v>
      </c>
    </row>
    <row r="7378" spans="1:16" x14ac:dyDescent="0.25">
      <c r="A7378" t="s">
        <v>26692</v>
      </c>
      <c r="B7378" t="s">
        <v>7525</v>
      </c>
      <c r="C7378" t="s">
        <v>28917</v>
      </c>
      <c r="D7378">
        <v>400058</v>
      </c>
      <c r="G7378">
        <v>2621342</v>
      </c>
      <c r="H7378">
        <v>590</v>
      </c>
      <c r="I7378">
        <v>27000</v>
      </c>
      <c r="J7378" s="3">
        <v>45348.40625</v>
      </c>
      <c r="K7378" s="3">
        <v>45355.260416666664</v>
      </c>
      <c r="L7378" s="3">
        <v>45357.125</v>
      </c>
      <c r="M7378" t="s">
        <v>17275</v>
      </c>
      <c r="N7378" s="4" t="s">
        <v>19650</v>
      </c>
      <c r="O7378" t="s">
        <v>36387</v>
      </c>
      <c r="P7378" t="s">
        <v>16</v>
      </c>
    </row>
    <row r="7379" spans="1:16" x14ac:dyDescent="0.25">
      <c r="A7379" t="s">
        <v>26693</v>
      </c>
      <c r="B7379" t="s">
        <v>7526</v>
      </c>
      <c r="C7379" t="s">
        <v>28917</v>
      </c>
      <c r="D7379">
        <v>400058</v>
      </c>
      <c r="G7379">
        <v>2621342</v>
      </c>
      <c r="H7379">
        <v>590</v>
      </c>
      <c r="I7379">
        <v>27000</v>
      </c>
      <c r="J7379" s="3">
        <v>45348.40625</v>
      </c>
      <c r="K7379" s="3">
        <v>45355.260416666664</v>
      </c>
      <c r="L7379" s="3">
        <v>45357.125</v>
      </c>
      <c r="M7379" t="s">
        <v>17276</v>
      </c>
      <c r="N7379" s="4" t="s">
        <v>19650</v>
      </c>
      <c r="O7379" t="s">
        <v>36388</v>
      </c>
      <c r="P7379" t="s">
        <v>16</v>
      </c>
    </row>
    <row r="7380" spans="1:16" x14ac:dyDescent="0.25">
      <c r="A7380" t="s">
        <v>26694</v>
      </c>
      <c r="B7380" t="s">
        <v>7527</v>
      </c>
      <c r="C7380" t="s">
        <v>28962</v>
      </c>
      <c r="D7380">
        <v>700022</v>
      </c>
      <c r="G7380">
        <v>3650000</v>
      </c>
      <c r="H7380">
        <v>500</v>
      </c>
      <c r="I7380">
        <v>73000</v>
      </c>
      <c r="J7380" s="3">
        <v>45320.5</v>
      </c>
      <c r="K7380" s="3">
        <v>45353.25</v>
      </c>
      <c r="L7380" s="3">
        <v>45355.25</v>
      </c>
      <c r="M7380" t="s">
        <v>17277</v>
      </c>
      <c r="N7380" s="4" t="s">
        <v>19650</v>
      </c>
      <c r="O7380" t="s">
        <v>36389</v>
      </c>
      <c r="P7380" t="s">
        <v>16</v>
      </c>
    </row>
    <row r="7381" spans="1:16" x14ac:dyDescent="0.25">
      <c r="A7381" t="s">
        <v>26695</v>
      </c>
      <c r="B7381" t="s">
        <v>7528</v>
      </c>
      <c r="C7381" t="s">
        <v>28950</v>
      </c>
      <c r="D7381">
        <v>403402</v>
      </c>
      <c r="H7381">
        <v>0</v>
      </c>
      <c r="I7381">
        <v>40000</v>
      </c>
      <c r="J7381" s="3">
        <v>45348.260416666664</v>
      </c>
      <c r="K7381" s="3">
        <v>45360.28125</v>
      </c>
      <c r="L7381" s="3">
        <v>45362.395833333336</v>
      </c>
      <c r="M7381" t="s">
        <v>17278</v>
      </c>
      <c r="N7381" s="4" t="s">
        <v>19650</v>
      </c>
      <c r="O7381" t="s">
        <v>36390</v>
      </c>
      <c r="P7381" t="s">
        <v>16</v>
      </c>
    </row>
    <row r="7382" spans="1:16" x14ac:dyDescent="0.25">
      <c r="A7382" t="s">
        <v>26696</v>
      </c>
      <c r="B7382" t="s">
        <v>7529</v>
      </c>
      <c r="C7382" t="s">
        <v>29138</v>
      </c>
      <c r="D7382">
        <v>160009</v>
      </c>
      <c r="G7382">
        <v>199482</v>
      </c>
      <c r="H7382">
        <v>0</v>
      </c>
      <c r="I7382">
        <v>4000</v>
      </c>
      <c r="J7382" s="3">
        <v>45348.479166666664</v>
      </c>
      <c r="K7382" s="3">
        <v>45353.5</v>
      </c>
      <c r="L7382" s="3">
        <v>45353.145833333336</v>
      </c>
      <c r="M7382" t="s">
        <v>17279</v>
      </c>
      <c r="N7382" s="4" t="s">
        <v>19650</v>
      </c>
      <c r="O7382" t="s">
        <v>36391</v>
      </c>
      <c r="P7382" t="s">
        <v>16</v>
      </c>
    </row>
    <row r="7383" spans="1:16" x14ac:dyDescent="0.25">
      <c r="A7383" t="s">
        <v>26697</v>
      </c>
      <c r="B7383" t="s">
        <v>7530</v>
      </c>
      <c r="C7383" t="s">
        <v>29093</v>
      </c>
      <c r="D7383">
        <v>833219</v>
      </c>
      <c r="G7383">
        <v>12113744</v>
      </c>
      <c r="H7383">
        <v>10000</v>
      </c>
      <c r="I7383">
        <v>243000</v>
      </c>
      <c r="J7383" s="3">
        <v>45348.208333333336</v>
      </c>
      <c r="K7383" s="3">
        <v>45362.208333333336</v>
      </c>
      <c r="L7383" s="3">
        <v>45363.229166666664</v>
      </c>
      <c r="M7383" t="s">
        <v>17280</v>
      </c>
      <c r="N7383" s="4" t="s">
        <v>19650</v>
      </c>
      <c r="O7383" t="s">
        <v>36392</v>
      </c>
      <c r="P7383" t="s">
        <v>16</v>
      </c>
    </row>
    <row r="7384" spans="1:16" x14ac:dyDescent="0.25">
      <c r="A7384" t="s">
        <v>26698</v>
      </c>
      <c r="B7384" t="s">
        <v>7531</v>
      </c>
      <c r="C7384" t="s">
        <v>19</v>
      </c>
      <c r="D7384">
        <v>800001</v>
      </c>
      <c r="G7384">
        <v>351019</v>
      </c>
      <c r="H7384">
        <v>0</v>
      </c>
      <c r="I7384">
        <v>7020</v>
      </c>
      <c r="J7384" s="3">
        <v>45348.520833333336</v>
      </c>
      <c r="K7384" s="3">
        <v>45355.458333333336</v>
      </c>
      <c r="L7384" s="3">
        <v>45356.520833333336</v>
      </c>
      <c r="M7384" t="s">
        <v>17281</v>
      </c>
      <c r="N7384" s="4" t="s">
        <v>19650</v>
      </c>
      <c r="O7384" t="s">
        <v>36072</v>
      </c>
      <c r="P7384" t="s">
        <v>16</v>
      </c>
    </row>
    <row r="7385" spans="1:16" x14ac:dyDescent="0.25">
      <c r="A7385" t="s">
        <v>26699</v>
      </c>
      <c r="B7385" t="s">
        <v>7532</v>
      </c>
      <c r="C7385" t="s">
        <v>19</v>
      </c>
      <c r="D7385">
        <v>800001</v>
      </c>
      <c r="G7385">
        <v>186840</v>
      </c>
      <c r="H7385">
        <v>0</v>
      </c>
      <c r="I7385">
        <v>3737</v>
      </c>
      <c r="J7385" s="3">
        <v>45348.5</v>
      </c>
      <c r="K7385" s="3">
        <v>45355.458333333336</v>
      </c>
      <c r="L7385" s="3">
        <v>45356.520833333336</v>
      </c>
      <c r="M7385" t="s">
        <v>17282</v>
      </c>
      <c r="N7385" s="4" t="s">
        <v>19650</v>
      </c>
      <c r="O7385" t="s">
        <v>36072</v>
      </c>
      <c r="P7385" t="s">
        <v>16</v>
      </c>
    </row>
    <row r="7386" spans="1:16" x14ac:dyDescent="0.25">
      <c r="A7386" t="s">
        <v>26700</v>
      </c>
      <c r="B7386" t="s">
        <v>7533</v>
      </c>
      <c r="C7386" t="s">
        <v>29337</v>
      </c>
      <c r="D7386">
        <v>160012</v>
      </c>
      <c r="G7386">
        <v>87218</v>
      </c>
      <c r="H7386">
        <v>0</v>
      </c>
      <c r="I7386">
        <v>1760</v>
      </c>
      <c r="J7386" s="3">
        <v>45348.0625</v>
      </c>
      <c r="K7386" s="3">
        <v>45355.125</v>
      </c>
      <c r="L7386" s="3">
        <v>45356.145833333336</v>
      </c>
      <c r="M7386" t="s">
        <v>17283</v>
      </c>
      <c r="N7386" s="4" t="s">
        <v>19650</v>
      </c>
      <c r="O7386" t="s">
        <v>36393</v>
      </c>
      <c r="P7386" t="s">
        <v>16</v>
      </c>
    </row>
    <row r="7387" spans="1:16" x14ac:dyDescent="0.25">
      <c r="A7387" t="s">
        <v>26701</v>
      </c>
      <c r="B7387" t="s">
        <v>7534</v>
      </c>
      <c r="C7387" t="s">
        <v>29068</v>
      </c>
      <c r="D7387">
        <v>754215</v>
      </c>
      <c r="G7387">
        <v>351695</v>
      </c>
      <c r="H7387">
        <v>2000</v>
      </c>
      <c r="I7387">
        <v>3517</v>
      </c>
      <c r="J7387" s="3">
        <v>45348.166666666664</v>
      </c>
      <c r="K7387" s="3">
        <v>45358.208333333336</v>
      </c>
      <c r="L7387" s="3">
        <v>45359.458333333336</v>
      </c>
      <c r="M7387" t="s">
        <v>17284</v>
      </c>
      <c r="N7387" s="4" t="s">
        <v>19650</v>
      </c>
      <c r="O7387" t="s">
        <v>36394</v>
      </c>
      <c r="P7387" t="s">
        <v>16</v>
      </c>
    </row>
    <row r="7388" spans="1:16" x14ac:dyDescent="0.25">
      <c r="A7388" t="s">
        <v>26702</v>
      </c>
      <c r="B7388" t="s">
        <v>7535</v>
      </c>
      <c r="C7388" t="s">
        <v>29358</v>
      </c>
      <c r="D7388">
        <v>721101</v>
      </c>
      <c r="G7388">
        <v>14564100</v>
      </c>
      <c r="I7388">
        <v>292000</v>
      </c>
      <c r="J7388" s="3">
        <v>45348.375</v>
      </c>
      <c r="K7388" s="3">
        <v>45369.375</v>
      </c>
      <c r="L7388" s="3">
        <v>45371.458333333336</v>
      </c>
      <c r="M7388" t="s">
        <v>17285</v>
      </c>
      <c r="N7388" s="4" t="s">
        <v>19650</v>
      </c>
      <c r="O7388" t="s">
        <v>36395</v>
      </c>
      <c r="P7388" t="s">
        <v>16</v>
      </c>
    </row>
    <row r="7389" spans="1:16" x14ac:dyDescent="0.25">
      <c r="A7389" t="s">
        <v>26703</v>
      </c>
      <c r="B7389" t="s">
        <v>7536</v>
      </c>
      <c r="C7389" t="s">
        <v>19</v>
      </c>
      <c r="D7389">
        <v>841301</v>
      </c>
      <c r="G7389">
        <v>432554</v>
      </c>
      <c r="H7389">
        <v>0</v>
      </c>
      <c r="I7389">
        <v>8651</v>
      </c>
      <c r="J7389" s="3">
        <v>45341.25</v>
      </c>
      <c r="K7389" s="3">
        <v>45351.458333333336</v>
      </c>
      <c r="L7389" s="3">
        <v>45352.520833333336</v>
      </c>
      <c r="M7389" t="s">
        <v>17286</v>
      </c>
      <c r="N7389" s="4" t="s">
        <v>19650</v>
      </c>
      <c r="O7389" t="s">
        <v>36072</v>
      </c>
      <c r="P7389" t="s">
        <v>16</v>
      </c>
    </row>
    <row r="7390" spans="1:16" x14ac:dyDescent="0.25">
      <c r="A7390" t="s">
        <v>26704</v>
      </c>
      <c r="B7390" t="s">
        <v>7537</v>
      </c>
      <c r="C7390" t="s">
        <v>28917</v>
      </c>
      <c r="D7390">
        <v>400001</v>
      </c>
      <c r="G7390">
        <v>36865205</v>
      </c>
      <c r="H7390">
        <v>2360</v>
      </c>
      <c r="I7390">
        <v>184500</v>
      </c>
      <c r="J7390" s="3">
        <v>45343.052083333336</v>
      </c>
      <c r="K7390" s="3">
        <v>45357.125</v>
      </c>
      <c r="L7390" s="3">
        <v>45358.125</v>
      </c>
      <c r="M7390" t="s">
        <v>17287</v>
      </c>
      <c r="N7390" s="4" t="s">
        <v>19650</v>
      </c>
      <c r="O7390" t="s">
        <v>36396</v>
      </c>
      <c r="P7390" t="s">
        <v>16</v>
      </c>
    </row>
    <row r="7391" spans="1:16" x14ac:dyDescent="0.25">
      <c r="A7391" t="s">
        <v>26705</v>
      </c>
      <c r="B7391" t="s">
        <v>7538</v>
      </c>
      <c r="C7391" t="s">
        <v>28921</v>
      </c>
      <c r="D7391">
        <v>676503</v>
      </c>
      <c r="G7391">
        <v>166703</v>
      </c>
      <c r="H7391">
        <v>555</v>
      </c>
      <c r="I7391">
        <v>4168</v>
      </c>
      <c r="J7391" s="3">
        <v>45348.416666666664</v>
      </c>
      <c r="K7391" s="3">
        <v>45355.416666666664</v>
      </c>
      <c r="L7391" s="3">
        <v>45357.458333333336</v>
      </c>
      <c r="M7391" t="s">
        <v>17288</v>
      </c>
      <c r="N7391" s="4" t="s">
        <v>19650</v>
      </c>
      <c r="O7391" t="s">
        <v>36397</v>
      </c>
      <c r="P7391" t="s">
        <v>16</v>
      </c>
    </row>
    <row r="7392" spans="1:16" x14ac:dyDescent="0.25">
      <c r="A7392" t="s">
        <v>26706</v>
      </c>
      <c r="B7392" t="s">
        <v>7539</v>
      </c>
      <c r="C7392" t="s">
        <v>28917</v>
      </c>
      <c r="D7392">
        <v>431513</v>
      </c>
      <c r="G7392">
        <v>2999641</v>
      </c>
      <c r="H7392">
        <v>500</v>
      </c>
      <c r="I7392">
        <v>0</v>
      </c>
      <c r="J7392" s="3">
        <v>45345.520833333336</v>
      </c>
      <c r="K7392" s="3">
        <v>45352.25</v>
      </c>
      <c r="L7392" s="3">
        <v>45353.25</v>
      </c>
      <c r="M7392" t="s">
        <v>17289</v>
      </c>
      <c r="N7392" s="4" t="s">
        <v>19650</v>
      </c>
      <c r="O7392" t="s">
        <v>36398</v>
      </c>
      <c r="P7392" t="s">
        <v>16</v>
      </c>
    </row>
    <row r="7393" spans="1:16" x14ac:dyDescent="0.25">
      <c r="A7393" t="s">
        <v>26707</v>
      </c>
      <c r="B7393" t="s">
        <v>7540</v>
      </c>
      <c r="C7393" t="s">
        <v>28925</v>
      </c>
      <c r="D7393">
        <v>711302</v>
      </c>
      <c r="G7393">
        <v>225732</v>
      </c>
      <c r="H7393">
        <v>500</v>
      </c>
      <c r="I7393">
        <v>4515</v>
      </c>
      <c r="J7393" s="3">
        <v>45348.375</v>
      </c>
      <c r="K7393" s="3">
        <v>45352.166666666664</v>
      </c>
      <c r="L7393" s="3">
        <v>45355.458333333336</v>
      </c>
      <c r="M7393" t="s">
        <v>17290</v>
      </c>
      <c r="N7393" s="4" t="s">
        <v>19650</v>
      </c>
      <c r="O7393" t="s">
        <v>36399</v>
      </c>
      <c r="P7393" t="s">
        <v>16</v>
      </c>
    </row>
    <row r="7394" spans="1:16" x14ac:dyDescent="0.25">
      <c r="A7394" t="s">
        <v>26708</v>
      </c>
      <c r="B7394" t="s">
        <v>7541</v>
      </c>
      <c r="C7394" t="s">
        <v>28925</v>
      </c>
      <c r="D7394">
        <v>711302</v>
      </c>
      <c r="G7394">
        <v>142128</v>
      </c>
      <c r="H7394">
        <v>500</v>
      </c>
      <c r="I7394">
        <v>2843</v>
      </c>
      <c r="J7394" s="3">
        <v>45348.375</v>
      </c>
      <c r="K7394" s="3">
        <v>45352.166666666664</v>
      </c>
      <c r="L7394" s="3">
        <v>45355.458333333336</v>
      </c>
      <c r="M7394" t="s">
        <v>17291</v>
      </c>
      <c r="N7394" s="4" t="s">
        <v>19650</v>
      </c>
      <c r="O7394" t="s">
        <v>36400</v>
      </c>
      <c r="P7394" t="s">
        <v>16</v>
      </c>
    </row>
    <row r="7395" spans="1:16" x14ac:dyDescent="0.25">
      <c r="A7395" t="s">
        <v>26709</v>
      </c>
      <c r="B7395" t="s">
        <v>7542</v>
      </c>
      <c r="C7395" t="s">
        <v>28925</v>
      </c>
      <c r="D7395">
        <v>711302</v>
      </c>
      <c r="G7395">
        <v>215431</v>
      </c>
      <c r="H7395">
        <v>500</v>
      </c>
      <c r="I7395">
        <v>4309</v>
      </c>
      <c r="J7395" s="3">
        <v>45348.375</v>
      </c>
      <c r="K7395" s="3">
        <v>45352.166666666664</v>
      </c>
      <c r="L7395" s="3">
        <v>45355.458333333336</v>
      </c>
      <c r="M7395" t="s">
        <v>17292</v>
      </c>
      <c r="N7395" s="4" t="s">
        <v>19650</v>
      </c>
      <c r="O7395" t="s">
        <v>36401</v>
      </c>
      <c r="P7395" t="s">
        <v>16</v>
      </c>
    </row>
    <row r="7396" spans="1:16" x14ac:dyDescent="0.25">
      <c r="A7396" t="s">
        <v>26710</v>
      </c>
      <c r="B7396" t="s">
        <v>7543</v>
      </c>
      <c r="C7396" t="s">
        <v>28925</v>
      </c>
      <c r="D7396">
        <v>711302</v>
      </c>
      <c r="G7396">
        <v>122502</v>
      </c>
      <c r="H7396">
        <v>500</v>
      </c>
      <c r="I7396">
        <v>2450</v>
      </c>
      <c r="J7396" s="3">
        <v>45348.375</v>
      </c>
      <c r="K7396" s="3">
        <v>45352.166666666664</v>
      </c>
      <c r="L7396" s="3">
        <v>45355.458333333336</v>
      </c>
      <c r="M7396" t="s">
        <v>17293</v>
      </c>
      <c r="N7396" s="4" t="s">
        <v>19650</v>
      </c>
      <c r="O7396" t="s">
        <v>36402</v>
      </c>
      <c r="P7396" t="s">
        <v>16</v>
      </c>
    </row>
    <row r="7397" spans="1:16" x14ac:dyDescent="0.25">
      <c r="A7397" t="s">
        <v>26711</v>
      </c>
      <c r="B7397" t="s">
        <v>7544</v>
      </c>
      <c r="C7397" t="s">
        <v>28947</v>
      </c>
      <c r="D7397">
        <v>500007</v>
      </c>
      <c r="G7397">
        <v>223194</v>
      </c>
      <c r="H7397">
        <v>500</v>
      </c>
      <c r="I7397">
        <v>4464</v>
      </c>
      <c r="J7397" s="3">
        <v>45343.229166666664</v>
      </c>
      <c r="K7397" s="3">
        <v>45355.229166666664</v>
      </c>
      <c r="L7397" s="3">
        <v>45357.458333333336</v>
      </c>
      <c r="M7397" t="s">
        <v>17294</v>
      </c>
      <c r="N7397" s="4" t="s">
        <v>19650</v>
      </c>
      <c r="O7397" t="s">
        <v>36403</v>
      </c>
      <c r="P7397" t="s">
        <v>16</v>
      </c>
    </row>
    <row r="7398" spans="1:16" x14ac:dyDescent="0.25">
      <c r="A7398" t="s">
        <v>26712</v>
      </c>
      <c r="B7398" t="s">
        <v>7545</v>
      </c>
      <c r="C7398" t="s">
        <v>28926</v>
      </c>
      <c r="D7398">
        <v>205001</v>
      </c>
      <c r="G7398">
        <v>2800000</v>
      </c>
      <c r="H7398">
        <v>854</v>
      </c>
      <c r="I7398">
        <v>280000</v>
      </c>
      <c r="J7398" s="3">
        <v>45348.416666666664</v>
      </c>
      <c r="K7398" s="3">
        <v>45356.208333333336</v>
      </c>
      <c r="L7398" s="3">
        <v>45357.458333333336</v>
      </c>
      <c r="M7398" t="s">
        <v>17295</v>
      </c>
      <c r="N7398" s="4" t="s">
        <v>19650</v>
      </c>
      <c r="O7398" t="s">
        <v>36404</v>
      </c>
      <c r="P7398" t="s">
        <v>16</v>
      </c>
    </row>
    <row r="7399" spans="1:16" x14ac:dyDescent="0.25">
      <c r="A7399" t="s">
        <v>26713</v>
      </c>
      <c r="B7399" t="s">
        <v>7546</v>
      </c>
      <c r="C7399" t="s">
        <v>28981</v>
      </c>
      <c r="D7399">
        <v>152124</v>
      </c>
      <c r="G7399">
        <v>958000</v>
      </c>
      <c r="H7399">
        <v>500</v>
      </c>
      <c r="I7399">
        <v>19170</v>
      </c>
      <c r="J7399" s="3">
        <v>45324.375</v>
      </c>
      <c r="K7399" s="3">
        <v>45351.458333333336</v>
      </c>
      <c r="L7399" s="3">
        <v>45351.125</v>
      </c>
      <c r="M7399" t="s">
        <v>17296</v>
      </c>
      <c r="N7399" s="4" t="s">
        <v>19650</v>
      </c>
      <c r="O7399" t="s">
        <v>36405</v>
      </c>
      <c r="P7399" t="s">
        <v>16</v>
      </c>
    </row>
    <row r="7400" spans="1:16" x14ac:dyDescent="0.25">
      <c r="A7400" t="s">
        <v>26714</v>
      </c>
      <c r="B7400" t="s">
        <v>7547</v>
      </c>
      <c r="C7400" t="s">
        <v>29099</v>
      </c>
      <c r="D7400">
        <v>799120</v>
      </c>
      <c r="G7400">
        <v>1704206</v>
      </c>
      <c r="H7400">
        <v>1000</v>
      </c>
      <c r="I7400">
        <v>34084</v>
      </c>
      <c r="J7400" s="3">
        <v>45348.125</v>
      </c>
      <c r="K7400" s="3">
        <v>45353.125</v>
      </c>
      <c r="L7400" s="3">
        <v>45353.145833333336</v>
      </c>
      <c r="M7400" t="s">
        <v>17297</v>
      </c>
      <c r="N7400" s="4" t="s">
        <v>19650</v>
      </c>
      <c r="O7400" t="s">
        <v>36406</v>
      </c>
      <c r="P7400" t="s">
        <v>16</v>
      </c>
    </row>
    <row r="7401" spans="1:16" x14ac:dyDescent="0.25">
      <c r="A7401" t="s">
        <v>26715</v>
      </c>
      <c r="B7401" t="s">
        <v>7548</v>
      </c>
      <c r="C7401" t="s">
        <v>28917</v>
      </c>
      <c r="D7401">
        <v>442101</v>
      </c>
      <c r="G7401">
        <v>1704157</v>
      </c>
      <c r="H7401">
        <v>590</v>
      </c>
      <c r="I7401">
        <v>17500</v>
      </c>
      <c r="J7401" s="3">
        <v>45346.149305555555</v>
      </c>
      <c r="K7401" s="3">
        <v>45353.288194444445</v>
      </c>
      <c r="L7401" s="3">
        <v>45355.375</v>
      </c>
      <c r="M7401" t="s">
        <v>17298</v>
      </c>
      <c r="N7401" s="4" t="s">
        <v>19650</v>
      </c>
      <c r="O7401" t="s">
        <v>36407</v>
      </c>
      <c r="P7401" t="s">
        <v>16</v>
      </c>
    </row>
    <row r="7402" spans="1:16" x14ac:dyDescent="0.25">
      <c r="A7402" t="s">
        <v>26716</v>
      </c>
      <c r="B7402" t="s">
        <v>7549</v>
      </c>
      <c r="C7402" t="s">
        <v>28989</v>
      </c>
      <c r="D7402">
        <v>673310</v>
      </c>
      <c r="G7402">
        <v>305048</v>
      </c>
      <c r="H7402">
        <v>525</v>
      </c>
      <c r="I7402">
        <v>6101</v>
      </c>
      <c r="J7402" s="3">
        <v>45337.0625</v>
      </c>
      <c r="K7402" s="3">
        <v>45350.166666666664</v>
      </c>
      <c r="L7402" s="3">
        <v>45351.4375</v>
      </c>
      <c r="M7402" t="s">
        <v>17299</v>
      </c>
      <c r="N7402" s="4" t="s">
        <v>19650</v>
      </c>
      <c r="O7402" t="s">
        <v>36408</v>
      </c>
      <c r="P7402" t="s">
        <v>16</v>
      </c>
    </row>
    <row r="7403" spans="1:16" x14ac:dyDescent="0.25">
      <c r="A7403" t="s">
        <v>26717</v>
      </c>
      <c r="B7403" t="s">
        <v>7550</v>
      </c>
      <c r="C7403" t="s">
        <v>28929</v>
      </c>
      <c r="D7403">
        <v>400019</v>
      </c>
      <c r="G7403">
        <v>1234012</v>
      </c>
      <c r="H7403">
        <v>590</v>
      </c>
      <c r="I7403">
        <v>0</v>
      </c>
      <c r="J7403" s="3">
        <v>45346.284722222219</v>
      </c>
      <c r="K7403" s="3">
        <v>45352.375</v>
      </c>
      <c r="L7403" s="3">
        <v>45353.375</v>
      </c>
      <c r="M7403" t="s">
        <v>17300</v>
      </c>
      <c r="N7403" s="4" t="s">
        <v>19650</v>
      </c>
      <c r="O7403" t="s">
        <v>36409</v>
      </c>
      <c r="P7403" t="s">
        <v>16</v>
      </c>
    </row>
    <row r="7404" spans="1:16" x14ac:dyDescent="0.25">
      <c r="A7404" t="s">
        <v>26718</v>
      </c>
      <c r="B7404" t="s">
        <v>7551</v>
      </c>
      <c r="C7404" t="s">
        <v>28929</v>
      </c>
      <c r="D7404">
        <v>400022</v>
      </c>
      <c r="G7404">
        <v>1645349</v>
      </c>
      <c r="H7404">
        <v>590</v>
      </c>
      <c r="I7404">
        <v>0</v>
      </c>
      <c r="J7404" s="3">
        <v>45346.274305555555</v>
      </c>
      <c r="K7404" s="3">
        <v>45352.375</v>
      </c>
      <c r="L7404" s="3">
        <v>45353.375</v>
      </c>
      <c r="M7404" t="s">
        <v>17301</v>
      </c>
      <c r="N7404" s="4" t="s">
        <v>19650</v>
      </c>
      <c r="O7404" t="s">
        <v>36410</v>
      </c>
      <c r="P7404" t="s">
        <v>16</v>
      </c>
    </row>
    <row r="7405" spans="1:16" x14ac:dyDescent="0.25">
      <c r="A7405" t="s">
        <v>26719</v>
      </c>
      <c r="B7405" t="s">
        <v>7552</v>
      </c>
      <c r="C7405" t="s">
        <v>29145</v>
      </c>
      <c r="D7405">
        <v>263623</v>
      </c>
      <c r="G7405">
        <v>8608002</v>
      </c>
      <c r="H7405">
        <v>4720</v>
      </c>
      <c r="I7405">
        <v>175000</v>
      </c>
      <c r="J7405" s="3">
        <v>45348.208333333336</v>
      </c>
      <c r="K7405" s="3">
        <v>45355.479166666664</v>
      </c>
      <c r="L7405" s="3">
        <v>45355.5</v>
      </c>
      <c r="M7405" t="s">
        <v>17302</v>
      </c>
      <c r="N7405" s="4" t="s">
        <v>19650</v>
      </c>
      <c r="O7405" t="s">
        <v>36411</v>
      </c>
      <c r="P7405" t="s">
        <v>16</v>
      </c>
    </row>
    <row r="7406" spans="1:16" x14ac:dyDescent="0.25">
      <c r="A7406" t="s">
        <v>26720</v>
      </c>
      <c r="B7406" t="s">
        <v>7553</v>
      </c>
      <c r="C7406" t="s">
        <v>29043</v>
      </c>
      <c r="D7406">
        <v>721137</v>
      </c>
      <c r="G7406">
        <v>448481</v>
      </c>
      <c r="H7406">
        <v>0</v>
      </c>
      <c r="I7406">
        <v>8970</v>
      </c>
      <c r="J7406" s="3">
        <v>45348.458333333336</v>
      </c>
      <c r="K7406" s="3">
        <v>45360.145833333336</v>
      </c>
      <c r="L7406" s="3">
        <v>45363.145833333336</v>
      </c>
      <c r="M7406" t="s">
        <v>17303</v>
      </c>
      <c r="N7406" s="4" t="s">
        <v>19650</v>
      </c>
      <c r="O7406" t="s">
        <v>36412</v>
      </c>
      <c r="P7406" t="s">
        <v>16</v>
      </c>
    </row>
    <row r="7407" spans="1:16" x14ac:dyDescent="0.25">
      <c r="A7407" t="s">
        <v>26721</v>
      </c>
      <c r="B7407" t="s">
        <v>7554</v>
      </c>
      <c r="C7407" t="s">
        <v>28950</v>
      </c>
      <c r="D7407">
        <v>403402</v>
      </c>
      <c r="H7407">
        <v>0</v>
      </c>
      <c r="I7407">
        <v>15000</v>
      </c>
      <c r="J7407" s="3">
        <v>45348.25</v>
      </c>
      <c r="K7407" s="3">
        <v>45360.270833333336</v>
      </c>
      <c r="L7407" s="3">
        <v>45362.395833333336</v>
      </c>
      <c r="M7407" t="s">
        <v>17304</v>
      </c>
      <c r="N7407" s="4" t="s">
        <v>19650</v>
      </c>
      <c r="O7407" t="s">
        <v>36413</v>
      </c>
      <c r="P7407" t="s">
        <v>16</v>
      </c>
    </row>
    <row r="7408" spans="1:16" x14ac:dyDescent="0.25">
      <c r="A7408" t="s">
        <v>26722</v>
      </c>
      <c r="B7408" t="s">
        <v>7555</v>
      </c>
      <c r="C7408" t="s">
        <v>29359</v>
      </c>
      <c r="D7408">
        <v>754214</v>
      </c>
      <c r="H7408">
        <v>0</v>
      </c>
      <c r="I7408">
        <v>21767</v>
      </c>
      <c r="J7408" s="3">
        <v>45348.25</v>
      </c>
      <c r="K7408" s="3">
        <v>45355.125</v>
      </c>
      <c r="L7408" s="3">
        <v>45356.145833333336</v>
      </c>
      <c r="M7408" t="s">
        <v>17305</v>
      </c>
      <c r="N7408" s="4" t="s">
        <v>19650</v>
      </c>
      <c r="O7408" t="s">
        <v>36414</v>
      </c>
      <c r="P7408" t="s">
        <v>16</v>
      </c>
    </row>
    <row r="7409" spans="1:16" x14ac:dyDescent="0.25">
      <c r="A7409" t="s">
        <v>26723</v>
      </c>
      <c r="B7409" t="s">
        <v>7556</v>
      </c>
      <c r="C7409" t="s">
        <v>29043</v>
      </c>
      <c r="D7409">
        <v>721137</v>
      </c>
      <c r="G7409">
        <v>1687661</v>
      </c>
      <c r="H7409">
        <v>0</v>
      </c>
      <c r="I7409">
        <v>33753</v>
      </c>
      <c r="J7409" s="3">
        <v>45348.458333333336</v>
      </c>
      <c r="K7409" s="3">
        <v>45371.145833333336</v>
      </c>
      <c r="L7409" s="3">
        <v>45373.145833333336</v>
      </c>
      <c r="M7409" t="s">
        <v>17306</v>
      </c>
      <c r="N7409" s="4" t="s">
        <v>19650</v>
      </c>
      <c r="O7409" t="s">
        <v>36415</v>
      </c>
      <c r="P7409" t="s">
        <v>16</v>
      </c>
    </row>
    <row r="7410" spans="1:16" x14ac:dyDescent="0.25">
      <c r="A7410" t="s">
        <v>26724</v>
      </c>
      <c r="B7410" t="s">
        <v>7557</v>
      </c>
      <c r="C7410" t="s">
        <v>29043</v>
      </c>
      <c r="D7410">
        <v>721137</v>
      </c>
      <c r="G7410">
        <v>1483064</v>
      </c>
      <c r="H7410">
        <v>0</v>
      </c>
      <c r="I7410">
        <v>29661</v>
      </c>
      <c r="J7410" s="3">
        <v>45348.458333333336</v>
      </c>
      <c r="K7410" s="3">
        <v>45371.145833333336</v>
      </c>
      <c r="L7410" s="3">
        <v>45373.145833333336</v>
      </c>
      <c r="M7410" t="s">
        <v>17307</v>
      </c>
      <c r="N7410" s="4" t="s">
        <v>19650</v>
      </c>
      <c r="O7410" t="s">
        <v>36416</v>
      </c>
      <c r="P7410" t="s">
        <v>16</v>
      </c>
    </row>
    <row r="7411" spans="1:16" x14ac:dyDescent="0.25">
      <c r="A7411" t="s">
        <v>26725</v>
      </c>
      <c r="B7411" t="s">
        <v>7558</v>
      </c>
      <c r="C7411" t="s">
        <v>29096</v>
      </c>
      <c r="D7411">
        <v>755001</v>
      </c>
      <c r="H7411">
        <v>11800</v>
      </c>
      <c r="I7411">
        <v>561430</v>
      </c>
      <c r="J7411" s="3">
        <v>45342.28125</v>
      </c>
      <c r="K7411" s="3">
        <v>45350.166666666664</v>
      </c>
      <c r="L7411" s="3">
        <v>45351.1875</v>
      </c>
      <c r="M7411" t="s">
        <v>17308</v>
      </c>
      <c r="N7411" s="4" t="s">
        <v>19650</v>
      </c>
      <c r="O7411" t="s">
        <v>36417</v>
      </c>
      <c r="P7411" t="s">
        <v>16</v>
      </c>
    </row>
    <row r="7412" spans="1:16" x14ac:dyDescent="0.25">
      <c r="A7412" t="s">
        <v>26726</v>
      </c>
      <c r="B7412" t="s">
        <v>7559</v>
      </c>
      <c r="C7412" t="s">
        <v>29107</v>
      </c>
      <c r="D7412">
        <v>222001</v>
      </c>
      <c r="G7412">
        <v>3756000</v>
      </c>
      <c r="H7412">
        <v>5900</v>
      </c>
      <c r="I7412">
        <v>76000</v>
      </c>
      <c r="J7412" s="3">
        <v>45348.166666666664</v>
      </c>
      <c r="K7412" s="3">
        <v>45355.083333333336</v>
      </c>
      <c r="L7412" s="3">
        <v>45355.166666666664</v>
      </c>
      <c r="M7412" t="s">
        <v>17309</v>
      </c>
      <c r="N7412" s="4" t="s">
        <v>19650</v>
      </c>
      <c r="O7412" t="s">
        <v>36418</v>
      </c>
      <c r="P7412" t="s">
        <v>16</v>
      </c>
    </row>
    <row r="7413" spans="1:16" x14ac:dyDescent="0.25">
      <c r="A7413" t="s">
        <v>26727</v>
      </c>
      <c r="B7413" t="s">
        <v>7560</v>
      </c>
      <c r="C7413" t="s">
        <v>29354</v>
      </c>
      <c r="D7413">
        <v>221002</v>
      </c>
      <c r="H7413">
        <v>8850</v>
      </c>
      <c r="I7413">
        <v>1252000</v>
      </c>
      <c r="J7413" s="3">
        <v>45348.375</v>
      </c>
      <c r="K7413" s="3">
        <v>45356.458333333336</v>
      </c>
      <c r="L7413" s="3">
        <v>45356.479166666664</v>
      </c>
      <c r="M7413" t="s">
        <v>17310</v>
      </c>
      <c r="N7413" s="4" t="s">
        <v>19650</v>
      </c>
      <c r="O7413" t="s">
        <v>36419</v>
      </c>
      <c r="P7413" t="s">
        <v>16</v>
      </c>
    </row>
    <row r="7414" spans="1:16" x14ac:dyDescent="0.25">
      <c r="A7414" t="s">
        <v>26728</v>
      </c>
      <c r="B7414" t="s">
        <v>7561</v>
      </c>
      <c r="C7414" t="s">
        <v>29354</v>
      </c>
      <c r="D7414">
        <v>221002</v>
      </c>
      <c r="H7414">
        <v>5310</v>
      </c>
      <c r="I7414">
        <v>420000</v>
      </c>
      <c r="J7414" s="3">
        <v>45348.375</v>
      </c>
      <c r="K7414" s="3">
        <v>45356.458333333336</v>
      </c>
      <c r="L7414" s="3">
        <v>45356.479166666664</v>
      </c>
      <c r="M7414" t="s">
        <v>17311</v>
      </c>
      <c r="N7414" s="4" t="s">
        <v>19650</v>
      </c>
      <c r="O7414" t="s">
        <v>36420</v>
      </c>
      <c r="P7414" t="s">
        <v>16</v>
      </c>
    </row>
    <row r="7415" spans="1:16" x14ac:dyDescent="0.25">
      <c r="A7415" t="s">
        <v>26729</v>
      </c>
      <c r="B7415" t="s">
        <v>7562</v>
      </c>
      <c r="C7415" t="s">
        <v>29101</v>
      </c>
      <c r="D7415">
        <v>765001</v>
      </c>
      <c r="G7415">
        <v>3362677751</v>
      </c>
      <c r="H7415">
        <v>10000</v>
      </c>
      <c r="I7415">
        <v>336300</v>
      </c>
      <c r="J7415" s="3">
        <v>45348.25</v>
      </c>
      <c r="K7415" s="3">
        <v>45362.208333333336</v>
      </c>
      <c r="L7415" s="3">
        <v>45363.458333333336</v>
      </c>
      <c r="M7415" t="s">
        <v>17312</v>
      </c>
      <c r="N7415" s="4" t="s">
        <v>19650</v>
      </c>
      <c r="O7415" t="s">
        <v>31780</v>
      </c>
      <c r="P7415" t="s">
        <v>16</v>
      </c>
    </row>
    <row r="7416" spans="1:16" x14ac:dyDescent="0.25">
      <c r="A7416" t="s">
        <v>26730</v>
      </c>
      <c r="B7416" t="s">
        <v>7563</v>
      </c>
      <c r="C7416" t="s">
        <v>29063</v>
      </c>
      <c r="D7416">
        <v>442406</v>
      </c>
      <c r="G7416">
        <v>5897404</v>
      </c>
      <c r="I7416">
        <v>73800</v>
      </c>
      <c r="J7416" s="3">
        <v>45330.25</v>
      </c>
      <c r="K7416" s="3">
        <v>45352.458333333336</v>
      </c>
      <c r="L7416" s="3">
        <v>45353.458333333336</v>
      </c>
      <c r="M7416" t="s">
        <v>17313</v>
      </c>
      <c r="N7416" s="4" t="s">
        <v>19650</v>
      </c>
      <c r="O7416" t="s">
        <v>36421</v>
      </c>
      <c r="P7416" t="s">
        <v>16</v>
      </c>
    </row>
    <row r="7417" spans="1:16" x14ac:dyDescent="0.25">
      <c r="A7417" t="s">
        <v>26731</v>
      </c>
      <c r="B7417" t="s">
        <v>7564</v>
      </c>
      <c r="C7417" t="s">
        <v>29357</v>
      </c>
      <c r="D7417">
        <v>313333</v>
      </c>
      <c r="G7417">
        <v>27303000</v>
      </c>
      <c r="H7417">
        <v>3000</v>
      </c>
      <c r="I7417">
        <v>546060</v>
      </c>
      <c r="J7417" s="3">
        <v>45348.395833333336</v>
      </c>
      <c r="K7417" s="3">
        <v>45357.5</v>
      </c>
      <c r="L7417" s="3">
        <v>45357.125</v>
      </c>
      <c r="M7417" t="s">
        <v>17314</v>
      </c>
      <c r="N7417" s="4" t="s">
        <v>19650</v>
      </c>
      <c r="O7417" t="s">
        <v>36422</v>
      </c>
      <c r="P7417" t="s">
        <v>16</v>
      </c>
    </row>
    <row r="7418" spans="1:16" x14ac:dyDescent="0.25">
      <c r="A7418" t="s">
        <v>26732</v>
      </c>
      <c r="B7418" t="s">
        <v>7565</v>
      </c>
      <c r="C7418" t="s">
        <v>29357</v>
      </c>
      <c r="D7418">
        <v>313333</v>
      </c>
      <c r="G7418">
        <v>13431000</v>
      </c>
      <c r="H7418">
        <v>3000</v>
      </c>
      <c r="I7418">
        <v>268620</v>
      </c>
      <c r="J7418" s="3">
        <v>45348.395833333336</v>
      </c>
      <c r="K7418" s="3">
        <v>45357.5</v>
      </c>
      <c r="L7418" s="3">
        <v>45357.125</v>
      </c>
      <c r="M7418" t="s">
        <v>17315</v>
      </c>
      <c r="N7418" s="4" t="s">
        <v>19650</v>
      </c>
      <c r="O7418" t="s">
        <v>36423</v>
      </c>
      <c r="P7418" t="s">
        <v>16</v>
      </c>
    </row>
    <row r="7419" spans="1:16" x14ac:dyDescent="0.25">
      <c r="A7419" t="s">
        <v>26733</v>
      </c>
      <c r="B7419" t="s">
        <v>7566</v>
      </c>
      <c r="C7419" t="s">
        <v>29357</v>
      </c>
      <c r="D7419">
        <v>313333</v>
      </c>
      <c r="G7419">
        <v>19840000</v>
      </c>
      <c r="H7419">
        <v>3000</v>
      </c>
      <c r="I7419">
        <v>396800</v>
      </c>
      <c r="J7419" s="3">
        <v>45348.395833333336</v>
      </c>
      <c r="K7419" s="3">
        <v>45357.5</v>
      </c>
      <c r="L7419" s="3">
        <v>45357.125</v>
      </c>
      <c r="M7419" t="s">
        <v>17316</v>
      </c>
      <c r="N7419" s="4" t="s">
        <v>19650</v>
      </c>
      <c r="O7419" t="s">
        <v>36424</v>
      </c>
      <c r="P7419" t="s">
        <v>16</v>
      </c>
    </row>
    <row r="7420" spans="1:16" x14ac:dyDescent="0.25">
      <c r="A7420" t="s">
        <v>26734</v>
      </c>
      <c r="B7420" t="s">
        <v>7567</v>
      </c>
      <c r="C7420" t="s">
        <v>29357</v>
      </c>
      <c r="D7420">
        <v>313001</v>
      </c>
      <c r="G7420">
        <v>11366000</v>
      </c>
      <c r="H7420">
        <v>3000</v>
      </c>
      <c r="I7420">
        <v>227320</v>
      </c>
      <c r="J7420" s="3">
        <v>45348.395833333336</v>
      </c>
      <c r="K7420" s="3">
        <v>45357.5</v>
      </c>
      <c r="L7420" s="3">
        <v>45357.125</v>
      </c>
      <c r="M7420" t="s">
        <v>17317</v>
      </c>
      <c r="N7420" s="4" t="s">
        <v>19650</v>
      </c>
      <c r="O7420" t="s">
        <v>36425</v>
      </c>
      <c r="P7420" t="s">
        <v>16</v>
      </c>
    </row>
    <row r="7421" spans="1:16" x14ac:dyDescent="0.25">
      <c r="A7421" t="s">
        <v>26735</v>
      </c>
      <c r="B7421" t="s">
        <v>7568</v>
      </c>
      <c r="C7421" t="s">
        <v>29357</v>
      </c>
      <c r="D7421">
        <v>313001</v>
      </c>
      <c r="G7421">
        <v>12605000</v>
      </c>
      <c r="H7421">
        <v>3000</v>
      </c>
      <c r="I7421">
        <v>252100</v>
      </c>
      <c r="J7421" s="3">
        <v>45348.395833333336</v>
      </c>
      <c r="K7421" s="3">
        <v>45357.5</v>
      </c>
      <c r="L7421" s="3">
        <v>45357.125</v>
      </c>
      <c r="M7421" t="s">
        <v>17318</v>
      </c>
      <c r="N7421" s="4" t="s">
        <v>19650</v>
      </c>
      <c r="O7421" t="s">
        <v>36426</v>
      </c>
      <c r="P7421" t="s">
        <v>16</v>
      </c>
    </row>
    <row r="7422" spans="1:16" x14ac:dyDescent="0.25">
      <c r="A7422" t="s">
        <v>26736</v>
      </c>
      <c r="B7422" t="s">
        <v>7569</v>
      </c>
      <c r="C7422" t="s">
        <v>29357</v>
      </c>
      <c r="D7422">
        <v>313001</v>
      </c>
      <c r="G7422">
        <v>8261000</v>
      </c>
      <c r="H7422">
        <v>3000</v>
      </c>
      <c r="I7422">
        <v>165220</v>
      </c>
      <c r="J7422" s="3">
        <v>45348.395833333336</v>
      </c>
      <c r="K7422" s="3">
        <v>45357.5</v>
      </c>
      <c r="L7422" s="3">
        <v>45357.125</v>
      </c>
      <c r="M7422" t="s">
        <v>17319</v>
      </c>
      <c r="N7422" s="4" t="s">
        <v>19650</v>
      </c>
      <c r="O7422" t="s">
        <v>36427</v>
      </c>
      <c r="P7422" t="s">
        <v>16</v>
      </c>
    </row>
    <row r="7423" spans="1:16" x14ac:dyDescent="0.25">
      <c r="A7423" t="s">
        <v>26737</v>
      </c>
      <c r="B7423" t="s">
        <v>7570</v>
      </c>
      <c r="C7423" t="s">
        <v>29357</v>
      </c>
      <c r="D7423">
        <v>313001</v>
      </c>
      <c r="G7423">
        <v>9970000</v>
      </c>
      <c r="H7423">
        <v>3000</v>
      </c>
      <c r="I7423">
        <v>199400</v>
      </c>
      <c r="J7423" s="3">
        <v>45348.395833333336</v>
      </c>
      <c r="K7423" s="3">
        <v>45357.5</v>
      </c>
      <c r="L7423" s="3">
        <v>45357.125</v>
      </c>
      <c r="M7423" t="s">
        <v>17320</v>
      </c>
      <c r="N7423" s="4" t="s">
        <v>19650</v>
      </c>
      <c r="O7423" t="s">
        <v>36428</v>
      </c>
      <c r="P7423" t="s">
        <v>16</v>
      </c>
    </row>
    <row r="7424" spans="1:16" x14ac:dyDescent="0.25">
      <c r="A7424" t="s">
        <v>26738</v>
      </c>
      <c r="B7424" t="s">
        <v>7571</v>
      </c>
      <c r="C7424" t="s">
        <v>28917</v>
      </c>
      <c r="D7424">
        <v>400001</v>
      </c>
      <c r="H7424">
        <v>590</v>
      </c>
      <c r="I7424">
        <v>22000</v>
      </c>
      <c r="J7424" s="3">
        <v>45345.520833333336</v>
      </c>
      <c r="K7424" s="3">
        <v>45352.208333333336</v>
      </c>
      <c r="L7424" s="3">
        <v>45355.128472222219</v>
      </c>
      <c r="M7424" t="s">
        <v>17321</v>
      </c>
      <c r="N7424" s="4" t="s">
        <v>19650</v>
      </c>
      <c r="O7424" t="s">
        <v>36429</v>
      </c>
      <c r="P7424" t="s">
        <v>16</v>
      </c>
    </row>
    <row r="7425" spans="1:16" x14ac:dyDescent="0.25">
      <c r="A7425" t="s">
        <v>26739</v>
      </c>
      <c r="B7425" t="s">
        <v>7572</v>
      </c>
      <c r="C7425" t="s">
        <v>28962</v>
      </c>
      <c r="D7425">
        <v>786180</v>
      </c>
      <c r="G7425">
        <v>990000</v>
      </c>
      <c r="H7425">
        <v>500</v>
      </c>
      <c r="I7425">
        <v>19800</v>
      </c>
      <c r="J7425" s="3">
        <v>45348.166666666664</v>
      </c>
      <c r="K7425" s="3">
        <v>45366.25</v>
      </c>
      <c r="L7425" s="3">
        <v>45370.416666666664</v>
      </c>
      <c r="M7425" t="s">
        <v>17322</v>
      </c>
      <c r="N7425" s="4" t="s">
        <v>19650</v>
      </c>
      <c r="O7425" t="s">
        <v>36430</v>
      </c>
      <c r="P7425" t="s">
        <v>16</v>
      </c>
    </row>
    <row r="7426" spans="1:16" x14ac:dyDescent="0.25">
      <c r="A7426" t="s">
        <v>26740</v>
      </c>
      <c r="B7426" t="s">
        <v>7573</v>
      </c>
      <c r="C7426" t="s">
        <v>63</v>
      </c>
      <c r="D7426">
        <v>721604</v>
      </c>
      <c r="G7426">
        <v>6662816</v>
      </c>
      <c r="H7426">
        <v>1170</v>
      </c>
      <c r="I7426">
        <v>133260</v>
      </c>
      <c r="J7426" s="3">
        <v>45348.458333333336</v>
      </c>
      <c r="K7426" s="3">
        <v>45369.125</v>
      </c>
      <c r="L7426" s="3">
        <v>45369.145833333336</v>
      </c>
      <c r="M7426" t="s">
        <v>17323</v>
      </c>
      <c r="N7426" s="4" t="s">
        <v>19650</v>
      </c>
      <c r="O7426" t="s">
        <v>36431</v>
      </c>
      <c r="P7426" t="s">
        <v>16</v>
      </c>
    </row>
    <row r="7427" spans="1:16" x14ac:dyDescent="0.25">
      <c r="A7427" t="s">
        <v>26741</v>
      </c>
      <c r="B7427" t="s">
        <v>7574</v>
      </c>
      <c r="C7427" t="s">
        <v>28962</v>
      </c>
      <c r="D7427">
        <v>194101</v>
      </c>
      <c r="H7427">
        <v>500</v>
      </c>
      <c r="I7427">
        <v>38000</v>
      </c>
      <c r="J7427" s="3">
        <v>45325.208333333336</v>
      </c>
      <c r="K7427" s="3">
        <v>45355.25</v>
      </c>
      <c r="L7427" s="3">
        <v>45356.25</v>
      </c>
      <c r="M7427" t="s">
        <v>17324</v>
      </c>
      <c r="N7427" s="4" t="s">
        <v>19650</v>
      </c>
      <c r="O7427" t="s">
        <v>36432</v>
      </c>
      <c r="P7427" t="s">
        <v>16</v>
      </c>
    </row>
    <row r="7428" spans="1:16" x14ac:dyDescent="0.25">
      <c r="A7428" t="s">
        <v>26742</v>
      </c>
      <c r="B7428" t="s">
        <v>7575</v>
      </c>
      <c r="C7428" t="s">
        <v>29111</v>
      </c>
      <c r="D7428">
        <v>173208</v>
      </c>
      <c r="G7428">
        <v>243200</v>
      </c>
      <c r="H7428">
        <v>500</v>
      </c>
      <c r="I7428">
        <v>6000</v>
      </c>
      <c r="J7428" s="3">
        <v>45348.416666666664</v>
      </c>
      <c r="K7428" s="3">
        <v>45355.208333333336</v>
      </c>
      <c r="L7428" s="3">
        <v>45356.458333333336</v>
      </c>
      <c r="M7428" t="s">
        <v>17325</v>
      </c>
      <c r="N7428" s="4" t="s">
        <v>19650</v>
      </c>
      <c r="O7428" t="s">
        <v>36433</v>
      </c>
      <c r="P7428" t="s">
        <v>16</v>
      </c>
    </row>
    <row r="7429" spans="1:16" x14ac:dyDescent="0.25">
      <c r="A7429" t="s">
        <v>26743</v>
      </c>
      <c r="B7429" t="s">
        <v>7576</v>
      </c>
      <c r="C7429" t="s">
        <v>28938</v>
      </c>
      <c r="D7429">
        <v>415407</v>
      </c>
      <c r="G7429">
        <v>423030</v>
      </c>
      <c r="H7429">
        <v>100</v>
      </c>
      <c r="I7429">
        <v>4230</v>
      </c>
      <c r="J7429" s="3">
        <v>45348.458333333336</v>
      </c>
      <c r="K7429" s="3">
        <v>45355.25</v>
      </c>
      <c r="L7429" s="3">
        <v>45357.458333333336</v>
      </c>
      <c r="M7429" t="s">
        <v>17326</v>
      </c>
      <c r="N7429" s="4" t="s">
        <v>19650</v>
      </c>
      <c r="O7429" t="s">
        <v>36434</v>
      </c>
      <c r="P7429" t="s">
        <v>16</v>
      </c>
    </row>
    <row r="7430" spans="1:16" x14ac:dyDescent="0.25">
      <c r="A7430" t="s">
        <v>26744</v>
      </c>
      <c r="B7430" t="s">
        <v>7577</v>
      </c>
      <c r="C7430" t="s">
        <v>29130</v>
      </c>
      <c r="D7430">
        <v>444601</v>
      </c>
      <c r="H7430">
        <v>1120</v>
      </c>
      <c r="I7430">
        <v>26000</v>
      </c>
      <c r="J7430" s="3">
        <v>45348.375</v>
      </c>
      <c r="K7430" s="3">
        <v>45351.239583333336</v>
      </c>
      <c r="L7430" s="3">
        <v>45352.239583333336</v>
      </c>
      <c r="M7430" t="s">
        <v>17327</v>
      </c>
      <c r="N7430" s="4" t="s">
        <v>19650</v>
      </c>
      <c r="O7430" t="s">
        <v>36435</v>
      </c>
      <c r="P7430" t="s">
        <v>16</v>
      </c>
    </row>
    <row r="7431" spans="1:16" x14ac:dyDescent="0.25">
      <c r="A7431" t="s">
        <v>26745</v>
      </c>
      <c r="B7431" t="s">
        <v>7578</v>
      </c>
      <c r="C7431" t="s">
        <v>29021</v>
      </c>
      <c r="D7431">
        <v>208001</v>
      </c>
      <c r="G7431">
        <v>996295</v>
      </c>
      <c r="H7431">
        <v>1180</v>
      </c>
      <c r="I7431">
        <v>99630</v>
      </c>
      <c r="J7431" s="3">
        <v>45348.5</v>
      </c>
      <c r="K7431" s="3">
        <v>45353.125</v>
      </c>
      <c r="L7431" s="3">
        <v>45353.166666666664</v>
      </c>
      <c r="M7431" t="s">
        <v>17328</v>
      </c>
      <c r="N7431" s="4" t="s">
        <v>19650</v>
      </c>
      <c r="O7431" t="s">
        <v>36436</v>
      </c>
      <c r="P7431" t="s">
        <v>16</v>
      </c>
    </row>
    <row r="7432" spans="1:16" x14ac:dyDescent="0.25">
      <c r="A7432" t="s">
        <v>26746</v>
      </c>
      <c r="B7432" t="s">
        <v>7579</v>
      </c>
      <c r="C7432" t="s">
        <v>28962</v>
      </c>
      <c r="D7432">
        <v>345001</v>
      </c>
      <c r="G7432">
        <v>4800000</v>
      </c>
      <c r="H7432">
        <v>500</v>
      </c>
      <c r="I7432">
        <v>96000</v>
      </c>
      <c r="J7432" s="3">
        <v>45329.25</v>
      </c>
      <c r="K7432" s="3">
        <v>45355.25</v>
      </c>
      <c r="L7432" s="3">
        <v>45357.125</v>
      </c>
      <c r="M7432" t="s">
        <v>17329</v>
      </c>
      <c r="N7432" s="4" t="s">
        <v>19650</v>
      </c>
      <c r="O7432" t="s">
        <v>36437</v>
      </c>
      <c r="P7432" t="s">
        <v>16</v>
      </c>
    </row>
    <row r="7433" spans="1:16" x14ac:dyDescent="0.25">
      <c r="A7433" t="s">
        <v>26747</v>
      </c>
      <c r="B7433" t="s">
        <v>7580</v>
      </c>
      <c r="C7433" t="s">
        <v>28962</v>
      </c>
      <c r="D7433">
        <v>194105</v>
      </c>
      <c r="H7433">
        <v>500</v>
      </c>
      <c r="I7433">
        <v>30000</v>
      </c>
      <c r="J7433" s="3">
        <v>45348.25</v>
      </c>
      <c r="K7433" s="3">
        <v>45368.25</v>
      </c>
      <c r="L7433" s="3">
        <v>45370.375</v>
      </c>
      <c r="M7433" t="s">
        <v>17330</v>
      </c>
      <c r="N7433" s="4" t="s">
        <v>19650</v>
      </c>
      <c r="O7433" t="s">
        <v>36438</v>
      </c>
      <c r="P7433" t="s">
        <v>16</v>
      </c>
    </row>
    <row r="7434" spans="1:16" x14ac:dyDescent="0.25">
      <c r="A7434" t="s">
        <v>26748</v>
      </c>
      <c r="B7434" t="s">
        <v>7581</v>
      </c>
      <c r="C7434" t="s">
        <v>28917</v>
      </c>
      <c r="D7434">
        <v>442104</v>
      </c>
      <c r="G7434">
        <v>1679771</v>
      </c>
      <c r="H7434">
        <v>590</v>
      </c>
      <c r="I7434">
        <v>17000</v>
      </c>
      <c r="J7434" s="3">
        <v>45345.375</v>
      </c>
      <c r="K7434" s="3">
        <v>45352.288194444445</v>
      </c>
      <c r="L7434" s="3">
        <v>45353.288194444445</v>
      </c>
      <c r="M7434" t="s">
        <v>17331</v>
      </c>
      <c r="N7434" s="4" t="s">
        <v>19650</v>
      </c>
      <c r="O7434" t="s">
        <v>36439</v>
      </c>
      <c r="P7434" t="s">
        <v>16</v>
      </c>
    </row>
    <row r="7435" spans="1:16" x14ac:dyDescent="0.25">
      <c r="A7435" t="s">
        <v>26749</v>
      </c>
      <c r="B7435" t="s">
        <v>7582</v>
      </c>
      <c r="C7435" t="s">
        <v>29267</v>
      </c>
      <c r="D7435">
        <v>788025</v>
      </c>
      <c r="G7435">
        <v>503762</v>
      </c>
      <c r="H7435">
        <v>0</v>
      </c>
      <c r="I7435">
        <v>10075</v>
      </c>
      <c r="J7435" s="3">
        <v>45348.5</v>
      </c>
      <c r="K7435" s="3">
        <v>45355.458333333336</v>
      </c>
      <c r="L7435" s="3">
        <v>45356.5</v>
      </c>
      <c r="M7435" t="s">
        <v>17332</v>
      </c>
      <c r="N7435" s="4" t="s">
        <v>19650</v>
      </c>
      <c r="O7435" t="s">
        <v>36440</v>
      </c>
      <c r="P7435" t="s">
        <v>16</v>
      </c>
    </row>
    <row r="7436" spans="1:16" x14ac:dyDescent="0.25">
      <c r="A7436" t="s">
        <v>26750</v>
      </c>
      <c r="B7436" t="s">
        <v>7583</v>
      </c>
      <c r="C7436" t="s">
        <v>30</v>
      </c>
      <c r="D7436">
        <v>825314</v>
      </c>
      <c r="G7436">
        <v>412201</v>
      </c>
      <c r="I7436">
        <v>5200</v>
      </c>
      <c r="J7436" s="3">
        <v>45348.125</v>
      </c>
      <c r="K7436" s="3">
        <v>45358.125</v>
      </c>
      <c r="L7436" s="3">
        <v>45359.416666666664</v>
      </c>
      <c r="M7436" t="s">
        <v>17333</v>
      </c>
      <c r="N7436" s="4" t="s">
        <v>19650</v>
      </c>
      <c r="O7436" t="s">
        <v>36441</v>
      </c>
      <c r="P7436" t="s">
        <v>16</v>
      </c>
    </row>
    <row r="7437" spans="1:16" x14ac:dyDescent="0.25">
      <c r="A7437" t="s">
        <v>26751</v>
      </c>
      <c r="B7437" t="s">
        <v>7584</v>
      </c>
      <c r="C7437" t="s">
        <v>28987</v>
      </c>
      <c r="D7437">
        <v>176310</v>
      </c>
      <c r="G7437">
        <v>901896</v>
      </c>
      <c r="H7437">
        <v>350</v>
      </c>
      <c r="I7437">
        <v>18000</v>
      </c>
      <c r="J7437" s="3">
        <v>45348.270833333336</v>
      </c>
      <c r="K7437" s="3">
        <v>45355.458333333336</v>
      </c>
      <c r="L7437" s="3">
        <v>45355.479166666664</v>
      </c>
      <c r="M7437" t="s">
        <v>17334</v>
      </c>
      <c r="N7437" s="4" t="s">
        <v>19650</v>
      </c>
      <c r="O7437" t="s">
        <v>36442</v>
      </c>
      <c r="P7437" t="s">
        <v>16</v>
      </c>
    </row>
    <row r="7438" spans="1:16" x14ac:dyDescent="0.25">
      <c r="A7438" t="s">
        <v>26752</v>
      </c>
      <c r="B7438" t="s">
        <v>7585</v>
      </c>
      <c r="C7438" t="s">
        <v>28987</v>
      </c>
      <c r="D7438">
        <v>176310</v>
      </c>
      <c r="G7438">
        <v>343345</v>
      </c>
      <c r="H7438">
        <v>350</v>
      </c>
      <c r="I7438">
        <v>6900</v>
      </c>
      <c r="J7438" s="3">
        <v>45348.270833333336</v>
      </c>
      <c r="K7438" s="3">
        <v>45355.458333333336</v>
      </c>
      <c r="L7438" s="3">
        <v>45355.479166666664</v>
      </c>
      <c r="M7438" t="s">
        <v>17335</v>
      </c>
      <c r="N7438" s="4" t="s">
        <v>19650</v>
      </c>
      <c r="O7438" t="s">
        <v>36443</v>
      </c>
      <c r="P7438" t="s">
        <v>16</v>
      </c>
    </row>
    <row r="7439" spans="1:16" x14ac:dyDescent="0.25">
      <c r="A7439" t="s">
        <v>26753</v>
      </c>
      <c r="B7439" t="s">
        <v>7586</v>
      </c>
      <c r="C7439" t="s">
        <v>28987</v>
      </c>
      <c r="D7439">
        <v>176310</v>
      </c>
      <c r="G7439">
        <v>378965</v>
      </c>
      <c r="H7439">
        <v>350</v>
      </c>
      <c r="I7439">
        <v>7900</v>
      </c>
      <c r="J7439" s="3">
        <v>45348.270833333336</v>
      </c>
      <c r="K7439" s="3">
        <v>45355.458333333336</v>
      </c>
      <c r="L7439" s="3">
        <v>45355.479166666664</v>
      </c>
      <c r="M7439" t="s">
        <v>17336</v>
      </c>
      <c r="N7439" s="4" t="s">
        <v>19650</v>
      </c>
      <c r="O7439" t="s">
        <v>36444</v>
      </c>
      <c r="P7439" t="s">
        <v>16</v>
      </c>
    </row>
    <row r="7440" spans="1:16" x14ac:dyDescent="0.25">
      <c r="A7440" t="s">
        <v>26754</v>
      </c>
      <c r="B7440" t="s">
        <v>7587</v>
      </c>
      <c r="C7440" t="s">
        <v>22</v>
      </c>
      <c r="D7440">
        <v>231222</v>
      </c>
      <c r="G7440">
        <v>8102794</v>
      </c>
      <c r="I7440">
        <v>101300</v>
      </c>
      <c r="J7440" s="3">
        <v>45348.288194444445</v>
      </c>
      <c r="K7440" s="3">
        <v>45364.458333333336</v>
      </c>
      <c r="L7440" s="3">
        <v>45365.458333333336</v>
      </c>
      <c r="M7440" t="s">
        <v>17337</v>
      </c>
      <c r="N7440" s="4" t="s">
        <v>19650</v>
      </c>
      <c r="O7440" t="s">
        <v>36445</v>
      </c>
      <c r="P7440" t="s">
        <v>16</v>
      </c>
    </row>
    <row r="7441" spans="1:16" x14ac:dyDescent="0.25">
      <c r="A7441" t="s">
        <v>26755</v>
      </c>
      <c r="B7441" t="s">
        <v>7588</v>
      </c>
      <c r="C7441" t="s">
        <v>28962</v>
      </c>
      <c r="D7441">
        <v>470001</v>
      </c>
      <c r="G7441">
        <v>4500000</v>
      </c>
      <c r="H7441">
        <v>500</v>
      </c>
      <c r="I7441">
        <v>90000</v>
      </c>
      <c r="J7441" s="3">
        <v>45335.25</v>
      </c>
      <c r="K7441" s="3">
        <v>45355.25</v>
      </c>
      <c r="L7441" s="3">
        <v>45357.458333333336</v>
      </c>
      <c r="M7441" t="s">
        <v>17338</v>
      </c>
      <c r="N7441" s="4" t="s">
        <v>19650</v>
      </c>
      <c r="O7441" t="s">
        <v>36446</v>
      </c>
      <c r="P7441" t="s">
        <v>16</v>
      </c>
    </row>
    <row r="7442" spans="1:16" x14ac:dyDescent="0.25">
      <c r="A7442" t="s">
        <v>26756</v>
      </c>
      <c r="B7442" t="s">
        <v>7589</v>
      </c>
      <c r="C7442" t="s">
        <v>30</v>
      </c>
      <c r="D7442">
        <v>829210</v>
      </c>
      <c r="G7442">
        <v>421961</v>
      </c>
      <c r="I7442">
        <v>5300</v>
      </c>
      <c r="J7442" s="3">
        <v>45336.25</v>
      </c>
      <c r="K7442" s="3">
        <v>45352.416666666664</v>
      </c>
      <c r="L7442" s="3">
        <v>45353.458333333336</v>
      </c>
      <c r="M7442" t="s">
        <v>17339</v>
      </c>
      <c r="N7442" s="4" t="s">
        <v>19650</v>
      </c>
      <c r="O7442" t="s">
        <v>36447</v>
      </c>
      <c r="P7442" t="s">
        <v>16</v>
      </c>
    </row>
    <row r="7443" spans="1:16" x14ac:dyDescent="0.25">
      <c r="A7443" t="s">
        <v>26757</v>
      </c>
      <c r="B7443" t="s">
        <v>7590</v>
      </c>
      <c r="C7443" t="s">
        <v>22</v>
      </c>
      <c r="D7443">
        <v>231220</v>
      </c>
      <c r="G7443">
        <v>189862</v>
      </c>
      <c r="I7443">
        <v>2400</v>
      </c>
      <c r="J7443" s="3">
        <v>45348.416666666664</v>
      </c>
      <c r="K7443" s="3">
        <v>45359.416666666664</v>
      </c>
      <c r="L7443" s="3">
        <v>45360.416666666664</v>
      </c>
      <c r="M7443" t="s">
        <v>17340</v>
      </c>
      <c r="N7443" s="4" t="s">
        <v>19650</v>
      </c>
      <c r="O7443" t="s">
        <v>36448</v>
      </c>
      <c r="P7443" t="s">
        <v>16</v>
      </c>
    </row>
    <row r="7444" spans="1:16" x14ac:dyDescent="0.25">
      <c r="A7444" t="s">
        <v>26758</v>
      </c>
      <c r="B7444" t="s">
        <v>7591</v>
      </c>
      <c r="C7444" t="s">
        <v>30</v>
      </c>
      <c r="D7444">
        <v>829210</v>
      </c>
      <c r="G7444">
        <v>274427</v>
      </c>
      <c r="I7444">
        <v>3500</v>
      </c>
      <c r="J7444" s="3">
        <v>45336.25</v>
      </c>
      <c r="K7444" s="3">
        <v>45352.416666666664</v>
      </c>
      <c r="L7444" s="3">
        <v>45353.458333333336</v>
      </c>
      <c r="M7444" t="s">
        <v>17341</v>
      </c>
      <c r="N7444" s="4" t="s">
        <v>19650</v>
      </c>
      <c r="O7444" t="s">
        <v>36449</v>
      </c>
      <c r="P7444" t="s">
        <v>16</v>
      </c>
    </row>
    <row r="7445" spans="1:16" x14ac:dyDescent="0.25">
      <c r="A7445" t="s">
        <v>26759</v>
      </c>
      <c r="B7445" t="s">
        <v>7592</v>
      </c>
      <c r="C7445" t="s">
        <v>29075</v>
      </c>
      <c r="D7445">
        <v>248125</v>
      </c>
      <c r="G7445">
        <v>4905747</v>
      </c>
      <c r="H7445">
        <v>2360</v>
      </c>
      <c r="I7445">
        <v>100000</v>
      </c>
      <c r="J7445" s="3">
        <v>45348.375</v>
      </c>
      <c r="K7445" s="3">
        <v>45362.208333333336</v>
      </c>
      <c r="L7445" s="3">
        <v>45365.458333333336</v>
      </c>
      <c r="M7445" t="s">
        <v>17342</v>
      </c>
      <c r="N7445" s="4" t="s">
        <v>19650</v>
      </c>
      <c r="O7445" t="s">
        <v>36450</v>
      </c>
      <c r="P7445" t="s">
        <v>16</v>
      </c>
    </row>
    <row r="7446" spans="1:16" x14ac:dyDescent="0.25">
      <c r="A7446" t="s">
        <v>26760</v>
      </c>
      <c r="B7446" t="s">
        <v>7593</v>
      </c>
      <c r="C7446" t="s">
        <v>22</v>
      </c>
      <c r="D7446">
        <v>231222</v>
      </c>
      <c r="G7446">
        <v>21362322</v>
      </c>
      <c r="I7446">
        <v>267100</v>
      </c>
      <c r="J7446" s="3">
        <v>45348.288194444445</v>
      </c>
      <c r="K7446" s="3">
        <v>45366.208333333336</v>
      </c>
      <c r="L7446" s="3">
        <v>45367.208333333336</v>
      </c>
      <c r="M7446" t="s">
        <v>17343</v>
      </c>
      <c r="N7446" s="4" t="s">
        <v>19650</v>
      </c>
      <c r="O7446" t="s">
        <v>36451</v>
      </c>
      <c r="P7446" t="s">
        <v>16</v>
      </c>
    </row>
    <row r="7447" spans="1:16" x14ac:dyDescent="0.25">
      <c r="A7447" t="s">
        <v>26761</v>
      </c>
      <c r="B7447" t="s">
        <v>7594</v>
      </c>
      <c r="C7447" t="s">
        <v>21</v>
      </c>
      <c r="D7447">
        <v>495677</v>
      </c>
      <c r="G7447">
        <v>365914</v>
      </c>
      <c r="I7447">
        <v>4600</v>
      </c>
      <c r="J7447" s="3">
        <v>45336.208333333336</v>
      </c>
      <c r="K7447" s="3">
        <v>45352.208333333336</v>
      </c>
      <c r="L7447" s="3">
        <v>45355.458333333336</v>
      </c>
      <c r="M7447" t="s">
        <v>17344</v>
      </c>
      <c r="N7447" s="4" t="s">
        <v>19650</v>
      </c>
      <c r="O7447" t="s">
        <v>36452</v>
      </c>
      <c r="P7447" t="s">
        <v>16</v>
      </c>
    </row>
    <row r="7448" spans="1:16" x14ac:dyDescent="0.25">
      <c r="A7448" t="s">
        <v>26762</v>
      </c>
      <c r="B7448" t="s">
        <v>7595</v>
      </c>
      <c r="C7448" t="s">
        <v>30</v>
      </c>
      <c r="D7448">
        <v>825321</v>
      </c>
      <c r="G7448">
        <v>520453</v>
      </c>
      <c r="I7448">
        <v>6550</v>
      </c>
      <c r="J7448" s="3">
        <v>45348.416666666664</v>
      </c>
      <c r="K7448" s="3">
        <v>45359.208333333336</v>
      </c>
      <c r="L7448" s="3">
        <v>45360.479166666664</v>
      </c>
      <c r="M7448" t="s">
        <v>17345</v>
      </c>
      <c r="N7448" s="4" t="s">
        <v>19650</v>
      </c>
      <c r="O7448" t="s">
        <v>36453</v>
      </c>
      <c r="P7448" t="s">
        <v>16</v>
      </c>
    </row>
    <row r="7449" spans="1:16" x14ac:dyDescent="0.25">
      <c r="A7449" t="s">
        <v>26763</v>
      </c>
      <c r="B7449" t="s">
        <v>7596</v>
      </c>
      <c r="C7449" t="s">
        <v>30</v>
      </c>
      <c r="D7449">
        <v>829104</v>
      </c>
      <c r="G7449">
        <v>149599</v>
      </c>
      <c r="I7449">
        <v>1900</v>
      </c>
      <c r="J7449" s="3">
        <v>45348.375</v>
      </c>
      <c r="K7449" s="3">
        <v>45358.416666666664</v>
      </c>
      <c r="L7449" s="3">
        <v>45359.416666666664</v>
      </c>
      <c r="M7449" t="s">
        <v>17346</v>
      </c>
      <c r="N7449" s="4" t="s">
        <v>19650</v>
      </c>
      <c r="O7449" t="s">
        <v>36454</v>
      </c>
      <c r="P7449" t="s">
        <v>16</v>
      </c>
    </row>
    <row r="7450" spans="1:16" x14ac:dyDescent="0.25">
      <c r="A7450" t="s">
        <v>26764</v>
      </c>
      <c r="B7450" t="s">
        <v>7597</v>
      </c>
      <c r="C7450" t="s">
        <v>29360</v>
      </c>
      <c r="D7450">
        <v>744302</v>
      </c>
      <c r="G7450">
        <v>220824</v>
      </c>
      <c r="H7450">
        <v>0</v>
      </c>
      <c r="I7450">
        <v>4417</v>
      </c>
      <c r="J7450" s="3">
        <v>45348.416666666664</v>
      </c>
      <c r="K7450" s="3">
        <v>45355.125</v>
      </c>
      <c r="L7450" s="3">
        <v>45356.125</v>
      </c>
      <c r="M7450" t="s">
        <v>17347</v>
      </c>
      <c r="N7450" s="4" t="s">
        <v>19650</v>
      </c>
      <c r="O7450" t="s">
        <v>36455</v>
      </c>
      <c r="P7450" t="s">
        <v>16</v>
      </c>
    </row>
    <row r="7451" spans="1:16" x14ac:dyDescent="0.25">
      <c r="A7451" t="s">
        <v>26765</v>
      </c>
      <c r="B7451" t="s">
        <v>7598</v>
      </c>
      <c r="C7451" t="s">
        <v>29056</v>
      </c>
      <c r="D7451">
        <v>131028</v>
      </c>
      <c r="G7451">
        <v>847432</v>
      </c>
      <c r="H7451">
        <v>1000</v>
      </c>
      <c r="I7451">
        <v>17000</v>
      </c>
      <c r="J7451" s="3">
        <v>45348.416666666664</v>
      </c>
      <c r="K7451" s="3">
        <v>45354.208333333336</v>
      </c>
      <c r="L7451" s="3">
        <v>45355.416666666664</v>
      </c>
      <c r="M7451" t="s">
        <v>17348</v>
      </c>
      <c r="N7451" s="4" t="s">
        <v>19650</v>
      </c>
      <c r="O7451" t="s">
        <v>36456</v>
      </c>
      <c r="P7451" t="s">
        <v>16</v>
      </c>
    </row>
    <row r="7452" spans="1:16" x14ac:dyDescent="0.25">
      <c r="A7452" t="s">
        <v>26765</v>
      </c>
      <c r="B7452" t="s">
        <v>7599</v>
      </c>
      <c r="C7452" t="s">
        <v>29056</v>
      </c>
      <c r="D7452">
        <v>131028</v>
      </c>
      <c r="G7452">
        <v>847432</v>
      </c>
      <c r="H7452">
        <v>1000</v>
      </c>
      <c r="I7452">
        <v>17000</v>
      </c>
      <c r="J7452" s="3">
        <v>45348.416666666664</v>
      </c>
      <c r="K7452" s="3">
        <v>45354.208333333336</v>
      </c>
      <c r="L7452" s="3">
        <v>45355.416666666664</v>
      </c>
      <c r="M7452" t="s">
        <v>17349</v>
      </c>
      <c r="N7452" s="4" t="s">
        <v>19650</v>
      </c>
      <c r="O7452" t="s">
        <v>36457</v>
      </c>
      <c r="P7452" t="s">
        <v>16</v>
      </c>
    </row>
    <row r="7453" spans="1:16" x14ac:dyDescent="0.25">
      <c r="A7453" t="s">
        <v>26765</v>
      </c>
      <c r="B7453" t="s">
        <v>7600</v>
      </c>
      <c r="C7453" t="s">
        <v>29056</v>
      </c>
      <c r="D7453">
        <v>131028</v>
      </c>
      <c r="G7453">
        <v>847432</v>
      </c>
      <c r="H7453">
        <v>1000</v>
      </c>
      <c r="I7453">
        <v>17000</v>
      </c>
      <c r="J7453" s="3">
        <v>45348.416666666664</v>
      </c>
      <c r="K7453" s="3">
        <v>45354.208333333336</v>
      </c>
      <c r="L7453" s="3">
        <v>45355.416666666664</v>
      </c>
      <c r="M7453" t="s">
        <v>17350</v>
      </c>
      <c r="N7453" s="4" t="s">
        <v>19650</v>
      </c>
      <c r="O7453" t="s">
        <v>36458</v>
      </c>
      <c r="P7453" t="s">
        <v>16</v>
      </c>
    </row>
    <row r="7454" spans="1:16" x14ac:dyDescent="0.25">
      <c r="A7454" t="s">
        <v>26765</v>
      </c>
      <c r="B7454" t="s">
        <v>7601</v>
      </c>
      <c r="C7454" t="s">
        <v>29056</v>
      </c>
      <c r="D7454">
        <v>131028</v>
      </c>
      <c r="G7454">
        <v>847432</v>
      </c>
      <c r="H7454">
        <v>1000</v>
      </c>
      <c r="I7454">
        <v>17000</v>
      </c>
      <c r="J7454" s="3">
        <v>45348.416666666664</v>
      </c>
      <c r="K7454" s="3">
        <v>45354.208333333336</v>
      </c>
      <c r="L7454" s="3">
        <v>45355.416666666664</v>
      </c>
      <c r="M7454" t="s">
        <v>17351</v>
      </c>
      <c r="N7454" s="4" t="s">
        <v>19650</v>
      </c>
      <c r="O7454" t="s">
        <v>36459</v>
      </c>
      <c r="P7454" t="s">
        <v>16</v>
      </c>
    </row>
    <row r="7455" spans="1:16" x14ac:dyDescent="0.25">
      <c r="A7455" t="s">
        <v>26765</v>
      </c>
      <c r="B7455" t="s">
        <v>7602</v>
      </c>
      <c r="C7455" t="s">
        <v>29056</v>
      </c>
      <c r="D7455">
        <v>131028</v>
      </c>
      <c r="G7455">
        <v>847432</v>
      </c>
      <c r="H7455">
        <v>1000</v>
      </c>
      <c r="I7455">
        <v>17000</v>
      </c>
      <c r="J7455" s="3">
        <v>45348.416666666664</v>
      </c>
      <c r="K7455" s="3">
        <v>45354.208333333336</v>
      </c>
      <c r="L7455" s="3">
        <v>45355.416666666664</v>
      </c>
      <c r="M7455" t="s">
        <v>17352</v>
      </c>
      <c r="N7455" s="4" t="s">
        <v>19650</v>
      </c>
      <c r="O7455" t="s">
        <v>36460</v>
      </c>
      <c r="P7455" t="s">
        <v>16</v>
      </c>
    </row>
    <row r="7456" spans="1:16" x14ac:dyDescent="0.25">
      <c r="A7456" t="s">
        <v>26765</v>
      </c>
      <c r="B7456" t="s">
        <v>7603</v>
      </c>
      <c r="C7456" t="s">
        <v>29056</v>
      </c>
      <c r="D7456">
        <v>131028</v>
      </c>
      <c r="G7456">
        <v>847432</v>
      </c>
      <c r="H7456">
        <v>1000</v>
      </c>
      <c r="I7456">
        <v>17000</v>
      </c>
      <c r="J7456" s="3">
        <v>45348.416666666664</v>
      </c>
      <c r="K7456" s="3">
        <v>45354.208333333336</v>
      </c>
      <c r="L7456" s="3">
        <v>45355.416666666664</v>
      </c>
      <c r="M7456" t="s">
        <v>17353</v>
      </c>
      <c r="N7456" s="4" t="s">
        <v>19650</v>
      </c>
      <c r="O7456" t="s">
        <v>36461</v>
      </c>
      <c r="P7456" t="s">
        <v>16</v>
      </c>
    </row>
    <row r="7457" spans="1:16" x14ac:dyDescent="0.25">
      <c r="A7457" t="s">
        <v>26765</v>
      </c>
      <c r="B7457" t="s">
        <v>7604</v>
      </c>
      <c r="C7457" t="s">
        <v>29056</v>
      </c>
      <c r="D7457">
        <v>131028</v>
      </c>
      <c r="G7457">
        <v>847432</v>
      </c>
      <c r="H7457">
        <v>1000</v>
      </c>
      <c r="I7457">
        <v>17000</v>
      </c>
      <c r="J7457" s="3">
        <v>45348.416666666664</v>
      </c>
      <c r="K7457" s="3">
        <v>45354.208333333336</v>
      </c>
      <c r="L7457" s="3">
        <v>45355.416666666664</v>
      </c>
      <c r="M7457" t="s">
        <v>17354</v>
      </c>
      <c r="N7457" s="4" t="s">
        <v>19650</v>
      </c>
      <c r="O7457" t="s">
        <v>36462</v>
      </c>
      <c r="P7457" t="s">
        <v>16</v>
      </c>
    </row>
    <row r="7458" spans="1:16" x14ac:dyDescent="0.25">
      <c r="A7458" t="s">
        <v>26765</v>
      </c>
      <c r="B7458" t="s">
        <v>7605</v>
      </c>
      <c r="C7458" t="s">
        <v>29056</v>
      </c>
      <c r="D7458">
        <v>131028</v>
      </c>
      <c r="G7458">
        <v>847432</v>
      </c>
      <c r="H7458">
        <v>1000</v>
      </c>
      <c r="I7458">
        <v>17000</v>
      </c>
      <c r="J7458" s="3">
        <v>45348.416666666664</v>
      </c>
      <c r="K7458" s="3">
        <v>45354.208333333336</v>
      </c>
      <c r="L7458" s="3">
        <v>45355.416666666664</v>
      </c>
      <c r="M7458" t="s">
        <v>17355</v>
      </c>
      <c r="N7458" s="4" t="s">
        <v>19650</v>
      </c>
      <c r="O7458" t="s">
        <v>36463</v>
      </c>
      <c r="P7458" t="s">
        <v>16</v>
      </c>
    </row>
    <row r="7459" spans="1:16" x14ac:dyDescent="0.25">
      <c r="A7459" t="s">
        <v>26765</v>
      </c>
      <c r="B7459" t="s">
        <v>7606</v>
      </c>
      <c r="C7459" t="s">
        <v>29056</v>
      </c>
      <c r="D7459">
        <v>131028</v>
      </c>
      <c r="G7459">
        <v>847432</v>
      </c>
      <c r="H7459">
        <v>1000</v>
      </c>
      <c r="I7459">
        <v>17000</v>
      </c>
      <c r="J7459" s="3">
        <v>45348.416666666664</v>
      </c>
      <c r="K7459" s="3">
        <v>45354.208333333336</v>
      </c>
      <c r="L7459" s="3">
        <v>45355.416666666664</v>
      </c>
      <c r="M7459" t="s">
        <v>17356</v>
      </c>
      <c r="N7459" s="4" t="s">
        <v>19650</v>
      </c>
      <c r="O7459" t="s">
        <v>36464</v>
      </c>
      <c r="P7459" t="s">
        <v>16</v>
      </c>
    </row>
    <row r="7460" spans="1:16" x14ac:dyDescent="0.25">
      <c r="A7460" t="s">
        <v>26765</v>
      </c>
      <c r="B7460" t="s">
        <v>7607</v>
      </c>
      <c r="C7460" t="s">
        <v>29056</v>
      </c>
      <c r="D7460">
        <v>131028</v>
      </c>
      <c r="G7460">
        <v>847432</v>
      </c>
      <c r="H7460">
        <v>1000</v>
      </c>
      <c r="I7460">
        <v>17000</v>
      </c>
      <c r="J7460" s="3">
        <v>45348.416666666664</v>
      </c>
      <c r="K7460" s="3">
        <v>45354.208333333336</v>
      </c>
      <c r="L7460" s="3">
        <v>45355.416666666664</v>
      </c>
      <c r="M7460" t="s">
        <v>17357</v>
      </c>
      <c r="N7460" s="4" t="s">
        <v>19650</v>
      </c>
      <c r="O7460" t="s">
        <v>36465</v>
      </c>
      <c r="P7460" t="s">
        <v>16</v>
      </c>
    </row>
    <row r="7461" spans="1:16" x14ac:dyDescent="0.25">
      <c r="A7461" t="s">
        <v>26765</v>
      </c>
      <c r="B7461" t="s">
        <v>7608</v>
      </c>
      <c r="C7461" t="s">
        <v>29056</v>
      </c>
      <c r="D7461">
        <v>131028</v>
      </c>
      <c r="G7461">
        <v>847432</v>
      </c>
      <c r="H7461">
        <v>1000</v>
      </c>
      <c r="I7461">
        <v>17000</v>
      </c>
      <c r="J7461" s="3">
        <v>45348.416666666664</v>
      </c>
      <c r="K7461" s="3">
        <v>45354.208333333336</v>
      </c>
      <c r="L7461" s="3">
        <v>45355.416666666664</v>
      </c>
      <c r="M7461" t="s">
        <v>17358</v>
      </c>
      <c r="N7461" s="4" t="s">
        <v>19650</v>
      </c>
      <c r="O7461" t="s">
        <v>36466</v>
      </c>
      <c r="P7461" t="s">
        <v>16</v>
      </c>
    </row>
    <row r="7462" spans="1:16" x14ac:dyDescent="0.25">
      <c r="A7462" t="s">
        <v>26766</v>
      </c>
      <c r="B7462" t="s">
        <v>7609</v>
      </c>
      <c r="C7462" t="s">
        <v>28981</v>
      </c>
      <c r="D7462">
        <v>151202</v>
      </c>
      <c r="G7462">
        <v>650000</v>
      </c>
      <c r="H7462">
        <v>1000</v>
      </c>
      <c r="I7462">
        <v>13000</v>
      </c>
      <c r="J7462" s="3">
        <v>45346.416666666664</v>
      </c>
      <c r="K7462" s="3">
        <v>45358.458333333336</v>
      </c>
      <c r="L7462" s="3">
        <v>45358.479166666664</v>
      </c>
      <c r="M7462" t="s">
        <v>17359</v>
      </c>
      <c r="N7462" s="4" t="s">
        <v>19650</v>
      </c>
      <c r="O7462" t="s">
        <v>36467</v>
      </c>
      <c r="P7462" t="s">
        <v>16</v>
      </c>
    </row>
    <row r="7463" spans="1:16" x14ac:dyDescent="0.25">
      <c r="A7463" t="s">
        <v>26767</v>
      </c>
      <c r="B7463" t="s">
        <v>7610</v>
      </c>
      <c r="C7463" t="s">
        <v>29038</v>
      </c>
      <c r="D7463">
        <v>445204</v>
      </c>
      <c r="H7463">
        <v>590</v>
      </c>
      <c r="I7463">
        <v>4340</v>
      </c>
      <c r="J7463" s="3">
        <v>45346.208333333336</v>
      </c>
      <c r="K7463" s="3">
        <v>45351.208333333336</v>
      </c>
      <c r="L7463" s="3">
        <v>45351.25</v>
      </c>
      <c r="M7463" t="s">
        <v>17360</v>
      </c>
      <c r="N7463" s="4" t="s">
        <v>19650</v>
      </c>
      <c r="O7463" t="s">
        <v>36468</v>
      </c>
      <c r="P7463" t="s">
        <v>16</v>
      </c>
    </row>
    <row r="7464" spans="1:16" x14ac:dyDescent="0.25">
      <c r="A7464" t="s">
        <v>26768</v>
      </c>
      <c r="B7464" t="s">
        <v>7611</v>
      </c>
      <c r="C7464" t="s">
        <v>29021</v>
      </c>
      <c r="D7464">
        <v>208001</v>
      </c>
      <c r="G7464">
        <v>322494</v>
      </c>
      <c r="H7464">
        <v>590</v>
      </c>
      <c r="I7464">
        <v>32249</v>
      </c>
      <c r="J7464" s="3">
        <v>45348.416666666664</v>
      </c>
      <c r="K7464" s="3">
        <v>45353.125</v>
      </c>
      <c r="L7464" s="3">
        <v>45353.166666666664</v>
      </c>
      <c r="M7464" t="s">
        <v>17361</v>
      </c>
      <c r="N7464" s="4" t="s">
        <v>19650</v>
      </c>
      <c r="O7464" t="s">
        <v>36469</v>
      </c>
      <c r="P7464" t="s">
        <v>16</v>
      </c>
    </row>
    <row r="7465" spans="1:16" x14ac:dyDescent="0.25">
      <c r="A7465" t="s">
        <v>26769</v>
      </c>
      <c r="B7465" t="s">
        <v>7612</v>
      </c>
      <c r="C7465" t="s">
        <v>28983</v>
      </c>
      <c r="D7465">
        <v>754141</v>
      </c>
      <c r="I7465">
        <v>0</v>
      </c>
      <c r="J7465" s="3">
        <v>45348.208333333336</v>
      </c>
      <c r="K7465" s="3">
        <v>45355.208333333336</v>
      </c>
      <c r="L7465" s="3">
        <v>45356.208333333336</v>
      </c>
      <c r="M7465" t="s">
        <v>17362</v>
      </c>
      <c r="N7465" s="4" t="s">
        <v>19650</v>
      </c>
      <c r="O7465" t="s">
        <v>36470</v>
      </c>
      <c r="P7465" t="s">
        <v>16</v>
      </c>
    </row>
    <row r="7466" spans="1:16" x14ac:dyDescent="0.25">
      <c r="A7466" t="s">
        <v>26770</v>
      </c>
      <c r="B7466" t="s">
        <v>7613</v>
      </c>
      <c r="C7466" t="s">
        <v>29361</v>
      </c>
      <c r="D7466">
        <v>453556</v>
      </c>
      <c r="G7466">
        <v>700900</v>
      </c>
      <c r="H7466">
        <v>0</v>
      </c>
      <c r="I7466">
        <v>14018</v>
      </c>
      <c r="J7466" s="3">
        <v>45348.229166666664</v>
      </c>
      <c r="K7466" s="3">
        <v>45355.125</v>
      </c>
      <c r="L7466" s="3">
        <v>45356.145833333336</v>
      </c>
      <c r="M7466" t="s">
        <v>17363</v>
      </c>
      <c r="N7466" s="4" t="s">
        <v>19650</v>
      </c>
      <c r="O7466" t="s">
        <v>36471</v>
      </c>
      <c r="P7466" t="s">
        <v>16</v>
      </c>
    </row>
    <row r="7467" spans="1:16" x14ac:dyDescent="0.25">
      <c r="A7467" t="s">
        <v>26771</v>
      </c>
      <c r="B7467" t="s">
        <v>7614</v>
      </c>
      <c r="C7467" t="s">
        <v>28966</v>
      </c>
      <c r="D7467">
        <v>152003</v>
      </c>
      <c r="H7467">
        <v>1000</v>
      </c>
      <c r="I7467">
        <v>7067</v>
      </c>
      <c r="J7467" s="3">
        <v>45331.25</v>
      </c>
      <c r="K7467" s="3">
        <v>45351.458333333336</v>
      </c>
      <c r="L7467" s="3">
        <v>45351.041666666664</v>
      </c>
      <c r="M7467" t="s">
        <v>17364</v>
      </c>
      <c r="N7467" s="4" t="s">
        <v>19650</v>
      </c>
      <c r="O7467" t="s">
        <v>36472</v>
      </c>
      <c r="P7467" t="s">
        <v>16</v>
      </c>
    </row>
    <row r="7468" spans="1:16" x14ac:dyDescent="0.25">
      <c r="A7468" t="s">
        <v>26772</v>
      </c>
      <c r="B7468" t="s">
        <v>7615</v>
      </c>
      <c r="C7468" t="s">
        <v>29101</v>
      </c>
      <c r="D7468">
        <v>754219</v>
      </c>
      <c r="G7468">
        <v>827054</v>
      </c>
      <c r="H7468">
        <v>6000</v>
      </c>
      <c r="I7468">
        <v>8300</v>
      </c>
      <c r="J7468" s="3">
        <v>45348.472222222219</v>
      </c>
      <c r="K7468" s="3">
        <v>45357.208333333336</v>
      </c>
      <c r="L7468" s="3">
        <v>45358.458333333336</v>
      </c>
      <c r="M7468" t="s">
        <v>17365</v>
      </c>
      <c r="N7468" s="4" t="s">
        <v>19650</v>
      </c>
      <c r="O7468" t="s">
        <v>36473</v>
      </c>
      <c r="P7468" t="s">
        <v>16</v>
      </c>
    </row>
    <row r="7469" spans="1:16" x14ac:dyDescent="0.25">
      <c r="A7469" t="s">
        <v>26773</v>
      </c>
      <c r="B7469" t="s">
        <v>7616</v>
      </c>
      <c r="C7469" t="s">
        <v>29101</v>
      </c>
      <c r="D7469">
        <v>754220</v>
      </c>
      <c r="G7469">
        <v>794722</v>
      </c>
      <c r="H7469">
        <v>6000</v>
      </c>
      <c r="I7469">
        <v>7900</v>
      </c>
      <c r="J7469" s="3">
        <v>45348.472222222219</v>
      </c>
      <c r="K7469" s="3">
        <v>45357.458333333336</v>
      </c>
      <c r="L7469" s="3">
        <v>45358.208333333336</v>
      </c>
      <c r="M7469" t="s">
        <v>17366</v>
      </c>
      <c r="N7469" s="4" t="s">
        <v>19650</v>
      </c>
      <c r="O7469" t="s">
        <v>36474</v>
      </c>
      <c r="P7469" t="s">
        <v>16</v>
      </c>
    </row>
    <row r="7470" spans="1:16" x14ac:dyDescent="0.25">
      <c r="A7470" t="s">
        <v>26774</v>
      </c>
      <c r="B7470" t="s">
        <v>7617</v>
      </c>
      <c r="C7470" t="s">
        <v>29173</v>
      </c>
      <c r="D7470">
        <v>764011</v>
      </c>
      <c r="G7470">
        <v>418490</v>
      </c>
      <c r="H7470">
        <v>2000</v>
      </c>
      <c r="I7470">
        <v>4200</v>
      </c>
      <c r="J7470" s="3">
        <v>45348.458333333336</v>
      </c>
      <c r="K7470" s="3">
        <v>45357.229166666664</v>
      </c>
      <c r="L7470" s="3">
        <v>45358.4375</v>
      </c>
      <c r="M7470" t="s">
        <v>17367</v>
      </c>
      <c r="N7470" s="4" t="s">
        <v>19650</v>
      </c>
      <c r="O7470" t="s">
        <v>36475</v>
      </c>
      <c r="P7470" t="s">
        <v>16</v>
      </c>
    </row>
    <row r="7471" spans="1:16" x14ac:dyDescent="0.25">
      <c r="A7471" t="s">
        <v>26775</v>
      </c>
      <c r="B7471" t="s">
        <v>7618</v>
      </c>
      <c r="C7471" t="s">
        <v>28978</v>
      </c>
      <c r="D7471">
        <v>744105</v>
      </c>
      <c r="G7471">
        <v>672363</v>
      </c>
      <c r="H7471">
        <v>0</v>
      </c>
      <c r="I7471">
        <v>13447</v>
      </c>
      <c r="J7471" s="3">
        <v>45348.375</v>
      </c>
      <c r="K7471" s="3">
        <v>45363.395833333336</v>
      </c>
      <c r="L7471" s="3">
        <v>45363.416666666664</v>
      </c>
      <c r="M7471" t="s">
        <v>17368</v>
      </c>
      <c r="N7471" s="4" t="s">
        <v>19650</v>
      </c>
      <c r="O7471" t="s">
        <v>36476</v>
      </c>
      <c r="P7471" t="s">
        <v>16</v>
      </c>
    </row>
    <row r="7472" spans="1:16" x14ac:dyDescent="0.25">
      <c r="A7472" t="s">
        <v>26776</v>
      </c>
      <c r="B7472" t="s">
        <v>7619</v>
      </c>
      <c r="C7472" t="s">
        <v>29024</v>
      </c>
      <c r="D7472">
        <v>147001</v>
      </c>
      <c r="G7472">
        <v>1562103</v>
      </c>
      <c r="H7472">
        <v>1000</v>
      </c>
      <c r="I7472">
        <v>31242</v>
      </c>
      <c r="J7472" s="3">
        <v>45329.166666666664</v>
      </c>
      <c r="K7472" s="3">
        <v>45351.458333333336</v>
      </c>
      <c r="L7472" s="3">
        <v>45351.083333333336</v>
      </c>
      <c r="M7472" t="s">
        <v>17369</v>
      </c>
      <c r="N7472" s="4" t="s">
        <v>19650</v>
      </c>
      <c r="O7472" t="s">
        <v>36477</v>
      </c>
      <c r="P7472" t="s">
        <v>16</v>
      </c>
    </row>
    <row r="7473" spans="1:16" x14ac:dyDescent="0.25">
      <c r="A7473" t="s">
        <v>26777</v>
      </c>
      <c r="B7473" t="s">
        <v>7620</v>
      </c>
      <c r="C7473" t="s">
        <v>29065</v>
      </c>
      <c r="D7473">
        <v>221001</v>
      </c>
      <c r="G7473">
        <v>102935</v>
      </c>
      <c r="H7473">
        <v>590</v>
      </c>
      <c r="I7473">
        <v>2059</v>
      </c>
      <c r="J7473" s="3">
        <v>45348.25</v>
      </c>
      <c r="K7473" s="3">
        <v>45355.25</v>
      </c>
      <c r="L7473" s="3">
        <v>45358.145833333336</v>
      </c>
      <c r="M7473" t="s">
        <v>17370</v>
      </c>
      <c r="N7473" s="4" t="s">
        <v>19650</v>
      </c>
      <c r="O7473" t="s">
        <v>36478</v>
      </c>
      <c r="P7473" t="s">
        <v>16</v>
      </c>
    </row>
    <row r="7474" spans="1:16" x14ac:dyDescent="0.25">
      <c r="A7474" t="s">
        <v>26778</v>
      </c>
      <c r="B7474" t="s">
        <v>7621</v>
      </c>
      <c r="C7474" t="s">
        <v>28962</v>
      </c>
      <c r="D7474">
        <v>151201</v>
      </c>
      <c r="G7474">
        <v>266700</v>
      </c>
      <c r="H7474">
        <v>0</v>
      </c>
      <c r="I7474">
        <v>5334</v>
      </c>
      <c r="J7474" s="3">
        <v>45348.458333333336</v>
      </c>
      <c r="K7474" s="3">
        <v>45356.458333333336</v>
      </c>
      <c r="L7474" s="3">
        <v>45357.458333333336</v>
      </c>
      <c r="M7474" t="s">
        <v>17371</v>
      </c>
      <c r="N7474" s="4" t="s">
        <v>19650</v>
      </c>
      <c r="O7474" t="s">
        <v>36479</v>
      </c>
      <c r="P7474" t="s">
        <v>16</v>
      </c>
    </row>
    <row r="7475" spans="1:16" x14ac:dyDescent="0.25">
      <c r="A7475" t="s">
        <v>26779</v>
      </c>
      <c r="B7475" t="s">
        <v>7622</v>
      </c>
      <c r="C7475" t="s">
        <v>29020</v>
      </c>
      <c r="D7475">
        <v>273001</v>
      </c>
      <c r="G7475">
        <v>2500000</v>
      </c>
      <c r="H7475">
        <v>944</v>
      </c>
      <c r="I7475">
        <v>250000</v>
      </c>
      <c r="J7475" s="3">
        <v>45346.208333333336</v>
      </c>
      <c r="K7475" s="3">
        <v>45352.5</v>
      </c>
      <c r="L7475" s="3">
        <v>45352.520833333336</v>
      </c>
      <c r="M7475" t="s">
        <v>17372</v>
      </c>
      <c r="N7475" s="4" t="s">
        <v>19650</v>
      </c>
      <c r="O7475" t="s">
        <v>36480</v>
      </c>
      <c r="P7475" t="s">
        <v>16</v>
      </c>
    </row>
    <row r="7476" spans="1:16" x14ac:dyDescent="0.25">
      <c r="A7476" t="s">
        <v>26780</v>
      </c>
      <c r="B7476" t="s">
        <v>7623</v>
      </c>
      <c r="C7476" t="s">
        <v>29020</v>
      </c>
      <c r="D7476">
        <v>273001</v>
      </c>
      <c r="G7476">
        <v>3000000</v>
      </c>
      <c r="H7476">
        <v>944</v>
      </c>
      <c r="I7476">
        <v>300000</v>
      </c>
      <c r="J7476" s="3">
        <v>45346.208333333336</v>
      </c>
      <c r="K7476" s="3">
        <v>45352.5</v>
      </c>
      <c r="L7476" s="3">
        <v>45352.520833333336</v>
      </c>
      <c r="M7476" t="s">
        <v>17373</v>
      </c>
      <c r="N7476" s="4" t="s">
        <v>19650</v>
      </c>
      <c r="O7476" t="s">
        <v>36481</v>
      </c>
      <c r="P7476" t="s">
        <v>16</v>
      </c>
    </row>
    <row r="7477" spans="1:16" x14ac:dyDescent="0.25">
      <c r="A7477" t="s">
        <v>26781</v>
      </c>
      <c r="B7477" t="s">
        <v>7624</v>
      </c>
      <c r="C7477" t="s">
        <v>29020</v>
      </c>
      <c r="D7477">
        <v>273001</v>
      </c>
      <c r="G7477">
        <v>2300000</v>
      </c>
      <c r="H7477">
        <v>944</v>
      </c>
      <c r="I7477">
        <v>230000</v>
      </c>
      <c r="J7477" s="3">
        <v>45346.208333333336</v>
      </c>
      <c r="K7477" s="3">
        <v>45352.5</v>
      </c>
      <c r="L7477" s="3">
        <v>45352.520833333336</v>
      </c>
      <c r="M7477" t="s">
        <v>17374</v>
      </c>
      <c r="N7477" s="4" t="s">
        <v>19650</v>
      </c>
      <c r="O7477" t="s">
        <v>36482</v>
      </c>
      <c r="P7477" t="s">
        <v>16</v>
      </c>
    </row>
    <row r="7478" spans="1:16" x14ac:dyDescent="0.25">
      <c r="A7478" t="s">
        <v>26782</v>
      </c>
      <c r="B7478" t="s">
        <v>7625</v>
      </c>
      <c r="C7478" t="s">
        <v>28966</v>
      </c>
      <c r="D7478">
        <v>145001</v>
      </c>
      <c r="G7478">
        <v>85000</v>
      </c>
      <c r="H7478">
        <v>500</v>
      </c>
      <c r="I7478">
        <v>1710</v>
      </c>
      <c r="J7478" s="3">
        <v>45348.5</v>
      </c>
      <c r="K7478" s="3">
        <v>45355.458333333336</v>
      </c>
      <c r="L7478" s="3">
        <v>45355.041666666664</v>
      </c>
      <c r="M7478" t="s">
        <v>17375</v>
      </c>
      <c r="N7478" s="4" t="s">
        <v>19650</v>
      </c>
      <c r="O7478" t="s">
        <v>36483</v>
      </c>
      <c r="P7478" t="s">
        <v>16</v>
      </c>
    </row>
    <row r="7479" spans="1:16" x14ac:dyDescent="0.25">
      <c r="A7479" t="s">
        <v>26783</v>
      </c>
      <c r="B7479" t="s">
        <v>7626</v>
      </c>
      <c r="C7479" t="s">
        <v>28962</v>
      </c>
      <c r="D7479">
        <v>600061</v>
      </c>
      <c r="G7479">
        <v>1404000</v>
      </c>
      <c r="H7479">
        <v>500</v>
      </c>
      <c r="I7479">
        <v>28100</v>
      </c>
      <c r="J7479" s="3">
        <v>45342.041666666664</v>
      </c>
      <c r="K7479" s="3">
        <v>45355.25</v>
      </c>
      <c r="L7479" s="3">
        <v>45357.375</v>
      </c>
      <c r="M7479" t="s">
        <v>17376</v>
      </c>
      <c r="N7479" s="4" t="s">
        <v>19650</v>
      </c>
      <c r="O7479" t="s">
        <v>36484</v>
      </c>
      <c r="P7479" t="s">
        <v>16</v>
      </c>
    </row>
    <row r="7480" spans="1:16" x14ac:dyDescent="0.25">
      <c r="A7480" t="s">
        <v>26784</v>
      </c>
      <c r="B7480" t="s">
        <v>7627</v>
      </c>
      <c r="C7480" t="s">
        <v>28962</v>
      </c>
      <c r="D7480">
        <v>400005</v>
      </c>
      <c r="G7480">
        <v>7950000</v>
      </c>
      <c r="H7480">
        <v>1000</v>
      </c>
      <c r="I7480">
        <v>144250</v>
      </c>
      <c r="J7480" s="3">
        <v>45321.25</v>
      </c>
      <c r="K7480" s="3">
        <v>45355.25</v>
      </c>
      <c r="L7480" s="3">
        <v>45357.458333333336</v>
      </c>
      <c r="M7480" t="s">
        <v>17377</v>
      </c>
      <c r="N7480" s="4" t="s">
        <v>19650</v>
      </c>
      <c r="O7480" t="s">
        <v>36485</v>
      </c>
      <c r="P7480" t="s">
        <v>16</v>
      </c>
    </row>
    <row r="7481" spans="1:16" x14ac:dyDescent="0.25">
      <c r="A7481" t="s">
        <v>26785</v>
      </c>
      <c r="B7481" t="s">
        <v>7628</v>
      </c>
      <c r="C7481" t="s">
        <v>66</v>
      </c>
      <c r="D7481">
        <v>744103</v>
      </c>
      <c r="H7481">
        <v>0</v>
      </c>
      <c r="I7481">
        <v>0</v>
      </c>
      <c r="J7481" s="3">
        <v>45348.208333333336</v>
      </c>
      <c r="K7481" s="3">
        <v>45355.208333333336</v>
      </c>
      <c r="L7481" s="3">
        <v>45356.208333333336</v>
      </c>
      <c r="M7481" t="s">
        <v>17378</v>
      </c>
      <c r="N7481" s="4" t="s">
        <v>19650</v>
      </c>
      <c r="O7481" t="s">
        <v>36486</v>
      </c>
      <c r="P7481" t="s">
        <v>16</v>
      </c>
    </row>
    <row r="7482" spans="1:16" x14ac:dyDescent="0.25">
      <c r="A7482" t="s">
        <v>26786</v>
      </c>
      <c r="B7482" t="s">
        <v>7629</v>
      </c>
      <c r="C7482" t="s">
        <v>29043</v>
      </c>
      <c r="D7482">
        <v>721137</v>
      </c>
      <c r="G7482">
        <v>2147315</v>
      </c>
      <c r="H7482">
        <v>0</v>
      </c>
      <c r="I7482">
        <v>42996</v>
      </c>
      <c r="J7482" s="3">
        <v>45348.458333333336</v>
      </c>
      <c r="K7482" s="3">
        <v>45371.145833333336</v>
      </c>
      <c r="L7482" s="3">
        <v>45373.145833333336</v>
      </c>
      <c r="M7482" t="s">
        <v>17379</v>
      </c>
      <c r="N7482" s="4" t="s">
        <v>19650</v>
      </c>
      <c r="O7482" t="s">
        <v>36487</v>
      </c>
      <c r="P7482" t="s">
        <v>16</v>
      </c>
    </row>
    <row r="7483" spans="1:16" x14ac:dyDescent="0.25">
      <c r="A7483" t="s">
        <v>26787</v>
      </c>
      <c r="B7483" t="s">
        <v>7630</v>
      </c>
      <c r="C7483" t="s">
        <v>29052</v>
      </c>
      <c r="D7483">
        <v>444105</v>
      </c>
      <c r="G7483">
        <v>500000</v>
      </c>
      <c r="H7483">
        <v>0</v>
      </c>
      <c r="I7483">
        <v>0</v>
      </c>
      <c r="J7483" s="3">
        <v>45346.125</v>
      </c>
      <c r="K7483" s="3">
        <v>45352.125</v>
      </c>
      <c r="L7483" s="3">
        <v>45353.125</v>
      </c>
      <c r="M7483" t="s">
        <v>17380</v>
      </c>
      <c r="N7483" s="4" t="s">
        <v>19650</v>
      </c>
      <c r="O7483" t="s">
        <v>36488</v>
      </c>
      <c r="P7483" t="s">
        <v>16</v>
      </c>
    </row>
    <row r="7484" spans="1:16" x14ac:dyDescent="0.25">
      <c r="A7484" t="s">
        <v>26788</v>
      </c>
      <c r="B7484" t="s">
        <v>7631</v>
      </c>
      <c r="C7484" t="s">
        <v>29052</v>
      </c>
      <c r="D7484">
        <v>444105</v>
      </c>
      <c r="G7484">
        <v>500000</v>
      </c>
      <c r="H7484">
        <v>0</v>
      </c>
      <c r="I7484">
        <v>0</v>
      </c>
      <c r="J7484" s="3">
        <v>45346.125</v>
      </c>
      <c r="K7484" s="3">
        <v>45352.125</v>
      </c>
      <c r="L7484" s="3">
        <v>45353.125</v>
      </c>
      <c r="M7484" t="s">
        <v>17381</v>
      </c>
      <c r="N7484" s="4" t="s">
        <v>19650</v>
      </c>
      <c r="O7484" t="s">
        <v>36489</v>
      </c>
      <c r="P7484" t="s">
        <v>16</v>
      </c>
    </row>
    <row r="7485" spans="1:16" x14ac:dyDescent="0.25">
      <c r="A7485" t="s">
        <v>26789</v>
      </c>
      <c r="B7485" t="s">
        <v>7632</v>
      </c>
      <c r="C7485" t="s">
        <v>28944</v>
      </c>
      <c r="D7485">
        <v>400104</v>
      </c>
      <c r="G7485">
        <v>671761</v>
      </c>
      <c r="H7485">
        <v>0</v>
      </c>
      <c r="I7485">
        <v>6718</v>
      </c>
      <c r="J7485" s="3">
        <v>45346.125</v>
      </c>
      <c r="K7485" s="3">
        <v>45352.125</v>
      </c>
      <c r="L7485" s="3">
        <v>45353.125</v>
      </c>
      <c r="M7485" t="s">
        <v>17382</v>
      </c>
      <c r="N7485" s="4" t="s">
        <v>19650</v>
      </c>
      <c r="O7485" t="s">
        <v>36490</v>
      </c>
      <c r="P7485" t="s">
        <v>16</v>
      </c>
    </row>
    <row r="7486" spans="1:16" x14ac:dyDescent="0.25">
      <c r="A7486" t="s">
        <v>123</v>
      </c>
      <c r="B7486" t="s">
        <v>7633</v>
      </c>
      <c r="C7486" t="s">
        <v>28944</v>
      </c>
      <c r="D7486">
        <v>400104</v>
      </c>
      <c r="G7486">
        <v>677424</v>
      </c>
      <c r="H7486">
        <v>0</v>
      </c>
      <c r="I7486">
        <v>6774</v>
      </c>
      <c r="J7486" s="3">
        <v>45346.125</v>
      </c>
      <c r="K7486" s="3">
        <v>45352.125</v>
      </c>
      <c r="L7486" s="3">
        <v>45353.125</v>
      </c>
      <c r="M7486" t="s">
        <v>17383</v>
      </c>
      <c r="N7486" s="4" t="s">
        <v>19650</v>
      </c>
      <c r="O7486" t="s">
        <v>19709</v>
      </c>
      <c r="P7486" t="s">
        <v>16</v>
      </c>
    </row>
    <row r="7487" spans="1:16" x14ac:dyDescent="0.25">
      <c r="A7487" t="s">
        <v>26790</v>
      </c>
      <c r="B7487" t="s">
        <v>7634</v>
      </c>
      <c r="C7487" t="s">
        <v>28944</v>
      </c>
      <c r="D7487">
        <v>400064</v>
      </c>
      <c r="G7487">
        <v>291849</v>
      </c>
      <c r="H7487">
        <v>0</v>
      </c>
      <c r="I7487">
        <v>2918</v>
      </c>
      <c r="J7487" s="3">
        <v>45346.166666666664</v>
      </c>
      <c r="K7487" s="3">
        <v>45355.375</v>
      </c>
      <c r="L7487" s="3">
        <v>45356.375</v>
      </c>
      <c r="M7487" t="s">
        <v>17384</v>
      </c>
      <c r="N7487" s="4" t="s">
        <v>19650</v>
      </c>
      <c r="O7487" t="s">
        <v>36491</v>
      </c>
      <c r="P7487" t="s">
        <v>16</v>
      </c>
    </row>
    <row r="7488" spans="1:16" x14ac:dyDescent="0.25">
      <c r="A7488" t="s">
        <v>26791</v>
      </c>
      <c r="B7488" t="s">
        <v>7635</v>
      </c>
      <c r="C7488" t="s">
        <v>20</v>
      </c>
      <c r="D7488">
        <v>415605</v>
      </c>
      <c r="G7488">
        <v>2513400</v>
      </c>
      <c r="H7488">
        <v>2360</v>
      </c>
      <c r="I7488">
        <v>20640</v>
      </c>
      <c r="J7488" s="3">
        <v>45348.0625</v>
      </c>
      <c r="K7488" s="3">
        <v>45355.208333333336</v>
      </c>
      <c r="L7488" s="3">
        <v>45356.208333333336</v>
      </c>
      <c r="M7488" t="s">
        <v>17385</v>
      </c>
      <c r="N7488" s="4" t="s">
        <v>19650</v>
      </c>
      <c r="O7488" t="s">
        <v>36492</v>
      </c>
      <c r="P7488" t="s">
        <v>16</v>
      </c>
    </row>
    <row r="7489" spans="1:16" x14ac:dyDescent="0.25">
      <c r="A7489" t="s">
        <v>26792</v>
      </c>
      <c r="B7489" t="s">
        <v>7636</v>
      </c>
      <c r="C7489" t="s">
        <v>24</v>
      </c>
      <c r="D7489">
        <v>713363</v>
      </c>
      <c r="G7489">
        <v>212978</v>
      </c>
      <c r="I7489">
        <v>2700</v>
      </c>
      <c r="J7489" s="3">
        <v>45348.25</v>
      </c>
      <c r="K7489" s="3">
        <v>45358.25</v>
      </c>
      <c r="L7489" s="3">
        <v>45359.25</v>
      </c>
      <c r="M7489" t="s">
        <v>17386</v>
      </c>
      <c r="N7489" s="4" t="s">
        <v>19650</v>
      </c>
      <c r="O7489" t="s">
        <v>36493</v>
      </c>
      <c r="P7489" t="s">
        <v>16</v>
      </c>
    </row>
    <row r="7490" spans="1:16" x14ac:dyDescent="0.25">
      <c r="A7490" t="s">
        <v>26793</v>
      </c>
      <c r="B7490" t="s">
        <v>7637</v>
      </c>
      <c r="C7490" t="s">
        <v>29067</v>
      </c>
      <c r="D7490">
        <v>425418</v>
      </c>
      <c r="H7490">
        <v>0</v>
      </c>
      <c r="I7490">
        <v>0</v>
      </c>
      <c r="J7490" s="3">
        <v>45348.375</v>
      </c>
      <c r="K7490" s="3">
        <v>45353.208333333336</v>
      </c>
      <c r="L7490" s="3">
        <v>45355.416666666664</v>
      </c>
      <c r="M7490" t="s">
        <v>17387</v>
      </c>
      <c r="N7490" s="4" t="s">
        <v>19650</v>
      </c>
      <c r="O7490" t="s">
        <v>36494</v>
      </c>
      <c r="P7490" t="s">
        <v>16</v>
      </c>
    </row>
    <row r="7491" spans="1:16" x14ac:dyDescent="0.25">
      <c r="A7491" t="s">
        <v>26794</v>
      </c>
      <c r="B7491" t="s">
        <v>7638</v>
      </c>
      <c r="C7491" t="s">
        <v>28962</v>
      </c>
      <c r="D7491">
        <v>334001</v>
      </c>
      <c r="G7491">
        <v>2000000</v>
      </c>
      <c r="H7491">
        <v>500</v>
      </c>
      <c r="I7491">
        <v>40000</v>
      </c>
      <c r="J7491" s="3">
        <v>45328.041666666664</v>
      </c>
      <c r="K7491" s="3">
        <v>45355.25</v>
      </c>
      <c r="L7491" s="3">
        <v>45357.041666666664</v>
      </c>
      <c r="M7491" t="s">
        <v>17388</v>
      </c>
      <c r="N7491" s="4" t="s">
        <v>19650</v>
      </c>
      <c r="O7491" t="s">
        <v>36495</v>
      </c>
      <c r="P7491" t="s">
        <v>16</v>
      </c>
    </row>
    <row r="7492" spans="1:16" x14ac:dyDescent="0.25">
      <c r="A7492" t="s">
        <v>26795</v>
      </c>
      <c r="B7492" t="s">
        <v>7639</v>
      </c>
      <c r="C7492" t="s">
        <v>28962</v>
      </c>
      <c r="D7492">
        <v>194103</v>
      </c>
      <c r="H7492">
        <v>500</v>
      </c>
      <c r="I7492">
        <v>18000</v>
      </c>
      <c r="J7492" s="3">
        <v>45325.229166666664</v>
      </c>
      <c r="K7492" s="3">
        <v>45355.25</v>
      </c>
      <c r="L7492" s="3">
        <v>45356.25</v>
      </c>
      <c r="M7492" t="s">
        <v>17389</v>
      </c>
      <c r="N7492" s="4" t="s">
        <v>19650</v>
      </c>
      <c r="O7492" t="s">
        <v>36496</v>
      </c>
      <c r="P7492" t="s">
        <v>16</v>
      </c>
    </row>
    <row r="7493" spans="1:16" x14ac:dyDescent="0.25">
      <c r="A7493" t="s">
        <v>26796</v>
      </c>
      <c r="B7493" t="s">
        <v>7640</v>
      </c>
      <c r="C7493" t="s">
        <v>28962</v>
      </c>
      <c r="D7493">
        <v>734424</v>
      </c>
      <c r="G7493">
        <v>4300000</v>
      </c>
      <c r="H7493">
        <v>500</v>
      </c>
      <c r="I7493">
        <v>86000</v>
      </c>
      <c r="J7493" s="3">
        <v>45332.25</v>
      </c>
      <c r="K7493" s="3">
        <v>45357.25</v>
      </c>
      <c r="L7493" s="3">
        <v>45359.5</v>
      </c>
      <c r="M7493" t="s">
        <v>17390</v>
      </c>
      <c r="N7493" s="4" t="s">
        <v>19650</v>
      </c>
      <c r="O7493" t="s">
        <v>36497</v>
      </c>
      <c r="P7493" t="s">
        <v>16</v>
      </c>
    </row>
    <row r="7494" spans="1:16" x14ac:dyDescent="0.25">
      <c r="A7494" t="s">
        <v>26797</v>
      </c>
      <c r="B7494" t="s">
        <v>7641</v>
      </c>
      <c r="C7494" t="s">
        <v>28962</v>
      </c>
      <c r="D7494">
        <v>194105</v>
      </c>
      <c r="H7494">
        <v>500</v>
      </c>
      <c r="I7494">
        <v>40000</v>
      </c>
      <c r="J7494" s="3">
        <v>45348.25</v>
      </c>
      <c r="K7494" s="3">
        <v>45368.25</v>
      </c>
      <c r="L7494" s="3">
        <v>45370.375</v>
      </c>
      <c r="M7494" t="s">
        <v>17391</v>
      </c>
      <c r="N7494" s="4" t="s">
        <v>19650</v>
      </c>
      <c r="O7494" t="s">
        <v>36498</v>
      </c>
      <c r="P7494" t="s">
        <v>16</v>
      </c>
    </row>
    <row r="7495" spans="1:16" x14ac:dyDescent="0.25">
      <c r="A7495" t="s">
        <v>26798</v>
      </c>
      <c r="B7495" t="s">
        <v>7642</v>
      </c>
      <c r="C7495" t="s">
        <v>29056</v>
      </c>
      <c r="D7495">
        <v>121102</v>
      </c>
      <c r="G7495">
        <v>1150262</v>
      </c>
      <c r="H7495">
        <v>2000</v>
      </c>
      <c r="I7495">
        <v>23000</v>
      </c>
      <c r="J7495" s="3">
        <v>45348.375</v>
      </c>
      <c r="K7495" s="3">
        <v>45355.458333333336</v>
      </c>
      <c r="L7495" s="3">
        <v>45355.083333333336</v>
      </c>
      <c r="M7495" t="s">
        <v>17392</v>
      </c>
      <c r="N7495" s="4" t="s">
        <v>19650</v>
      </c>
      <c r="O7495" t="s">
        <v>36499</v>
      </c>
      <c r="P7495" t="s">
        <v>16</v>
      </c>
    </row>
    <row r="7496" spans="1:16" x14ac:dyDescent="0.25">
      <c r="A7496" t="s">
        <v>26799</v>
      </c>
      <c r="B7496" t="s">
        <v>7643</v>
      </c>
      <c r="C7496" t="s">
        <v>30</v>
      </c>
      <c r="D7496">
        <v>829210</v>
      </c>
      <c r="G7496">
        <v>246715</v>
      </c>
      <c r="I7496">
        <v>3100</v>
      </c>
      <c r="J7496" s="3">
        <v>45348.25</v>
      </c>
      <c r="K7496" s="3">
        <v>45359.208333333336</v>
      </c>
      <c r="L7496" s="3">
        <v>45360.458333333336</v>
      </c>
      <c r="M7496" t="s">
        <v>17393</v>
      </c>
      <c r="N7496" s="4" t="s">
        <v>19650</v>
      </c>
      <c r="O7496" t="s">
        <v>36500</v>
      </c>
      <c r="P7496" t="s">
        <v>16</v>
      </c>
    </row>
    <row r="7497" spans="1:16" x14ac:dyDescent="0.25">
      <c r="A7497" t="s">
        <v>26800</v>
      </c>
      <c r="B7497" t="s">
        <v>7644</v>
      </c>
      <c r="C7497" t="s">
        <v>30</v>
      </c>
      <c r="D7497">
        <v>829104</v>
      </c>
      <c r="G7497">
        <v>271060</v>
      </c>
      <c r="I7497">
        <v>3400</v>
      </c>
      <c r="J7497" s="3">
        <v>45348.375</v>
      </c>
      <c r="K7497" s="3">
        <v>45358.416666666664</v>
      </c>
      <c r="L7497" s="3">
        <v>45359.416666666664</v>
      </c>
      <c r="M7497" t="s">
        <v>17394</v>
      </c>
      <c r="N7497" s="4" t="s">
        <v>19650</v>
      </c>
      <c r="O7497" t="s">
        <v>36501</v>
      </c>
      <c r="P7497" t="s">
        <v>16</v>
      </c>
    </row>
    <row r="7498" spans="1:16" x14ac:dyDescent="0.25">
      <c r="A7498" t="s">
        <v>26801</v>
      </c>
      <c r="B7498" t="s">
        <v>7645</v>
      </c>
      <c r="C7498" t="s">
        <v>28962</v>
      </c>
      <c r="D7498">
        <v>411021</v>
      </c>
      <c r="H7498">
        <v>500</v>
      </c>
      <c r="I7498">
        <v>80000</v>
      </c>
      <c r="J7498" s="3">
        <v>45328.246527777781</v>
      </c>
      <c r="K7498" s="3">
        <v>45355.25</v>
      </c>
      <c r="L7498" s="3">
        <v>45357.405555555553</v>
      </c>
      <c r="M7498" t="s">
        <v>17395</v>
      </c>
      <c r="N7498" s="4" t="s">
        <v>19650</v>
      </c>
      <c r="O7498" t="s">
        <v>36502</v>
      </c>
      <c r="P7498" t="s">
        <v>16</v>
      </c>
    </row>
    <row r="7499" spans="1:16" x14ac:dyDescent="0.25">
      <c r="A7499" t="s">
        <v>26802</v>
      </c>
      <c r="B7499" t="s">
        <v>7646</v>
      </c>
      <c r="C7499" t="s">
        <v>28962</v>
      </c>
      <c r="D7499">
        <v>590009</v>
      </c>
      <c r="G7499">
        <v>2560000</v>
      </c>
      <c r="H7499">
        <v>500</v>
      </c>
      <c r="I7499">
        <v>51500</v>
      </c>
      <c r="J7499" s="3">
        <v>45348.260416666664</v>
      </c>
      <c r="K7499" s="3">
        <v>45369.25</v>
      </c>
      <c r="L7499" s="3">
        <v>45371.5</v>
      </c>
      <c r="M7499" t="s">
        <v>17396</v>
      </c>
      <c r="N7499" s="4" t="s">
        <v>19650</v>
      </c>
      <c r="O7499" t="s">
        <v>36503</v>
      </c>
      <c r="P7499" t="s">
        <v>16</v>
      </c>
    </row>
    <row r="7500" spans="1:16" x14ac:dyDescent="0.25">
      <c r="A7500" t="s">
        <v>26803</v>
      </c>
      <c r="B7500" t="s">
        <v>7647</v>
      </c>
      <c r="C7500" t="s">
        <v>28987</v>
      </c>
      <c r="D7500">
        <v>190001</v>
      </c>
      <c r="G7500">
        <v>151000</v>
      </c>
      <c r="H7500">
        <v>200</v>
      </c>
      <c r="I7500">
        <v>3020</v>
      </c>
      <c r="J7500" s="3">
        <v>45348.5</v>
      </c>
      <c r="K7500" s="3">
        <v>45353.166666666664</v>
      </c>
      <c r="L7500" s="3">
        <v>45353.170138888891</v>
      </c>
      <c r="M7500" t="s">
        <v>17397</v>
      </c>
      <c r="N7500" s="4" t="s">
        <v>19650</v>
      </c>
      <c r="O7500" t="s">
        <v>36504</v>
      </c>
      <c r="P7500" t="s">
        <v>16</v>
      </c>
    </row>
    <row r="7501" spans="1:16" x14ac:dyDescent="0.25">
      <c r="A7501" t="s">
        <v>26804</v>
      </c>
      <c r="B7501" t="s">
        <v>7648</v>
      </c>
      <c r="C7501" t="s">
        <v>28987</v>
      </c>
      <c r="D7501">
        <v>190011</v>
      </c>
      <c r="G7501">
        <v>150000</v>
      </c>
      <c r="H7501">
        <v>200</v>
      </c>
      <c r="I7501">
        <v>3000</v>
      </c>
      <c r="J7501" s="3">
        <v>45348.5</v>
      </c>
      <c r="K7501" s="3">
        <v>45353.166666666664</v>
      </c>
      <c r="L7501" s="3">
        <v>45353.170138888891</v>
      </c>
      <c r="M7501" t="s">
        <v>17398</v>
      </c>
      <c r="N7501" s="4" t="s">
        <v>19650</v>
      </c>
      <c r="O7501" t="s">
        <v>36505</v>
      </c>
      <c r="P7501" t="s">
        <v>16</v>
      </c>
    </row>
    <row r="7502" spans="1:16" x14ac:dyDescent="0.25">
      <c r="A7502" t="s">
        <v>26805</v>
      </c>
      <c r="B7502" t="s">
        <v>7649</v>
      </c>
      <c r="C7502" t="s">
        <v>29067</v>
      </c>
      <c r="D7502">
        <v>425418</v>
      </c>
      <c r="H7502">
        <v>0</v>
      </c>
      <c r="I7502">
        <v>0</v>
      </c>
      <c r="J7502" s="3">
        <v>45348.375</v>
      </c>
      <c r="K7502" s="3">
        <v>45353.208333333336</v>
      </c>
      <c r="L7502" s="3">
        <v>45355.416666666664</v>
      </c>
      <c r="M7502" t="s">
        <v>17399</v>
      </c>
      <c r="N7502" s="4" t="s">
        <v>19650</v>
      </c>
      <c r="O7502" t="s">
        <v>36506</v>
      </c>
      <c r="P7502" t="s">
        <v>16</v>
      </c>
    </row>
    <row r="7503" spans="1:16" x14ac:dyDescent="0.25">
      <c r="A7503" t="s">
        <v>26806</v>
      </c>
      <c r="B7503" t="s">
        <v>7650</v>
      </c>
      <c r="C7503" t="s">
        <v>29086</v>
      </c>
      <c r="D7503">
        <v>413008</v>
      </c>
      <c r="G7503">
        <v>2231078</v>
      </c>
      <c r="H7503">
        <v>2360</v>
      </c>
      <c r="I7503">
        <v>22500</v>
      </c>
      <c r="J7503" s="3">
        <v>45348.375</v>
      </c>
      <c r="K7503" s="3">
        <v>45355.125</v>
      </c>
      <c r="L7503" s="3">
        <v>45356.128472222219</v>
      </c>
      <c r="M7503" t="s">
        <v>17400</v>
      </c>
      <c r="N7503" s="4" t="s">
        <v>19650</v>
      </c>
      <c r="O7503" t="s">
        <v>36507</v>
      </c>
      <c r="P7503" t="s">
        <v>16</v>
      </c>
    </row>
    <row r="7504" spans="1:16" x14ac:dyDescent="0.25">
      <c r="A7504" t="s">
        <v>26807</v>
      </c>
      <c r="B7504" t="s">
        <v>7651</v>
      </c>
      <c r="C7504" t="s">
        <v>49</v>
      </c>
      <c r="D7504">
        <v>144001</v>
      </c>
      <c r="G7504">
        <v>994936</v>
      </c>
      <c r="H7504">
        <v>5000</v>
      </c>
      <c r="I7504">
        <v>19899</v>
      </c>
      <c r="J7504" s="3">
        <v>45348.527777777781</v>
      </c>
      <c r="K7504" s="3">
        <v>45357.458333333336</v>
      </c>
      <c r="L7504" s="3">
        <v>45357.083333333336</v>
      </c>
      <c r="M7504" t="s">
        <v>17401</v>
      </c>
      <c r="N7504" s="4" t="s">
        <v>19650</v>
      </c>
      <c r="O7504" t="s">
        <v>36508</v>
      </c>
      <c r="P7504" t="s">
        <v>16</v>
      </c>
    </row>
    <row r="7505" spans="1:16" x14ac:dyDescent="0.25">
      <c r="A7505" t="s">
        <v>26808</v>
      </c>
      <c r="B7505" t="s">
        <v>7652</v>
      </c>
      <c r="C7505" t="s">
        <v>30</v>
      </c>
      <c r="D7505">
        <v>829108</v>
      </c>
      <c r="G7505">
        <v>421869</v>
      </c>
      <c r="I7505">
        <v>5300</v>
      </c>
      <c r="J7505" s="3">
        <v>45348.25</v>
      </c>
      <c r="K7505" s="3">
        <v>45358.25</v>
      </c>
      <c r="L7505" s="3">
        <v>45359.416666666664</v>
      </c>
      <c r="M7505" t="s">
        <v>17402</v>
      </c>
      <c r="N7505" s="4" t="s">
        <v>19650</v>
      </c>
      <c r="O7505" t="s">
        <v>36509</v>
      </c>
      <c r="P7505" t="s">
        <v>16</v>
      </c>
    </row>
    <row r="7506" spans="1:16" x14ac:dyDescent="0.25">
      <c r="A7506" t="s">
        <v>26809</v>
      </c>
      <c r="B7506" t="s">
        <v>7653</v>
      </c>
      <c r="C7506" t="s">
        <v>28959</v>
      </c>
      <c r="D7506">
        <v>400023</v>
      </c>
      <c r="H7506">
        <v>0</v>
      </c>
      <c r="I7506">
        <v>1767646</v>
      </c>
      <c r="J7506" s="3">
        <v>45348.201388888891</v>
      </c>
      <c r="K7506" s="3">
        <v>45369.458333333336</v>
      </c>
      <c r="L7506" s="3">
        <v>45370.458333333336</v>
      </c>
      <c r="M7506" t="s">
        <v>17403</v>
      </c>
      <c r="N7506" s="4" t="s">
        <v>19650</v>
      </c>
      <c r="O7506" t="s">
        <v>36510</v>
      </c>
      <c r="P7506" t="s">
        <v>16</v>
      </c>
    </row>
    <row r="7507" spans="1:16" x14ac:dyDescent="0.25">
      <c r="A7507" t="s">
        <v>26810</v>
      </c>
      <c r="B7507" t="s">
        <v>7654</v>
      </c>
      <c r="C7507" t="s">
        <v>29116</v>
      </c>
      <c r="D7507">
        <v>834002</v>
      </c>
      <c r="G7507">
        <v>3428350</v>
      </c>
      <c r="H7507">
        <v>5000</v>
      </c>
      <c r="I7507">
        <v>69000</v>
      </c>
      <c r="J7507" s="3">
        <v>45348.083333333336</v>
      </c>
      <c r="K7507" s="3">
        <v>45369.125</v>
      </c>
      <c r="L7507" s="3">
        <v>45370.166666666664</v>
      </c>
      <c r="M7507" t="s">
        <v>17404</v>
      </c>
      <c r="N7507" s="4" t="s">
        <v>19650</v>
      </c>
      <c r="O7507" t="s">
        <v>36511</v>
      </c>
      <c r="P7507" t="s">
        <v>16</v>
      </c>
    </row>
    <row r="7508" spans="1:16" x14ac:dyDescent="0.25">
      <c r="A7508" t="s">
        <v>26811</v>
      </c>
      <c r="B7508" t="s">
        <v>7655</v>
      </c>
      <c r="C7508" t="s">
        <v>29063</v>
      </c>
      <c r="D7508">
        <v>442905</v>
      </c>
      <c r="G7508">
        <v>4558319</v>
      </c>
      <c r="I7508">
        <v>57000</v>
      </c>
      <c r="J7508" s="3">
        <v>45348.041666666664</v>
      </c>
      <c r="K7508" s="3">
        <v>45358.145833333336</v>
      </c>
      <c r="L7508" s="3">
        <v>45359.166666666664</v>
      </c>
      <c r="M7508" t="s">
        <v>17405</v>
      </c>
      <c r="N7508" s="4" t="s">
        <v>19650</v>
      </c>
      <c r="O7508" t="s">
        <v>36512</v>
      </c>
      <c r="P7508" t="s">
        <v>16</v>
      </c>
    </row>
    <row r="7509" spans="1:16" x14ac:dyDescent="0.25">
      <c r="A7509" t="s">
        <v>26812</v>
      </c>
      <c r="B7509" t="s">
        <v>7656</v>
      </c>
      <c r="C7509" t="s">
        <v>28981</v>
      </c>
      <c r="D7509">
        <v>146001</v>
      </c>
      <c r="G7509">
        <v>788000</v>
      </c>
      <c r="H7509">
        <v>1000</v>
      </c>
      <c r="I7509">
        <v>15760</v>
      </c>
      <c r="J7509" s="3">
        <v>45348.270833333336</v>
      </c>
      <c r="K7509" s="3">
        <v>45357.1875</v>
      </c>
      <c r="L7509" s="3">
        <v>45358.041666666664</v>
      </c>
      <c r="M7509" t="s">
        <v>17406</v>
      </c>
      <c r="N7509" s="4" t="s">
        <v>19650</v>
      </c>
      <c r="O7509" t="s">
        <v>36513</v>
      </c>
      <c r="P7509" t="s">
        <v>16</v>
      </c>
    </row>
    <row r="7510" spans="1:16" x14ac:dyDescent="0.25">
      <c r="A7510" t="s">
        <v>26813</v>
      </c>
      <c r="B7510" t="s">
        <v>7657</v>
      </c>
      <c r="C7510" t="s">
        <v>29026</v>
      </c>
      <c r="D7510">
        <v>452001</v>
      </c>
      <c r="G7510">
        <v>1932445</v>
      </c>
      <c r="H7510">
        <v>5000</v>
      </c>
      <c r="I7510">
        <v>38750</v>
      </c>
      <c r="J7510" s="3">
        <v>45348.270833333336</v>
      </c>
      <c r="K7510" s="3">
        <v>45358.229166666664</v>
      </c>
      <c r="L7510" s="3">
        <v>45360.520833333336</v>
      </c>
      <c r="M7510" t="s">
        <v>17407</v>
      </c>
      <c r="N7510" s="4" t="s">
        <v>19650</v>
      </c>
      <c r="O7510" t="s">
        <v>36514</v>
      </c>
      <c r="P7510" t="s">
        <v>16</v>
      </c>
    </row>
    <row r="7511" spans="1:16" x14ac:dyDescent="0.25">
      <c r="A7511" t="s">
        <v>26814</v>
      </c>
      <c r="B7511" t="s">
        <v>7658</v>
      </c>
      <c r="C7511" t="s">
        <v>29068</v>
      </c>
      <c r="D7511">
        <v>758035</v>
      </c>
      <c r="G7511">
        <v>993000</v>
      </c>
      <c r="H7511">
        <v>4000</v>
      </c>
      <c r="I7511">
        <v>9930</v>
      </c>
      <c r="J7511" s="3">
        <v>45348.416666666664</v>
      </c>
      <c r="K7511" s="3">
        <v>45362.208333333336</v>
      </c>
      <c r="L7511" s="3">
        <v>45363.458333333336</v>
      </c>
      <c r="M7511" t="s">
        <v>17408</v>
      </c>
      <c r="N7511" s="4" t="s">
        <v>19650</v>
      </c>
      <c r="O7511" t="s">
        <v>36515</v>
      </c>
      <c r="P7511" t="s">
        <v>16</v>
      </c>
    </row>
    <row r="7512" spans="1:16" x14ac:dyDescent="0.25">
      <c r="A7512" t="s">
        <v>26815</v>
      </c>
      <c r="B7512" t="s">
        <v>7659</v>
      </c>
      <c r="C7512" t="s">
        <v>29111</v>
      </c>
      <c r="D7512">
        <v>173208</v>
      </c>
      <c r="G7512">
        <v>73295</v>
      </c>
      <c r="H7512">
        <v>500</v>
      </c>
      <c r="I7512">
        <v>2000</v>
      </c>
      <c r="J7512" s="3">
        <v>45348.416666666664</v>
      </c>
      <c r="K7512" s="3">
        <v>45355.208333333336</v>
      </c>
      <c r="L7512" s="3">
        <v>45356.458333333336</v>
      </c>
      <c r="M7512" t="s">
        <v>17409</v>
      </c>
      <c r="N7512" s="4" t="s">
        <v>19650</v>
      </c>
      <c r="O7512" t="s">
        <v>36516</v>
      </c>
      <c r="P7512" t="s">
        <v>16</v>
      </c>
    </row>
    <row r="7513" spans="1:16" x14ac:dyDescent="0.25">
      <c r="A7513" t="s">
        <v>26816</v>
      </c>
      <c r="B7513" t="s">
        <v>7660</v>
      </c>
      <c r="C7513" t="s">
        <v>29111</v>
      </c>
      <c r="D7513">
        <v>173208</v>
      </c>
      <c r="G7513">
        <v>270971</v>
      </c>
      <c r="H7513">
        <v>500</v>
      </c>
      <c r="I7513">
        <v>6800</v>
      </c>
      <c r="J7513" s="3">
        <v>45348.416666666664</v>
      </c>
      <c r="K7513" s="3">
        <v>45355.208333333336</v>
      </c>
      <c r="L7513" s="3">
        <v>45356.458333333336</v>
      </c>
      <c r="M7513" t="s">
        <v>17410</v>
      </c>
      <c r="N7513" s="4" t="s">
        <v>19650</v>
      </c>
      <c r="O7513" t="s">
        <v>36517</v>
      </c>
      <c r="P7513" t="s">
        <v>16</v>
      </c>
    </row>
    <row r="7514" spans="1:16" x14ac:dyDescent="0.25">
      <c r="A7514" t="s">
        <v>26817</v>
      </c>
      <c r="B7514" t="s">
        <v>7661</v>
      </c>
      <c r="C7514" t="s">
        <v>28962</v>
      </c>
      <c r="D7514">
        <v>145001</v>
      </c>
      <c r="G7514">
        <v>192000</v>
      </c>
      <c r="H7514">
        <v>0</v>
      </c>
      <c r="I7514">
        <v>0</v>
      </c>
      <c r="J7514" s="3">
        <v>45348.263888888891</v>
      </c>
      <c r="K7514" s="3">
        <v>45355.25</v>
      </c>
      <c r="L7514" s="3">
        <v>45357.375</v>
      </c>
      <c r="M7514" t="s">
        <v>17411</v>
      </c>
      <c r="N7514" s="4" t="s">
        <v>19650</v>
      </c>
      <c r="O7514" t="s">
        <v>36518</v>
      </c>
      <c r="P7514" t="s">
        <v>16</v>
      </c>
    </row>
    <row r="7515" spans="1:16" x14ac:dyDescent="0.25">
      <c r="A7515" t="s">
        <v>26818</v>
      </c>
      <c r="B7515" t="s">
        <v>7662</v>
      </c>
      <c r="C7515" t="s">
        <v>29131</v>
      </c>
      <c r="D7515">
        <v>440001</v>
      </c>
      <c r="G7515">
        <v>5203776</v>
      </c>
      <c r="H7515">
        <v>2360</v>
      </c>
      <c r="I7515">
        <v>52500</v>
      </c>
      <c r="J7515" s="3">
        <v>45346.416666666664</v>
      </c>
      <c r="K7515" s="3">
        <v>45351.125</v>
      </c>
      <c r="L7515" s="3">
        <v>45352.166666666664</v>
      </c>
      <c r="M7515" t="s">
        <v>17412</v>
      </c>
      <c r="N7515" s="4" t="s">
        <v>19650</v>
      </c>
      <c r="O7515" t="s">
        <v>36519</v>
      </c>
      <c r="P7515" t="s">
        <v>16</v>
      </c>
    </row>
    <row r="7516" spans="1:16" x14ac:dyDescent="0.25">
      <c r="A7516" t="s">
        <v>26819</v>
      </c>
      <c r="B7516" t="s">
        <v>7663</v>
      </c>
      <c r="C7516" t="s">
        <v>28981</v>
      </c>
      <c r="D7516">
        <v>151001</v>
      </c>
      <c r="G7516">
        <v>110100</v>
      </c>
      <c r="H7516">
        <v>500</v>
      </c>
      <c r="I7516">
        <v>2202</v>
      </c>
      <c r="J7516" s="3">
        <v>45348.041666666664</v>
      </c>
      <c r="K7516" s="3">
        <v>45358.375</v>
      </c>
      <c r="L7516" s="3">
        <v>45358.5</v>
      </c>
      <c r="M7516" t="s">
        <v>17413</v>
      </c>
      <c r="N7516" s="4" t="s">
        <v>19650</v>
      </c>
      <c r="O7516" t="s">
        <v>36520</v>
      </c>
      <c r="P7516" t="s">
        <v>16</v>
      </c>
    </row>
    <row r="7517" spans="1:16" x14ac:dyDescent="0.25">
      <c r="A7517" t="s">
        <v>26820</v>
      </c>
      <c r="B7517" t="s">
        <v>7664</v>
      </c>
      <c r="C7517" t="s">
        <v>29131</v>
      </c>
      <c r="D7517">
        <v>440001</v>
      </c>
      <c r="G7517">
        <v>5101207</v>
      </c>
      <c r="H7517">
        <v>2360</v>
      </c>
      <c r="I7517">
        <v>51500</v>
      </c>
      <c r="J7517" s="3">
        <v>45346.416666666664</v>
      </c>
      <c r="K7517" s="3">
        <v>45351.125</v>
      </c>
      <c r="L7517" s="3">
        <v>45352.166666666664</v>
      </c>
      <c r="M7517" t="s">
        <v>17414</v>
      </c>
      <c r="N7517" s="4" t="s">
        <v>19650</v>
      </c>
      <c r="O7517" t="s">
        <v>36521</v>
      </c>
      <c r="P7517" t="s">
        <v>16</v>
      </c>
    </row>
    <row r="7518" spans="1:16" x14ac:dyDescent="0.25">
      <c r="A7518" t="s">
        <v>26821</v>
      </c>
      <c r="B7518" t="s">
        <v>7665</v>
      </c>
      <c r="C7518" t="s">
        <v>28987</v>
      </c>
      <c r="D7518">
        <v>735101</v>
      </c>
      <c r="G7518">
        <v>240452</v>
      </c>
      <c r="I7518">
        <v>4809</v>
      </c>
      <c r="J7518" s="3">
        <v>45348.458333333336</v>
      </c>
      <c r="K7518" s="3">
        <v>45355.458333333336</v>
      </c>
      <c r="L7518" s="3">
        <v>45357.5</v>
      </c>
      <c r="M7518" t="s">
        <v>17415</v>
      </c>
      <c r="N7518" s="4" t="s">
        <v>19650</v>
      </c>
      <c r="O7518" t="s">
        <v>36522</v>
      </c>
      <c r="P7518" t="s">
        <v>16</v>
      </c>
    </row>
    <row r="7519" spans="1:16" x14ac:dyDescent="0.25">
      <c r="A7519" t="s">
        <v>26822</v>
      </c>
      <c r="B7519" t="s">
        <v>7666</v>
      </c>
      <c r="C7519" t="s">
        <v>29064</v>
      </c>
      <c r="D7519">
        <v>110009</v>
      </c>
      <c r="G7519">
        <v>1717154</v>
      </c>
      <c r="H7519">
        <v>590</v>
      </c>
      <c r="I7519">
        <v>43350</v>
      </c>
      <c r="J7519" s="3">
        <v>45348.25</v>
      </c>
      <c r="K7519" s="3">
        <v>45355.416666666664</v>
      </c>
      <c r="L7519" s="3">
        <v>45356.427083333336</v>
      </c>
      <c r="M7519" t="s">
        <v>17416</v>
      </c>
      <c r="N7519" s="4" t="s">
        <v>19650</v>
      </c>
      <c r="O7519" t="s">
        <v>36523</v>
      </c>
      <c r="P7519" t="s">
        <v>16</v>
      </c>
    </row>
    <row r="7520" spans="1:16" x14ac:dyDescent="0.25">
      <c r="A7520" t="s">
        <v>26823</v>
      </c>
      <c r="B7520" t="s">
        <v>7667</v>
      </c>
      <c r="C7520" t="s">
        <v>29111</v>
      </c>
      <c r="D7520">
        <v>173208</v>
      </c>
      <c r="G7520">
        <v>101165</v>
      </c>
      <c r="H7520">
        <v>500</v>
      </c>
      <c r="I7520">
        <v>2500</v>
      </c>
      <c r="J7520" s="3">
        <v>45348.416666666664</v>
      </c>
      <c r="K7520" s="3">
        <v>45355.208333333336</v>
      </c>
      <c r="L7520" s="3">
        <v>45356.458333333336</v>
      </c>
      <c r="M7520" t="s">
        <v>17417</v>
      </c>
      <c r="N7520" s="4" t="s">
        <v>19650</v>
      </c>
      <c r="O7520" t="s">
        <v>36524</v>
      </c>
      <c r="P7520" t="s">
        <v>16</v>
      </c>
    </row>
    <row r="7521" spans="1:16" x14ac:dyDescent="0.25">
      <c r="A7521" t="s">
        <v>26824</v>
      </c>
      <c r="B7521" t="s">
        <v>7668</v>
      </c>
      <c r="C7521" t="s">
        <v>31</v>
      </c>
      <c r="D7521">
        <v>344035</v>
      </c>
      <c r="H7521">
        <v>0</v>
      </c>
      <c r="I7521">
        <v>0</v>
      </c>
      <c r="J7521" s="3">
        <v>45348.416666666664</v>
      </c>
      <c r="K7521" s="3">
        <v>45350.229166666664</v>
      </c>
      <c r="L7521" s="3">
        <v>45350.25</v>
      </c>
      <c r="M7521" t="s">
        <v>17418</v>
      </c>
      <c r="N7521" s="4" t="s">
        <v>19650</v>
      </c>
      <c r="O7521" t="s">
        <v>36525</v>
      </c>
      <c r="P7521" t="s">
        <v>16</v>
      </c>
    </row>
    <row r="7522" spans="1:16" x14ac:dyDescent="0.25">
      <c r="A7522" t="s">
        <v>26825</v>
      </c>
      <c r="B7522" t="s">
        <v>7669</v>
      </c>
      <c r="C7522" t="s">
        <v>28925</v>
      </c>
      <c r="D7522">
        <v>731124</v>
      </c>
      <c r="G7522">
        <v>260000</v>
      </c>
      <c r="H7522">
        <v>500</v>
      </c>
      <c r="I7522">
        <v>5200</v>
      </c>
      <c r="J7522" s="3">
        <v>45346.25</v>
      </c>
      <c r="K7522" s="3">
        <v>45355.041666666664</v>
      </c>
      <c r="L7522" s="3">
        <v>45357.041666666664</v>
      </c>
      <c r="M7522" t="s">
        <v>17419</v>
      </c>
      <c r="N7522" s="4" t="s">
        <v>19650</v>
      </c>
      <c r="O7522" t="s">
        <v>36526</v>
      </c>
      <c r="P7522" t="s">
        <v>16</v>
      </c>
    </row>
    <row r="7523" spans="1:16" x14ac:dyDescent="0.25">
      <c r="A7523" t="s">
        <v>26826</v>
      </c>
      <c r="B7523" t="s">
        <v>7670</v>
      </c>
      <c r="C7523" t="s">
        <v>28981</v>
      </c>
      <c r="D7523">
        <v>151001</v>
      </c>
      <c r="G7523">
        <v>99827</v>
      </c>
      <c r="H7523">
        <v>500</v>
      </c>
      <c r="I7523">
        <v>1997</v>
      </c>
      <c r="J7523" s="3">
        <v>45348.041666666664</v>
      </c>
      <c r="K7523" s="3">
        <v>45358.375</v>
      </c>
      <c r="L7523" s="3">
        <v>45358.5</v>
      </c>
      <c r="M7523" t="s">
        <v>17420</v>
      </c>
      <c r="N7523" s="4" t="s">
        <v>19650</v>
      </c>
      <c r="O7523" t="s">
        <v>36527</v>
      </c>
      <c r="P7523" t="s">
        <v>16</v>
      </c>
    </row>
    <row r="7524" spans="1:16" x14ac:dyDescent="0.25">
      <c r="A7524" t="s">
        <v>26827</v>
      </c>
      <c r="B7524" t="s">
        <v>7671</v>
      </c>
      <c r="C7524" t="s">
        <v>28987</v>
      </c>
      <c r="D7524">
        <v>171207</v>
      </c>
      <c r="G7524">
        <v>1126913</v>
      </c>
      <c r="H7524">
        <v>1500</v>
      </c>
      <c r="I7524">
        <v>22538</v>
      </c>
      <c r="J7524" s="3">
        <v>45348.25</v>
      </c>
      <c r="K7524" s="3">
        <v>45354.25</v>
      </c>
      <c r="L7524" s="3">
        <v>45355.458333333336</v>
      </c>
      <c r="M7524" t="s">
        <v>17421</v>
      </c>
      <c r="N7524" s="4" t="s">
        <v>19650</v>
      </c>
      <c r="O7524" t="s">
        <v>36528</v>
      </c>
      <c r="P7524" t="s">
        <v>16</v>
      </c>
    </row>
    <row r="7525" spans="1:16" x14ac:dyDescent="0.25">
      <c r="A7525" t="s">
        <v>26827</v>
      </c>
      <c r="B7525" t="s">
        <v>7672</v>
      </c>
      <c r="C7525" t="s">
        <v>28987</v>
      </c>
      <c r="D7525">
        <v>171207</v>
      </c>
      <c r="G7525">
        <v>1520154</v>
      </c>
      <c r="H7525">
        <v>1500</v>
      </c>
      <c r="I7525">
        <v>30403</v>
      </c>
      <c r="J7525" s="3">
        <v>45348.25</v>
      </c>
      <c r="K7525" s="3">
        <v>45354.25</v>
      </c>
      <c r="L7525" s="3">
        <v>45355.458333333336</v>
      </c>
      <c r="M7525" t="s">
        <v>17422</v>
      </c>
      <c r="N7525" s="4" t="s">
        <v>19650</v>
      </c>
      <c r="O7525" t="s">
        <v>36529</v>
      </c>
      <c r="P7525" t="s">
        <v>16</v>
      </c>
    </row>
    <row r="7526" spans="1:16" x14ac:dyDescent="0.25">
      <c r="A7526" t="s">
        <v>26828</v>
      </c>
      <c r="B7526" t="s">
        <v>7673</v>
      </c>
      <c r="C7526" t="s">
        <v>29151</v>
      </c>
      <c r="D7526">
        <v>241301</v>
      </c>
      <c r="G7526">
        <v>250000</v>
      </c>
      <c r="H7526">
        <v>944</v>
      </c>
      <c r="I7526">
        <v>25000</v>
      </c>
      <c r="J7526" s="3">
        <v>45348.5</v>
      </c>
      <c r="K7526" s="3">
        <v>45353.5</v>
      </c>
      <c r="L7526" s="3">
        <v>45353.520833333336</v>
      </c>
      <c r="M7526" t="s">
        <v>17423</v>
      </c>
      <c r="N7526" s="4" t="s">
        <v>19650</v>
      </c>
      <c r="O7526" t="s">
        <v>36530</v>
      </c>
      <c r="P7526" t="s">
        <v>16</v>
      </c>
    </row>
    <row r="7527" spans="1:16" x14ac:dyDescent="0.25">
      <c r="A7527" t="s">
        <v>26829</v>
      </c>
      <c r="B7527" t="s">
        <v>7674</v>
      </c>
      <c r="C7527" t="s">
        <v>28981</v>
      </c>
      <c r="D7527">
        <v>140301</v>
      </c>
      <c r="G7527">
        <v>167000</v>
      </c>
      <c r="H7527">
        <v>500</v>
      </c>
      <c r="I7527">
        <v>3340</v>
      </c>
      <c r="J7527" s="3">
        <v>45348.083333333336</v>
      </c>
      <c r="K7527" s="3">
        <v>45371.416666666664</v>
      </c>
      <c r="L7527" s="3">
        <v>45371.458333333336</v>
      </c>
      <c r="M7527" t="s">
        <v>17424</v>
      </c>
      <c r="N7527" s="4" t="s">
        <v>19650</v>
      </c>
      <c r="O7527" t="s">
        <v>36531</v>
      </c>
      <c r="P7527" t="s">
        <v>16</v>
      </c>
    </row>
    <row r="7528" spans="1:16" x14ac:dyDescent="0.25">
      <c r="A7528" t="s">
        <v>26830</v>
      </c>
      <c r="B7528" t="s">
        <v>7675</v>
      </c>
      <c r="C7528" t="s">
        <v>36</v>
      </c>
      <c r="D7528">
        <v>761045</v>
      </c>
      <c r="G7528">
        <v>4063697</v>
      </c>
      <c r="H7528">
        <v>0</v>
      </c>
      <c r="I7528">
        <v>68876</v>
      </c>
      <c r="J7528" s="3">
        <v>45348.208333333336</v>
      </c>
      <c r="K7528" s="3">
        <v>45369.083333333336</v>
      </c>
      <c r="L7528" s="3">
        <v>45370.104166666664</v>
      </c>
      <c r="M7528" t="s">
        <v>17425</v>
      </c>
      <c r="N7528" s="4" t="s">
        <v>19650</v>
      </c>
      <c r="O7528" t="s">
        <v>36532</v>
      </c>
      <c r="P7528" t="s">
        <v>16</v>
      </c>
    </row>
    <row r="7529" spans="1:16" x14ac:dyDescent="0.25">
      <c r="A7529" t="s">
        <v>26831</v>
      </c>
      <c r="B7529" t="s">
        <v>7676</v>
      </c>
      <c r="C7529" t="s">
        <v>28953</v>
      </c>
      <c r="D7529">
        <v>441208</v>
      </c>
      <c r="H7529">
        <v>560</v>
      </c>
      <c r="I7529">
        <v>3745</v>
      </c>
      <c r="J7529" s="3">
        <v>45346.416666666664</v>
      </c>
      <c r="K7529" s="3">
        <v>45351.25</v>
      </c>
      <c r="L7529" s="3">
        <v>45352.25</v>
      </c>
      <c r="M7529" t="s">
        <v>17426</v>
      </c>
      <c r="N7529" s="4" t="s">
        <v>19650</v>
      </c>
      <c r="O7529" t="s">
        <v>36533</v>
      </c>
      <c r="P7529" t="s">
        <v>16</v>
      </c>
    </row>
    <row r="7530" spans="1:16" x14ac:dyDescent="0.25">
      <c r="A7530" t="s">
        <v>26832</v>
      </c>
      <c r="B7530" t="s">
        <v>7677</v>
      </c>
      <c r="C7530" t="s">
        <v>17</v>
      </c>
      <c r="D7530">
        <v>176321</v>
      </c>
      <c r="G7530">
        <v>828786</v>
      </c>
      <c r="H7530">
        <v>590</v>
      </c>
      <c r="I7530">
        <v>17000</v>
      </c>
      <c r="J7530" s="3">
        <v>45332.416666666664</v>
      </c>
      <c r="K7530" s="3">
        <v>45355.125</v>
      </c>
      <c r="L7530" s="3">
        <v>45359.145833333336</v>
      </c>
      <c r="M7530" t="s">
        <v>17427</v>
      </c>
      <c r="N7530" s="4" t="s">
        <v>19650</v>
      </c>
      <c r="O7530" t="s">
        <v>36534</v>
      </c>
      <c r="P7530" t="s">
        <v>16</v>
      </c>
    </row>
    <row r="7531" spans="1:16" x14ac:dyDescent="0.25">
      <c r="A7531" t="s">
        <v>26833</v>
      </c>
      <c r="B7531" t="s">
        <v>7678</v>
      </c>
      <c r="C7531" t="s">
        <v>28981</v>
      </c>
      <c r="D7531">
        <v>151503</v>
      </c>
      <c r="G7531">
        <v>150000</v>
      </c>
      <c r="H7531">
        <v>500</v>
      </c>
      <c r="I7531">
        <v>3000</v>
      </c>
      <c r="J7531" s="3">
        <v>45348.416666666664</v>
      </c>
      <c r="K7531" s="3">
        <v>45364.458333333336</v>
      </c>
      <c r="L7531" s="3">
        <v>45364.041666666664</v>
      </c>
      <c r="M7531" t="s">
        <v>17428</v>
      </c>
      <c r="N7531" s="4" t="s">
        <v>19650</v>
      </c>
      <c r="O7531" t="s">
        <v>36535</v>
      </c>
      <c r="P7531" t="s">
        <v>16</v>
      </c>
    </row>
    <row r="7532" spans="1:16" x14ac:dyDescent="0.25">
      <c r="A7532" t="s">
        <v>26834</v>
      </c>
      <c r="B7532" t="s">
        <v>7679</v>
      </c>
      <c r="C7532" t="s">
        <v>29111</v>
      </c>
      <c r="D7532">
        <v>173208</v>
      </c>
      <c r="G7532">
        <v>330262</v>
      </c>
      <c r="H7532">
        <v>500</v>
      </c>
      <c r="I7532">
        <v>8300</v>
      </c>
      <c r="J7532" s="3">
        <v>45348.416666666664</v>
      </c>
      <c r="K7532" s="3">
        <v>45355.208333333336</v>
      </c>
      <c r="L7532" s="3">
        <v>45356.458333333336</v>
      </c>
      <c r="M7532" t="s">
        <v>17429</v>
      </c>
      <c r="N7532" s="4" t="s">
        <v>19650</v>
      </c>
      <c r="O7532" t="s">
        <v>36536</v>
      </c>
      <c r="P7532" t="s">
        <v>16</v>
      </c>
    </row>
    <row r="7533" spans="1:16" x14ac:dyDescent="0.25">
      <c r="A7533" t="s">
        <v>26835</v>
      </c>
      <c r="B7533" t="s">
        <v>7680</v>
      </c>
      <c r="C7533" t="s">
        <v>29069</v>
      </c>
      <c r="D7533">
        <v>160011</v>
      </c>
      <c r="G7533">
        <v>568700</v>
      </c>
      <c r="H7533">
        <v>1000</v>
      </c>
      <c r="I7533">
        <v>11374</v>
      </c>
      <c r="J7533" s="3">
        <v>45348.458333333336</v>
      </c>
      <c r="K7533" s="3">
        <v>45355.458333333336</v>
      </c>
      <c r="L7533" s="3">
        <v>45355.479166666664</v>
      </c>
      <c r="M7533" t="s">
        <v>17430</v>
      </c>
      <c r="N7533" s="4" t="s">
        <v>19650</v>
      </c>
      <c r="O7533" t="s">
        <v>36537</v>
      </c>
      <c r="P7533" t="s">
        <v>16</v>
      </c>
    </row>
    <row r="7534" spans="1:16" x14ac:dyDescent="0.25">
      <c r="A7534" t="s">
        <v>26836</v>
      </c>
      <c r="B7534" t="s">
        <v>7681</v>
      </c>
      <c r="C7534" t="s">
        <v>29024</v>
      </c>
      <c r="D7534">
        <v>151505</v>
      </c>
      <c r="G7534">
        <v>230624</v>
      </c>
      <c r="H7534">
        <v>200</v>
      </c>
      <c r="I7534">
        <v>4612</v>
      </c>
      <c r="J7534" s="3">
        <v>45337.125</v>
      </c>
      <c r="K7534" s="3">
        <v>45350.5</v>
      </c>
      <c r="L7534" s="3">
        <v>45350.041666666664</v>
      </c>
      <c r="M7534" t="s">
        <v>17431</v>
      </c>
      <c r="N7534" s="4" t="s">
        <v>19650</v>
      </c>
      <c r="O7534" t="s">
        <v>36538</v>
      </c>
      <c r="P7534" t="s">
        <v>16</v>
      </c>
    </row>
    <row r="7535" spans="1:16" x14ac:dyDescent="0.25">
      <c r="A7535" t="s">
        <v>26837</v>
      </c>
      <c r="B7535" t="s">
        <v>7682</v>
      </c>
      <c r="C7535" t="s">
        <v>29201</v>
      </c>
      <c r="D7535">
        <v>221401</v>
      </c>
      <c r="G7535">
        <v>892336</v>
      </c>
      <c r="H7535">
        <v>1770</v>
      </c>
      <c r="I7535">
        <v>89234</v>
      </c>
      <c r="J7535" s="3">
        <v>45348.375</v>
      </c>
      <c r="K7535" s="3">
        <v>45367.5</v>
      </c>
      <c r="L7535" s="3">
        <v>45367.041666666664</v>
      </c>
      <c r="M7535" t="s">
        <v>17432</v>
      </c>
      <c r="N7535" s="4" t="s">
        <v>19650</v>
      </c>
      <c r="O7535" t="s">
        <v>36539</v>
      </c>
      <c r="P7535" t="s">
        <v>16</v>
      </c>
    </row>
    <row r="7536" spans="1:16" x14ac:dyDescent="0.25">
      <c r="A7536" t="s">
        <v>26838</v>
      </c>
      <c r="B7536" t="s">
        <v>7683</v>
      </c>
      <c r="C7536" t="s">
        <v>28962</v>
      </c>
      <c r="D7536">
        <v>141106</v>
      </c>
      <c r="H7536">
        <v>0</v>
      </c>
      <c r="I7536">
        <v>0</v>
      </c>
      <c r="J7536" s="3">
        <v>45348.25</v>
      </c>
      <c r="K7536" s="3">
        <v>45358.375</v>
      </c>
      <c r="L7536" s="3">
        <v>45359.375</v>
      </c>
      <c r="M7536" t="s">
        <v>17433</v>
      </c>
      <c r="N7536" s="4" t="s">
        <v>19650</v>
      </c>
      <c r="O7536" t="s">
        <v>36540</v>
      </c>
      <c r="P7536" t="s">
        <v>16</v>
      </c>
    </row>
    <row r="7537" spans="1:16" x14ac:dyDescent="0.25">
      <c r="A7537" t="s">
        <v>26839</v>
      </c>
      <c r="B7537" t="s">
        <v>7684</v>
      </c>
      <c r="C7537" t="s">
        <v>28945</v>
      </c>
      <c r="D7537">
        <v>172118</v>
      </c>
      <c r="G7537">
        <v>483800</v>
      </c>
      <c r="H7537">
        <v>590</v>
      </c>
      <c r="I7537">
        <v>4840</v>
      </c>
      <c r="J7537" s="3">
        <v>45348.506944444445</v>
      </c>
      <c r="K7537" s="3">
        <v>45353.513888888891</v>
      </c>
      <c r="L7537" s="3">
        <v>45353.041666666664</v>
      </c>
      <c r="M7537" t="s">
        <v>17434</v>
      </c>
      <c r="N7537" s="4" t="s">
        <v>19650</v>
      </c>
      <c r="O7537" t="s">
        <v>36541</v>
      </c>
      <c r="P7537" t="s">
        <v>16</v>
      </c>
    </row>
    <row r="7538" spans="1:16" x14ac:dyDescent="0.25">
      <c r="A7538" t="s">
        <v>26840</v>
      </c>
      <c r="B7538" t="s">
        <v>7685</v>
      </c>
      <c r="C7538" t="s">
        <v>29067</v>
      </c>
      <c r="D7538">
        <v>425418</v>
      </c>
      <c r="H7538">
        <v>0</v>
      </c>
      <c r="I7538">
        <v>0</v>
      </c>
      <c r="J7538" s="3">
        <v>45348.375</v>
      </c>
      <c r="K7538" s="3">
        <v>45353.208333333336</v>
      </c>
      <c r="L7538" s="3">
        <v>45355.416666666664</v>
      </c>
      <c r="M7538" t="s">
        <v>17435</v>
      </c>
      <c r="N7538" s="4" t="s">
        <v>19650</v>
      </c>
      <c r="O7538" t="s">
        <v>36542</v>
      </c>
      <c r="P7538" t="s">
        <v>16</v>
      </c>
    </row>
    <row r="7539" spans="1:16" x14ac:dyDescent="0.25">
      <c r="A7539" t="s">
        <v>26841</v>
      </c>
      <c r="B7539" t="s">
        <v>7686</v>
      </c>
      <c r="C7539" t="s">
        <v>28945</v>
      </c>
      <c r="D7539">
        <v>175121</v>
      </c>
      <c r="H7539">
        <v>1180</v>
      </c>
      <c r="I7539">
        <v>34894</v>
      </c>
      <c r="J7539" s="3">
        <v>45341.125</v>
      </c>
      <c r="K7539" s="3">
        <v>45352.458333333336</v>
      </c>
      <c r="L7539" s="3">
        <v>45352.166666666664</v>
      </c>
      <c r="M7539" t="s">
        <v>17436</v>
      </c>
      <c r="N7539" s="4" t="s">
        <v>19650</v>
      </c>
      <c r="O7539" t="s">
        <v>36543</v>
      </c>
      <c r="P7539" t="s">
        <v>16</v>
      </c>
    </row>
    <row r="7540" spans="1:16" x14ac:dyDescent="0.25">
      <c r="A7540" t="s">
        <v>26842</v>
      </c>
      <c r="B7540" t="s">
        <v>7687</v>
      </c>
      <c r="C7540" t="s">
        <v>28962</v>
      </c>
      <c r="D7540">
        <v>793103</v>
      </c>
      <c r="G7540">
        <v>1600000</v>
      </c>
      <c r="H7540">
        <v>500</v>
      </c>
      <c r="I7540">
        <v>32000</v>
      </c>
      <c r="J7540" s="3">
        <v>45348.270833333336</v>
      </c>
      <c r="K7540" s="3">
        <v>45369.25</v>
      </c>
      <c r="L7540" s="3">
        <v>45370.253472222219</v>
      </c>
      <c r="M7540" t="s">
        <v>17437</v>
      </c>
      <c r="N7540" s="4" t="s">
        <v>19650</v>
      </c>
      <c r="O7540" t="s">
        <v>36544</v>
      </c>
      <c r="P7540" t="s">
        <v>16</v>
      </c>
    </row>
    <row r="7541" spans="1:16" x14ac:dyDescent="0.25">
      <c r="A7541" t="s">
        <v>26843</v>
      </c>
      <c r="B7541" t="s">
        <v>7688</v>
      </c>
      <c r="C7541" t="s">
        <v>28962</v>
      </c>
      <c r="D7541">
        <v>243002</v>
      </c>
      <c r="G7541">
        <v>1500000</v>
      </c>
      <c r="H7541">
        <v>500</v>
      </c>
      <c r="I7541">
        <v>30000</v>
      </c>
      <c r="J7541" s="3">
        <v>45315.208333333336</v>
      </c>
      <c r="K7541" s="3">
        <v>45351.25</v>
      </c>
      <c r="L7541" s="3">
        <v>45355.416666666664</v>
      </c>
      <c r="M7541" t="s">
        <v>17438</v>
      </c>
      <c r="N7541" s="4" t="s">
        <v>19650</v>
      </c>
      <c r="O7541" t="s">
        <v>36545</v>
      </c>
      <c r="P7541" t="s">
        <v>16</v>
      </c>
    </row>
    <row r="7542" spans="1:16" x14ac:dyDescent="0.25">
      <c r="A7542" t="s">
        <v>26844</v>
      </c>
      <c r="B7542" t="s">
        <v>7689</v>
      </c>
      <c r="C7542" t="s">
        <v>28962</v>
      </c>
      <c r="D7542">
        <v>193101</v>
      </c>
      <c r="H7542">
        <v>0</v>
      </c>
      <c r="I7542">
        <v>0</v>
      </c>
      <c r="J7542" s="3">
        <v>45348.208333333336</v>
      </c>
      <c r="K7542" s="3">
        <v>45353.208333333336</v>
      </c>
      <c r="L7542" s="3">
        <v>45355.375</v>
      </c>
      <c r="M7542" t="s">
        <v>17439</v>
      </c>
      <c r="N7542" s="4" t="s">
        <v>19650</v>
      </c>
      <c r="O7542" t="s">
        <v>36546</v>
      </c>
      <c r="P7542" t="s">
        <v>16</v>
      </c>
    </row>
    <row r="7543" spans="1:16" x14ac:dyDescent="0.25">
      <c r="A7543" t="s">
        <v>26845</v>
      </c>
      <c r="B7543" t="s">
        <v>7690</v>
      </c>
      <c r="C7543" t="s">
        <v>28935</v>
      </c>
      <c r="D7543">
        <v>431513</v>
      </c>
      <c r="G7543">
        <v>99985</v>
      </c>
      <c r="H7543">
        <v>200</v>
      </c>
      <c r="I7543">
        <v>1000</v>
      </c>
      <c r="J7543" s="3">
        <v>45346.166666666664</v>
      </c>
      <c r="K7543" s="3">
        <v>45352.375</v>
      </c>
      <c r="L7543" s="3">
        <v>45353.375</v>
      </c>
      <c r="M7543" t="s">
        <v>17440</v>
      </c>
      <c r="N7543" s="4" t="s">
        <v>19650</v>
      </c>
      <c r="O7543" t="s">
        <v>36547</v>
      </c>
      <c r="P7543" t="s">
        <v>16</v>
      </c>
    </row>
    <row r="7544" spans="1:16" x14ac:dyDescent="0.25">
      <c r="A7544" t="s">
        <v>26846</v>
      </c>
      <c r="B7544" t="s">
        <v>7691</v>
      </c>
      <c r="C7544" t="s">
        <v>28962</v>
      </c>
      <c r="D7544">
        <v>141106</v>
      </c>
      <c r="H7544">
        <v>0</v>
      </c>
      <c r="I7544">
        <v>0</v>
      </c>
      <c r="J7544" s="3">
        <v>45348.25</v>
      </c>
      <c r="K7544" s="3">
        <v>45353.25</v>
      </c>
      <c r="L7544" s="3">
        <v>45355.458333333336</v>
      </c>
      <c r="M7544" t="s">
        <v>17441</v>
      </c>
      <c r="N7544" s="4" t="s">
        <v>19650</v>
      </c>
      <c r="O7544" t="s">
        <v>36548</v>
      </c>
      <c r="P7544" t="s">
        <v>16</v>
      </c>
    </row>
    <row r="7545" spans="1:16" x14ac:dyDescent="0.25">
      <c r="A7545" t="s">
        <v>26847</v>
      </c>
      <c r="B7545" t="s">
        <v>7692</v>
      </c>
      <c r="C7545" t="s">
        <v>28962</v>
      </c>
      <c r="D7545">
        <v>382009</v>
      </c>
      <c r="G7545">
        <v>2500000</v>
      </c>
      <c r="H7545">
        <v>500</v>
      </c>
      <c r="I7545">
        <v>50000</v>
      </c>
      <c r="J7545" s="3">
        <v>45328.25</v>
      </c>
      <c r="K7545" s="3">
        <v>45355.25</v>
      </c>
      <c r="L7545" s="3">
        <v>45357.375</v>
      </c>
      <c r="M7545" t="s">
        <v>17442</v>
      </c>
      <c r="N7545" s="4" t="s">
        <v>19650</v>
      </c>
      <c r="O7545" t="s">
        <v>36549</v>
      </c>
      <c r="P7545" t="s">
        <v>16</v>
      </c>
    </row>
    <row r="7546" spans="1:16" x14ac:dyDescent="0.25">
      <c r="A7546" t="s">
        <v>26848</v>
      </c>
      <c r="B7546" t="s">
        <v>7693</v>
      </c>
      <c r="C7546" t="s">
        <v>28962</v>
      </c>
      <c r="D7546">
        <v>145001</v>
      </c>
      <c r="G7546">
        <v>173000</v>
      </c>
      <c r="H7546">
        <v>0</v>
      </c>
      <c r="I7546">
        <v>0</v>
      </c>
      <c r="J7546" s="3">
        <v>45348.288194444445</v>
      </c>
      <c r="K7546" s="3">
        <v>45355.25</v>
      </c>
      <c r="L7546" s="3">
        <v>45357.375</v>
      </c>
      <c r="M7546" t="s">
        <v>17443</v>
      </c>
      <c r="N7546" s="4" t="s">
        <v>19650</v>
      </c>
      <c r="O7546" t="s">
        <v>36550</v>
      </c>
      <c r="P7546" t="s">
        <v>16</v>
      </c>
    </row>
    <row r="7547" spans="1:16" x14ac:dyDescent="0.25">
      <c r="A7547" t="s">
        <v>26849</v>
      </c>
      <c r="B7547" t="s">
        <v>7694</v>
      </c>
      <c r="C7547" t="s">
        <v>28962</v>
      </c>
      <c r="D7547">
        <v>194103</v>
      </c>
      <c r="H7547">
        <v>500</v>
      </c>
      <c r="I7547">
        <v>28000</v>
      </c>
      <c r="J7547" s="3">
        <v>45325.229166666664</v>
      </c>
      <c r="K7547" s="3">
        <v>45355.25</v>
      </c>
      <c r="L7547" s="3">
        <v>45356.25</v>
      </c>
      <c r="M7547" t="s">
        <v>17444</v>
      </c>
      <c r="N7547" s="4" t="s">
        <v>19650</v>
      </c>
      <c r="O7547" t="s">
        <v>36551</v>
      </c>
      <c r="P7547" t="s">
        <v>16</v>
      </c>
    </row>
    <row r="7548" spans="1:16" x14ac:dyDescent="0.25">
      <c r="A7548" t="s">
        <v>26850</v>
      </c>
      <c r="B7548" t="s">
        <v>7695</v>
      </c>
      <c r="C7548" t="s">
        <v>28962</v>
      </c>
      <c r="D7548">
        <v>151201</v>
      </c>
      <c r="G7548">
        <v>140740</v>
      </c>
      <c r="H7548">
        <v>0</v>
      </c>
      <c r="I7548">
        <v>2815</v>
      </c>
      <c r="J7548" s="3">
        <v>45348.458333333336</v>
      </c>
      <c r="K7548" s="3">
        <v>45356.458333333336</v>
      </c>
      <c r="L7548" s="3">
        <v>45357.458333333336</v>
      </c>
      <c r="M7548" t="s">
        <v>17445</v>
      </c>
      <c r="N7548" s="4" t="s">
        <v>19650</v>
      </c>
      <c r="O7548" t="s">
        <v>36552</v>
      </c>
      <c r="P7548" t="s">
        <v>16</v>
      </c>
    </row>
    <row r="7549" spans="1:16" x14ac:dyDescent="0.25">
      <c r="A7549" t="s">
        <v>26851</v>
      </c>
      <c r="B7549" t="s">
        <v>7696</v>
      </c>
      <c r="C7549" t="s">
        <v>29041</v>
      </c>
      <c r="D7549">
        <v>422601</v>
      </c>
      <c r="G7549">
        <v>91441</v>
      </c>
      <c r="H7549">
        <v>0</v>
      </c>
      <c r="I7549">
        <v>0</v>
      </c>
      <c r="J7549" s="3">
        <v>45348.375</v>
      </c>
      <c r="K7549" s="3">
        <v>45355.208333333336</v>
      </c>
      <c r="L7549" s="3">
        <v>45356.211805555555</v>
      </c>
      <c r="M7549" t="s">
        <v>17446</v>
      </c>
      <c r="N7549" s="4" t="s">
        <v>19650</v>
      </c>
      <c r="O7549" t="s">
        <v>36553</v>
      </c>
      <c r="P7549" t="s">
        <v>16</v>
      </c>
    </row>
    <row r="7550" spans="1:16" x14ac:dyDescent="0.25">
      <c r="A7550" t="s">
        <v>26852</v>
      </c>
      <c r="B7550" t="s">
        <v>7697</v>
      </c>
      <c r="C7550" t="s">
        <v>28962</v>
      </c>
      <c r="D7550">
        <v>110010</v>
      </c>
      <c r="G7550">
        <v>5000000</v>
      </c>
      <c r="H7550">
        <v>500</v>
      </c>
      <c r="I7550">
        <v>100000</v>
      </c>
      <c r="J7550" s="3">
        <v>45327.222222222219</v>
      </c>
      <c r="K7550" s="3">
        <v>45355.25</v>
      </c>
      <c r="L7550" s="3">
        <v>45357.416666666664</v>
      </c>
      <c r="M7550" t="s">
        <v>17447</v>
      </c>
      <c r="N7550" s="4" t="s">
        <v>19650</v>
      </c>
      <c r="O7550" t="s">
        <v>36554</v>
      </c>
      <c r="P7550" t="s">
        <v>16</v>
      </c>
    </row>
    <row r="7551" spans="1:16" x14ac:dyDescent="0.25">
      <c r="A7551" t="s">
        <v>26853</v>
      </c>
      <c r="B7551" t="s">
        <v>7698</v>
      </c>
      <c r="C7551" t="s">
        <v>28962</v>
      </c>
      <c r="D7551">
        <v>734424</v>
      </c>
      <c r="G7551">
        <v>4499000</v>
      </c>
      <c r="H7551">
        <v>500</v>
      </c>
      <c r="I7551">
        <v>89980</v>
      </c>
      <c r="J7551" s="3">
        <v>45330.25</v>
      </c>
      <c r="K7551" s="3">
        <v>45357.25</v>
      </c>
      <c r="L7551" s="3">
        <v>45359.458333333336</v>
      </c>
      <c r="M7551" t="s">
        <v>17448</v>
      </c>
      <c r="N7551" s="4" t="s">
        <v>19650</v>
      </c>
      <c r="O7551" t="s">
        <v>36555</v>
      </c>
      <c r="P7551" t="s">
        <v>16</v>
      </c>
    </row>
    <row r="7552" spans="1:16" x14ac:dyDescent="0.25">
      <c r="A7552" t="s">
        <v>26854</v>
      </c>
      <c r="B7552" t="s">
        <v>7699</v>
      </c>
      <c r="C7552" t="s">
        <v>28953</v>
      </c>
      <c r="D7552">
        <v>441208</v>
      </c>
      <c r="H7552">
        <v>560</v>
      </c>
      <c r="I7552">
        <v>920</v>
      </c>
      <c r="J7552" s="3">
        <v>45348.416666666664</v>
      </c>
      <c r="K7552" s="3">
        <v>45353.25</v>
      </c>
      <c r="L7552" s="3">
        <v>45355.125</v>
      </c>
      <c r="M7552" t="s">
        <v>17449</v>
      </c>
      <c r="N7552" s="4" t="s">
        <v>19650</v>
      </c>
      <c r="O7552" t="s">
        <v>36556</v>
      </c>
      <c r="P7552" t="s">
        <v>16</v>
      </c>
    </row>
    <row r="7553" spans="1:16" x14ac:dyDescent="0.25">
      <c r="A7553" t="s">
        <v>26855</v>
      </c>
      <c r="B7553" t="s">
        <v>7700</v>
      </c>
      <c r="C7553" t="s">
        <v>28962</v>
      </c>
      <c r="D7553">
        <v>901208</v>
      </c>
      <c r="G7553">
        <v>6484000</v>
      </c>
      <c r="H7553">
        <v>1000</v>
      </c>
      <c r="I7553">
        <v>122500</v>
      </c>
      <c r="J7553" s="3">
        <v>45314.145833333336</v>
      </c>
      <c r="K7553" s="3">
        <v>45355.25</v>
      </c>
      <c r="L7553" s="3">
        <v>45362.5</v>
      </c>
      <c r="M7553" t="s">
        <v>17450</v>
      </c>
      <c r="N7553" s="4" t="s">
        <v>19650</v>
      </c>
      <c r="O7553" t="s">
        <v>36557</v>
      </c>
      <c r="P7553" t="s">
        <v>16</v>
      </c>
    </row>
    <row r="7554" spans="1:16" x14ac:dyDescent="0.25">
      <c r="A7554" t="s">
        <v>26856</v>
      </c>
      <c r="B7554" t="s">
        <v>7701</v>
      </c>
      <c r="C7554" t="s">
        <v>29133</v>
      </c>
      <c r="D7554">
        <v>413603</v>
      </c>
      <c r="G7554">
        <v>1251997</v>
      </c>
      <c r="H7554">
        <v>500</v>
      </c>
      <c r="I7554">
        <v>12520</v>
      </c>
      <c r="J7554" s="3">
        <v>45348.166666666664</v>
      </c>
      <c r="K7554" s="3">
        <v>45355.208333333336</v>
      </c>
      <c r="L7554" s="3">
        <v>45356.208333333336</v>
      </c>
      <c r="M7554" t="s">
        <v>17451</v>
      </c>
      <c r="N7554" s="4" t="s">
        <v>19650</v>
      </c>
      <c r="O7554" t="s">
        <v>36558</v>
      </c>
      <c r="P7554" t="s">
        <v>16</v>
      </c>
    </row>
    <row r="7555" spans="1:16" x14ac:dyDescent="0.25">
      <c r="A7555" t="s">
        <v>26857</v>
      </c>
      <c r="B7555" t="s">
        <v>7702</v>
      </c>
      <c r="C7555" t="s">
        <v>28962</v>
      </c>
      <c r="D7555">
        <v>166001</v>
      </c>
      <c r="G7555">
        <v>8300000</v>
      </c>
      <c r="H7555">
        <v>1000</v>
      </c>
      <c r="I7555">
        <v>149500</v>
      </c>
      <c r="J7555" s="3">
        <v>45348.243055555555</v>
      </c>
      <c r="K7555" s="3">
        <v>45376.25</v>
      </c>
      <c r="L7555" s="3">
        <v>45378.416666666664</v>
      </c>
      <c r="M7555" t="s">
        <v>17452</v>
      </c>
      <c r="N7555" s="4" t="s">
        <v>19650</v>
      </c>
      <c r="O7555" t="s">
        <v>36559</v>
      </c>
      <c r="P7555" t="s">
        <v>16</v>
      </c>
    </row>
    <row r="7556" spans="1:16" x14ac:dyDescent="0.25">
      <c r="A7556" t="s">
        <v>26858</v>
      </c>
      <c r="B7556" t="s">
        <v>7703</v>
      </c>
      <c r="C7556" t="s">
        <v>29041</v>
      </c>
      <c r="D7556">
        <v>422601</v>
      </c>
      <c r="G7556">
        <v>17286</v>
      </c>
      <c r="H7556">
        <v>0</v>
      </c>
      <c r="I7556">
        <v>0</v>
      </c>
      <c r="J7556" s="3">
        <v>45348.381249999999</v>
      </c>
      <c r="K7556" s="3">
        <v>45355.208333333336</v>
      </c>
      <c r="L7556" s="3">
        <v>45356.211805555555</v>
      </c>
      <c r="M7556" t="s">
        <v>17453</v>
      </c>
      <c r="N7556" s="4" t="s">
        <v>19650</v>
      </c>
      <c r="O7556" t="s">
        <v>36560</v>
      </c>
      <c r="P7556" t="s">
        <v>16</v>
      </c>
    </row>
    <row r="7557" spans="1:16" x14ac:dyDescent="0.25">
      <c r="A7557" t="s">
        <v>26859</v>
      </c>
      <c r="B7557" t="s">
        <v>7704</v>
      </c>
      <c r="C7557" t="s">
        <v>29067</v>
      </c>
      <c r="D7557">
        <v>425418</v>
      </c>
      <c r="H7557">
        <v>0</v>
      </c>
      <c r="I7557">
        <v>0</v>
      </c>
      <c r="J7557" s="3">
        <v>45348.375</v>
      </c>
      <c r="K7557" s="3">
        <v>45353.208333333336</v>
      </c>
      <c r="L7557" s="3">
        <v>45355.416666666664</v>
      </c>
      <c r="M7557" t="s">
        <v>17454</v>
      </c>
      <c r="N7557" s="4" t="s">
        <v>19650</v>
      </c>
      <c r="O7557" t="s">
        <v>36561</v>
      </c>
      <c r="P7557" t="s">
        <v>16</v>
      </c>
    </row>
    <row r="7558" spans="1:16" x14ac:dyDescent="0.25">
      <c r="A7558" t="s">
        <v>26860</v>
      </c>
      <c r="B7558" t="s">
        <v>7705</v>
      </c>
      <c r="C7558" t="s">
        <v>29052</v>
      </c>
      <c r="D7558">
        <v>444505</v>
      </c>
      <c r="G7558">
        <v>500000</v>
      </c>
      <c r="H7558">
        <v>0</v>
      </c>
      <c r="I7558">
        <v>0</v>
      </c>
      <c r="J7558" s="3">
        <v>45345.25</v>
      </c>
      <c r="K7558" s="3">
        <v>45351.25</v>
      </c>
      <c r="L7558" s="3">
        <v>45352.25</v>
      </c>
      <c r="M7558" t="s">
        <v>17455</v>
      </c>
      <c r="N7558" s="4" t="s">
        <v>19650</v>
      </c>
      <c r="O7558" t="s">
        <v>36562</v>
      </c>
      <c r="P7558" t="s">
        <v>16</v>
      </c>
    </row>
    <row r="7559" spans="1:16" x14ac:dyDescent="0.25">
      <c r="A7559" t="s">
        <v>26861</v>
      </c>
      <c r="B7559" t="s">
        <v>7706</v>
      </c>
      <c r="C7559" t="s">
        <v>28944</v>
      </c>
      <c r="D7559">
        <v>400008</v>
      </c>
      <c r="G7559">
        <v>1822308</v>
      </c>
      <c r="H7559">
        <v>0</v>
      </c>
      <c r="I7559">
        <v>18230</v>
      </c>
      <c r="J7559" s="3">
        <v>45344.25</v>
      </c>
      <c r="K7559" s="3">
        <v>45350.5</v>
      </c>
      <c r="L7559" s="3">
        <v>45351.5</v>
      </c>
      <c r="M7559" t="s">
        <v>17456</v>
      </c>
      <c r="N7559" s="4" t="s">
        <v>19650</v>
      </c>
      <c r="O7559" t="s">
        <v>36563</v>
      </c>
      <c r="P7559" t="s">
        <v>16</v>
      </c>
    </row>
    <row r="7560" spans="1:16" x14ac:dyDescent="0.25">
      <c r="A7560" t="s">
        <v>26862</v>
      </c>
      <c r="B7560" t="s">
        <v>7707</v>
      </c>
      <c r="C7560" t="s">
        <v>28992</v>
      </c>
      <c r="D7560">
        <v>282007</v>
      </c>
      <c r="G7560">
        <v>3584000</v>
      </c>
      <c r="H7560">
        <v>1947</v>
      </c>
      <c r="I7560">
        <v>71680</v>
      </c>
      <c r="J7560" s="3">
        <v>45348.125</v>
      </c>
      <c r="K7560" s="3">
        <v>45358.5</v>
      </c>
      <c r="L7560" s="3">
        <v>45358.5</v>
      </c>
      <c r="M7560" t="s">
        <v>17457</v>
      </c>
      <c r="N7560" s="4" t="s">
        <v>19650</v>
      </c>
      <c r="O7560" t="s">
        <v>36564</v>
      </c>
      <c r="P7560" t="s">
        <v>16</v>
      </c>
    </row>
    <row r="7561" spans="1:16" x14ac:dyDescent="0.25">
      <c r="A7561" t="s">
        <v>26863</v>
      </c>
      <c r="B7561" t="s">
        <v>7708</v>
      </c>
      <c r="C7561" t="s">
        <v>28992</v>
      </c>
      <c r="D7561">
        <v>282007</v>
      </c>
      <c r="G7561">
        <v>3711000</v>
      </c>
      <c r="H7561">
        <v>1947</v>
      </c>
      <c r="I7561">
        <v>74220</v>
      </c>
      <c r="J7561" s="3">
        <v>45348.162499999999</v>
      </c>
      <c r="K7561" s="3">
        <v>45358.5</v>
      </c>
      <c r="L7561" s="3">
        <v>45358.5</v>
      </c>
      <c r="M7561" t="s">
        <v>17458</v>
      </c>
      <c r="N7561" s="4" t="s">
        <v>19650</v>
      </c>
      <c r="O7561" t="s">
        <v>36565</v>
      </c>
      <c r="P7561" t="s">
        <v>16</v>
      </c>
    </row>
    <row r="7562" spans="1:16" x14ac:dyDescent="0.25">
      <c r="A7562" t="s">
        <v>26864</v>
      </c>
      <c r="B7562" t="s">
        <v>7709</v>
      </c>
      <c r="C7562" t="s">
        <v>28992</v>
      </c>
      <c r="D7562">
        <v>282007</v>
      </c>
      <c r="G7562">
        <v>2646000</v>
      </c>
      <c r="H7562">
        <v>1947</v>
      </c>
      <c r="I7562">
        <v>52920</v>
      </c>
      <c r="J7562" s="3">
        <v>45348.125</v>
      </c>
      <c r="K7562" s="3">
        <v>45358.5</v>
      </c>
      <c r="L7562" s="3">
        <v>45358.5</v>
      </c>
      <c r="M7562" t="s">
        <v>17459</v>
      </c>
      <c r="N7562" s="4" t="s">
        <v>19650</v>
      </c>
      <c r="O7562" t="s">
        <v>36566</v>
      </c>
      <c r="P7562" t="s">
        <v>16</v>
      </c>
    </row>
    <row r="7563" spans="1:16" x14ac:dyDescent="0.25">
      <c r="A7563" t="s">
        <v>26865</v>
      </c>
      <c r="B7563" t="s">
        <v>7710</v>
      </c>
      <c r="C7563" t="s">
        <v>29021</v>
      </c>
      <c r="D7563">
        <v>208001</v>
      </c>
      <c r="G7563">
        <v>166518</v>
      </c>
      <c r="H7563">
        <v>590</v>
      </c>
      <c r="I7563">
        <v>16625</v>
      </c>
      <c r="J7563" s="3">
        <v>45348.416666666664</v>
      </c>
      <c r="K7563" s="3">
        <v>45353.125</v>
      </c>
      <c r="L7563" s="3">
        <v>45353.166666666664</v>
      </c>
      <c r="M7563" t="s">
        <v>17460</v>
      </c>
      <c r="N7563" s="4" t="s">
        <v>19650</v>
      </c>
      <c r="O7563" t="s">
        <v>36567</v>
      </c>
      <c r="P7563" t="s">
        <v>16</v>
      </c>
    </row>
    <row r="7564" spans="1:16" x14ac:dyDescent="0.25">
      <c r="A7564" t="s">
        <v>26866</v>
      </c>
      <c r="B7564" t="s">
        <v>7711</v>
      </c>
      <c r="C7564" t="s">
        <v>29021</v>
      </c>
      <c r="D7564">
        <v>208001</v>
      </c>
      <c r="G7564">
        <v>470866</v>
      </c>
      <c r="H7564">
        <v>590</v>
      </c>
      <c r="I7564">
        <v>47087</v>
      </c>
      <c r="J7564" s="3">
        <v>45348.5</v>
      </c>
      <c r="K7564" s="3">
        <v>45353.125</v>
      </c>
      <c r="L7564" s="3">
        <v>45353.166666666664</v>
      </c>
      <c r="M7564" t="s">
        <v>17461</v>
      </c>
      <c r="N7564" s="4" t="s">
        <v>19650</v>
      </c>
      <c r="O7564" t="s">
        <v>36568</v>
      </c>
      <c r="P7564" t="s">
        <v>16</v>
      </c>
    </row>
    <row r="7565" spans="1:16" x14ac:dyDescent="0.25">
      <c r="A7565" t="s">
        <v>26867</v>
      </c>
      <c r="B7565" t="s">
        <v>7712</v>
      </c>
      <c r="C7565" t="s">
        <v>28913</v>
      </c>
      <c r="D7565">
        <v>243720</v>
      </c>
      <c r="G7565">
        <v>682065</v>
      </c>
      <c r="H7565">
        <v>1146</v>
      </c>
      <c r="I7565">
        <v>69000</v>
      </c>
      <c r="J7565" s="3">
        <v>45348.416666666664</v>
      </c>
      <c r="K7565" s="3">
        <v>45355.125</v>
      </c>
      <c r="L7565" s="3">
        <v>45355.208333333336</v>
      </c>
      <c r="M7565" t="s">
        <v>17462</v>
      </c>
      <c r="N7565" s="4" t="s">
        <v>19650</v>
      </c>
      <c r="O7565" t="s">
        <v>36569</v>
      </c>
      <c r="P7565" t="s">
        <v>16</v>
      </c>
    </row>
    <row r="7566" spans="1:16" x14ac:dyDescent="0.25">
      <c r="A7566" t="s">
        <v>26868</v>
      </c>
      <c r="B7566" t="s">
        <v>7713</v>
      </c>
      <c r="C7566" t="s">
        <v>28913</v>
      </c>
      <c r="D7566">
        <v>272001</v>
      </c>
      <c r="G7566">
        <v>633000</v>
      </c>
      <c r="H7566">
        <v>747</v>
      </c>
      <c r="I7566">
        <v>63300</v>
      </c>
      <c r="J7566" s="3">
        <v>45348.5</v>
      </c>
      <c r="K7566" s="3">
        <v>45353.5</v>
      </c>
      <c r="L7566" s="3">
        <v>45353.083333333336</v>
      </c>
      <c r="M7566" t="s">
        <v>17463</v>
      </c>
      <c r="N7566" s="4" t="s">
        <v>19650</v>
      </c>
      <c r="O7566" t="s">
        <v>36570</v>
      </c>
      <c r="P7566" t="s">
        <v>16</v>
      </c>
    </row>
    <row r="7567" spans="1:16" x14ac:dyDescent="0.25">
      <c r="A7567" t="s">
        <v>26869</v>
      </c>
      <c r="B7567" t="s">
        <v>7714</v>
      </c>
      <c r="C7567" t="s">
        <v>29021</v>
      </c>
      <c r="D7567">
        <v>208001</v>
      </c>
      <c r="G7567">
        <v>121363</v>
      </c>
      <c r="H7567">
        <v>590</v>
      </c>
      <c r="I7567">
        <v>12136</v>
      </c>
      <c r="J7567" s="3">
        <v>45348.416666666664</v>
      </c>
      <c r="K7567" s="3">
        <v>45353.125</v>
      </c>
      <c r="L7567" s="3">
        <v>45353.166666666664</v>
      </c>
      <c r="M7567" t="s">
        <v>17464</v>
      </c>
      <c r="N7567" s="4" t="s">
        <v>19650</v>
      </c>
      <c r="O7567" t="s">
        <v>36571</v>
      </c>
      <c r="P7567" t="s">
        <v>16</v>
      </c>
    </row>
    <row r="7568" spans="1:16" x14ac:dyDescent="0.25">
      <c r="A7568" t="s">
        <v>26870</v>
      </c>
      <c r="B7568" t="s">
        <v>7715</v>
      </c>
      <c r="C7568" t="s">
        <v>29021</v>
      </c>
      <c r="D7568">
        <v>208001</v>
      </c>
      <c r="G7568">
        <v>163915</v>
      </c>
      <c r="H7568">
        <v>590</v>
      </c>
      <c r="I7568">
        <v>16392</v>
      </c>
      <c r="J7568" s="3">
        <v>45348.416666666664</v>
      </c>
      <c r="K7568" s="3">
        <v>45353.125</v>
      </c>
      <c r="L7568" s="3">
        <v>45353.166666666664</v>
      </c>
      <c r="M7568" t="s">
        <v>17465</v>
      </c>
      <c r="N7568" s="4" t="s">
        <v>19650</v>
      </c>
      <c r="O7568" t="s">
        <v>36572</v>
      </c>
      <c r="P7568" t="s">
        <v>16</v>
      </c>
    </row>
    <row r="7569" spans="1:16" x14ac:dyDescent="0.25">
      <c r="A7569" t="s">
        <v>26871</v>
      </c>
      <c r="B7569" t="s">
        <v>7716</v>
      </c>
      <c r="C7569" t="s">
        <v>29362</v>
      </c>
      <c r="D7569">
        <v>691006</v>
      </c>
      <c r="G7569">
        <v>1257000</v>
      </c>
      <c r="H7569">
        <v>2500</v>
      </c>
      <c r="I7569">
        <v>31500</v>
      </c>
      <c r="J7569" s="3">
        <v>45348.375</v>
      </c>
      <c r="K7569" s="3">
        <v>45360.208333333336</v>
      </c>
      <c r="L7569" s="3">
        <v>45362.479166666664</v>
      </c>
      <c r="M7569" t="s">
        <v>17466</v>
      </c>
      <c r="N7569" s="4" t="s">
        <v>19650</v>
      </c>
      <c r="O7569" t="s">
        <v>36573</v>
      </c>
      <c r="P7569" t="s">
        <v>16</v>
      </c>
    </row>
    <row r="7570" spans="1:16" x14ac:dyDescent="0.25">
      <c r="A7570" t="s">
        <v>26872</v>
      </c>
      <c r="B7570" t="s">
        <v>7717</v>
      </c>
      <c r="C7570" t="s">
        <v>28962</v>
      </c>
      <c r="D7570">
        <v>208008</v>
      </c>
      <c r="G7570">
        <v>3500000</v>
      </c>
      <c r="H7570">
        <v>500</v>
      </c>
      <c r="I7570">
        <v>70000</v>
      </c>
      <c r="J7570" s="3">
        <v>45328.416666666664</v>
      </c>
      <c r="K7570" s="3">
        <v>45355.25</v>
      </c>
      <c r="L7570" s="3">
        <v>45360.041666666664</v>
      </c>
      <c r="M7570" t="s">
        <v>17467</v>
      </c>
      <c r="N7570" s="4" t="s">
        <v>19650</v>
      </c>
      <c r="O7570" t="s">
        <v>36574</v>
      </c>
      <c r="P7570" t="s">
        <v>16</v>
      </c>
    </row>
    <row r="7571" spans="1:16" x14ac:dyDescent="0.25">
      <c r="A7571" t="s">
        <v>26873</v>
      </c>
      <c r="B7571" t="s">
        <v>7718</v>
      </c>
      <c r="C7571" t="s">
        <v>28962</v>
      </c>
      <c r="D7571">
        <v>411003</v>
      </c>
      <c r="G7571">
        <v>4008800</v>
      </c>
      <c r="H7571">
        <v>500</v>
      </c>
      <c r="I7571">
        <v>80176</v>
      </c>
      <c r="J7571" s="3">
        <v>45327.458333333336</v>
      </c>
      <c r="K7571" s="3">
        <v>45355.375</v>
      </c>
      <c r="L7571" s="3">
        <v>45362.375</v>
      </c>
      <c r="M7571" t="s">
        <v>17468</v>
      </c>
      <c r="N7571" s="4" t="s">
        <v>19650</v>
      </c>
      <c r="O7571" t="s">
        <v>36575</v>
      </c>
      <c r="P7571" t="s">
        <v>16</v>
      </c>
    </row>
    <row r="7572" spans="1:16" x14ac:dyDescent="0.25">
      <c r="A7572" t="s">
        <v>26874</v>
      </c>
      <c r="B7572" t="s">
        <v>7719</v>
      </c>
      <c r="C7572" t="s">
        <v>28962</v>
      </c>
      <c r="D7572">
        <v>145001</v>
      </c>
      <c r="G7572">
        <v>4500000</v>
      </c>
      <c r="H7572">
        <v>500</v>
      </c>
      <c r="I7572">
        <v>90000</v>
      </c>
      <c r="J7572" s="3">
        <v>45348.166666666664</v>
      </c>
      <c r="K7572" s="3">
        <v>45369.25</v>
      </c>
      <c r="L7572" s="3">
        <v>45371.375</v>
      </c>
      <c r="M7572" t="s">
        <v>17469</v>
      </c>
      <c r="N7572" s="4" t="s">
        <v>19650</v>
      </c>
      <c r="O7572" t="s">
        <v>36576</v>
      </c>
      <c r="P7572" t="s">
        <v>16</v>
      </c>
    </row>
    <row r="7573" spans="1:16" x14ac:dyDescent="0.25">
      <c r="A7573" t="s">
        <v>26875</v>
      </c>
      <c r="B7573" t="s">
        <v>7720</v>
      </c>
      <c r="C7573" t="s">
        <v>28962</v>
      </c>
      <c r="D7573">
        <v>248003</v>
      </c>
      <c r="G7573">
        <v>4900000</v>
      </c>
      <c r="H7573">
        <v>500</v>
      </c>
      <c r="I7573">
        <v>98000</v>
      </c>
      <c r="J7573" s="3">
        <v>45327.25</v>
      </c>
      <c r="K7573" s="3">
        <v>45355.25</v>
      </c>
      <c r="L7573" s="3">
        <v>45357.458333333336</v>
      </c>
      <c r="M7573" t="s">
        <v>17470</v>
      </c>
      <c r="N7573" s="4" t="s">
        <v>19650</v>
      </c>
      <c r="O7573" t="s">
        <v>36577</v>
      </c>
      <c r="P7573" t="s">
        <v>16</v>
      </c>
    </row>
    <row r="7574" spans="1:16" x14ac:dyDescent="0.25">
      <c r="A7574" t="s">
        <v>26876</v>
      </c>
      <c r="B7574" t="s">
        <v>7721</v>
      </c>
      <c r="C7574" t="s">
        <v>28962</v>
      </c>
      <c r="D7574">
        <v>744102</v>
      </c>
      <c r="G7574">
        <v>2480000</v>
      </c>
      <c r="H7574">
        <v>500</v>
      </c>
      <c r="I7574">
        <v>50000</v>
      </c>
      <c r="J7574" s="3">
        <v>45321.083333333336</v>
      </c>
      <c r="K7574" s="3">
        <v>45353.25</v>
      </c>
      <c r="L7574" s="3">
        <v>45356.458333333336</v>
      </c>
      <c r="M7574" t="s">
        <v>17471</v>
      </c>
      <c r="N7574" s="4" t="s">
        <v>19650</v>
      </c>
      <c r="O7574" t="s">
        <v>36578</v>
      </c>
      <c r="P7574" t="s">
        <v>16</v>
      </c>
    </row>
    <row r="7575" spans="1:16" x14ac:dyDescent="0.25">
      <c r="A7575" t="s">
        <v>26877</v>
      </c>
      <c r="B7575" t="s">
        <v>7722</v>
      </c>
      <c r="C7575" t="s">
        <v>28962</v>
      </c>
      <c r="D7575">
        <v>695011</v>
      </c>
      <c r="G7575">
        <v>2298000</v>
      </c>
      <c r="H7575">
        <v>500</v>
      </c>
      <c r="I7575">
        <v>45960</v>
      </c>
      <c r="J7575" s="3">
        <v>45320.208333333336</v>
      </c>
      <c r="K7575" s="3">
        <v>45353.25</v>
      </c>
      <c r="L7575" s="3">
        <v>45355.375</v>
      </c>
      <c r="M7575" t="s">
        <v>17472</v>
      </c>
      <c r="N7575" s="4" t="s">
        <v>19650</v>
      </c>
      <c r="O7575" t="s">
        <v>36579</v>
      </c>
      <c r="P7575" t="s">
        <v>16</v>
      </c>
    </row>
    <row r="7576" spans="1:16" x14ac:dyDescent="0.25">
      <c r="A7576" t="s">
        <v>26878</v>
      </c>
      <c r="B7576" t="s">
        <v>7723</v>
      </c>
      <c r="C7576" t="s">
        <v>28962</v>
      </c>
      <c r="D7576">
        <v>403109</v>
      </c>
      <c r="G7576">
        <v>998000</v>
      </c>
      <c r="H7576">
        <v>500</v>
      </c>
      <c r="I7576">
        <v>19960</v>
      </c>
      <c r="J7576" s="3">
        <v>45324.208333333336</v>
      </c>
      <c r="K7576" s="3">
        <v>45355.25</v>
      </c>
      <c r="L7576" s="3">
        <v>45357.375</v>
      </c>
      <c r="M7576" t="s">
        <v>17473</v>
      </c>
      <c r="N7576" s="4" t="s">
        <v>19650</v>
      </c>
      <c r="O7576" t="s">
        <v>19693</v>
      </c>
      <c r="P7576" t="s">
        <v>16</v>
      </c>
    </row>
    <row r="7577" spans="1:16" x14ac:dyDescent="0.25">
      <c r="A7577" t="s">
        <v>26879</v>
      </c>
      <c r="B7577" t="s">
        <v>7724</v>
      </c>
      <c r="C7577" t="s">
        <v>28986</v>
      </c>
      <c r="D7577">
        <v>131047</v>
      </c>
      <c r="G7577">
        <v>584333</v>
      </c>
      <c r="H7577">
        <v>1000</v>
      </c>
      <c r="I7577">
        <v>2922</v>
      </c>
      <c r="J7577" s="3">
        <v>45348.117361111108</v>
      </c>
      <c r="K7577" s="3">
        <v>45355.375</v>
      </c>
      <c r="L7577" s="3">
        <v>45356.375</v>
      </c>
      <c r="M7577" t="s">
        <v>17474</v>
      </c>
      <c r="N7577" s="4" t="s">
        <v>19650</v>
      </c>
      <c r="O7577" t="s">
        <v>36580</v>
      </c>
      <c r="P7577" t="s">
        <v>16</v>
      </c>
    </row>
    <row r="7578" spans="1:16" x14ac:dyDescent="0.25">
      <c r="A7578" t="s">
        <v>26880</v>
      </c>
      <c r="B7578" t="s">
        <v>7725</v>
      </c>
      <c r="C7578" t="s">
        <v>29056</v>
      </c>
      <c r="D7578">
        <v>121102</v>
      </c>
      <c r="G7578">
        <v>6146919</v>
      </c>
      <c r="H7578">
        <v>5000</v>
      </c>
      <c r="I7578">
        <v>122940</v>
      </c>
      <c r="J7578" s="3">
        <v>45348.375</v>
      </c>
      <c r="K7578" s="3">
        <v>45362.458333333336</v>
      </c>
      <c r="L7578" s="3">
        <v>45362.083333333336</v>
      </c>
      <c r="M7578" t="s">
        <v>17475</v>
      </c>
      <c r="N7578" s="4" t="s">
        <v>19650</v>
      </c>
      <c r="O7578" t="s">
        <v>36581</v>
      </c>
      <c r="P7578" t="s">
        <v>16</v>
      </c>
    </row>
    <row r="7579" spans="1:16" x14ac:dyDescent="0.25">
      <c r="A7579" t="s">
        <v>26881</v>
      </c>
      <c r="B7579" t="s">
        <v>7726</v>
      </c>
      <c r="C7579" t="s">
        <v>28962</v>
      </c>
      <c r="D7579">
        <v>453441</v>
      </c>
      <c r="G7579">
        <v>120000</v>
      </c>
      <c r="H7579">
        <v>500</v>
      </c>
      <c r="I7579">
        <v>24000</v>
      </c>
      <c r="J7579" s="3">
        <v>45328.25</v>
      </c>
      <c r="K7579" s="3">
        <v>45355.25</v>
      </c>
      <c r="L7579" s="3">
        <v>45356.25</v>
      </c>
      <c r="M7579" t="s">
        <v>17476</v>
      </c>
      <c r="N7579" s="4" t="s">
        <v>19650</v>
      </c>
      <c r="O7579" t="s">
        <v>36582</v>
      </c>
      <c r="P7579" t="s">
        <v>16</v>
      </c>
    </row>
    <row r="7580" spans="1:16" x14ac:dyDescent="0.25">
      <c r="A7580" t="s">
        <v>26882</v>
      </c>
      <c r="B7580" t="s">
        <v>7727</v>
      </c>
      <c r="C7580" t="s">
        <v>28962</v>
      </c>
      <c r="D7580">
        <v>735215</v>
      </c>
      <c r="G7580">
        <v>2490000</v>
      </c>
      <c r="H7580">
        <v>500</v>
      </c>
      <c r="I7580">
        <v>50000</v>
      </c>
      <c r="J7580" s="3">
        <v>45322.083333333336</v>
      </c>
      <c r="K7580" s="3">
        <v>45349.25</v>
      </c>
      <c r="L7580" s="3">
        <v>45356.416666666664</v>
      </c>
      <c r="M7580" t="s">
        <v>17477</v>
      </c>
      <c r="N7580" s="4" t="s">
        <v>19650</v>
      </c>
      <c r="O7580" t="s">
        <v>36583</v>
      </c>
      <c r="P7580" t="s">
        <v>16</v>
      </c>
    </row>
    <row r="7581" spans="1:16" x14ac:dyDescent="0.25">
      <c r="A7581" t="s">
        <v>26883</v>
      </c>
      <c r="B7581" t="s">
        <v>7728</v>
      </c>
      <c r="C7581" t="s">
        <v>28962</v>
      </c>
      <c r="D7581">
        <v>208008</v>
      </c>
      <c r="G7581">
        <v>2500000</v>
      </c>
      <c r="H7581">
        <v>500</v>
      </c>
      <c r="I7581">
        <v>50000</v>
      </c>
      <c r="J7581" s="3">
        <v>45327.083333333336</v>
      </c>
      <c r="K7581" s="3">
        <v>45355.25</v>
      </c>
      <c r="L7581" s="3">
        <v>45360.041666666664</v>
      </c>
      <c r="M7581" t="s">
        <v>17478</v>
      </c>
      <c r="N7581" s="4" t="s">
        <v>19650</v>
      </c>
      <c r="O7581" t="s">
        <v>36584</v>
      </c>
      <c r="P7581" t="s">
        <v>16</v>
      </c>
    </row>
    <row r="7582" spans="1:16" x14ac:dyDescent="0.25">
      <c r="A7582" t="s">
        <v>26884</v>
      </c>
      <c r="B7582" t="s">
        <v>7729</v>
      </c>
      <c r="C7582" t="s">
        <v>28962</v>
      </c>
      <c r="D7582">
        <v>208008</v>
      </c>
      <c r="G7582">
        <v>2500000</v>
      </c>
      <c r="H7582">
        <v>500</v>
      </c>
      <c r="I7582">
        <v>50000</v>
      </c>
      <c r="J7582" s="3">
        <v>45328.416666666664</v>
      </c>
      <c r="K7582" s="3">
        <v>45355.25</v>
      </c>
      <c r="L7582" s="3">
        <v>45360.083333333336</v>
      </c>
      <c r="M7582" t="s">
        <v>17479</v>
      </c>
      <c r="N7582" s="4" t="s">
        <v>19650</v>
      </c>
      <c r="O7582" t="s">
        <v>36585</v>
      </c>
      <c r="P7582" t="s">
        <v>16</v>
      </c>
    </row>
    <row r="7583" spans="1:16" x14ac:dyDescent="0.25">
      <c r="A7583" t="s">
        <v>26885</v>
      </c>
      <c r="B7583" t="s">
        <v>7730</v>
      </c>
      <c r="C7583" t="s">
        <v>28962</v>
      </c>
      <c r="D7583">
        <v>194105</v>
      </c>
      <c r="H7583">
        <v>500</v>
      </c>
      <c r="I7583">
        <v>30000</v>
      </c>
      <c r="J7583" s="3">
        <v>45348.25</v>
      </c>
      <c r="K7583" s="3">
        <v>45368.25</v>
      </c>
      <c r="L7583" s="3">
        <v>45370.375</v>
      </c>
      <c r="M7583" t="s">
        <v>17480</v>
      </c>
      <c r="N7583" s="4" t="s">
        <v>19650</v>
      </c>
      <c r="O7583" t="s">
        <v>36586</v>
      </c>
      <c r="P7583" t="s">
        <v>16</v>
      </c>
    </row>
    <row r="7584" spans="1:16" x14ac:dyDescent="0.25">
      <c r="A7584" t="s">
        <v>26886</v>
      </c>
      <c r="B7584" t="s">
        <v>7731</v>
      </c>
      <c r="C7584" t="s">
        <v>28962</v>
      </c>
      <c r="D7584">
        <v>180003</v>
      </c>
      <c r="H7584">
        <v>0</v>
      </c>
      <c r="I7584">
        <v>0</v>
      </c>
      <c r="J7584" s="3">
        <v>45348.270833333336</v>
      </c>
      <c r="K7584" s="3">
        <v>45357.375</v>
      </c>
      <c r="L7584" s="3">
        <v>45358.375</v>
      </c>
      <c r="M7584" t="s">
        <v>17481</v>
      </c>
      <c r="N7584" s="4" t="s">
        <v>19650</v>
      </c>
      <c r="O7584" t="s">
        <v>36587</v>
      </c>
      <c r="P7584" t="s">
        <v>16</v>
      </c>
    </row>
    <row r="7585" spans="1:16" x14ac:dyDescent="0.25">
      <c r="A7585" t="s">
        <v>26887</v>
      </c>
      <c r="B7585" t="s">
        <v>7732</v>
      </c>
      <c r="C7585" t="s">
        <v>28962</v>
      </c>
      <c r="D7585">
        <v>180003</v>
      </c>
      <c r="H7585">
        <v>0</v>
      </c>
      <c r="I7585">
        <v>0</v>
      </c>
      <c r="J7585" s="3">
        <v>45348.277777777781</v>
      </c>
      <c r="K7585" s="3">
        <v>45357.375</v>
      </c>
      <c r="L7585" s="3">
        <v>45358.375</v>
      </c>
      <c r="M7585" t="s">
        <v>17482</v>
      </c>
      <c r="N7585" s="4" t="s">
        <v>19650</v>
      </c>
      <c r="O7585" t="s">
        <v>36588</v>
      </c>
      <c r="P7585" t="s">
        <v>16</v>
      </c>
    </row>
    <row r="7586" spans="1:16" x14ac:dyDescent="0.25">
      <c r="A7586" t="s">
        <v>26888</v>
      </c>
      <c r="B7586" t="s">
        <v>7733</v>
      </c>
      <c r="C7586" t="s">
        <v>28962</v>
      </c>
      <c r="D7586">
        <v>180003</v>
      </c>
      <c r="H7586">
        <v>0</v>
      </c>
      <c r="I7586">
        <v>0</v>
      </c>
      <c r="J7586" s="3">
        <v>45348.270833333336</v>
      </c>
      <c r="K7586" s="3">
        <v>45357.375</v>
      </c>
      <c r="L7586" s="3">
        <v>45358.375</v>
      </c>
      <c r="M7586" t="s">
        <v>17483</v>
      </c>
      <c r="N7586" s="4" t="s">
        <v>19650</v>
      </c>
      <c r="O7586" t="s">
        <v>36589</v>
      </c>
      <c r="P7586" t="s">
        <v>16</v>
      </c>
    </row>
    <row r="7587" spans="1:16" x14ac:dyDescent="0.25">
      <c r="A7587" t="s">
        <v>26889</v>
      </c>
      <c r="B7587" t="s">
        <v>7734</v>
      </c>
      <c r="C7587" t="s">
        <v>28987</v>
      </c>
      <c r="D7587">
        <v>192101</v>
      </c>
      <c r="G7587">
        <v>626620</v>
      </c>
      <c r="H7587">
        <v>300</v>
      </c>
      <c r="I7587">
        <v>12533</v>
      </c>
      <c r="J7587" s="3">
        <v>45348.375</v>
      </c>
      <c r="K7587" s="3">
        <v>45358.166666666664</v>
      </c>
      <c r="L7587" s="3">
        <v>45359.458333333336</v>
      </c>
      <c r="M7587" t="s">
        <v>17484</v>
      </c>
      <c r="N7587" s="4" t="s">
        <v>19650</v>
      </c>
      <c r="O7587" t="s">
        <v>36590</v>
      </c>
      <c r="P7587" t="s">
        <v>16</v>
      </c>
    </row>
    <row r="7588" spans="1:16" x14ac:dyDescent="0.25">
      <c r="A7588" t="s">
        <v>26890</v>
      </c>
      <c r="B7588" t="s">
        <v>7735</v>
      </c>
      <c r="C7588" t="s">
        <v>29169</v>
      </c>
      <c r="D7588">
        <v>125004</v>
      </c>
      <c r="G7588">
        <v>7037228</v>
      </c>
      <c r="H7588">
        <v>5000</v>
      </c>
      <c r="I7588">
        <v>140745</v>
      </c>
      <c r="J7588" s="3">
        <v>45348.375</v>
      </c>
      <c r="K7588" s="3">
        <v>45372.208333333336</v>
      </c>
      <c r="L7588" s="3">
        <v>45373.458333333336</v>
      </c>
      <c r="M7588" t="s">
        <v>17485</v>
      </c>
      <c r="N7588" s="4" t="s">
        <v>19650</v>
      </c>
      <c r="O7588" t="s">
        <v>19710</v>
      </c>
      <c r="P7588" t="s">
        <v>16</v>
      </c>
    </row>
    <row r="7589" spans="1:16" x14ac:dyDescent="0.25">
      <c r="A7589" t="s">
        <v>26891</v>
      </c>
      <c r="B7589" t="s">
        <v>7736</v>
      </c>
      <c r="C7589" t="s">
        <v>28987</v>
      </c>
      <c r="D7589">
        <v>180001</v>
      </c>
      <c r="G7589">
        <v>250000</v>
      </c>
      <c r="H7589">
        <v>600</v>
      </c>
      <c r="I7589">
        <v>5000</v>
      </c>
      <c r="J7589" s="3">
        <v>45341.125</v>
      </c>
      <c r="K7589" s="3">
        <v>45348.104166666664</v>
      </c>
      <c r="L7589" s="3">
        <v>45349.458333333336</v>
      </c>
      <c r="M7589" t="s">
        <v>17486</v>
      </c>
      <c r="N7589" s="4" t="s">
        <v>19650</v>
      </c>
      <c r="O7589" t="s">
        <v>36591</v>
      </c>
      <c r="P7589" t="s">
        <v>16</v>
      </c>
    </row>
    <row r="7590" spans="1:16" x14ac:dyDescent="0.25">
      <c r="A7590" t="s">
        <v>26892</v>
      </c>
      <c r="B7590" t="s">
        <v>7737</v>
      </c>
      <c r="C7590" t="s">
        <v>28987</v>
      </c>
      <c r="D7590">
        <v>185202</v>
      </c>
      <c r="G7590">
        <v>660000</v>
      </c>
      <c r="H7590">
        <v>600</v>
      </c>
      <c r="I7590">
        <v>13200</v>
      </c>
      <c r="J7590" s="3">
        <v>45348.375</v>
      </c>
      <c r="K7590" s="3">
        <v>45353.166666666664</v>
      </c>
      <c r="L7590" s="3">
        <v>45355.458333333336</v>
      </c>
      <c r="M7590" t="s">
        <v>17487</v>
      </c>
      <c r="N7590" s="4" t="s">
        <v>19650</v>
      </c>
      <c r="O7590" t="s">
        <v>36592</v>
      </c>
      <c r="P7590" t="s">
        <v>16</v>
      </c>
    </row>
    <row r="7591" spans="1:16" x14ac:dyDescent="0.25">
      <c r="A7591" t="s">
        <v>26893</v>
      </c>
      <c r="B7591" t="s">
        <v>7738</v>
      </c>
      <c r="C7591" t="s">
        <v>28986</v>
      </c>
      <c r="D7591">
        <v>127201</v>
      </c>
      <c r="G7591">
        <v>460211</v>
      </c>
      <c r="H7591">
        <v>1000</v>
      </c>
      <c r="I7591">
        <v>9200</v>
      </c>
      <c r="J7591" s="3">
        <v>45348.416666666664</v>
      </c>
      <c r="K7591" s="3">
        <v>45353.458333333336</v>
      </c>
      <c r="L7591" s="3">
        <v>45353.125</v>
      </c>
      <c r="M7591" t="s">
        <v>17488</v>
      </c>
      <c r="N7591" s="4" t="s">
        <v>19650</v>
      </c>
      <c r="O7591" t="s">
        <v>36593</v>
      </c>
      <c r="P7591" t="s">
        <v>16</v>
      </c>
    </row>
    <row r="7592" spans="1:16" x14ac:dyDescent="0.25">
      <c r="A7592" t="s">
        <v>26894</v>
      </c>
      <c r="B7592" t="s">
        <v>7739</v>
      </c>
      <c r="C7592" t="s">
        <v>28987</v>
      </c>
      <c r="D7592">
        <v>185202</v>
      </c>
      <c r="G7592">
        <v>1720000</v>
      </c>
      <c r="H7592">
        <v>600</v>
      </c>
      <c r="I7592">
        <v>34400</v>
      </c>
      <c r="J7592" s="3">
        <v>45348.375</v>
      </c>
      <c r="K7592" s="3">
        <v>45353.166666666664</v>
      </c>
      <c r="L7592" s="3">
        <v>45355.458333333336</v>
      </c>
      <c r="M7592" t="s">
        <v>17489</v>
      </c>
      <c r="N7592" s="4" t="s">
        <v>19650</v>
      </c>
      <c r="O7592" t="s">
        <v>36594</v>
      </c>
      <c r="P7592" t="s">
        <v>16</v>
      </c>
    </row>
    <row r="7593" spans="1:16" x14ac:dyDescent="0.25">
      <c r="A7593" t="s">
        <v>26895</v>
      </c>
      <c r="B7593" t="s">
        <v>7740</v>
      </c>
      <c r="C7593" t="s">
        <v>28962</v>
      </c>
      <c r="D7593">
        <v>110028</v>
      </c>
      <c r="G7593">
        <v>4500000</v>
      </c>
      <c r="H7593">
        <v>500</v>
      </c>
      <c r="I7593">
        <v>90000</v>
      </c>
      <c r="J7593" s="3">
        <v>45327.25</v>
      </c>
      <c r="K7593" s="3">
        <v>45355.25</v>
      </c>
      <c r="L7593" s="3">
        <v>45357.416666666664</v>
      </c>
      <c r="M7593" t="s">
        <v>17490</v>
      </c>
      <c r="N7593" s="4" t="s">
        <v>19650</v>
      </c>
      <c r="O7593" t="s">
        <v>36595</v>
      </c>
      <c r="P7593" t="s">
        <v>16</v>
      </c>
    </row>
    <row r="7594" spans="1:16" x14ac:dyDescent="0.25">
      <c r="A7594" t="s">
        <v>26896</v>
      </c>
      <c r="B7594" t="s">
        <v>7741</v>
      </c>
      <c r="C7594" t="s">
        <v>28962</v>
      </c>
      <c r="D7594">
        <v>194105</v>
      </c>
      <c r="H7594">
        <v>500</v>
      </c>
      <c r="I7594">
        <v>50000</v>
      </c>
      <c r="J7594" s="3">
        <v>45348.25</v>
      </c>
      <c r="K7594" s="3">
        <v>45368.25</v>
      </c>
      <c r="L7594" s="3">
        <v>45370.375</v>
      </c>
      <c r="M7594" t="s">
        <v>17491</v>
      </c>
      <c r="N7594" s="4" t="s">
        <v>19650</v>
      </c>
      <c r="O7594" t="s">
        <v>36596</v>
      </c>
      <c r="P7594" t="s">
        <v>16</v>
      </c>
    </row>
    <row r="7595" spans="1:16" x14ac:dyDescent="0.25">
      <c r="A7595" t="s">
        <v>26897</v>
      </c>
      <c r="B7595" t="s">
        <v>7742</v>
      </c>
      <c r="C7595" t="s">
        <v>28962</v>
      </c>
      <c r="D7595">
        <v>141106</v>
      </c>
      <c r="H7595">
        <v>0</v>
      </c>
      <c r="I7595">
        <v>0</v>
      </c>
      <c r="J7595" s="3">
        <v>45339.25</v>
      </c>
      <c r="K7595" s="3">
        <v>45355.25</v>
      </c>
      <c r="L7595" s="3">
        <v>45357.5</v>
      </c>
      <c r="M7595" t="s">
        <v>17492</v>
      </c>
      <c r="N7595" s="4" t="s">
        <v>19650</v>
      </c>
      <c r="O7595" t="s">
        <v>36597</v>
      </c>
      <c r="P7595" t="s">
        <v>16</v>
      </c>
    </row>
    <row r="7596" spans="1:16" x14ac:dyDescent="0.25">
      <c r="A7596" t="s">
        <v>26898</v>
      </c>
      <c r="B7596" t="s">
        <v>7743</v>
      </c>
      <c r="C7596" t="s">
        <v>28962</v>
      </c>
      <c r="D7596">
        <v>110028</v>
      </c>
      <c r="G7596">
        <v>4500000</v>
      </c>
      <c r="H7596">
        <v>500</v>
      </c>
      <c r="I7596">
        <v>90000</v>
      </c>
      <c r="J7596" s="3">
        <v>45327.25</v>
      </c>
      <c r="K7596" s="3">
        <v>45355.25</v>
      </c>
      <c r="L7596" s="3">
        <v>45357.416666666664</v>
      </c>
      <c r="M7596" t="s">
        <v>17493</v>
      </c>
      <c r="N7596" s="4" t="s">
        <v>19650</v>
      </c>
      <c r="O7596" t="s">
        <v>36598</v>
      </c>
      <c r="P7596" t="s">
        <v>16</v>
      </c>
    </row>
    <row r="7597" spans="1:16" x14ac:dyDescent="0.25">
      <c r="A7597" t="s">
        <v>26899</v>
      </c>
      <c r="B7597" t="s">
        <v>7744</v>
      </c>
      <c r="C7597" t="s">
        <v>28962</v>
      </c>
      <c r="D7597">
        <v>121005</v>
      </c>
      <c r="G7597">
        <v>4900000</v>
      </c>
      <c r="H7597">
        <v>500</v>
      </c>
      <c r="I7597">
        <v>98000</v>
      </c>
      <c r="J7597" s="3">
        <v>45327.25</v>
      </c>
      <c r="K7597" s="3">
        <v>45355.25</v>
      </c>
      <c r="L7597" s="3">
        <v>45357.416666666664</v>
      </c>
      <c r="M7597" t="s">
        <v>17494</v>
      </c>
      <c r="N7597" s="4" t="s">
        <v>19650</v>
      </c>
      <c r="O7597" t="s">
        <v>36599</v>
      </c>
      <c r="P7597" t="s">
        <v>16</v>
      </c>
    </row>
    <row r="7598" spans="1:16" x14ac:dyDescent="0.25">
      <c r="A7598" t="s">
        <v>26900</v>
      </c>
      <c r="B7598" t="s">
        <v>7745</v>
      </c>
      <c r="C7598" t="s">
        <v>28917</v>
      </c>
      <c r="D7598">
        <v>442104</v>
      </c>
      <c r="G7598">
        <v>1678916</v>
      </c>
      <c r="H7598">
        <v>590</v>
      </c>
      <c r="I7598">
        <v>17000</v>
      </c>
      <c r="J7598" s="3">
        <v>45345.1875</v>
      </c>
      <c r="K7598" s="3">
        <v>45352.208333333336</v>
      </c>
      <c r="L7598" s="3">
        <v>45353.208333333336</v>
      </c>
      <c r="M7598" t="s">
        <v>17495</v>
      </c>
      <c r="N7598" s="4" t="s">
        <v>19650</v>
      </c>
      <c r="O7598" t="s">
        <v>36600</v>
      </c>
      <c r="P7598" t="s">
        <v>16</v>
      </c>
    </row>
    <row r="7599" spans="1:16" x14ac:dyDescent="0.25">
      <c r="A7599" t="s">
        <v>26901</v>
      </c>
      <c r="B7599" t="s">
        <v>7746</v>
      </c>
      <c r="C7599" t="s">
        <v>29</v>
      </c>
      <c r="D7599">
        <v>828307</v>
      </c>
      <c r="G7599">
        <v>42082</v>
      </c>
      <c r="I7599">
        <v>526</v>
      </c>
      <c r="J7599" s="3">
        <v>45337.375</v>
      </c>
      <c r="K7599" s="3">
        <v>45352.375</v>
      </c>
      <c r="L7599" s="3">
        <v>45353.375</v>
      </c>
      <c r="M7599" t="s">
        <v>17496</v>
      </c>
      <c r="N7599" s="4" t="s">
        <v>19650</v>
      </c>
      <c r="O7599" t="s">
        <v>36601</v>
      </c>
      <c r="P7599" t="s">
        <v>16</v>
      </c>
    </row>
    <row r="7600" spans="1:16" x14ac:dyDescent="0.25">
      <c r="A7600" t="s">
        <v>26902</v>
      </c>
      <c r="B7600" t="s">
        <v>7747</v>
      </c>
      <c r="C7600" t="s">
        <v>19</v>
      </c>
      <c r="D7600">
        <v>842001</v>
      </c>
      <c r="G7600">
        <v>282150</v>
      </c>
      <c r="H7600">
        <v>0</v>
      </c>
      <c r="I7600">
        <v>5643</v>
      </c>
      <c r="J7600" s="3">
        <v>45348.5</v>
      </c>
      <c r="K7600" s="3">
        <v>45355.458333333336</v>
      </c>
      <c r="L7600" s="3">
        <v>45356.520833333336</v>
      </c>
      <c r="M7600" t="s">
        <v>17497</v>
      </c>
      <c r="N7600" s="4" t="s">
        <v>19650</v>
      </c>
      <c r="O7600" t="s">
        <v>36072</v>
      </c>
      <c r="P7600" t="s">
        <v>16</v>
      </c>
    </row>
    <row r="7601" spans="1:16" x14ac:dyDescent="0.25">
      <c r="A7601" t="s">
        <v>26903</v>
      </c>
      <c r="B7601" t="s">
        <v>7748</v>
      </c>
      <c r="C7601" t="s">
        <v>29052</v>
      </c>
      <c r="D7601">
        <v>444506</v>
      </c>
      <c r="H7601">
        <v>0</v>
      </c>
      <c r="I7601">
        <v>0</v>
      </c>
      <c r="J7601" s="3">
        <v>45348.375</v>
      </c>
      <c r="K7601" s="3">
        <v>45353.25</v>
      </c>
      <c r="L7601" s="3">
        <v>45355.375</v>
      </c>
      <c r="M7601" t="s">
        <v>17498</v>
      </c>
      <c r="N7601" s="4" t="s">
        <v>19650</v>
      </c>
      <c r="O7601" t="s">
        <v>36602</v>
      </c>
      <c r="P7601" t="s">
        <v>16</v>
      </c>
    </row>
    <row r="7602" spans="1:16" x14ac:dyDescent="0.25">
      <c r="A7602" t="s">
        <v>26904</v>
      </c>
      <c r="B7602" t="s">
        <v>7749</v>
      </c>
      <c r="C7602" t="s">
        <v>28961</v>
      </c>
      <c r="D7602">
        <v>203001</v>
      </c>
      <c r="G7602">
        <v>200000</v>
      </c>
      <c r="H7602">
        <v>1180</v>
      </c>
      <c r="I7602">
        <v>2000</v>
      </c>
      <c r="J7602" s="3">
        <v>45348.5</v>
      </c>
      <c r="K7602" s="3">
        <v>45353.5</v>
      </c>
      <c r="L7602" s="3">
        <v>45353.125</v>
      </c>
      <c r="M7602" t="s">
        <v>17499</v>
      </c>
      <c r="N7602" s="4" t="s">
        <v>19650</v>
      </c>
      <c r="O7602" t="s">
        <v>36603</v>
      </c>
      <c r="P7602" t="s">
        <v>16</v>
      </c>
    </row>
    <row r="7603" spans="1:16" x14ac:dyDescent="0.25">
      <c r="A7603" t="s">
        <v>26905</v>
      </c>
      <c r="B7603" t="s">
        <v>7750</v>
      </c>
      <c r="C7603" t="s">
        <v>24</v>
      </c>
      <c r="D7603">
        <v>713338</v>
      </c>
      <c r="G7603">
        <v>232301</v>
      </c>
      <c r="I7603">
        <v>3000</v>
      </c>
      <c r="J7603" s="3">
        <v>45337.458333333336</v>
      </c>
      <c r="K7603" s="3">
        <v>45352.458333333336</v>
      </c>
      <c r="L7603" s="3">
        <v>45353.458333333336</v>
      </c>
      <c r="M7603" t="s">
        <v>17500</v>
      </c>
      <c r="N7603" s="4" t="s">
        <v>19650</v>
      </c>
      <c r="O7603" t="s">
        <v>36604</v>
      </c>
      <c r="P7603" t="s">
        <v>16</v>
      </c>
    </row>
    <row r="7604" spans="1:16" x14ac:dyDescent="0.25">
      <c r="A7604" t="s">
        <v>26906</v>
      </c>
      <c r="B7604" t="s">
        <v>7751</v>
      </c>
      <c r="C7604" t="s">
        <v>29</v>
      </c>
      <c r="D7604">
        <v>828121</v>
      </c>
      <c r="G7604">
        <v>413388</v>
      </c>
      <c r="I7604">
        <v>5167</v>
      </c>
      <c r="J7604" s="3">
        <v>45338.208333333336</v>
      </c>
      <c r="K7604" s="3">
        <v>45352.208333333336</v>
      </c>
      <c r="L7604" s="3">
        <v>45353.458333333336</v>
      </c>
      <c r="M7604" t="s">
        <v>17501</v>
      </c>
      <c r="N7604" s="4" t="s">
        <v>19650</v>
      </c>
      <c r="O7604" t="s">
        <v>36605</v>
      </c>
      <c r="P7604" t="s">
        <v>16</v>
      </c>
    </row>
    <row r="7605" spans="1:16" x14ac:dyDescent="0.25">
      <c r="A7605" t="s">
        <v>26907</v>
      </c>
      <c r="B7605" t="s">
        <v>7752</v>
      </c>
      <c r="C7605" t="s">
        <v>24</v>
      </c>
      <c r="D7605">
        <v>713363</v>
      </c>
      <c r="G7605">
        <v>187908</v>
      </c>
      <c r="I7605">
        <v>2400</v>
      </c>
      <c r="J7605" s="3">
        <v>45348.25</v>
      </c>
      <c r="K7605" s="3">
        <v>45358.25</v>
      </c>
      <c r="L7605" s="3">
        <v>45359.25</v>
      </c>
      <c r="M7605" t="s">
        <v>17502</v>
      </c>
      <c r="N7605" s="4" t="s">
        <v>19650</v>
      </c>
      <c r="O7605" t="s">
        <v>36606</v>
      </c>
      <c r="P7605" t="s">
        <v>16</v>
      </c>
    </row>
    <row r="7606" spans="1:16" x14ac:dyDescent="0.25">
      <c r="A7606" t="s">
        <v>26908</v>
      </c>
      <c r="B7606" t="s">
        <v>7753</v>
      </c>
      <c r="C7606" t="s">
        <v>20</v>
      </c>
      <c r="D7606">
        <v>425201</v>
      </c>
      <c r="G7606">
        <v>3000000</v>
      </c>
      <c r="H7606">
        <v>3000</v>
      </c>
      <c r="I7606">
        <v>30000</v>
      </c>
      <c r="J7606" s="3">
        <v>45345.041666666664</v>
      </c>
      <c r="K7606" s="3">
        <v>45351.166666666664</v>
      </c>
      <c r="L7606" s="3">
        <v>45352.166666666664</v>
      </c>
      <c r="M7606" t="s">
        <v>17503</v>
      </c>
      <c r="N7606" s="4" t="s">
        <v>19650</v>
      </c>
      <c r="O7606" t="s">
        <v>36607</v>
      </c>
      <c r="P7606" t="s">
        <v>16</v>
      </c>
    </row>
    <row r="7607" spans="1:16" x14ac:dyDescent="0.25">
      <c r="A7607" t="s">
        <v>26909</v>
      </c>
      <c r="B7607" t="s">
        <v>7754</v>
      </c>
      <c r="C7607" t="s">
        <v>20</v>
      </c>
      <c r="D7607">
        <v>441107</v>
      </c>
      <c r="H7607">
        <v>500</v>
      </c>
      <c r="I7607">
        <v>5000</v>
      </c>
      <c r="J7607" s="3">
        <v>45345.166666666664</v>
      </c>
      <c r="K7607" s="3">
        <v>45352.208333333336</v>
      </c>
      <c r="L7607" s="3">
        <v>45355.208333333336</v>
      </c>
      <c r="M7607" t="s">
        <v>17504</v>
      </c>
      <c r="N7607" s="4" t="s">
        <v>19650</v>
      </c>
      <c r="O7607" t="s">
        <v>36608</v>
      </c>
      <c r="P7607" t="s">
        <v>16</v>
      </c>
    </row>
    <row r="7608" spans="1:16" x14ac:dyDescent="0.25">
      <c r="A7608" t="s">
        <v>26910</v>
      </c>
      <c r="B7608" t="s">
        <v>7755</v>
      </c>
      <c r="C7608" t="s">
        <v>28925</v>
      </c>
      <c r="D7608">
        <v>700137</v>
      </c>
      <c r="G7608">
        <v>150082</v>
      </c>
      <c r="H7608">
        <v>250</v>
      </c>
      <c r="I7608">
        <v>3000</v>
      </c>
      <c r="J7608" s="3">
        <v>45348.166666666664</v>
      </c>
      <c r="K7608" s="3">
        <v>45353.25</v>
      </c>
      <c r="L7608" s="3">
        <v>45355.253472222219</v>
      </c>
      <c r="M7608" t="s">
        <v>17505</v>
      </c>
      <c r="N7608" s="4" t="s">
        <v>19650</v>
      </c>
      <c r="O7608" t="s">
        <v>36609</v>
      </c>
      <c r="P7608" t="s">
        <v>16</v>
      </c>
    </row>
    <row r="7609" spans="1:16" x14ac:dyDescent="0.25">
      <c r="A7609" t="s">
        <v>26911</v>
      </c>
      <c r="B7609" t="s">
        <v>7756</v>
      </c>
      <c r="C7609" t="s">
        <v>28925</v>
      </c>
      <c r="D7609">
        <v>700137</v>
      </c>
      <c r="G7609">
        <v>150082</v>
      </c>
      <c r="H7609">
        <v>250</v>
      </c>
      <c r="I7609">
        <v>3000</v>
      </c>
      <c r="J7609" s="3">
        <v>45348.166666666664</v>
      </c>
      <c r="K7609" s="3">
        <v>45353.25</v>
      </c>
      <c r="L7609" s="3">
        <v>45355.253472222219</v>
      </c>
      <c r="M7609" t="s">
        <v>17506</v>
      </c>
      <c r="N7609" s="4" t="s">
        <v>19650</v>
      </c>
      <c r="O7609" t="s">
        <v>36610</v>
      </c>
      <c r="P7609" t="s">
        <v>16</v>
      </c>
    </row>
    <row r="7610" spans="1:16" x14ac:dyDescent="0.25">
      <c r="A7610" t="s">
        <v>26912</v>
      </c>
      <c r="B7610" t="s">
        <v>7757</v>
      </c>
      <c r="C7610" t="s">
        <v>30</v>
      </c>
      <c r="D7610">
        <v>825325</v>
      </c>
      <c r="G7610">
        <v>475237</v>
      </c>
      <c r="I7610">
        <v>6000</v>
      </c>
      <c r="J7610" s="3">
        <v>45348.208333333336</v>
      </c>
      <c r="K7610" s="3">
        <v>45358.416666666664</v>
      </c>
      <c r="L7610" s="3">
        <v>45359.416666666664</v>
      </c>
      <c r="M7610" t="s">
        <v>17507</v>
      </c>
      <c r="N7610" s="4" t="s">
        <v>19650</v>
      </c>
      <c r="O7610" t="s">
        <v>36611</v>
      </c>
      <c r="P7610" t="s">
        <v>16</v>
      </c>
    </row>
    <row r="7611" spans="1:16" x14ac:dyDescent="0.25">
      <c r="A7611" t="s">
        <v>26913</v>
      </c>
      <c r="B7611" t="s">
        <v>7758</v>
      </c>
      <c r="C7611" t="s">
        <v>28966</v>
      </c>
      <c r="D7611">
        <v>152026</v>
      </c>
      <c r="G7611">
        <v>2111370</v>
      </c>
      <c r="H7611">
        <v>5000</v>
      </c>
      <c r="I7611">
        <v>21114</v>
      </c>
      <c r="J7611" s="3">
        <v>45337.041666666664</v>
      </c>
      <c r="K7611" s="3">
        <v>45351.416666666664</v>
      </c>
      <c r="L7611" s="3">
        <v>45351.5</v>
      </c>
      <c r="M7611" t="s">
        <v>17508</v>
      </c>
      <c r="N7611" s="4" t="s">
        <v>19650</v>
      </c>
      <c r="O7611" t="s">
        <v>36612</v>
      </c>
      <c r="P7611" t="s">
        <v>16</v>
      </c>
    </row>
    <row r="7612" spans="1:16" x14ac:dyDescent="0.25">
      <c r="A7612" t="s">
        <v>26914</v>
      </c>
      <c r="B7612" t="s">
        <v>7759</v>
      </c>
      <c r="C7612" t="s">
        <v>29300</v>
      </c>
      <c r="D7612">
        <v>207001</v>
      </c>
      <c r="G7612">
        <v>130000</v>
      </c>
      <c r="H7612">
        <v>590</v>
      </c>
      <c r="I7612">
        <v>2000</v>
      </c>
      <c r="J7612" s="3">
        <v>45348.083333333336</v>
      </c>
      <c r="K7612" s="3">
        <v>45378.5</v>
      </c>
      <c r="L7612" s="3">
        <v>45379.5</v>
      </c>
      <c r="M7612" t="s">
        <v>17509</v>
      </c>
      <c r="N7612" s="4" t="s">
        <v>19650</v>
      </c>
      <c r="O7612" t="s">
        <v>36613</v>
      </c>
      <c r="P7612" t="s">
        <v>16</v>
      </c>
    </row>
    <row r="7613" spans="1:16" x14ac:dyDescent="0.25">
      <c r="A7613" t="s">
        <v>26915</v>
      </c>
      <c r="B7613" t="s">
        <v>7760</v>
      </c>
      <c r="C7613" t="s">
        <v>29043</v>
      </c>
      <c r="D7613">
        <v>721137</v>
      </c>
      <c r="G7613">
        <v>761134</v>
      </c>
      <c r="H7613">
        <v>0</v>
      </c>
      <c r="I7613">
        <v>15223</v>
      </c>
      <c r="J7613" s="3">
        <v>45348.458333333336</v>
      </c>
      <c r="K7613" s="3">
        <v>45360.145833333336</v>
      </c>
      <c r="L7613" s="3">
        <v>45363.145833333336</v>
      </c>
      <c r="M7613" t="s">
        <v>17510</v>
      </c>
      <c r="N7613" s="4" t="s">
        <v>19650</v>
      </c>
      <c r="O7613" t="s">
        <v>36614</v>
      </c>
      <c r="P7613" t="s">
        <v>16</v>
      </c>
    </row>
    <row r="7614" spans="1:16" x14ac:dyDescent="0.25">
      <c r="A7614" t="s">
        <v>26915</v>
      </c>
      <c r="B7614" t="s">
        <v>7761</v>
      </c>
      <c r="C7614" t="s">
        <v>29043</v>
      </c>
      <c r="D7614">
        <v>721137</v>
      </c>
      <c r="G7614">
        <v>761134</v>
      </c>
      <c r="H7614">
        <v>0</v>
      </c>
      <c r="I7614">
        <v>15223</v>
      </c>
      <c r="J7614" s="3">
        <v>45348.458333333336</v>
      </c>
      <c r="K7614" s="3">
        <v>45360.145833333336</v>
      </c>
      <c r="L7614" s="3">
        <v>45363.145833333336</v>
      </c>
      <c r="M7614" t="s">
        <v>17511</v>
      </c>
      <c r="N7614" s="4" t="s">
        <v>19650</v>
      </c>
      <c r="O7614" t="s">
        <v>36614</v>
      </c>
      <c r="P7614" t="s">
        <v>16</v>
      </c>
    </row>
    <row r="7615" spans="1:16" x14ac:dyDescent="0.25">
      <c r="A7615" t="s">
        <v>26916</v>
      </c>
      <c r="B7615" t="s">
        <v>7762</v>
      </c>
      <c r="C7615" t="s">
        <v>29041</v>
      </c>
      <c r="D7615">
        <v>413705</v>
      </c>
      <c r="G7615">
        <v>423342</v>
      </c>
      <c r="H7615">
        <v>100</v>
      </c>
      <c r="I7615">
        <v>4233</v>
      </c>
      <c r="J7615" s="3">
        <v>45348.375</v>
      </c>
      <c r="K7615" s="3">
        <v>45355.25</v>
      </c>
      <c r="L7615" s="3">
        <v>45356.25</v>
      </c>
      <c r="M7615" t="s">
        <v>17512</v>
      </c>
      <c r="N7615" s="4" t="s">
        <v>19650</v>
      </c>
      <c r="O7615" t="s">
        <v>36615</v>
      </c>
      <c r="P7615" t="s">
        <v>16</v>
      </c>
    </row>
    <row r="7616" spans="1:16" x14ac:dyDescent="0.25">
      <c r="A7616" t="s">
        <v>26917</v>
      </c>
      <c r="B7616" t="s">
        <v>7763</v>
      </c>
      <c r="C7616" t="s">
        <v>29</v>
      </c>
      <c r="D7616">
        <v>828111</v>
      </c>
      <c r="I7616">
        <v>1300</v>
      </c>
      <c r="J7616" s="3">
        <v>45335.375</v>
      </c>
      <c r="K7616" s="3">
        <v>45352.375</v>
      </c>
      <c r="L7616" s="3">
        <v>45353.416666666664</v>
      </c>
      <c r="M7616" t="s">
        <v>17513</v>
      </c>
      <c r="N7616" s="4" t="s">
        <v>19650</v>
      </c>
      <c r="O7616" t="s">
        <v>36616</v>
      </c>
      <c r="P7616" t="s">
        <v>16</v>
      </c>
    </row>
    <row r="7617" spans="1:16" x14ac:dyDescent="0.25">
      <c r="A7617" t="s">
        <v>26918</v>
      </c>
      <c r="B7617" t="s">
        <v>7764</v>
      </c>
      <c r="C7617" t="s">
        <v>30</v>
      </c>
      <c r="D7617">
        <v>825325</v>
      </c>
      <c r="G7617">
        <v>337865</v>
      </c>
      <c r="I7617">
        <v>4300</v>
      </c>
      <c r="J7617" s="3">
        <v>45348.458333333336</v>
      </c>
      <c r="K7617" s="3">
        <v>45359.458333333336</v>
      </c>
      <c r="L7617" s="3">
        <v>45360.458333333336</v>
      </c>
      <c r="M7617" t="s">
        <v>17514</v>
      </c>
      <c r="N7617" s="4" t="s">
        <v>19650</v>
      </c>
      <c r="O7617" t="s">
        <v>36617</v>
      </c>
      <c r="P7617" t="s">
        <v>16</v>
      </c>
    </row>
    <row r="7618" spans="1:16" x14ac:dyDescent="0.25">
      <c r="A7618" t="s">
        <v>26919</v>
      </c>
      <c r="B7618" t="s">
        <v>7765</v>
      </c>
      <c r="C7618" t="s">
        <v>30</v>
      </c>
      <c r="D7618">
        <v>825316</v>
      </c>
      <c r="I7618">
        <v>3200</v>
      </c>
      <c r="J7618" s="3">
        <v>45348.288194444445</v>
      </c>
      <c r="K7618" s="3">
        <v>45358.288194444445</v>
      </c>
      <c r="L7618" s="3">
        <v>45359.458333333336</v>
      </c>
      <c r="M7618" t="s">
        <v>17515</v>
      </c>
      <c r="N7618" s="4" t="s">
        <v>19650</v>
      </c>
      <c r="O7618" t="s">
        <v>36618</v>
      </c>
      <c r="P7618" t="s">
        <v>16</v>
      </c>
    </row>
    <row r="7619" spans="1:16" x14ac:dyDescent="0.25">
      <c r="A7619" t="s">
        <v>26920</v>
      </c>
      <c r="B7619" t="s">
        <v>7766</v>
      </c>
      <c r="C7619" t="s">
        <v>30</v>
      </c>
      <c r="D7619">
        <v>829201</v>
      </c>
      <c r="G7619">
        <v>243906</v>
      </c>
      <c r="I7619">
        <v>3100</v>
      </c>
      <c r="J7619" s="3">
        <v>45336.208333333336</v>
      </c>
      <c r="K7619" s="3">
        <v>45352.375</v>
      </c>
      <c r="L7619" s="3">
        <v>45353.375</v>
      </c>
      <c r="M7619" t="s">
        <v>17516</v>
      </c>
      <c r="N7619" s="4" t="s">
        <v>19650</v>
      </c>
      <c r="O7619" t="s">
        <v>36619</v>
      </c>
      <c r="P7619" t="s">
        <v>16</v>
      </c>
    </row>
    <row r="7620" spans="1:16" x14ac:dyDescent="0.25">
      <c r="A7620" t="s">
        <v>26921</v>
      </c>
      <c r="B7620" t="s">
        <v>7767</v>
      </c>
      <c r="C7620" t="s">
        <v>30</v>
      </c>
      <c r="D7620">
        <v>829108</v>
      </c>
      <c r="G7620">
        <v>308791</v>
      </c>
      <c r="I7620">
        <v>3900</v>
      </c>
      <c r="J7620" s="3">
        <v>45348.25</v>
      </c>
      <c r="K7620" s="3">
        <v>45358.25</v>
      </c>
      <c r="L7620" s="3">
        <v>45359.416666666664</v>
      </c>
      <c r="M7620" t="s">
        <v>17517</v>
      </c>
      <c r="N7620" s="4" t="s">
        <v>19650</v>
      </c>
      <c r="O7620" t="s">
        <v>36620</v>
      </c>
      <c r="P7620" t="s">
        <v>16</v>
      </c>
    </row>
    <row r="7621" spans="1:16" x14ac:dyDescent="0.25">
      <c r="A7621" t="s">
        <v>26922</v>
      </c>
      <c r="B7621" t="s">
        <v>7768</v>
      </c>
      <c r="C7621" t="s">
        <v>21</v>
      </c>
      <c r="D7621">
        <v>484336</v>
      </c>
      <c r="G7621">
        <v>9940688</v>
      </c>
      <c r="I7621">
        <v>124300</v>
      </c>
      <c r="J7621" s="3">
        <v>45348.416666666664</v>
      </c>
      <c r="K7621" s="3">
        <v>45364.208333333336</v>
      </c>
      <c r="L7621" s="3">
        <v>45366.458333333336</v>
      </c>
      <c r="M7621" t="s">
        <v>17518</v>
      </c>
      <c r="N7621" s="4" t="s">
        <v>19650</v>
      </c>
      <c r="O7621" t="s">
        <v>36621</v>
      </c>
      <c r="P7621" t="s">
        <v>16</v>
      </c>
    </row>
    <row r="7622" spans="1:16" x14ac:dyDescent="0.25">
      <c r="A7622" t="s">
        <v>26923</v>
      </c>
      <c r="B7622" t="s">
        <v>7769</v>
      </c>
      <c r="C7622" t="s">
        <v>30</v>
      </c>
      <c r="D7622">
        <v>825321</v>
      </c>
      <c r="G7622">
        <v>252216</v>
      </c>
      <c r="I7622">
        <v>3160</v>
      </c>
      <c r="J7622" s="3">
        <v>45348.458333333336</v>
      </c>
      <c r="K7622" s="3">
        <v>45357.208333333336</v>
      </c>
      <c r="L7622" s="3">
        <v>45358.458333333336</v>
      </c>
      <c r="M7622" t="s">
        <v>17519</v>
      </c>
      <c r="N7622" s="4" t="s">
        <v>19650</v>
      </c>
      <c r="O7622" t="s">
        <v>36622</v>
      </c>
      <c r="P7622" t="s">
        <v>16</v>
      </c>
    </row>
    <row r="7623" spans="1:16" x14ac:dyDescent="0.25">
      <c r="A7623" t="s">
        <v>26924</v>
      </c>
      <c r="B7623" t="s">
        <v>7770</v>
      </c>
      <c r="C7623" t="s">
        <v>29363</v>
      </c>
      <c r="D7623">
        <v>784028</v>
      </c>
      <c r="G7623">
        <v>160900</v>
      </c>
      <c r="H7623">
        <v>500</v>
      </c>
      <c r="I7623">
        <v>3220</v>
      </c>
      <c r="J7623" s="3">
        <v>45338.25</v>
      </c>
      <c r="K7623" s="3">
        <v>45355.125</v>
      </c>
      <c r="L7623" s="3">
        <v>45356.125</v>
      </c>
      <c r="M7623" t="s">
        <v>17520</v>
      </c>
      <c r="N7623" s="4" t="s">
        <v>19650</v>
      </c>
      <c r="O7623" t="s">
        <v>36623</v>
      </c>
      <c r="P7623" t="s">
        <v>16</v>
      </c>
    </row>
    <row r="7624" spans="1:16" x14ac:dyDescent="0.25">
      <c r="A7624" t="s">
        <v>26925</v>
      </c>
      <c r="B7624" t="s">
        <v>7771</v>
      </c>
      <c r="C7624" t="s">
        <v>28966</v>
      </c>
      <c r="D7624">
        <v>152003</v>
      </c>
      <c r="H7624">
        <v>500</v>
      </c>
      <c r="I7624">
        <v>1214</v>
      </c>
      <c r="J7624" s="3">
        <v>45297.375</v>
      </c>
      <c r="K7624" s="3">
        <v>45355.041666666664</v>
      </c>
      <c r="L7624" s="3">
        <v>45355.125</v>
      </c>
      <c r="M7624" t="s">
        <v>17521</v>
      </c>
      <c r="N7624" s="4" t="s">
        <v>19650</v>
      </c>
      <c r="O7624" t="s">
        <v>36624</v>
      </c>
      <c r="P7624" t="s">
        <v>16</v>
      </c>
    </row>
    <row r="7625" spans="1:16" x14ac:dyDescent="0.25">
      <c r="A7625" t="s">
        <v>26926</v>
      </c>
      <c r="B7625" t="s">
        <v>7772</v>
      </c>
      <c r="C7625" t="s">
        <v>20</v>
      </c>
      <c r="D7625">
        <v>413305</v>
      </c>
      <c r="G7625">
        <v>300000</v>
      </c>
      <c r="H7625">
        <v>500</v>
      </c>
      <c r="I7625">
        <v>3000</v>
      </c>
      <c r="J7625" s="3">
        <v>45348.458333333336</v>
      </c>
      <c r="K7625" s="3">
        <v>45355.208333333336</v>
      </c>
      <c r="L7625" s="3">
        <v>45356.208333333336</v>
      </c>
      <c r="M7625" t="s">
        <v>17522</v>
      </c>
      <c r="N7625" s="4" t="s">
        <v>19650</v>
      </c>
      <c r="O7625" t="s">
        <v>36625</v>
      </c>
      <c r="P7625" t="s">
        <v>16</v>
      </c>
    </row>
    <row r="7626" spans="1:16" x14ac:dyDescent="0.25">
      <c r="A7626" t="s">
        <v>26927</v>
      </c>
      <c r="B7626" t="s">
        <v>7773</v>
      </c>
      <c r="C7626" t="s">
        <v>28936</v>
      </c>
      <c r="D7626">
        <v>424105</v>
      </c>
      <c r="G7626">
        <v>155933</v>
      </c>
      <c r="H7626">
        <v>0</v>
      </c>
      <c r="I7626">
        <v>0</v>
      </c>
      <c r="J7626" s="3">
        <v>45348.458333333336</v>
      </c>
      <c r="K7626" s="3">
        <v>45355.25</v>
      </c>
      <c r="L7626" s="3">
        <v>45357.458333333336</v>
      </c>
      <c r="M7626" t="s">
        <v>17523</v>
      </c>
      <c r="N7626" s="4" t="s">
        <v>19650</v>
      </c>
      <c r="O7626" t="s">
        <v>36626</v>
      </c>
      <c r="P7626" t="s">
        <v>16</v>
      </c>
    </row>
    <row r="7627" spans="1:16" x14ac:dyDescent="0.25">
      <c r="A7627" t="s">
        <v>26928</v>
      </c>
      <c r="B7627" t="s">
        <v>7774</v>
      </c>
      <c r="C7627" t="s">
        <v>30</v>
      </c>
      <c r="D7627">
        <v>825325</v>
      </c>
      <c r="G7627">
        <v>248374</v>
      </c>
      <c r="I7627">
        <v>3200</v>
      </c>
      <c r="J7627" s="3">
        <v>45348.458333333336</v>
      </c>
      <c r="K7627" s="3">
        <v>45359.458333333336</v>
      </c>
      <c r="L7627" s="3">
        <v>45360.458333333336</v>
      </c>
      <c r="M7627" t="s">
        <v>17524</v>
      </c>
      <c r="N7627" s="4" t="s">
        <v>19650</v>
      </c>
      <c r="O7627" t="s">
        <v>36627</v>
      </c>
      <c r="P7627" t="s">
        <v>16</v>
      </c>
    </row>
    <row r="7628" spans="1:16" x14ac:dyDescent="0.25">
      <c r="A7628" t="s">
        <v>26929</v>
      </c>
      <c r="B7628" t="s">
        <v>7775</v>
      </c>
      <c r="C7628" t="s">
        <v>30</v>
      </c>
      <c r="D7628">
        <v>825325</v>
      </c>
      <c r="G7628">
        <v>298563</v>
      </c>
      <c r="I7628">
        <v>3800</v>
      </c>
      <c r="J7628" s="3">
        <v>45348.25</v>
      </c>
      <c r="K7628" s="3">
        <v>45359.416666666664</v>
      </c>
      <c r="L7628" s="3">
        <v>45360.416666666664</v>
      </c>
      <c r="M7628" t="s">
        <v>17525</v>
      </c>
      <c r="N7628" s="4" t="s">
        <v>19650</v>
      </c>
      <c r="O7628" t="s">
        <v>36628</v>
      </c>
      <c r="P7628" t="s">
        <v>16</v>
      </c>
    </row>
    <row r="7629" spans="1:16" x14ac:dyDescent="0.25">
      <c r="A7629" t="s">
        <v>26930</v>
      </c>
      <c r="B7629" t="s">
        <v>7776</v>
      </c>
      <c r="C7629" t="s">
        <v>30</v>
      </c>
      <c r="D7629">
        <v>829201</v>
      </c>
      <c r="I7629">
        <v>2200</v>
      </c>
      <c r="J7629" s="3">
        <v>45348.208333333336</v>
      </c>
      <c r="K7629" s="3">
        <v>45356.416666666664</v>
      </c>
      <c r="L7629" s="3">
        <v>45357.458333333336</v>
      </c>
      <c r="M7629" t="s">
        <v>17526</v>
      </c>
      <c r="N7629" s="4" t="s">
        <v>19650</v>
      </c>
      <c r="O7629" t="s">
        <v>36629</v>
      </c>
      <c r="P7629" t="s">
        <v>16</v>
      </c>
    </row>
    <row r="7630" spans="1:16" x14ac:dyDescent="0.25">
      <c r="A7630" t="s">
        <v>26931</v>
      </c>
      <c r="B7630" t="s">
        <v>7777</v>
      </c>
      <c r="C7630" t="s">
        <v>29</v>
      </c>
      <c r="D7630">
        <v>828125</v>
      </c>
      <c r="G7630">
        <v>142538</v>
      </c>
      <c r="I7630">
        <v>1782</v>
      </c>
      <c r="J7630" s="3">
        <v>45348.25</v>
      </c>
      <c r="K7630" s="3">
        <v>45358.458333333336</v>
      </c>
      <c r="L7630" s="3">
        <v>45359.458333333336</v>
      </c>
      <c r="M7630" t="s">
        <v>17527</v>
      </c>
      <c r="N7630" s="4" t="s">
        <v>19650</v>
      </c>
      <c r="O7630" t="s">
        <v>36630</v>
      </c>
      <c r="P7630" t="s">
        <v>16</v>
      </c>
    </row>
    <row r="7631" spans="1:16" x14ac:dyDescent="0.25">
      <c r="A7631" t="s">
        <v>26932</v>
      </c>
      <c r="B7631" t="s">
        <v>7778</v>
      </c>
      <c r="C7631" t="s">
        <v>30</v>
      </c>
      <c r="D7631">
        <v>825311</v>
      </c>
      <c r="I7631">
        <v>3400</v>
      </c>
      <c r="J7631" s="3">
        <v>45337.083333333336</v>
      </c>
      <c r="K7631" s="3">
        <v>45352.25</v>
      </c>
      <c r="L7631" s="3">
        <v>45353.416666666664</v>
      </c>
      <c r="M7631" t="s">
        <v>17528</v>
      </c>
      <c r="N7631" s="4" t="s">
        <v>19650</v>
      </c>
      <c r="O7631" t="s">
        <v>36631</v>
      </c>
      <c r="P7631" t="s">
        <v>16</v>
      </c>
    </row>
    <row r="7632" spans="1:16" x14ac:dyDescent="0.25">
      <c r="A7632" t="s">
        <v>26933</v>
      </c>
      <c r="B7632" t="s">
        <v>7779</v>
      </c>
      <c r="C7632" t="s">
        <v>29</v>
      </c>
      <c r="D7632">
        <v>828129</v>
      </c>
      <c r="G7632">
        <v>29760</v>
      </c>
      <c r="I7632">
        <v>372</v>
      </c>
      <c r="J7632" s="3">
        <v>45348.208333333336</v>
      </c>
      <c r="K7632" s="3">
        <v>45356.208333333336</v>
      </c>
      <c r="L7632" s="3">
        <v>45357.458333333336</v>
      </c>
      <c r="M7632" t="s">
        <v>17529</v>
      </c>
      <c r="N7632" s="4" t="s">
        <v>19650</v>
      </c>
      <c r="O7632" t="s">
        <v>36632</v>
      </c>
      <c r="P7632" t="s">
        <v>16</v>
      </c>
    </row>
    <row r="7633" spans="1:16" x14ac:dyDescent="0.25">
      <c r="A7633" t="s">
        <v>26934</v>
      </c>
      <c r="B7633" t="s">
        <v>7780</v>
      </c>
      <c r="C7633" t="s">
        <v>24</v>
      </c>
      <c r="D7633">
        <v>713363</v>
      </c>
      <c r="G7633">
        <v>188660</v>
      </c>
      <c r="I7633">
        <v>2400</v>
      </c>
      <c r="J7633" s="3">
        <v>45348.25</v>
      </c>
      <c r="K7633" s="3">
        <v>45358.25</v>
      </c>
      <c r="L7633" s="3">
        <v>45359.25</v>
      </c>
      <c r="M7633" t="s">
        <v>17530</v>
      </c>
      <c r="N7633" s="4" t="s">
        <v>19650</v>
      </c>
      <c r="O7633" t="s">
        <v>36633</v>
      </c>
      <c r="P7633" t="s">
        <v>16</v>
      </c>
    </row>
    <row r="7634" spans="1:16" x14ac:dyDescent="0.25">
      <c r="A7634" t="s">
        <v>26935</v>
      </c>
      <c r="B7634" t="s">
        <v>7781</v>
      </c>
      <c r="C7634" t="s">
        <v>24</v>
      </c>
      <c r="D7634">
        <v>713363</v>
      </c>
      <c r="G7634">
        <v>176251</v>
      </c>
      <c r="I7634">
        <v>2300</v>
      </c>
      <c r="J7634" s="3">
        <v>45348.25</v>
      </c>
      <c r="K7634" s="3">
        <v>45358.25</v>
      </c>
      <c r="L7634" s="3">
        <v>45359.25</v>
      </c>
      <c r="M7634" t="s">
        <v>17531</v>
      </c>
      <c r="N7634" s="4" t="s">
        <v>19650</v>
      </c>
      <c r="O7634" t="s">
        <v>36634</v>
      </c>
      <c r="P7634" t="s">
        <v>16</v>
      </c>
    </row>
    <row r="7635" spans="1:16" x14ac:dyDescent="0.25">
      <c r="A7635" t="s">
        <v>26936</v>
      </c>
      <c r="B7635" t="s">
        <v>7782</v>
      </c>
      <c r="C7635" t="s">
        <v>30</v>
      </c>
      <c r="D7635">
        <v>825316</v>
      </c>
      <c r="I7635">
        <v>3100</v>
      </c>
      <c r="J7635" s="3">
        <v>45338.288194444445</v>
      </c>
      <c r="K7635" s="3">
        <v>45352.288194444445</v>
      </c>
      <c r="L7635" s="3">
        <v>45353.458333333336</v>
      </c>
      <c r="M7635" t="s">
        <v>17532</v>
      </c>
      <c r="N7635" s="4" t="s">
        <v>19650</v>
      </c>
      <c r="O7635" t="s">
        <v>36635</v>
      </c>
      <c r="P7635" t="s">
        <v>16</v>
      </c>
    </row>
    <row r="7636" spans="1:16" x14ac:dyDescent="0.25">
      <c r="A7636" t="s">
        <v>26937</v>
      </c>
      <c r="B7636" t="s">
        <v>7783</v>
      </c>
      <c r="C7636" t="s">
        <v>24</v>
      </c>
      <c r="D7636">
        <v>814165</v>
      </c>
      <c r="G7636">
        <v>371968</v>
      </c>
      <c r="I7636">
        <v>4700</v>
      </c>
      <c r="J7636" s="3">
        <v>45335.375</v>
      </c>
      <c r="K7636" s="3">
        <v>45352.375</v>
      </c>
      <c r="L7636" s="3">
        <v>45353.375</v>
      </c>
      <c r="M7636" t="s">
        <v>17533</v>
      </c>
      <c r="N7636" s="4" t="s">
        <v>19650</v>
      </c>
      <c r="O7636" t="s">
        <v>36636</v>
      </c>
      <c r="P7636" t="s">
        <v>16</v>
      </c>
    </row>
    <row r="7637" spans="1:16" x14ac:dyDescent="0.25">
      <c r="A7637" t="s">
        <v>26938</v>
      </c>
      <c r="B7637" t="s">
        <v>7784</v>
      </c>
      <c r="C7637" t="s">
        <v>28986</v>
      </c>
      <c r="D7637">
        <v>124103</v>
      </c>
      <c r="G7637">
        <v>202511</v>
      </c>
      <c r="H7637">
        <v>1000</v>
      </c>
      <c r="I7637">
        <v>4050</v>
      </c>
      <c r="J7637" s="3">
        <v>45348.375</v>
      </c>
      <c r="K7637" s="3">
        <v>45353.416666666664</v>
      </c>
      <c r="L7637" s="3">
        <v>45353.458333333336</v>
      </c>
      <c r="M7637" t="s">
        <v>17534</v>
      </c>
      <c r="N7637" s="4" t="s">
        <v>19650</v>
      </c>
      <c r="O7637" t="s">
        <v>36637</v>
      </c>
      <c r="P7637" t="s">
        <v>16</v>
      </c>
    </row>
    <row r="7638" spans="1:16" x14ac:dyDescent="0.25">
      <c r="A7638" t="s">
        <v>26938</v>
      </c>
      <c r="B7638" t="s">
        <v>7785</v>
      </c>
      <c r="C7638" t="s">
        <v>28986</v>
      </c>
      <c r="D7638">
        <v>124103</v>
      </c>
      <c r="G7638">
        <v>200373</v>
      </c>
      <c r="H7638">
        <v>1000</v>
      </c>
      <c r="I7638">
        <v>4007</v>
      </c>
      <c r="J7638" s="3">
        <v>45348.375</v>
      </c>
      <c r="K7638" s="3">
        <v>45353.416666666664</v>
      </c>
      <c r="L7638" s="3">
        <v>45353.5</v>
      </c>
      <c r="M7638" t="s">
        <v>17535</v>
      </c>
      <c r="N7638" s="4" t="s">
        <v>19650</v>
      </c>
      <c r="O7638" t="s">
        <v>36638</v>
      </c>
      <c r="P7638" t="s">
        <v>16</v>
      </c>
    </row>
    <row r="7639" spans="1:16" x14ac:dyDescent="0.25">
      <c r="A7639" t="s">
        <v>26939</v>
      </c>
      <c r="B7639" t="s">
        <v>7786</v>
      </c>
      <c r="C7639" t="s">
        <v>29068</v>
      </c>
      <c r="D7639">
        <v>768218</v>
      </c>
      <c r="H7639">
        <v>400</v>
      </c>
      <c r="I7639">
        <v>489</v>
      </c>
      <c r="J7639" s="3">
        <v>45348.416666666664</v>
      </c>
      <c r="K7639" s="3">
        <v>45357.208333333336</v>
      </c>
      <c r="L7639" s="3">
        <v>45358.458333333336</v>
      </c>
      <c r="M7639" t="s">
        <v>17536</v>
      </c>
      <c r="N7639" s="4" t="s">
        <v>19650</v>
      </c>
      <c r="O7639" t="s">
        <v>36639</v>
      </c>
      <c r="P7639" t="s">
        <v>16</v>
      </c>
    </row>
    <row r="7640" spans="1:16" x14ac:dyDescent="0.25">
      <c r="A7640" t="s">
        <v>26940</v>
      </c>
      <c r="B7640" t="s">
        <v>7787</v>
      </c>
      <c r="C7640" t="s">
        <v>29068</v>
      </c>
      <c r="D7640">
        <v>768218</v>
      </c>
      <c r="H7640">
        <v>600</v>
      </c>
      <c r="I7640">
        <v>1824</v>
      </c>
      <c r="J7640" s="3">
        <v>45348.416666666664</v>
      </c>
      <c r="K7640" s="3">
        <v>45357.208333333336</v>
      </c>
      <c r="L7640" s="3">
        <v>45358.458333333336</v>
      </c>
      <c r="M7640" t="s">
        <v>17537</v>
      </c>
      <c r="N7640" s="4" t="s">
        <v>19650</v>
      </c>
      <c r="O7640" t="s">
        <v>36640</v>
      </c>
      <c r="P7640" t="s">
        <v>16</v>
      </c>
    </row>
    <row r="7641" spans="1:16" x14ac:dyDescent="0.25">
      <c r="A7641" t="s">
        <v>26941</v>
      </c>
      <c r="B7641" t="s">
        <v>7788</v>
      </c>
      <c r="C7641" t="s">
        <v>28925</v>
      </c>
      <c r="D7641">
        <v>722148</v>
      </c>
      <c r="G7641">
        <v>50000</v>
      </c>
      <c r="H7641">
        <v>250</v>
      </c>
      <c r="I7641">
        <v>1000</v>
      </c>
      <c r="J7641" s="3">
        <v>45348.375</v>
      </c>
      <c r="K7641" s="3">
        <v>45355.041666666664</v>
      </c>
      <c r="L7641" s="3">
        <v>45357.041666666664</v>
      </c>
      <c r="M7641" t="s">
        <v>17538</v>
      </c>
      <c r="N7641" s="4" t="s">
        <v>19650</v>
      </c>
      <c r="O7641" t="s">
        <v>36641</v>
      </c>
      <c r="P7641" t="s">
        <v>16</v>
      </c>
    </row>
    <row r="7642" spans="1:16" x14ac:dyDescent="0.25">
      <c r="A7642" t="s">
        <v>26942</v>
      </c>
      <c r="B7642" t="s">
        <v>7789</v>
      </c>
      <c r="C7642" t="s">
        <v>28925</v>
      </c>
      <c r="D7642">
        <v>735135</v>
      </c>
      <c r="G7642">
        <v>349570</v>
      </c>
      <c r="H7642">
        <v>1000</v>
      </c>
      <c r="I7642">
        <v>6991</v>
      </c>
      <c r="J7642" s="3">
        <v>45348.270833333336</v>
      </c>
      <c r="K7642" s="3">
        <v>45352.1875</v>
      </c>
      <c r="L7642" s="3">
        <v>45355.458333333336</v>
      </c>
      <c r="M7642" t="s">
        <v>17539</v>
      </c>
      <c r="N7642" s="4" t="s">
        <v>19650</v>
      </c>
      <c r="O7642" t="s">
        <v>36642</v>
      </c>
      <c r="P7642" t="s">
        <v>16</v>
      </c>
    </row>
    <row r="7643" spans="1:16" x14ac:dyDescent="0.25">
      <c r="A7643" t="s">
        <v>26943</v>
      </c>
      <c r="B7643" t="s">
        <v>7790</v>
      </c>
      <c r="C7643" t="s">
        <v>29</v>
      </c>
      <c r="D7643">
        <v>828125</v>
      </c>
      <c r="G7643">
        <v>56111</v>
      </c>
      <c r="I7643">
        <v>701</v>
      </c>
      <c r="J7643" s="3">
        <v>45348.25</v>
      </c>
      <c r="K7643" s="3">
        <v>45358.458333333336</v>
      </c>
      <c r="L7643" s="3">
        <v>45359.458333333336</v>
      </c>
      <c r="M7643" t="s">
        <v>17540</v>
      </c>
      <c r="N7643" s="4" t="s">
        <v>19650</v>
      </c>
      <c r="O7643" t="s">
        <v>36630</v>
      </c>
      <c r="P7643" t="s">
        <v>16</v>
      </c>
    </row>
    <row r="7644" spans="1:16" x14ac:dyDescent="0.25">
      <c r="A7644" t="s">
        <v>26944</v>
      </c>
      <c r="B7644" t="s">
        <v>7791</v>
      </c>
      <c r="C7644" t="s">
        <v>29</v>
      </c>
      <c r="D7644">
        <v>828204</v>
      </c>
      <c r="G7644">
        <v>63456</v>
      </c>
      <c r="I7644">
        <v>793</v>
      </c>
      <c r="J7644" s="3">
        <v>45348.208333333336</v>
      </c>
      <c r="K7644" s="3">
        <v>45358.458333333336</v>
      </c>
      <c r="L7644" s="3">
        <v>45359.458333333336</v>
      </c>
      <c r="M7644" t="s">
        <v>17541</v>
      </c>
      <c r="N7644" s="4" t="s">
        <v>19650</v>
      </c>
      <c r="O7644" t="s">
        <v>36643</v>
      </c>
      <c r="P7644" t="s">
        <v>16</v>
      </c>
    </row>
    <row r="7645" spans="1:16" x14ac:dyDescent="0.25">
      <c r="A7645" t="s">
        <v>26945</v>
      </c>
      <c r="B7645" t="s">
        <v>7792</v>
      </c>
      <c r="C7645" t="s">
        <v>29</v>
      </c>
      <c r="D7645">
        <v>828125</v>
      </c>
      <c r="G7645">
        <v>156032</v>
      </c>
      <c r="I7645">
        <v>1950</v>
      </c>
      <c r="J7645" s="3">
        <v>45348.25</v>
      </c>
      <c r="K7645" s="3">
        <v>45358.458333333336</v>
      </c>
      <c r="L7645" s="3">
        <v>45359.458333333336</v>
      </c>
      <c r="M7645" t="s">
        <v>17542</v>
      </c>
      <c r="N7645" s="4" t="s">
        <v>19650</v>
      </c>
      <c r="O7645" t="s">
        <v>36630</v>
      </c>
      <c r="P7645" t="s">
        <v>16</v>
      </c>
    </row>
    <row r="7646" spans="1:16" x14ac:dyDescent="0.25">
      <c r="A7646" t="s">
        <v>26946</v>
      </c>
      <c r="B7646" t="s">
        <v>7793</v>
      </c>
      <c r="C7646" t="s">
        <v>24</v>
      </c>
      <c r="D7646">
        <v>713322</v>
      </c>
      <c r="G7646">
        <v>550535</v>
      </c>
      <c r="I7646">
        <v>6900</v>
      </c>
      <c r="J7646" s="3">
        <v>45348.416666666664</v>
      </c>
      <c r="K7646" s="3">
        <v>45359.416666666664</v>
      </c>
      <c r="L7646" s="3">
        <v>45360.416666666664</v>
      </c>
      <c r="M7646" t="s">
        <v>17543</v>
      </c>
      <c r="N7646" s="4" t="s">
        <v>19650</v>
      </c>
      <c r="O7646" t="s">
        <v>36644</v>
      </c>
      <c r="P7646" t="s">
        <v>16</v>
      </c>
    </row>
    <row r="7647" spans="1:16" x14ac:dyDescent="0.25">
      <c r="A7647" t="s">
        <v>26947</v>
      </c>
      <c r="B7647" t="s">
        <v>7794</v>
      </c>
      <c r="C7647" t="s">
        <v>29</v>
      </c>
      <c r="D7647">
        <v>828101</v>
      </c>
      <c r="G7647">
        <v>30450</v>
      </c>
      <c r="I7647">
        <v>381</v>
      </c>
      <c r="J7647" s="3">
        <v>45335.208333333336</v>
      </c>
      <c r="K7647" s="3">
        <v>45352.458333333336</v>
      </c>
      <c r="L7647" s="3">
        <v>45353.458333333336</v>
      </c>
      <c r="M7647" t="s">
        <v>17544</v>
      </c>
      <c r="N7647" s="4" t="s">
        <v>19650</v>
      </c>
      <c r="O7647" t="s">
        <v>36645</v>
      </c>
      <c r="P7647" t="s">
        <v>16</v>
      </c>
    </row>
    <row r="7648" spans="1:16" x14ac:dyDescent="0.25">
      <c r="A7648" t="s">
        <v>26948</v>
      </c>
      <c r="B7648" t="s">
        <v>7795</v>
      </c>
      <c r="C7648" t="s">
        <v>28925</v>
      </c>
      <c r="D7648">
        <v>742303</v>
      </c>
      <c r="G7648">
        <v>59406</v>
      </c>
      <c r="H7648">
        <v>500</v>
      </c>
      <c r="I7648">
        <v>1188</v>
      </c>
      <c r="J7648" s="3">
        <v>45348.166666666664</v>
      </c>
      <c r="K7648" s="3">
        <v>45355.166666666664</v>
      </c>
      <c r="L7648" s="3">
        <v>45357.166666666664</v>
      </c>
      <c r="M7648" t="s">
        <v>17545</v>
      </c>
      <c r="N7648" s="4" t="s">
        <v>19650</v>
      </c>
      <c r="O7648" t="s">
        <v>36646</v>
      </c>
      <c r="P7648" t="s">
        <v>16</v>
      </c>
    </row>
    <row r="7649" spans="1:16" x14ac:dyDescent="0.25">
      <c r="A7649" t="s">
        <v>26949</v>
      </c>
      <c r="B7649" t="s">
        <v>7796</v>
      </c>
      <c r="C7649" t="s">
        <v>29021</v>
      </c>
      <c r="D7649">
        <v>208001</v>
      </c>
      <c r="G7649">
        <v>302798</v>
      </c>
      <c r="H7649">
        <v>590</v>
      </c>
      <c r="I7649">
        <v>30280</v>
      </c>
      <c r="J7649" s="3">
        <v>45348.416666666664</v>
      </c>
      <c r="K7649" s="3">
        <v>45353.125</v>
      </c>
      <c r="L7649" s="3">
        <v>45353.166666666664</v>
      </c>
      <c r="M7649" t="s">
        <v>17546</v>
      </c>
      <c r="N7649" s="4" t="s">
        <v>19650</v>
      </c>
      <c r="O7649" t="s">
        <v>36647</v>
      </c>
      <c r="P7649" t="s">
        <v>16</v>
      </c>
    </row>
    <row r="7650" spans="1:16" x14ac:dyDescent="0.25">
      <c r="A7650" t="s">
        <v>26950</v>
      </c>
      <c r="B7650" t="s">
        <v>7797</v>
      </c>
      <c r="C7650" t="s">
        <v>29</v>
      </c>
      <c r="D7650">
        <v>828125</v>
      </c>
      <c r="G7650">
        <v>163472</v>
      </c>
      <c r="I7650">
        <v>2043</v>
      </c>
      <c r="J7650" s="3">
        <v>45348.25</v>
      </c>
      <c r="K7650" s="3">
        <v>45358.458333333336</v>
      </c>
      <c r="L7650" s="3">
        <v>45359.458333333336</v>
      </c>
      <c r="M7650" t="s">
        <v>17547</v>
      </c>
      <c r="N7650" s="4" t="s">
        <v>19650</v>
      </c>
      <c r="O7650" t="s">
        <v>36630</v>
      </c>
      <c r="P7650" t="s">
        <v>16</v>
      </c>
    </row>
    <row r="7651" spans="1:16" x14ac:dyDescent="0.25">
      <c r="A7651" t="s">
        <v>26951</v>
      </c>
      <c r="B7651" t="s">
        <v>7798</v>
      </c>
      <c r="C7651" t="s">
        <v>28925</v>
      </c>
      <c r="D7651">
        <v>742134</v>
      </c>
      <c r="G7651">
        <v>124854</v>
      </c>
      <c r="H7651">
        <v>500</v>
      </c>
      <c r="I7651">
        <v>2500</v>
      </c>
      <c r="J7651" s="3">
        <v>45337.416666666664</v>
      </c>
      <c r="K7651" s="3">
        <v>45351.083333333336</v>
      </c>
      <c r="L7651" s="3">
        <v>45352.083333333336</v>
      </c>
      <c r="M7651" t="s">
        <v>17548</v>
      </c>
      <c r="N7651" s="4" t="s">
        <v>19650</v>
      </c>
      <c r="O7651" t="s">
        <v>36648</v>
      </c>
      <c r="P7651" t="s">
        <v>16</v>
      </c>
    </row>
    <row r="7652" spans="1:16" x14ac:dyDescent="0.25">
      <c r="A7652" t="s">
        <v>26952</v>
      </c>
      <c r="B7652" t="s">
        <v>7799</v>
      </c>
      <c r="C7652" t="s">
        <v>29143</v>
      </c>
      <c r="D7652">
        <v>764020</v>
      </c>
      <c r="G7652">
        <v>194099</v>
      </c>
      <c r="H7652">
        <v>590</v>
      </c>
      <c r="I7652">
        <v>3882</v>
      </c>
      <c r="J7652" s="3">
        <v>45348.208333333336</v>
      </c>
      <c r="K7652" s="3">
        <v>45355.125</v>
      </c>
      <c r="L7652" s="3">
        <v>45355.145833333336</v>
      </c>
      <c r="M7652" t="s">
        <v>17549</v>
      </c>
      <c r="N7652" s="4" t="s">
        <v>19650</v>
      </c>
      <c r="O7652" t="s">
        <v>35991</v>
      </c>
      <c r="P7652" t="s">
        <v>16</v>
      </c>
    </row>
    <row r="7653" spans="1:16" x14ac:dyDescent="0.25">
      <c r="A7653" t="s">
        <v>26953</v>
      </c>
      <c r="B7653" t="s">
        <v>7800</v>
      </c>
      <c r="C7653" t="s">
        <v>29043</v>
      </c>
      <c r="D7653">
        <v>721137</v>
      </c>
      <c r="G7653">
        <v>6988832</v>
      </c>
      <c r="H7653">
        <v>0</v>
      </c>
      <c r="I7653">
        <v>139777</v>
      </c>
      <c r="J7653" s="3">
        <v>45348.458333333336</v>
      </c>
      <c r="K7653" s="3">
        <v>45364.145833333336</v>
      </c>
      <c r="L7653" s="3">
        <v>45366.145833333336</v>
      </c>
      <c r="M7653" t="s">
        <v>17550</v>
      </c>
      <c r="N7653" s="4" t="s">
        <v>19650</v>
      </c>
      <c r="O7653" t="s">
        <v>36649</v>
      </c>
      <c r="P7653" t="s">
        <v>16</v>
      </c>
    </row>
    <row r="7654" spans="1:16" x14ac:dyDescent="0.25">
      <c r="A7654" t="s">
        <v>26954</v>
      </c>
      <c r="B7654" t="s">
        <v>7801</v>
      </c>
      <c r="C7654" t="s">
        <v>29084</v>
      </c>
      <c r="D7654">
        <v>421302</v>
      </c>
      <c r="G7654">
        <v>997154</v>
      </c>
      <c r="H7654">
        <v>590</v>
      </c>
      <c r="I7654">
        <v>10000</v>
      </c>
      <c r="J7654" s="3">
        <v>45348.041666666664</v>
      </c>
      <c r="K7654" s="3">
        <v>45355.125</v>
      </c>
      <c r="L7654" s="3">
        <v>45356.166666666664</v>
      </c>
      <c r="M7654" t="s">
        <v>17551</v>
      </c>
      <c r="N7654" s="4" t="s">
        <v>19650</v>
      </c>
      <c r="O7654" t="s">
        <v>36650</v>
      </c>
      <c r="P7654" t="s">
        <v>16</v>
      </c>
    </row>
    <row r="7655" spans="1:16" x14ac:dyDescent="0.25">
      <c r="A7655" t="s">
        <v>26955</v>
      </c>
      <c r="B7655" t="s">
        <v>7802</v>
      </c>
      <c r="C7655" t="s">
        <v>29010</v>
      </c>
      <c r="D7655">
        <v>400601</v>
      </c>
      <c r="G7655">
        <v>3056988</v>
      </c>
      <c r="H7655">
        <v>590</v>
      </c>
      <c r="I7655">
        <v>30600</v>
      </c>
      <c r="J7655" s="3">
        <v>45345.416666666664</v>
      </c>
      <c r="K7655" s="3">
        <v>45351.166666666664</v>
      </c>
      <c r="L7655" s="3">
        <v>45351.208333333336</v>
      </c>
      <c r="M7655" t="s">
        <v>17552</v>
      </c>
      <c r="N7655" s="4" t="s">
        <v>19650</v>
      </c>
      <c r="O7655" t="s">
        <v>36651</v>
      </c>
      <c r="P7655" t="s">
        <v>16</v>
      </c>
    </row>
    <row r="7656" spans="1:16" x14ac:dyDescent="0.25">
      <c r="A7656" t="s">
        <v>26956</v>
      </c>
      <c r="B7656" t="s">
        <v>7803</v>
      </c>
      <c r="C7656" t="s">
        <v>29</v>
      </c>
      <c r="D7656">
        <v>828125</v>
      </c>
      <c r="G7656">
        <v>118024</v>
      </c>
      <c r="I7656">
        <v>1475</v>
      </c>
      <c r="J7656" s="3">
        <v>45348.25</v>
      </c>
      <c r="K7656" s="3">
        <v>45358.458333333336</v>
      </c>
      <c r="L7656" s="3">
        <v>45359.458333333336</v>
      </c>
      <c r="M7656" t="s">
        <v>17553</v>
      </c>
      <c r="N7656" s="4" t="s">
        <v>19650</v>
      </c>
      <c r="O7656" t="s">
        <v>36630</v>
      </c>
      <c r="P7656" t="s">
        <v>16</v>
      </c>
    </row>
    <row r="7657" spans="1:16" x14ac:dyDescent="0.25">
      <c r="A7657" t="s">
        <v>26957</v>
      </c>
      <c r="B7657" t="s">
        <v>7804</v>
      </c>
      <c r="C7657" t="s">
        <v>19</v>
      </c>
      <c r="D7657">
        <v>842001</v>
      </c>
      <c r="G7657">
        <v>376939</v>
      </c>
      <c r="H7657">
        <v>0</v>
      </c>
      <c r="I7657">
        <v>7539</v>
      </c>
      <c r="J7657" s="3">
        <v>45348.5</v>
      </c>
      <c r="K7657" s="3">
        <v>45355.458333333336</v>
      </c>
      <c r="L7657" s="3">
        <v>45356.520833333336</v>
      </c>
      <c r="M7657" t="s">
        <v>17554</v>
      </c>
      <c r="N7657" s="4" t="s">
        <v>19650</v>
      </c>
      <c r="O7657" t="s">
        <v>36072</v>
      </c>
      <c r="P7657" t="s">
        <v>16</v>
      </c>
    </row>
    <row r="7658" spans="1:16" x14ac:dyDescent="0.25">
      <c r="A7658" t="s">
        <v>26958</v>
      </c>
      <c r="B7658" t="s">
        <v>7805</v>
      </c>
      <c r="C7658" t="s">
        <v>28936</v>
      </c>
      <c r="D7658">
        <v>424105</v>
      </c>
      <c r="G7658">
        <v>49962</v>
      </c>
      <c r="H7658">
        <v>0</v>
      </c>
      <c r="I7658">
        <v>0</v>
      </c>
      <c r="J7658" s="3">
        <v>45348.458333333336</v>
      </c>
      <c r="K7658" s="3">
        <v>45355.25</v>
      </c>
      <c r="L7658" s="3">
        <v>45357.458333333336</v>
      </c>
      <c r="M7658" t="s">
        <v>17555</v>
      </c>
      <c r="N7658" s="4" t="s">
        <v>19650</v>
      </c>
      <c r="O7658" t="s">
        <v>36652</v>
      </c>
      <c r="P7658" t="s">
        <v>16</v>
      </c>
    </row>
    <row r="7659" spans="1:16" x14ac:dyDescent="0.25">
      <c r="A7659" t="s">
        <v>26959</v>
      </c>
      <c r="B7659" t="s">
        <v>7806</v>
      </c>
      <c r="C7659" t="s">
        <v>20</v>
      </c>
      <c r="D7659">
        <v>443101</v>
      </c>
      <c r="G7659">
        <v>1925718</v>
      </c>
      <c r="H7659">
        <v>3000</v>
      </c>
      <c r="I7659">
        <v>25000</v>
      </c>
      <c r="J7659" s="3">
        <v>45345.25</v>
      </c>
      <c r="K7659" s="3">
        <v>45362.208333333336</v>
      </c>
      <c r="L7659" s="3">
        <v>45363.208333333336</v>
      </c>
      <c r="M7659" t="s">
        <v>17556</v>
      </c>
      <c r="N7659" s="4" t="s">
        <v>19650</v>
      </c>
      <c r="O7659" t="s">
        <v>36653</v>
      </c>
      <c r="P7659" t="s">
        <v>16</v>
      </c>
    </row>
    <row r="7660" spans="1:16" x14ac:dyDescent="0.25">
      <c r="A7660" t="s">
        <v>26960</v>
      </c>
      <c r="B7660" t="s">
        <v>7807</v>
      </c>
      <c r="C7660" t="s">
        <v>29</v>
      </c>
      <c r="D7660">
        <v>828125</v>
      </c>
      <c r="G7660">
        <v>92710</v>
      </c>
      <c r="I7660">
        <v>1159</v>
      </c>
      <c r="J7660" s="3">
        <v>45348.25</v>
      </c>
      <c r="K7660" s="3">
        <v>45358.458333333336</v>
      </c>
      <c r="L7660" s="3">
        <v>45359.458333333336</v>
      </c>
      <c r="M7660" t="s">
        <v>17557</v>
      </c>
      <c r="N7660" s="4" t="s">
        <v>19650</v>
      </c>
      <c r="O7660" t="s">
        <v>36630</v>
      </c>
      <c r="P7660" t="s">
        <v>16</v>
      </c>
    </row>
    <row r="7661" spans="1:16" x14ac:dyDescent="0.25">
      <c r="A7661" t="s">
        <v>26961</v>
      </c>
      <c r="B7661" t="s">
        <v>7808</v>
      </c>
      <c r="C7661" t="s">
        <v>29</v>
      </c>
      <c r="D7661">
        <v>828125</v>
      </c>
      <c r="G7661">
        <v>182534</v>
      </c>
      <c r="I7661">
        <v>2282</v>
      </c>
      <c r="J7661" s="3">
        <v>45348.25</v>
      </c>
      <c r="K7661" s="3">
        <v>45358.458333333336</v>
      </c>
      <c r="L7661" s="3">
        <v>45359.458333333336</v>
      </c>
      <c r="M7661" t="s">
        <v>17558</v>
      </c>
      <c r="N7661" s="4" t="s">
        <v>19650</v>
      </c>
      <c r="O7661" t="s">
        <v>36630</v>
      </c>
      <c r="P7661" t="s">
        <v>16</v>
      </c>
    </row>
    <row r="7662" spans="1:16" x14ac:dyDescent="0.25">
      <c r="A7662" t="s">
        <v>26962</v>
      </c>
      <c r="B7662" t="s">
        <v>7809</v>
      </c>
      <c r="C7662" t="s">
        <v>29</v>
      </c>
      <c r="D7662">
        <v>828204</v>
      </c>
      <c r="G7662">
        <v>142488</v>
      </c>
      <c r="I7662">
        <v>1781</v>
      </c>
      <c r="J7662" s="3">
        <v>45348.208333333336</v>
      </c>
      <c r="K7662" s="3">
        <v>45358.458333333336</v>
      </c>
      <c r="L7662" s="3">
        <v>45359.458333333336</v>
      </c>
      <c r="M7662" t="s">
        <v>17559</v>
      </c>
      <c r="N7662" s="4" t="s">
        <v>19650</v>
      </c>
      <c r="O7662" t="s">
        <v>36654</v>
      </c>
      <c r="P7662" t="s">
        <v>16</v>
      </c>
    </row>
    <row r="7663" spans="1:16" x14ac:dyDescent="0.25">
      <c r="A7663" t="s">
        <v>26963</v>
      </c>
      <c r="B7663" t="s">
        <v>7810</v>
      </c>
      <c r="C7663" t="s">
        <v>29</v>
      </c>
      <c r="D7663">
        <v>828125</v>
      </c>
      <c r="G7663">
        <v>129074</v>
      </c>
      <c r="I7663">
        <v>1613</v>
      </c>
      <c r="J7663" s="3">
        <v>45348.25</v>
      </c>
      <c r="K7663" s="3">
        <v>45358.458333333336</v>
      </c>
      <c r="L7663" s="3">
        <v>45359.458333333336</v>
      </c>
      <c r="M7663" t="s">
        <v>17560</v>
      </c>
      <c r="N7663" s="4" t="s">
        <v>19650</v>
      </c>
      <c r="O7663" t="s">
        <v>36630</v>
      </c>
      <c r="P7663" t="s">
        <v>16</v>
      </c>
    </row>
    <row r="7664" spans="1:16" x14ac:dyDescent="0.25">
      <c r="A7664" t="s">
        <v>26964</v>
      </c>
      <c r="B7664" t="s">
        <v>7811</v>
      </c>
      <c r="C7664" t="s">
        <v>25</v>
      </c>
      <c r="D7664">
        <v>759148</v>
      </c>
      <c r="G7664">
        <v>5450860</v>
      </c>
      <c r="I7664">
        <v>68200</v>
      </c>
      <c r="J7664" s="3">
        <v>45348.416666666664</v>
      </c>
      <c r="K7664" s="3">
        <v>45363.208333333336</v>
      </c>
      <c r="L7664" s="3">
        <v>45365.416666666664</v>
      </c>
      <c r="M7664" t="s">
        <v>17561</v>
      </c>
      <c r="N7664" s="4" t="s">
        <v>19650</v>
      </c>
      <c r="O7664" t="s">
        <v>36655</v>
      </c>
      <c r="P7664" t="s">
        <v>16</v>
      </c>
    </row>
    <row r="7665" spans="1:16" x14ac:dyDescent="0.25">
      <c r="A7665" t="s">
        <v>26965</v>
      </c>
      <c r="B7665" t="s">
        <v>7812</v>
      </c>
      <c r="C7665" t="s">
        <v>25</v>
      </c>
      <c r="D7665">
        <v>768211</v>
      </c>
      <c r="G7665">
        <v>2772295</v>
      </c>
      <c r="I7665">
        <v>34700</v>
      </c>
      <c r="J7665" s="3">
        <v>45336.125</v>
      </c>
      <c r="K7665" s="3">
        <v>45352.208333333336</v>
      </c>
      <c r="L7665" s="3">
        <v>45355.458333333336</v>
      </c>
      <c r="M7665" t="s">
        <v>17562</v>
      </c>
      <c r="N7665" s="4" t="s">
        <v>19650</v>
      </c>
      <c r="O7665" t="s">
        <v>36656</v>
      </c>
      <c r="P7665" t="s">
        <v>16</v>
      </c>
    </row>
    <row r="7666" spans="1:16" x14ac:dyDescent="0.25">
      <c r="A7666" t="s">
        <v>26966</v>
      </c>
      <c r="B7666" t="s">
        <v>7813</v>
      </c>
      <c r="C7666" t="s">
        <v>29056</v>
      </c>
      <c r="D7666">
        <v>122107</v>
      </c>
      <c r="G7666">
        <v>4235237</v>
      </c>
      <c r="H7666">
        <v>5000</v>
      </c>
      <c r="I7666">
        <v>99960</v>
      </c>
      <c r="J7666" s="3">
        <v>45348.375</v>
      </c>
      <c r="K7666" s="3">
        <v>45362.208333333336</v>
      </c>
      <c r="L7666" s="3">
        <v>45363.5</v>
      </c>
      <c r="M7666" t="s">
        <v>17563</v>
      </c>
      <c r="N7666" s="4" t="s">
        <v>19650</v>
      </c>
      <c r="O7666" t="s">
        <v>36657</v>
      </c>
      <c r="P7666" t="s">
        <v>16</v>
      </c>
    </row>
    <row r="7667" spans="1:16" x14ac:dyDescent="0.25">
      <c r="A7667" t="s">
        <v>26967</v>
      </c>
      <c r="B7667" t="s">
        <v>7814</v>
      </c>
      <c r="C7667" t="s">
        <v>28925</v>
      </c>
      <c r="D7667">
        <v>742134</v>
      </c>
      <c r="G7667">
        <v>266259</v>
      </c>
      <c r="H7667">
        <v>750</v>
      </c>
      <c r="I7667">
        <v>5400</v>
      </c>
      <c r="J7667" s="3">
        <v>45337.416666666664</v>
      </c>
      <c r="K7667" s="3">
        <v>45351.083333333336</v>
      </c>
      <c r="L7667" s="3">
        <v>45352.083333333336</v>
      </c>
      <c r="M7667" t="s">
        <v>17564</v>
      </c>
      <c r="N7667" s="4" t="s">
        <v>19650</v>
      </c>
      <c r="O7667" t="s">
        <v>36658</v>
      </c>
      <c r="P7667" t="s">
        <v>16</v>
      </c>
    </row>
    <row r="7668" spans="1:16" x14ac:dyDescent="0.25">
      <c r="A7668" t="s">
        <v>26968</v>
      </c>
      <c r="B7668" t="s">
        <v>7815</v>
      </c>
      <c r="C7668" t="s">
        <v>28963</v>
      </c>
      <c r="D7668">
        <v>462022</v>
      </c>
      <c r="H7668">
        <v>0</v>
      </c>
      <c r="I7668">
        <v>43250</v>
      </c>
      <c r="J7668" s="3">
        <v>45348.1875</v>
      </c>
      <c r="K7668" s="3">
        <v>45369.083333333336</v>
      </c>
      <c r="L7668" s="3">
        <v>45369.104166666664</v>
      </c>
      <c r="M7668" t="s">
        <v>17565</v>
      </c>
      <c r="N7668" s="4" t="s">
        <v>19650</v>
      </c>
      <c r="O7668" t="s">
        <v>36659</v>
      </c>
      <c r="P7668" t="s">
        <v>16</v>
      </c>
    </row>
    <row r="7669" spans="1:16" x14ac:dyDescent="0.25">
      <c r="A7669" t="s">
        <v>26969</v>
      </c>
      <c r="B7669" t="s">
        <v>7816</v>
      </c>
      <c r="C7669" t="s">
        <v>29063</v>
      </c>
      <c r="D7669">
        <v>442406</v>
      </c>
      <c r="G7669">
        <v>169213</v>
      </c>
      <c r="H7669">
        <v>0</v>
      </c>
      <c r="I7669">
        <v>2200</v>
      </c>
      <c r="J7669" s="3">
        <v>45348.208333333336</v>
      </c>
      <c r="K7669" s="3">
        <v>45358.458333333336</v>
      </c>
      <c r="L7669" s="3">
        <v>45358.479166666664</v>
      </c>
      <c r="M7669" t="s">
        <v>17566</v>
      </c>
      <c r="N7669" s="4" t="s">
        <v>19650</v>
      </c>
      <c r="O7669" t="s">
        <v>36660</v>
      </c>
      <c r="P7669" t="s">
        <v>16</v>
      </c>
    </row>
    <row r="7670" spans="1:16" x14ac:dyDescent="0.25">
      <c r="A7670" t="s">
        <v>26970</v>
      </c>
      <c r="B7670" t="s">
        <v>7817</v>
      </c>
      <c r="C7670" t="s">
        <v>29114</v>
      </c>
      <c r="D7670">
        <v>402201</v>
      </c>
      <c r="G7670">
        <v>2915874</v>
      </c>
      <c r="H7670">
        <v>590</v>
      </c>
      <c r="I7670">
        <v>30000</v>
      </c>
      <c r="J7670" s="3">
        <v>45346.527777777781</v>
      </c>
      <c r="K7670" s="3">
        <v>45353.208333333336</v>
      </c>
      <c r="L7670" s="3">
        <v>45356.5</v>
      </c>
      <c r="M7670" t="s">
        <v>17567</v>
      </c>
      <c r="N7670" s="4" t="s">
        <v>19650</v>
      </c>
      <c r="O7670" t="s">
        <v>36661</v>
      </c>
      <c r="P7670" t="s">
        <v>16</v>
      </c>
    </row>
    <row r="7671" spans="1:16" x14ac:dyDescent="0.25">
      <c r="A7671" t="s">
        <v>26971</v>
      </c>
      <c r="B7671" t="s">
        <v>7818</v>
      </c>
      <c r="C7671" t="s">
        <v>28925</v>
      </c>
      <c r="D7671">
        <v>722148</v>
      </c>
      <c r="G7671">
        <v>50000</v>
      </c>
      <c r="H7671">
        <v>1250</v>
      </c>
      <c r="I7671">
        <v>1000</v>
      </c>
      <c r="J7671" s="3">
        <v>45348.375</v>
      </c>
      <c r="K7671" s="3">
        <v>45355.041666666664</v>
      </c>
      <c r="L7671" s="3">
        <v>45357.041666666664</v>
      </c>
      <c r="M7671" t="s">
        <v>17568</v>
      </c>
      <c r="N7671" s="4" t="s">
        <v>19650</v>
      </c>
      <c r="O7671" t="s">
        <v>36662</v>
      </c>
      <c r="P7671" t="s">
        <v>16</v>
      </c>
    </row>
    <row r="7672" spans="1:16" x14ac:dyDescent="0.25">
      <c r="A7672" t="s">
        <v>26972</v>
      </c>
      <c r="B7672" t="s">
        <v>7819</v>
      </c>
      <c r="C7672" t="s">
        <v>29257</v>
      </c>
      <c r="D7672">
        <v>734004</v>
      </c>
      <c r="G7672">
        <v>400000</v>
      </c>
      <c r="H7672">
        <v>0</v>
      </c>
      <c r="I7672">
        <v>8000</v>
      </c>
      <c r="J7672" s="3">
        <v>45338.083333333336</v>
      </c>
      <c r="K7672" s="3">
        <v>45350.125</v>
      </c>
      <c r="L7672" s="3">
        <v>45351.25</v>
      </c>
      <c r="M7672" t="s">
        <v>17569</v>
      </c>
      <c r="N7672" s="4" t="s">
        <v>19650</v>
      </c>
      <c r="O7672" t="s">
        <v>36663</v>
      </c>
      <c r="P7672" t="s">
        <v>16</v>
      </c>
    </row>
    <row r="7673" spans="1:16" x14ac:dyDescent="0.25">
      <c r="A7673" t="s">
        <v>26973</v>
      </c>
      <c r="B7673" t="s">
        <v>7820</v>
      </c>
      <c r="C7673" t="s">
        <v>29093</v>
      </c>
      <c r="D7673">
        <v>834001</v>
      </c>
      <c r="H7673">
        <v>5000</v>
      </c>
      <c r="I7673">
        <v>45185</v>
      </c>
      <c r="J7673" s="3">
        <v>45348.208333333336</v>
      </c>
      <c r="K7673" s="3">
        <v>45355.208333333336</v>
      </c>
      <c r="L7673" s="3">
        <v>45356.208333333336</v>
      </c>
      <c r="M7673" t="s">
        <v>17570</v>
      </c>
      <c r="N7673" s="4" t="s">
        <v>19650</v>
      </c>
      <c r="O7673" t="s">
        <v>36664</v>
      </c>
      <c r="P7673" t="s">
        <v>16</v>
      </c>
    </row>
    <row r="7674" spans="1:16" x14ac:dyDescent="0.25">
      <c r="A7674" t="s">
        <v>26974</v>
      </c>
      <c r="B7674" t="s">
        <v>7821</v>
      </c>
      <c r="C7674" t="s">
        <v>22</v>
      </c>
      <c r="D7674">
        <v>231220</v>
      </c>
      <c r="G7674">
        <v>320759</v>
      </c>
      <c r="I7674">
        <v>4100</v>
      </c>
      <c r="J7674" s="3">
        <v>45348.288194444445</v>
      </c>
      <c r="K7674" s="3">
        <v>45359.416666666664</v>
      </c>
      <c r="L7674" s="3">
        <v>45360.416666666664</v>
      </c>
      <c r="M7674" t="s">
        <v>17571</v>
      </c>
      <c r="N7674" s="4" t="s">
        <v>19650</v>
      </c>
      <c r="O7674" t="s">
        <v>36665</v>
      </c>
      <c r="P7674" t="s">
        <v>16</v>
      </c>
    </row>
    <row r="7675" spans="1:16" x14ac:dyDescent="0.25">
      <c r="A7675" t="s">
        <v>26975</v>
      </c>
      <c r="B7675" t="s">
        <v>7822</v>
      </c>
      <c r="C7675" t="s">
        <v>22</v>
      </c>
      <c r="D7675">
        <v>231224</v>
      </c>
      <c r="G7675">
        <v>29248</v>
      </c>
      <c r="I7675">
        <v>400</v>
      </c>
      <c r="J7675" s="3">
        <v>45336.25</v>
      </c>
      <c r="K7675" s="3">
        <v>45352.458333333336</v>
      </c>
      <c r="L7675" s="3">
        <v>45353.458333333336</v>
      </c>
      <c r="M7675" t="s">
        <v>17572</v>
      </c>
      <c r="N7675" s="4" t="s">
        <v>19650</v>
      </c>
      <c r="O7675" t="s">
        <v>36666</v>
      </c>
      <c r="P7675" t="s">
        <v>16</v>
      </c>
    </row>
    <row r="7676" spans="1:16" x14ac:dyDescent="0.25">
      <c r="A7676" t="s">
        <v>26976</v>
      </c>
      <c r="B7676" t="s">
        <v>7823</v>
      </c>
      <c r="C7676" t="s">
        <v>28932</v>
      </c>
      <c r="D7676">
        <v>200000</v>
      </c>
      <c r="G7676">
        <v>4842320</v>
      </c>
      <c r="H7676">
        <v>1770</v>
      </c>
      <c r="I7676">
        <v>48500</v>
      </c>
      <c r="J7676" s="3">
        <v>45348.416666666664</v>
      </c>
      <c r="K7676" s="3">
        <v>45355.25</v>
      </c>
      <c r="L7676" s="3">
        <v>45356.145833333336</v>
      </c>
      <c r="M7676" t="s">
        <v>17573</v>
      </c>
      <c r="N7676" s="4" t="s">
        <v>19650</v>
      </c>
      <c r="O7676" t="s">
        <v>36667</v>
      </c>
      <c r="P7676" t="s">
        <v>16</v>
      </c>
    </row>
    <row r="7677" spans="1:16" x14ac:dyDescent="0.25">
      <c r="A7677" t="s">
        <v>26977</v>
      </c>
      <c r="B7677" t="s">
        <v>7824</v>
      </c>
      <c r="C7677" t="s">
        <v>29237</v>
      </c>
      <c r="D7677">
        <v>682555</v>
      </c>
      <c r="G7677">
        <v>1274635</v>
      </c>
      <c r="H7677">
        <v>0</v>
      </c>
      <c r="I7677">
        <v>25493</v>
      </c>
      <c r="J7677" s="3">
        <v>45348.375</v>
      </c>
      <c r="K7677" s="3">
        <v>45352.125</v>
      </c>
      <c r="L7677" s="3">
        <v>45352.145833333336</v>
      </c>
      <c r="M7677" t="s">
        <v>17574</v>
      </c>
      <c r="N7677" s="4" t="s">
        <v>19650</v>
      </c>
      <c r="O7677" t="s">
        <v>36668</v>
      </c>
      <c r="P7677" t="s">
        <v>16</v>
      </c>
    </row>
    <row r="7678" spans="1:16" x14ac:dyDescent="0.25">
      <c r="A7678" t="s">
        <v>26978</v>
      </c>
      <c r="B7678" t="s">
        <v>7825</v>
      </c>
      <c r="C7678" t="s">
        <v>29052</v>
      </c>
      <c r="D7678">
        <v>444506</v>
      </c>
      <c r="H7678">
        <v>0</v>
      </c>
      <c r="I7678">
        <v>0</v>
      </c>
      <c r="J7678" s="3">
        <v>45348.375</v>
      </c>
      <c r="K7678" s="3">
        <v>45353.25</v>
      </c>
      <c r="L7678" s="3">
        <v>45355.375</v>
      </c>
      <c r="M7678" t="s">
        <v>17575</v>
      </c>
      <c r="N7678" s="4" t="s">
        <v>19650</v>
      </c>
      <c r="O7678" t="s">
        <v>36669</v>
      </c>
      <c r="P7678" t="s">
        <v>16</v>
      </c>
    </row>
    <row r="7679" spans="1:16" x14ac:dyDescent="0.25">
      <c r="A7679" t="s">
        <v>26979</v>
      </c>
      <c r="B7679" t="s">
        <v>7826</v>
      </c>
      <c r="C7679" t="s">
        <v>29267</v>
      </c>
      <c r="D7679">
        <v>190007</v>
      </c>
      <c r="G7679">
        <v>398300</v>
      </c>
      <c r="H7679">
        <v>0</v>
      </c>
      <c r="I7679">
        <v>7966</v>
      </c>
      <c r="J7679" s="3">
        <v>45348.375</v>
      </c>
      <c r="K7679" s="3">
        <v>45360.458333333336</v>
      </c>
      <c r="L7679" s="3">
        <v>45362.479166666664</v>
      </c>
      <c r="M7679" t="s">
        <v>17576</v>
      </c>
      <c r="N7679" s="4" t="s">
        <v>19650</v>
      </c>
      <c r="O7679" t="s">
        <v>36670</v>
      </c>
      <c r="P7679" t="s">
        <v>16</v>
      </c>
    </row>
    <row r="7680" spans="1:16" x14ac:dyDescent="0.25">
      <c r="A7680" t="s">
        <v>26980</v>
      </c>
      <c r="B7680" t="s">
        <v>7827</v>
      </c>
      <c r="C7680" t="s">
        <v>29021</v>
      </c>
      <c r="D7680">
        <v>208001</v>
      </c>
      <c r="G7680">
        <v>198166</v>
      </c>
      <c r="H7680">
        <v>590</v>
      </c>
      <c r="I7680">
        <v>19817</v>
      </c>
      <c r="J7680" s="3">
        <v>45348.416666666664</v>
      </c>
      <c r="K7680" s="3">
        <v>45353.125</v>
      </c>
      <c r="L7680" s="3">
        <v>45353.166666666664</v>
      </c>
      <c r="M7680" t="s">
        <v>17577</v>
      </c>
      <c r="N7680" s="4" t="s">
        <v>19650</v>
      </c>
      <c r="O7680" t="s">
        <v>36671</v>
      </c>
      <c r="P7680" t="s">
        <v>16</v>
      </c>
    </row>
    <row r="7681" spans="1:16" x14ac:dyDescent="0.25">
      <c r="A7681" t="s">
        <v>26981</v>
      </c>
      <c r="B7681" t="s">
        <v>7828</v>
      </c>
      <c r="C7681" t="s">
        <v>29021</v>
      </c>
      <c r="D7681">
        <v>208001</v>
      </c>
      <c r="G7681">
        <v>254486</v>
      </c>
      <c r="H7681">
        <v>590</v>
      </c>
      <c r="I7681">
        <v>25449</v>
      </c>
      <c r="J7681" s="3">
        <v>45348.416666666664</v>
      </c>
      <c r="K7681" s="3">
        <v>45353.125</v>
      </c>
      <c r="L7681" s="3">
        <v>45353.166666666664</v>
      </c>
      <c r="M7681" t="s">
        <v>17578</v>
      </c>
      <c r="N7681" s="4" t="s">
        <v>19650</v>
      </c>
      <c r="O7681" t="s">
        <v>36672</v>
      </c>
      <c r="P7681" t="s">
        <v>16</v>
      </c>
    </row>
    <row r="7682" spans="1:16" x14ac:dyDescent="0.25">
      <c r="A7682" t="s">
        <v>26982</v>
      </c>
      <c r="B7682" t="s">
        <v>7829</v>
      </c>
      <c r="C7682" t="s">
        <v>29021</v>
      </c>
      <c r="D7682">
        <v>208001</v>
      </c>
      <c r="G7682">
        <v>349515</v>
      </c>
      <c r="H7682">
        <v>590</v>
      </c>
      <c r="I7682">
        <v>34952</v>
      </c>
      <c r="J7682" s="3">
        <v>45348.416666666664</v>
      </c>
      <c r="K7682" s="3">
        <v>45353.125</v>
      </c>
      <c r="L7682" s="3">
        <v>45353.166666666664</v>
      </c>
      <c r="M7682" t="s">
        <v>17579</v>
      </c>
      <c r="N7682" s="4" t="s">
        <v>19650</v>
      </c>
      <c r="O7682" t="s">
        <v>36673</v>
      </c>
      <c r="P7682" t="s">
        <v>16</v>
      </c>
    </row>
    <row r="7683" spans="1:16" x14ac:dyDescent="0.25">
      <c r="A7683" t="s">
        <v>26983</v>
      </c>
      <c r="B7683" t="s">
        <v>7830</v>
      </c>
      <c r="C7683" t="s">
        <v>29</v>
      </c>
      <c r="D7683">
        <v>828125</v>
      </c>
      <c r="G7683">
        <v>212011</v>
      </c>
      <c r="I7683">
        <v>2650</v>
      </c>
      <c r="J7683" s="3">
        <v>45348.25</v>
      </c>
      <c r="K7683" s="3">
        <v>45358.458333333336</v>
      </c>
      <c r="L7683" s="3">
        <v>45359.458333333336</v>
      </c>
      <c r="M7683" t="s">
        <v>17580</v>
      </c>
      <c r="N7683" s="4" t="s">
        <v>19650</v>
      </c>
      <c r="O7683" t="s">
        <v>36630</v>
      </c>
      <c r="P7683" t="s">
        <v>16</v>
      </c>
    </row>
    <row r="7684" spans="1:16" x14ac:dyDescent="0.25">
      <c r="A7684" t="s">
        <v>26984</v>
      </c>
      <c r="B7684" t="s">
        <v>7831</v>
      </c>
      <c r="C7684" t="s">
        <v>29</v>
      </c>
      <c r="D7684">
        <v>828129</v>
      </c>
      <c r="G7684">
        <v>851175</v>
      </c>
      <c r="I7684">
        <v>10700</v>
      </c>
      <c r="J7684" s="3">
        <v>45348.375</v>
      </c>
      <c r="K7684" s="3">
        <v>45357.208333333336</v>
      </c>
      <c r="L7684" s="3">
        <v>45358.375</v>
      </c>
      <c r="M7684" t="s">
        <v>17581</v>
      </c>
      <c r="N7684" s="4" t="s">
        <v>19650</v>
      </c>
      <c r="O7684" t="s">
        <v>36674</v>
      </c>
      <c r="P7684" t="s">
        <v>16</v>
      </c>
    </row>
    <row r="7685" spans="1:16" x14ac:dyDescent="0.25">
      <c r="A7685" t="s">
        <v>26985</v>
      </c>
      <c r="B7685" t="s">
        <v>7832</v>
      </c>
      <c r="C7685" t="s">
        <v>29</v>
      </c>
      <c r="D7685">
        <v>828202</v>
      </c>
      <c r="G7685">
        <v>153000</v>
      </c>
      <c r="I7685">
        <v>1913</v>
      </c>
      <c r="J7685" s="3">
        <v>45348.208333333336</v>
      </c>
      <c r="K7685" s="3">
        <v>45358.458333333336</v>
      </c>
      <c r="L7685" s="3">
        <v>45359.458333333336</v>
      </c>
      <c r="M7685" t="s">
        <v>17582</v>
      </c>
      <c r="N7685" s="4" t="s">
        <v>19650</v>
      </c>
      <c r="O7685" t="s">
        <v>36675</v>
      </c>
      <c r="P7685" t="s">
        <v>16</v>
      </c>
    </row>
    <row r="7686" spans="1:16" x14ac:dyDescent="0.25">
      <c r="A7686" t="s">
        <v>26986</v>
      </c>
      <c r="B7686" t="s">
        <v>7833</v>
      </c>
      <c r="C7686" t="s">
        <v>22</v>
      </c>
      <c r="D7686">
        <v>486884</v>
      </c>
      <c r="G7686">
        <v>123926</v>
      </c>
      <c r="I7686">
        <v>1600</v>
      </c>
      <c r="J7686" s="3">
        <v>45348.288194444445</v>
      </c>
      <c r="K7686" s="3">
        <v>45359.458333333336</v>
      </c>
      <c r="L7686" s="3">
        <v>45360.458333333336</v>
      </c>
      <c r="M7686" t="s">
        <v>17583</v>
      </c>
      <c r="N7686" s="4" t="s">
        <v>19650</v>
      </c>
      <c r="O7686" t="s">
        <v>36676</v>
      </c>
      <c r="P7686" t="s">
        <v>16</v>
      </c>
    </row>
    <row r="7687" spans="1:16" x14ac:dyDescent="0.25">
      <c r="A7687" t="s">
        <v>26987</v>
      </c>
      <c r="B7687" t="s">
        <v>7834</v>
      </c>
      <c r="C7687" t="s">
        <v>28913</v>
      </c>
      <c r="D7687">
        <v>246721</v>
      </c>
      <c r="G7687">
        <v>491762</v>
      </c>
      <c r="H7687">
        <v>500</v>
      </c>
      <c r="I7687">
        <v>49176</v>
      </c>
      <c r="J7687" s="3">
        <v>45348.416666666664</v>
      </c>
      <c r="K7687" s="3">
        <v>45355.083333333336</v>
      </c>
      <c r="L7687" s="3">
        <v>45356.166666666664</v>
      </c>
      <c r="M7687" t="s">
        <v>17584</v>
      </c>
      <c r="N7687" s="4" t="s">
        <v>19650</v>
      </c>
      <c r="O7687" t="s">
        <v>36677</v>
      </c>
      <c r="P7687" t="s">
        <v>16</v>
      </c>
    </row>
    <row r="7688" spans="1:16" x14ac:dyDescent="0.25">
      <c r="A7688" t="s">
        <v>26988</v>
      </c>
      <c r="B7688" t="s">
        <v>7835</v>
      </c>
      <c r="C7688" t="s">
        <v>28962</v>
      </c>
      <c r="D7688">
        <v>431002</v>
      </c>
      <c r="G7688">
        <v>896000</v>
      </c>
      <c r="H7688">
        <v>500</v>
      </c>
      <c r="I7688">
        <v>18000</v>
      </c>
      <c r="J7688" s="3">
        <v>45328.083333333336</v>
      </c>
      <c r="K7688" s="3">
        <v>45355.25</v>
      </c>
      <c r="L7688" s="3">
        <v>45357.458333333336</v>
      </c>
      <c r="M7688" t="s">
        <v>17585</v>
      </c>
      <c r="N7688" s="4" t="s">
        <v>19650</v>
      </c>
      <c r="O7688" t="s">
        <v>19693</v>
      </c>
      <c r="P7688" t="s">
        <v>16</v>
      </c>
    </row>
    <row r="7689" spans="1:16" x14ac:dyDescent="0.25">
      <c r="A7689" t="s">
        <v>26989</v>
      </c>
      <c r="B7689" t="s">
        <v>7836</v>
      </c>
      <c r="C7689" t="s">
        <v>19</v>
      </c>
      <c r="D7689">
        <v>500001</v>
      </c>
      <c r="G7689">
        <v>948444</v>
      </c>
      <c r="H7689">
        <v>590</v>
      </c>
      <c r="I7689">
        <v>18969</v>
      </c>
      <c r="J7689" s="3">
        <v>45348.25</v>
      </c>
      <c r="K7689" s="3">
        <v>45355.5</v>
      </c>
      <c r="L7689" s="3">
        <v>45356.520833333336</v>
      </c>
      <c r="M7689" t="s">
        <v>17586</v>
      </c>
      <c r="N7689" s="4" t="s">
        <v>19650</v>
      </c>
      <c r="O7689" t="s">
        <v>36678</v>
      </c>
      <c r="P7689" t="s">
        <v>16</v>
      </c>
    </row>
    <row r="7690" spans="1:16" x14ac:dyDescent="0.25">
      <c r="A7690" t="s">
        <v>26990</v>
      </c>
      <c r="B7690" t="s">
        <v>7837</v>
      </c>
      <c r="C7690" t="s">
        <v>28962</v>
      </c>
      <c r="D7690">
        <v>396210</v>
      </c>
      <c r="H7690">
        <v>300</v>
      </c>
      <c r="I7690">
        <v>4800</v>
      </c>
      <c r="J7690" s="3">
        <v>45348.479166666664</v>
      </c>
      <c r="K7690" s="3">
        <v>45362.25</v>
      </c>
      <c r="L7690" s="3">
        <v>45364.375</v>
      </c>
      <c r="M7690" t="s">
        <v>17587</v>
      </c>
      <c r="N7690" s="4" t="s">
        <v>19650</v>
      </c>
      <c r="O7690" t="s">
        <v>36679</v>
      </c>
      <c r="P7690" t="s">
        <v>16</v>
      </c>
    </row>
    <row r="7691" spans="1:16" x14ac:dyDescent="0.25">
      <c r="A7691" t="s">
        <v>26991</v>
      </c>
      <c r="B7691" t="s">
        <v>7838</v>
      </c>
      <c r="C7691" t="s">
        <v>28962</v>
      </c>
      <c r="D7691">
        <v>500014</v>
      </c>
      <c r="G7691">
        <v>2500000</v>
      </c>
      <c r="H7691">
        <v>500</v>
      </c>
      <c r="I7691">
        <v>50000</v>
      </c>
      <c r="J7691" s="3">
        <v>45327.25</v>
      </c>
      <c r="K7691" s="3">
        <v>45355.25</v>
      </c>
      <c r="L7691" s="3">
        <v>45357.416666666664</v>
      </c>
      <c r="M7691" t="s">
        <v>17588</v>
      </c>
      <c r="N7691" s="4" t="s">
        <v>19650</v>
      </c>
      <c r="O7691" t="s">
        <v>36680</v>
      </c>
      <c r="P7691" t="s">
        <v>16</v>
      </c>
    </row>
    <row r="7692" spans="1:16" x14ac:dyDescent="0.25">
      <c r="A7692" t="s">
        <v>26992</v>
      </c>
      <c r="B7692" t="s">
        <v>7839</v>
      </c>
      <c r="C7692" t="s">
        <v>28935</v>
      </c>
      <c r="D7692">
        <v>431513</v>
      </c>
      <c r="G7692">
        <v>998696</v>
      </c>
      <c r="H7692">
        <v>1000</v>
      </c>
      <c r="I7692">
        <v>10000</v>
      </c>
      <c r="J7692" s="3">
        <v>45345.416666666664</v>
      </c>
      <c r="K7692" s="3">
        <v>45351.208333333336</v>
      </c>
      <c r="L7692" s="3">
        <v>45352.5</v>
      </c>
      <c r="M7692" t="s">
        <v>17589</v>
      </c>
      <c r="N7692" s="4" t="s">
        <v>19650</v>
      </c>
      <c r="O7692" t="s">
        <v>36681</v>
      </c>
      <c r="P7692" t="s">
        <v>16</v>
      </c>
    </row>
    <row r="7693" spans="1:16" x14ac:dyDescent="0.25">
      <c r="A7693" t="s">
        <v>26993</v>
      </c>
      <c r="B7693" t="s">
        <v>7840</v>
      </c>
      <c r="C7693" t="s">
        <v>28935</v>
      </c>
      <c r="D7693">
        <v>431513</v>
      </c>
      <c r="G7693">
        <v>998727</v>
      </c>
      <c r="H7693">
        <v>1000</v>
      </c>
      <c r="I7693">
        <v>10000</v>
      </c>
      <c r="J7693" s="3">
        <v>45346.416666666664</v>
      </c>
      <c r="K7693" s="3">
        <v>45352.208333333336</v>
      </c>
      <c r="L7693" s="3">
        <v>45353.5</v>
      </c>
      <c r="M7693" t="s">
        <v>17590</v>
      </c>
      <c r="N7693" s="4" t="s">
        <v>19650</v>
      </c>
      <c r="O7693" t="s">
        <v>36682</v>
      </c>
      <c r="P7693" t="s">
        <v>16</v>
      </c>
    </row>
    <row r="7694" spans="1:16" x14ac:dyDescent="0.25">
      <c r="A7694" t="s">
        <v>26994</v>
      </c>
      <c r="B7694" t="s">
        <v>7841</v>
      </c>
      <c r="C7694" t="s">
        <v>28962</v>
      </c>
      <c r="D7694">
        <v>361150</v>
      </c>
      <c r="G7694">
        <v>4500000</v>
      </c>
      <c r="H7694">
        <v>500</v>
      </c>
      <c r="I7694">
        <v>90000</v>
      </c>
      <c r="J7694" s="3">
        <v>45328.479166666664</v>
      </c>
      <c r="K7694" s="3">
        <v>45355.25</v>
      </c>
      <c r="L7694" s="3">
        <v>45357.416666666664</v>
      </c>
      <c r="M7694" t="s">
        <v>17591</v>
      </c>
      <c r="N7694" s="4" t="s">
        <v>19650</v>
      </c>
      <c r="O7694" t="s">
        <v>36683</v>
      </c>
      <c r="P7694" t="s">
        <v>16</v>
      </c>
    </row>
    <row r="7695" spans="1:16" x14ac:dyDescent="0.25">
      <c r="A7695" t="s">
        <v>26995</v>
      </c>
      <c r="B7695" t="s">
        <v>7842</v>
      </c>
      <c r="C7695" t="s">
        <v>28917</v>
      </c>
      <c r="D7695">
        <v>440001</v>
      </c>
      <c r="G7695">
        <v>8401245</v>
      </c>
      <c r="H7695">
        <v>1180</v>
      </c>
      <c r="I7695">
        <v>85000</v>
      </c>
      <c r="J7695" s="3">
        <v>45346.243055555555</v>
      </c>
      <c r="K7695" s="3">
        <v>45353.288194444445</v>
      </c>
      <c r="L7695" s="3">
        <v>45355.458333333336</v>
      </c>
      <c r="M7695" t="s">
        <v>17592</v>
      </c>
      <c r="N7695" s="4" t="s">
        <v>19650</v>
      </c>
      <c r="O7695" t="s">
        <v>36684</v>
      </c>
      <c r="P7695" t="s">
        <v>16</v>
      </c>
    </row>
    <row r="7696" spans="1:16" x14ac:dyDescent="0.25">
      <c r="A7696" t="s">
        <v>26996</v>
      </c>
      <c r="B7696" t="s">
        <v>7843</v>
      </c>
      <c r="C7696" t="s">
        <v>28917</v>
      </c>
      <c r="D7696">
        <v>400001</v>
      </c>
      <c r="H7696">
        <v>590</v>
      </c>
      <c r="I7696">
        <v>17000</v>
      </c>
      <c r="J7696" s="3">
        <v>45345.520833333336</v>
      </c>
      <c r="K7696" s="3">
        <v>45352.208333333336</v>
      </c>
      <c r="L7696" s="3">
        <v>45355.128472222219</v>
      </c>
      <c r="M7696" t="s">
        <v>17593</v>
      </c>
      <c r="N7696" s="4" t="s">
        <v>19650</v>
      </c>
      <c r="O7696" t="s">
        <v>36685</v>
      </c>
      <c r="P7696" t="s">
        <v>16</v>
      </c>
    </row>
    <row r="7697" spans="1:16" x14ac:dyDescent="0.25">
      <c r="A7697" t="s">
        <v>26997</v>
      </c>
      <c r="B7697" t="s">
        <v>7844</v>
      </c>
      <c r="C7697" t="s">
        <v>28944</v>
      </c>
      <c r="D7697">
        <v>400012</v>
      </c>
      <c r="G7697">
        <v>1559157</v>
      </c>
      <c r="H7697">
        <v>0</v>
      </c>
      <c r="I7697">
        <v>15592</v>
      </c>
      <c r="J7697" s="3">
        <v>45346.25</v>
      </c>
      <c r="K7697" s="3">
        <v>45352.166666666664</v>
      </c>
      <c r="L7697" s="3">
        <v>45353.166666666664</v>
      </c>
      <c r="M7697" t="s">
        <v>17594</v>
      </c>
      <c r="N7697" s="4" t="s">
        <v>19650</v>
      </c>
      <c r="O7697" t="s">
        <v>36686</v>
      </c>
      <c r="P7697" t="s">
        <v>16</v>
      </c>
    </row>
    <row r="7698" spans="1:16" x14ac:dyDescent="0.25">
      <c r="A7698" t="s">
        <v>26998</v>
      </c>
      <c r="B7698" t="s">
        <v>7845</v>
      </c>
      <c r="C7698" t="s">
        <v>28917</v>
      </c>
      <c r="D7698">
        <v>400001</v>
      </c>
      <c r="H7698">
        <v>590</v>
      </c>
      <c r="I7698">
        <v>25000</v>
      </c>
      <c r="J7698" s="3">
        <v>45345.1875</v>
      </c>
      <c r="K7698" s="3">
        <v>45352.208333333336</v>
      </c>
      <c r="L7698" s="3">
        <v>45355.128472222219</v>
      </c>
      <c r="M7698" t="s">
        <v>17595</v>
      </c>
      <c r="N7698" s="4" t="s">
        <v>19650</v>
      </c>
      <c r="O7698" t="s">
        <v>36687</v>
      </c>
      <c r="P7698" t="s">
        <v>16</v>
      </c>
    </row>
    <row r="7699" spans="1:16" x14ac:dyDescent="0.25">
      <c r="A7699" t="s">
        <v>26999</v>
      </c>
      <c r="B7699" t="s">
        <v>7846</v>
      </c>
      <c r="C7699" t="s">
        <v>28917</v>
      </c>
      <c r="D7699">
        <v>400001</v>
      </c>
      <c r="H7699">
        <v>590</v>
      </c>
      <c r="I7699">
        <v>25000</v>
      </c>
      <c r="J7699" s="3">
        <v>45345.479166666664</v>
      </c>
      <c r="K7699" s="3">
        <v>45352.208333333336</v>
      </c>
      <c r="L7699" s="3">
        <v>45355.128472222219</v>
      </c>
      <c r="M7699" t="s">
        <v>17596</v>
      </c>
      <c r="N7699" s="4" t="s">
        <v>19650</v>
      </c>
      <c r="O7699" t="s">
        <v>36688</v>
      </c>
      <c r="P7699" t="s">
        <v>16</v>
      </c>
    </row>
    <row r="7700" spans="1:16" x14ac:dyDescent="0.25">
      <c r="A7700" t="s">
        <v>27000</v>
      </c>
      <c r="B7700" t="s">
        <v>7847</v>
      </c>
      <c r="C7700" t="s">
        <v>28917</v>
      </c>
      <c r="D7700">
        <v>400018</v>
      </c>
      <c r="G7700">
        <v>2495741</v>
      </c>
      <c r="H7700">
        <v>590</v>
      </c>
      <c r="I7700">
        <v>25000</v>
      </c>
      <c r="J7700" s="3">
        <v>45345.208333333336</v>
      </c>
      <c r="K7700" s="3">
        <v>45351.125</v>
      </c>
      <c r="L7700" s="3">
        <v>45352.125</v>
      </c>
      <c r="M7700" t="s">
        <v>17597</v>
      </c>
      <c r="N7700" s="4" t="s">
        <v>19650</v>
      </c>
      <c r="O7700" t="s">
        <v>36689</v>
      </c>
      <c r="P7700" t="s">
        <v>16</v>
      </c>
    </row>
    <row r="7701" spans="1:16" x14ac:dyDescent="0.25">
      <c r="A7701" t="s">
        <v>27001</v>
      </c>
      <c r="B7701" t="s">
        <v>7848</v>
      </c>
      <c r="C7701" t="s">
        <v>28917</v>
      </c>
      <c r="D7701">
        <v>400018</v>
      </c>
      <c r="G7701">
        <v>2211640</v>
      </c>
      <c r="H7701">
        <v>590</v>
      </c>
      <c r="I7701">
        <v>23000</v>
      </c>
      <c r="J7701" s="3">
        <v>45345.25</v>
      </c>
      <c r="K7701" s="3">
        <v>45351.125</v>
      </c>
      <c r="L7701" s="3">
        <v>45352.125</v>
      </c>
      <c r="M7701" t="s">
        <v>17598</v>
      </c>
      <c r="N7701" s="4" t="s">
        <v>19650</v>
      </c>
      <c r="O7701" t="s">
        <v>36690</v>
      </c>
      <c r="P7701" t="s">
        <v>16</v>
      </c>
    </row>
    <row r="7702" spans="1:16" x14ac:dyDescent="0.25">
      <c r="A7702" t="s">
        <v>27002</v>
      </c>
      <c r="B7702" t="s">
        <v>7849</v>
      </c>
      <c r="C7702" t="s">
        <v>28917</v>
      </c>
      <c r="D7702">
        <v>410206</v>
      </c>
      <c r="G7702">
        <v>1925685</v>
      </c>
      <c r="H7702">
        <v>590</v>
      </c>
      <c r="I7702">
        <v>0</v>
      </c>
      <c r="J7702" s="3">
        <v>45346.288194444445</v>
      </c>
      <c r="K7702" s="3">
        <v>45351.288194444445</v>
      </c>
      <c r="L7702" s="3">
        <v>45353.125</v>
      </c>
      <c r="M7702" t="s">
        <v>17599</v>
      </c>
      <c r="N7702" s="4" t="s">
        <v>19650</v>
      </c>
      <c r="O7702" t="s">
        <v>36691</v>
      </c>
      <c r="P7702" t="s">
        <v>16</v>
      </c>
    </row>
    <row r="7703" spans="1:16" x14ac:dyDescent="0.25">
      <c r="A7703" t="s">
        <v>27003</v>
      </c>
      <c r="B7703" t="s">
        <v>7850</v>
      </c>
      <c r="C7703" t="s">
        <v>28917</v>
      </c>
      <c r="D7703">
        <v>400001</v>
      </c>
      <c r="H7703">
        <v>590</v>
      </c>
      <c r="I7703">
        <v>10000</v>
      </c>
      <c r="J7703" s="3">
        <v>45345.145833333336</v>
      </c>
      <c r="K7703" s="3">
        <v>45352.208333333336</v>
      </c>
      <c r="L7703" s="3">
        <v>45355.128472222219</v>
      </c>
      <c r="M7703" t="s">
        <v>17600</v>
      </c>
      <c r="N7703" s="4" t="s">
        <v>19650</v>
      </c>
      <c r="O7703" t="s">
        <v>36692</v>
      </c>
      <c r="P7703" t="s">
        <v>16</v>
      </c>
    </row>
    <row r="7704" spans="1:16" x14ac:dyDescent="0.25">
      <c r="A7704" t="s">
        <v>27004</v>
      </c>
      <c r="B7704" t="s">
        <v>7851</v>
      </c>
      <c r="C7704" t="s">
        <v>28944</v>
      </c>
      <c r="D7704">
        <v>400012</v>
      </c>
      <c r="G7704">
        <v>1769424</v>
      </c>
      <c r="H7704">
        <v>0</v>
      </c>
      <c r="I7704">
        <v>17694</v>
      </c>
      <c r="J7704" s="3">
        <v>45346.25</v>
      </c>
      <c r="K7704" s="3">
        <v>45352.166666666664</v>
      </c>
      <c r="L7704" s="3">
        <v>45353.166666666664</v>
      </c>
      <c r="M7704" t="s">
        <v>17601</v>
      </c>
      <c r="N7704" s="4" t="s">
        <v>19650</v>
      </c>
      <c r="O7704" t="s">
        <v>36693</v>
      </c>
      <c r="P7704" t="s">
        <v>16</v>
      </c>
    </row>
    <row r="7705" spans="1:16" x14ac:dyDescent="0.25">
      <c r="A7705" t="s">
        <v>27005</v>
      </c>
      <c r="B7705" t="s">
        <v>7852</v>
      </c>
      <c r="C7705" t="s">
        <v>28944</v>
      </c>
      <c r="D7705">
        <v>400064</v>
      </c>
      <c r="G7705">
        <v>932268</v>
      </c>
      <c r="H7705">
        <v>0</v>
      </c>
      <c r="I7705">
        <v>9323</v>
      </c>
      <c r="J7705" s="3">
        <v>45346.166666666664</v>
      </c>
      <c r="K7705" s="3">
        <v>45355.375</v>
      </c>
      <c r="L7705" s="3">
        <v>45356.375</v>
      </c>
      <c r="M7705" t="s">
        <v>17602</v>
      </c>
      <c r="N7705" s="4" t="s">
        <v>19650</v>
      </c>
      <c r="O7705" t="s">
        <v>36694</v>
      </c>
      <c r="P7705" t="s">
        <v>16</v>
      </c>
    </row>
    <row r="7706" spans="1:16" x14ac:dyDescent="0.25">
      <c r="A7706" t="s">
        <v>27006</v>
      </c>
      <c r="B7706" t="s">
        <v>7853</v>
      </c>
      <c r="C7706" t="s">
        <v>28944</v>
      </c>
      <c r="D7706">
        <v>400077</v>
      </c>
      <c r="G7706">
        <v>1824951</v>
      </c>
      <c r="H7706">
        <v>0</v>
      </c>
      <c r="I7706">
        <v>18500</v>
      </c>
      <c r="J7706" s="3">
        <v>45346.166666666664</v>
      </c>
      <c r="K7706" s="3">
        <v>45351.166666666664</v>
      </c>
      <c r="L7706" s="3">
        <v>45352.166666666664</v>
      </c>
      <c r="M7706" t="s">
        <v>17603</v>
      </c>
      <c r="N7706" s="4" t="s">
        <v>19650</v>
      </c>
      <c r="O7706" t="s">
        <v>36695</v>
      </c>
      <c r="P7706" t="s">
        <v>16</v>
      </c>
    </row>
    <row r="7707" spans="1:16" x14ac:dyDescent="0.25">
      <c r="A7707" t="s">
        <v>27007</v>
      </c>
      <c r="B7707" t="s">
        <v>7854</v>
      </c>
      <c r="C7707" t="s">
        <v>29016</v>
      </c>
      <c r="D7707">
        <v>400050</v>
      </c>
      <c r="H7707">
        <v>11800</v>
      </c>
      <c r="I7707">
        <v>211000</v>
      </c>
      <c r="J7707" s="3">
        <v>45345.416666666664</v>
      </c>
      <c r="K7707" s="3">
        <v>45352.125</v>
      </c>
      <c r="L7707" s="3">
        <v>45355.125</v>
      </c>
      <c r="M7707" t="s">
        <v>17604</v>
      </c>
      <c r="N7707" s="4" t="s">
        <v>19650</v>
      </c>
      <c r="O7707" t="s">
        <v>36696</v>
      </c>
      <c r="P7707" t="s">
        <v>16</v>
      </c>
    </row>
    <row r="7708" spans="1:16" x14ac:dyDescent="0.25">
      <c r="A7708" t="s">
        <v>27008</v>
      </c>
      <c r="B7708" t="s">
        <v>7855</v>
      </c>
      <c r="C7708" t="s">
        <v>28962</v>
      </c>
      <c r="D7708">
        <v>411021</v>
      </c>
      <c r="H7708">
        <v>500</v>
      </c>
      <c r="I7708">
        <v>70000</v>
      </c>
      <c r="J7708" s="3">
        <v>45328.229166666664</v>
      </c>
      <c r="K7708" s="3">
        <v>45355.25</v>
      </c>
      <c r="L7708" s="3">
        <v>45357.5</v>
      </c>
      <c r="M7708" t="s">
        <v>17605</v>
      </c>
      <c r="N7708" s="4" t="s">
        <v>19650</v>
      </c>
      <c r="O7708" t="s">
        <v>36697</v>
      </c>
      <c r="P7708" t="s">
        <v>16</v>
      </c>
    </row>
    <row r="7709" spans="1:16" x14ac:dyDescent="0.25">
      <c r="A7709" t="s">
        <v>27009</v>
      </c>
      <c r="B7709" t="s">
        <v>7856</v>
      </c>
      <c r="C7709" t="s">
        <v>49</v>
      </c>
      <c r="D7709">
        <v>421601</v>
      </c>
      <c r="G7709">
        <v>1703095</v>
      </c>
      <c r="H7709">
        <v>590</v>
      </c>
      <c r="I7709">
        <v>17031</v>
      </c>
      <c r="J7709" s="3">
        <v>45348.458333333336</v>
      </c>
      <c r="K7709" s="3">
        <v>45355.166666666664</v>
      </c>
      <c r="L7709" s="3">
        <v>45356.166666666664</v>
      </c>
      <c r="M7709" t="s">
        <v>17606</v>
      </c>
      <c r="N7709" s="4" t="s">
        <v>19650</v>
      </c>
      <c r="O7709" t="s">
        <v>36698</v>
      </c>
      <c r="P7709" t="s">
        <v>16</v>
      </c>
    </row>
    <row r="7710" spans="1:16" x14ac:dyDescent="0.25">
      <c r="A7710" t="s">
        <v>27010</v>
      </c>
      <c r="B7710" t="s">
        <v>7857</v>
      </c>
      <c r="C7710" t="s">
        <v>28944</v>
      </c>
      <c r="D7710">
        <v>400064</v>
      </c>
      <c r="G7710">
        <v>1809256</v>
      </c>
      <c r="H7710">
        <v>0</v>
      </c>
      <c r="I7710">
        <v>18100</v>
      </c>
      <c r="J7710" s="3">
        <v>45346.375</v>
      </c>
      <c r="K7710" s="3">
        <v>45355.375</v>
      </c>
      <c r="L7710" s="3">
        <v>45356.375</v>
      </c>
      <c r="M7710" t="s">
        <v>17607</v>
      </c>
      <c r="N7710" s="4" t="s">
        <v>19650</v>
      </c>
      <c r="O7710" t="s">
        <v>36699</v>
      </c>
      <c r="P7710" t="s">
        <v>16</v>
      </c>
    </row>
    <row r="7711" spans="1:16" x14ac:dyDescent="0.25">
      <c r="A7711" t="s">
        <v>27011</v>
      </c>
      <c r="B7711" t="s">
        <v>7858</v>
      </c>
      <c r="C7711" t="s">
        <v>29041</v>
      </c>
      <c r="D7711">
        <v>414001</v>
      </c>
      <c r="G7711">
        <v>431313</v>
      </c>
      <c r="H7711">
        <v>236</v>
      </c>
      <c r="I7711">
        <v>4313</v>
      </c>
      <c r="J7711" s="3">
        <v>45342.166666666664</v>
      </c>
      <c r="K7711" s="3">
        <v>45353.125</v>
      </c>
      <c r="L7711" s="3">
        <v>45355.125</v>
      </c>
      <c r="M7711" t="s">
        <v>17608</v>
      </c>
      <c r="N7711" s="4" t="s">
        <v>19650</v>
      </c>
      <c r="O7711" t="s">
        <v>36700</v>
      </c>
      <c r="P7711" t="s">
        <v>16</v>
      </c>
    </row>
    <row r="7712" spans="1:16" x14ac:dyDescent="0.25">
      <c r="A7712" t="s">
        <v>27012</v>
      </c>
      <c r="B7712" t="s">
        <v>7859</v>
      </c>
      <c r="C7712" t="s">
        <v>28944</v>
      </c>
      <c r="D7712">
        <v>400080</v>
      </c>
      <c r="G7712">
        <v>1116860</v>
      </c>
      <c r="H7712">
        <v>0</v>
      </c>
      <c r="I7712">
        <v>11169</v>
      </c>
      <c r="J7712" s="3">
        <v>45345.083333333336</v>
      </c>
      <c r="K7712" s="3">
        <v>45350.083333333336</v>
      </c>
      <c r="L7712" s="3">
        <v>45351.083333333336</v>
      </c>
      <c r="M7712" t="s">
        <v>17609</v>
      </c>
      <c r="N7712" s="4" t="s">
        <v>19650</v>
      </c>
      <c r="O7712" t="s">
        <v>36701</v>
      </c>
      <c r="P7712" t="s">
        <v>16</v>
      </c>
    </row>
    <row r="7713" spans="1:16" x14ac:dyDescent="0.25">
      <c r="A7713" t="s">
        <v>27013</v>
      </c>
      <c r="B7713" t="s">
        <v>7860</v>
      </c>
      <c r="C7713" t="s">
        <v>29147</v>
      </c>
      <c r="D7713">
        <v>193101</v>
      </c>
      <c r="G7713">
        <v>109460</v>
      </c>
      <c r="H7713">
        <v>100</v>
      </c>
      <c r="I7713">
        <v>2189</v>
      </c>
      <c r="J7713" s="3">
        <v>45348.416666666664</v>
      </c>
      <c r="K7713" s="3">
        <v>45353.288194444445</v>
      </c>
      <c r="L7713" s="3">
        <v>45355.083333333336</v>
      </c>
      <c r="M7713" t="s">
        <v>17610</v>
      </c>
      <c r="N7713" s="4" t="s">
        <v>19650</v>
      </c>
      <c r="O7713" t="s">
        <v>36702</v>
      </c>
      <c r="P7713" t="s">
        <v>16</v>
      </c>
    </row>
    <row r="7714" spans="1:16" x14ac:dyDescent="0.25">
      <c r="A7714" t="s">
        <v>27014</v>
      </c>
      <c r="B7714" t="s">
        <v>7861</v>
      </c>
      <c r="C7714" t="s">
        <v>28944</v>
      </c>
      <c r="D7714">
        <v>400077</v>
      </c>
      <c r="G7714">
        <v>1825936</v>
      </c>
      <c r="H7714">
        <v>0</v>
      </c>
      <c r="I7714">
        <v>18300</v>
      </c>
      <c r="J7714" s="3">
        <v>45346.208333333336</v>
      </c>
      <c r="K7714" s="3">
        <v>45351.208333333336</v>
      </c>
      <c r="L7714" s="3">
        <v>45352.208333333336</v>
      </c>
      <c r="M7714" t="s">
        <v>17611</v>
      </c>
      <c r="N7714" s="4" t="s">
        <v>19650</v>
      </c>
      <c r="O7714" t="s">
        <v>36703</v>
      </c>
      <c r="P7714" t="s">
        <v>16</v>
      </c>
    </row>
    <row r="7715" spans="1:16" x14ac:dyDescent="0.25">
      <c r="A7715" t="s">
        <v>27015</v>
      </c>
      <c r="B7715" t="s">
        <v>7862</v>
      </c>
      <c r="C7715" t="s">
        <v>28929</v>
      </c>
      <c r="D7715">
        <v>400022</v>
      </c>
      <c r="G7715">
        <v>1484105</v>
      </c>
      <c r="H7715">
        <v>590</v>
      </c>
      <c r="I7715">
        <v>0</v>
      </c>
      <c r="J7715" s="3">
        <v>45348.375</v>
      </c>
      <c r="K7715" s="3">
        <v>45353.25</v>
      </c>
      <c r="L7715" s="3">
        <v>45355.375</v>
      </c>
      <c r="M7715" t="s">
        <v>17612</v>
      </c>
      <c r="N7715" s="4" t="s">
        <v>19650</v>
      </c>
      <c r="O7715" t="s">
        <v>36704</v>
      </c>
      <c r="P7715" t="s">
        <v>16</v>
      </c>
    </row>
    <row r="7716" spans="1:16" x14ac:dyDescent="0.25">
      <c r="A7716" t="s">
        <v>27016</v>
      </c>
      <c r="B7716" t="s">
        <v>7863</v>
      </c>
      <c r="C7716" t="s">
        <v>28944</v>
      </c>
      <c r="D7716">
        <v>400064</v>
      </c>
      <c r="G7716">
        <v>720527</v>
      </c>
      <c r="H7716">
        <v>0</v>
      </c>
      <c r="I7716">
        <v>7206</v>
      </c>
      <c r="J7716" s="3">
        <v>45345.375</v>
      </c>
      <c r="K7716" s="3">
        <v>45355.375</v>
      </c>
      <c r="L7716" s="3">
        <v>45356.375</v>
      </c>
      <c r="M7716" t="s">
        <v>17613</v>
      </c>
      <c r="N7716" s="4" t="s">
        <v>19650</v>
      </c>
      <c r="O7716" t="s">
        <v>36705</v>
      </c>
      <c r="P7716" t="s">
        <v>16</v>
      </c>
    </row>
    <row r="7717" spans="1:16" x14ac:dyDescent="0.25">
      <c r="A7717" t="s">
        <v>27017</v>
      </c>
      <c r="B7717" t="s">
        <v>7864</v>
      </c>
      <c r="C7717" t="s">
        <v>28944</v>
      </c>
      <c r="D7717">
        <v>400080</v>
      </c>
      <c r="G7717">
        <v>914387</v>
      </c>
      <c r="H7717">
        <v>0</v>
      </c>
      <c r="I7717">
        <v>9100</v>
      </c>
      <c r="J7717" s="3">
        <v>45345.083333333336</v>
      </c>
      <c r="K7717" s="3">
        <v>45350.083333333336</v>
      </c>
      <c r="L7717" s="3">
        <v>45351.086805555555</v>
      </c>
      <c r="M7717" t="s">
        <v>17614</v>
      </c>
      <c r="N7717" s="4" t="s">
        <v>19650</v>
      </c>
      <c r="O7717" t="s">
        <v>36706</v>
      </c>
      <c r="P7717" t="s">
        <v>16</v>
      </c>
    </row>
    <row r="7718" spans="1:16" x14ac:dyDescent="0.25">
      <c r="A7718" t="s">
        <v>27018</v>
      </c>
      <c r="B7718" t="s">
        <v>7865</v>
      </c>
      <c r="C7718" t="s">
        <v>29037</v>
      </c>
      <c r="D7718">
        <v>410206</v>
      </c>
      <c r="G7718">
        <v>1199571</v>
      </c>
      <c r="H7718">
        <v>590</v>
      </c>
      <c r="I7718">
        <v>11996</v>
      </c>
      <c r="J7718" s="3">
        <v>45346.208333333336</v>
      </c>
      <c r="K7718" s="3">
        <v>45351.208333333336</v>
      </c>
      <c r="L7718" s="3">
        <v>45352.208333333336</v>
      </c>
      <c r="M7718" t="s">
        <v>17615</v>
      </c>
      <c r="N7718" s="4" t="s">
        <v>19650</v>
      </c>
      <c r="O7718" t="s">
        <v>36707</v>
      </c>
      <c r="P7718" t="s">
        <v>16</v>
      </c>
    </row>
    <row r="7719" spans="1:16" x14ac:dyDescent="0.25">
      <c r="A7719" t="s">
        <v>27019</v>
      </c>
      <c r="B7719" t="s">
        <v>7866</v>
      </c>
      <c r="C7719" t="s">
        <v>29055</v>
      </c>
      <c r="D7719">
        <v>431133</v>
      </c>
      <c r="H7719">
        <v>0</v>
      </c>
      <c r="I7719">
        <v>0</v>
      </c>
      <c r="J7719" s="3">
        <v>45346.125</v>
      </c>
      <c r="K7719" s="3">
        <v>45351.25</v>
      </c>
      <c r="L7719" s="3">
        <v>45352.25</v>
      </c>
      <c r="M7719" t="s">
        <v>17616</v>
      </c>
      <c r="N7719" s="4" t="s">
        <v>19650</v>
      </c>
      <c r="O7719" t="s">
        <v>36708</v>
      </c>
      <c r="P7719" t="s">
        <v>16</v>
      </c>
    </row>
    <row r="7720" spans="1:16" x14ac:dyDescent="0.25">
      <c r="A7720" t="s">
        <v>27020</v>
      </c>
      <c r="B7720" t="s">
        <v>7867</v>
      </c>
      <c r="C7720" t="s">
        <v>28962</v>
      </c>
      <c r="D7720">
        <v>400029</v>
      </c>
      <c r="G7720">
        <v>4700000</v>
      </c>
      <c r="H7720">
        <v>500</v>
      </c>
      <c r="I7720">
        <v>94000</v>
      </c>
      <c r="J7720" s="3">
        <v>45325.25</v>
      </c>
      <c r="K7720" s="3">
        <v>45355.25</v>
      </c>
      <c r="L7720" s="3">
        <v>45357.5</v>
      </c>
      <c r="M7720" t="s">
        <v>17617</v>
      </c>
      <c r="N7720" s="4" t="s">
        <v>19650</v>
      </c>
      <c r="O7720" t="s">
        <v>36709</v>
      </c>
      <c r="P7720" t="s">
        <v>16</v>
      </c>
    </row>
    <row r="7721" spans="1:16" x14ac:dyDescent="0.25">
      <c r="A7721" t="s">
        <v>27021</v>
      </c>
      <c r="B7721" t="s">
        <v>7868</v>
      </c>
      <c r="C7721" t="s">
        <v>28962</v>
      </c>
      <c r="D7721">
        <v>695006</v>
      </c>
      <c r="G7721">
        <v>1000000</v>
      </c>
      <c r="H7721">
        <v>500</v>
      </c>
      <c r="I7721">
        <v>20000</v>
      </c>
      <c r="J7721" s="3">
        <v>45327.041666666664</v>
      </c>
      <c r="K7721" s="3">
        <v>45355.25</v>
      </c>
      <c r="L7721" s="3">
        <v>45362.416666666664</v>
      </c>
      <c r="M7721" t="s">
        <v>17618</v>
      </c>
      <c r="N7721" s="4" t="s">
        <v>19650</v>
      </c>
      <c r="O7721" t="s">
        <v>36710</v>
      </c>
      <c r="P7721" t="s">
        <v>16</v>
      </c>
    </row>
    <row r="7722" spans="1:16" x14ac:dyDescent="0.25">
      <c r="A7722" t="s">
        <v>27022</v>
      </c>
      <c r="B7722" t="s">
        <v>7869</v>
      </c>
      <c r="C7722" t="s">
        <v>29086</v>
      </c>
      <c r="D7722">
        <v>416112</v>
      </c>
      <c r="G7722">
        <v>1688302</v>
      </c>
      <c r="H7722">
        <v>2360</v>
      </c>
      <c r="I7722">
        <v>17000</v>
      </c>
      <c r="J7722" s="3">
        <v>45348.0625</v>
      </c>
      <c r="K7722" s="3">
        <v>45362.25</v>
      </c>
      <c r="L7722" s="3">
        <v>45364.458333333336</v>
      </c>
      <c r="M7722" t="s">
        <v>17619</v>
      </c>
      <c r="N7722" s="4" t="s">
        <v>19650</v>
      </c>
      <c r="O7722" t="s">
        <v>36711</v>
      </c>
      <c r="P7722" t="s">
        <v>16</v>
      </c>
    </row>
    <row r="7723" spans="1:16" x14ac:dyDescent="0.25">
      <c r="A7723" t="s">
        <v>27023</v>
      </c>
      <c r="B7723" t="s">
        <v>7870</v>
      </c>
      <c r="C7723" t="s">
        <v>29227</v>
      </c>
      <c r="D7723">
        <v>224001</v>
      </c>
      <c r="H7723">
        <v>2000</v>
      </c>
      <c r="I7723">
        <v>100000</v>
      </c>
      <c r="J7723" s="3">
        <v>45348.479166666664</v>
      </c>
      <c r="K7723" s="3">
        <v>45355.208333333336</v>
      </c>
      <c r="L7723" s="3">
        <v>45357.041666666664</v>
      </c>
      <c r="M7723" t="s">
        <v>17620</v>
      </c>
      <c r="N7723" s="4" t="s">
        <v>19650</v>
      </c>
      <c r="O7723" t="s">
        <v>36712</v>
      </c>
      <c r="P7723" t="s">
        <v>16</v>
      </c>
    </row>
    <row r="7724" spans="1:16" x14ac:dyDescent="0.25">
      <c r="A7724" t="s">
        <v>27024</v>
      </c>
      <c r="B7724" t="s">
        <v>7871</v>
      </c>
      <c r="C7724" t="s">
        <v>28962</v>
      </c>
      <c r="D7724">
        <v>321001</v>
      </c>
      <c r="G7724">
        <v>5899000</v>
      </c>
      <c r="H7724">
        <v>1000</v>
      </c>
      <c r="I7724">
        <v>113500</v>
      </c>
      <c r="J7724" s="3">
        <v>45320.25</v>
      </c>
      <c r="K7724" s="3">
        <v>45355.25</v>
      </c>
      <c r="L7724" s="3">
        <v>45362.5</v>
      </c>
      <c r="M7724" t="s">
        <v>17621</v>
      </c>
      <c r="N7724" s="4" t="s">
        <v>19650</v>
      </c>
      <c r="O7724" t="s">
        <v>19693</v>
      </c>
      <c r="P7724" t="s">
        <v>16</v>
      </c>
    </row>
    <row r="7725" spans="1:16" x14ac:dyDescent="0.25">
      <c r="A7725" t="s">
        <v>27025</v>
      </c>
      <c r="B7725" t="s">
        <v>7872</v>
      </c>
      <c r="C7725" t="s">
        <v>28962</v>
      </c>
      <c r="D7725">
        <v>603102</v>
      </c>
      <c r="G7725">
        <v>315000</v>
      </c>
      <c r="H7725">
        <v>300</v>
      </c>
      <c r="I7725">
        <v>6300</v>
      </c>
      <c r="J7725" s="3">
        <v>45320.288194444445</v>
      </c>
      <c r="K7725" s="3">
        <v>45353.25</v>
      </c>
      <c r="L7725" s="3">
        <v>45355.25</v>
      </c>
      <c r="M7725" t="s">
        <v>17622</v>
      </c>
      <c r="N7725" s="4" t="s">
        <v>19650</v>
      </c>
      <c r="O7725" t="s">
        <v>36713</v>
      </c>
      <c r="P7725" t="s">
        <v>16</v>
      </c>
    </row>
    <row r="7726" spans="1:16" x14ac:dyDescent="0.25">
      <c r="A7726" t="s">
        <v>27026</v>
      </c>
      <c r="B7726" t="s">
        <v>7873</v>
      </c>
      <c r="C7726" t="s">
        <v>29159</v>
      </c>
      <c r="D7726">
        <v>401404</v>
      </c>
      <c r="G7726">
        <v>3441995</v>
      </c>
      <c r="H7726">
        <v>2360</v>
      </c>
      <c r="I7726">
        <v>34420</v>
      </c>
      <c r="J7726" s="3">
        <v>45343.125</v>
      </c>
      <c r="K7726" s="3">
        <v>45349.239583333336</v>
      </c>
      <c r="L7726" s="3">
        <v>45351.458333333336</v>
      </c>
      <c r="M7726" t="s">
        <v>17623</v>
      </c>
      <c r="N7726" s="4" t="s">
        <v>19650</v>
      </c>
      <c r="O7726" t="s">
        <v>36714</v>
      </c>
      <c r="P7726" t="s">
        <v>16</v>
      </c>
    </row>
    <row r="7727" spans="1:16" x14ac:dyDescent="0.25">
      <c r="A7727" t="s">
        <v>27027</v>
      </c>
      <c r="B7727" t="s">
        <v>7874</v>
      </c>
      <c r="C7727" t="s">
        <v>28917</v>
      </c>
      <c r="D7727">
        <v>442710</v>
      </c>
      <c r="G7727">
        <v>2871280</v>
      </c>
      <c r="H7727">
        <v>590</v>
      </c>
      <c r="I7727">
        <v>29000</v>
      </c>
      <c r="J7727" s="3">
        <v>45346.125</v>
      </c>
      <c r="K7727" s="3">
        <v>45352.208333333336</v>
      </c>
      <c r="L7727" s="3">
        <v>45353.208333333336</v>
      </c>
      <c r="M7727" t="s">
        <v>17624</v>
      </c>
      <c r="N7727" s="4" t="s">
        <v>19650</v>
      </c>
      <c r="O7727" t="s">
        <v>36715</v>
      </c>
      <c r="P7727" t="s">
        <v>16</v>
      </c>
    </row>
    <row r="7728" spans="1:16" x14ac:dyDescent="0.25">
      <c r="A7728" t="s">
        <v>27028</v>
      </c>
      <c r="B7728" t="s">
        <v>7875</v>
      </c>
      <c r="C7728" t="s">
        <v>28917</v>
      </c>
      <c r="D7728">
        <v>442710</v>
      </c>
      <c r="G7728">
        <v>2760963</v>
      </c>
      <c r="H7728">
        <v>590</v>
      </c>
      <c r="I7728">
        <v>28000</v>
      </c>
      <c r="J7728" s="3">
        <v>45346.125</v>
      </c>
      <c r="K7728" s="3">
        <v>45352.208333333336</v>
      </c>
      <c r="L7728" s="3">
        <v>45353.208333333336</v>
      </c>
      <c r="M7728" t="s">
        <v>17625</v>
      </c>
      <c r="N7728" s="4" t="s">
        <v>19650</v>
      </c>
      <c r="O7728" t="s">
        <v>36716</v>
      </c>
      <c r="P7728" t="s">
        <v>16</v>
      </c>
    </row>
    <row r="7729" spans="1:16" x14ac:dyDescent="0.25">
      <c r="A7729" t="s">
        <v>27029</v>
      </c>
      <c r="B7729" t="s">
        <v>7876</v>
      </c>
      <c r="C7729" t="s">
        <v>29086</v>
      </c>
      <c r="D7729">
        <v>416212</v>
      </c>
      <c r="G7729">
        <v>3360346</v>
      </c>
      <c r="H7729">
        <v>2360</v>
      </c>
      <c r="I7729">
        <v>34000</v>
      </c>
      <c r="J7729" s="3">
        <v>45348.131944444445</v>
      </c>
      <c r="K7729" s="3">
        <v>45362.25</v>
      </c>
      <c r="L7729" s="3">
        <v>45364.458333333336</v>
      </c>
      <c r="M7729" t="s">
        <v>17626</v>
      </c>
      <c r="N7729" s="4" t="s">
        <v>19650</v>
      </c>
      <c r="O7729" t="s">
        <v>36717</v>
      </c>
      <c r="P7729" t="s">
        <v>16</v>
      </c>
    </row>
    <row r="7730" spans="1:16" x14ac:dyDescent="0.25">
      <c r="A7730" t="s">
        <v>27030</v>
      </c>
      <c r="B7730" t="s">
        <v>7877</v>
      </c>
      <c r="C7730" t="s">
        <v>29086</v>
      </c>
      <c r="D7730">
        <v>416206</v>
      </c>
      <c r="G7730">
        <v>1680657</v>
      </c>
      <c r="H7730">
        <v>2360</v>
      </c>
      <c r="I7730">
        <v>17000</v>
      </c>
      <c r="J7730" s="3">
        <v>45348.0625</v>
      </c>
      <c r="K7730" s="3">
        <v>45362.25</v>
      </c>
      <c r="L7730" s="3">
        <v>45364.458333333336</v>
      </c>
      <c r="M7730" t="s">
        <v>17627</v>
      </c>
      <c r="N7730" s="4" t="s">
        <v>19650</v>
      </c>
      <c r="O7730" t="s">
        <v>36718</v>
      </c>
      <c r="P7730" t="s">
        <v>16</v>
      </c>
    </row>
    <row r="7731" spans="1:16" x14ac:dyDescent="0.25">
      <c r="A7731" t="s">
        <v>27031</v>
      </c>
      <c r="B7731" t="s">
        <v>7878</v>
      </c>
      <c r="C7731" t="s">
        <v>28944</v>
      </c>
      <c r="D7731">
        <v>400084</v>
      </c>
      <c r="G7731">
        <v>13867408</v>
      </c>
      <c r="H7731">
        <v>0</v>
      </c>
      <c r="I7731">
        <v>124830</v>
      </c>
      <c r="J7731" s="3">
        <v>45348.458333333336</v>
      </c>
      <c r="K7731" s="3">
        <v>45358.166666666664</v>
      </c>
      <c r="L7731" s="3">
        <v>45362.166666666664</v>
      </c>
      <c r="M7731" t="s">
        <v>17628</v>
      </c>
      <c r="N7731" s="4" t="s">
        <v>19650</v>
      </c>
      <c r="O7731" t="s">
        <v>36719</v>
      </c>
      <c r="P7731" t="s">
        <v>16</v>
      </c>
    </row>
    <row r="7732" spans="1:16" x14ac:dyDescent="0.25">
      <c r="A7732" t="s">
        <v>27032</v>
      </c>
      <c r="B7732" t="s">
        <v>7879</v>
      </c>
      <c r="C7732" t="s">
        <v>28929</v>
      </c>
      <c r="D7732">
        <v>400018</v>
      </c>
      <c r="G7732">
        <v>2455806</v>
      </c>
      <c r="H7732">
        <v>590</v>
      </c>
      <c r="I7732">
        <v>0</v>
      </c>
      <c r="J7732" s="3">
        <v>45348.375</v>
      </c>
      <c r="K7732" s="3">
        <v>45353.25</v>
      </c>
      <c r="L7732" s="3">
        <v>45355.375</v>
      </c>
      <c r="M7732" t="s">
        <v>17629</v>
      </c>
      <c r="N7732" s="4" t="s">
        <v>19650</v>
      </c>
      <c r="O7732" t="s">
        <v>36720</v>
      </c>
      <c r="P7732" t="s">
        <v>16</v>
      </c>
    </row>
    <row r="7733" spans="1:16" x14ac:dyDescent="0.25">
      <c r="A7733" t="s">
        <v>27033</v>
      </c>
      <c r="B7733" t="s">
        <v>7880</v>
      </c>
      <c r="C7733" t="s">
        <v>28929</v>
      </c>
      <c r="D7733">
        <v>400010</v>
      </c>
      <c r="G7733">
        <v>1645349</v>
      </c>
      <c r="H7733">
        <v>590</v>
      </c>
      <c r="I7733">
        <v>0</v>
      </c>
      <c r="J7733" s="3">
        <v>45348.375</v>
      </c>
      <c r="K7733" s="3">
        <v>45353.25</v>
      </c>
      <c r="L7733" s="3">
        <v>45355.375</v>
      </c>
      <c r="M7733" t="s">
        <v>17630</v>
      </c>
      <c r="N7733" s="4" t="s">
        <v>19650</v>
      </c>
      <c r="O7733" t="s">
        <v>36721</v>
      </c>
      <c r="P7733" t="s">
        <v>16</v>
      </c>
    </row>
    <row r="7734" spans="1:16" x14ac:dyDescent="0.25">
      <c r="A7734" t="s">
        <v>27034</v>
      </c>
      <c r="B7734" t="s">
        <v>7881</v>
      </c>
      <c r="C7734" t="s">
        <v>28929</v>
      </c>
      <c r="D7734">
        <v>400018</v>
      </c>
      <c r="G7734">
        <v>1645349</v>
      </c>
      <c r="H7734">
        <v>590</v>
      </c>
      <c r="I7734">
        <v>0</v>
      </c>
      <c r="J7734" s="3">
        <v>45348.375</v>
      </c>
      <c r="K7734" s="3">
        <v>45353.25</v>
      </c>
      <c r="L7734" s="3">
        <v>45355.375</v>
      </c>
      <c r="M7734" t="s">
        <v>17631</v>
      </c>
      <c r="N7734" s="4" t="s">
        <v>19650</v>
      </c>
      <c r="O7734" t="s">
        <v>36722</v>
      </c>
      <c r="P7734" t="s">
        <v>16</v>
      </c>
    </row>
    <row r="7735" spans="1:16" x14ac:dyDescent="0.25">
      <c r="A7735" t="s">
        <v>27035</v>
      </c>
      <c r="B7735" t="s">
        <v>7882</v>
      </c>
      <c r="C7735" t="s">
        <v>28929</v>
      </c>
      <c r="D7735">
        <v>400019</v>
      </c>
      <c r="G7735">
        <v>1645349</v>
      </c>
      <c r="H7735">
        <v>590</v>
      </c>
      <c r="I7735">
        <v>0</v>
      </c>
      <c r="J7735" s="3">
        <v>45348.375</v>
      </c>
      <c r="K7735" s="3">
        <v>45353.25</v>
      </c>
      <c r="L7735" s="3">
        <v>45355.375</v>
      </c>
      <c r="M7735" t="s">
        <v>17632</v>
      </c>
      <c r="N7735" s="4" t="s">
        <v>19650</v>
      </c>
      <c r="O7735" t="s">
        <v>36723</v>
      </c>
      <c r="P7735" t="s">
        <v>16</v>
      </c>
    </row>
    <row r="7736" spans="1:16" x14ac:dyDescent="0.25">
      <c r="A7736" t="s">
        <v>27036</v>
      </c>
      <c r="B7736" t="s">
        <v>7883</v>
      </c>
      <c r="C7736" t="s">
        <v>28929</v>
      </c>
      <c r="D7736">
        <v>400025</v>
      </c>
      <c r="G7736">
        <v>2455806</v>
      </c>
      <c r="H7736">
        <v>590</v>
      </c>
      <c r="I7736">
        <v>0</v>
      </c>
      <c r="J7736" s="3">
        <v>45348.375</v>
      </c>
      <c r="K7736" s="3">
        <v>45353.25</v>
      </c>
      <c r="L7736" s="3">
        <v>45355.375</v>
      </c>
      <c r="M7736" t="s">
        <v>17633</v>
      </c>
      <c r="N7736" s="4" t="s">
        <v>19650</v>
      </c>
      <c r="O7736" t="s">
        <v>36724</v>
      </c>
      <c r="P7736" t="s">
        <v>16</v>
      </c>
    </row>
    <row r="7737" spans="1:16" x14ac:dyDescent="0.25">
      <c r="A7737" t="s">
        <v>27037</v>
      </c>
      <c r="B7737" t="s">
        <v>7884</v>
      </c>
      <c r="C7737" t="s">
        <v>28962</v>
      </c>
      <c r="D7737">
        <v>682004</v>
      </c>
      <c r="H7737">
        <v>0</v>
      </c>
      <c r="I7737">
        <v>1550</v>
      </c>
      <c r="J7737" s="3">
        <v>45348.25</v>
      </c>
      <c r="K7737" s="3">
        <v>45360.25</v>
      </c>
      <c r="L7737" s="3">
        <v>45362.416666666664</v>
      </c>
      <c r="M7737" t="s">
        <v>17634</v>
      </c>
      <c r="N7737" s="4" t="s">
        <v>19650</v>
      </c>
      <c r="O7737" t="s">
        <v>36725</v>
      </c>
      <c r="P7737" t="s">
        <v>16</v>
      </c>
    </row>
    <row r="7738" spans="1:16" x14ac:dyDescent="0.25">
      <c r="A7738" t="s">
        <v>27038</v>
      </c>
      <c r="B7738" t="s">
        <v>7885</v>
      </c>
      <c r="C7738" t="s">
        <v>28962</v>
      </c>
      <c r="D7738">
        <v>345001</v>
      </c>
      <c r="G7738">
        <v>4500000</v>
      </c>
      <c r="H7738">
        <v>500</v>
      </c>
      <c r="I7738">
        <v>90000</v>
      </c>
      <c r="J7738" s="3">
        <v>45329.25</v>
      </c>
      <c r="K7738" s="3">
        <v>45355.25</v>
      </c>
      <c r="L7738" s="3">
        <v>45357.125</v>
      </c>
      <c r="M7738" t="s">
        <v>17635</v>
      </c>
      <c r="N7738" s="4" t="s">
        <v>19650</v>
      </c>
      <c r="O7738" t="s">
        <v>36726</v>
      </c>
      <c r="P7738" t="s">
        <v>16</v>
      </c>
    </row>
    <row r="7739" spans="1:16" x14ac:dyDescent="0.25">
      <c r="A7739" t="s">
        <v>27039</v>
      </c>
      <c r="B7739" t="s">
        <v>7886</v>
      </c>
      <c r="C7739" t="s">
        <v>28987</v>
      </c>
      <c r="D7739">
        <v>190017</v>
      </c>
      <c r="G7739">
        <v>91730</v>
      </c>
      <c r="H7739">
        <v>120</v>
      </c>
      <c r="I7739">
        <v>1900</v>
      </c>
      <c r="J7739" s="3">
        <v>45335.25</v>
      </c>
      <c r="K7739" s="3">
        <v>45356.288194444445</v>
      </c>
      <c r="L7739" s="3">
        <v>45357.083333333336</v>
      </c>
      <c r="M7739" t="s">
        <v>17636</v>
      </c>
      <c r="N7739" s="4" t="s">
        <v>19650</v>
      </c>
      <c r="O7739" t="s">
        <v>36727</v>
      </c>
      <c r="P7739" t="s">
        <v>16</v>
      </c>
    </row>
    <row r="7740" spans="1:16" x14ac:dyDescent="0.25">
      <c r="A7740" t="s">
        <v>27040</v>
      </c>
      <c r="B7740" t="s">
        <v>7887</v>
      </c>
      <c r="C7740" t="s">
        <v>29038</v>
      </c>
      <c r="D7740">
        <v>445206</v>
      </c>
      <c r="G7740">
        <v>300000</v>
      </c>
      <c r="H7740">
        <v>560</v>
      </c>
      <c r="I7740">
        <v>3000</v>
      </c>
      <c r="J7740" s="3">
        <v>45346.25</v>
      </c>
      <c r="K7740" s="3">
        <v>45351.25</v>
      </c>
      <c r="L7740" s="3">
        <v>45352.25</v>
      </c>
      <c r="M7740" t="s">
        <v>17637</v>
      </c>
      <c r="N7740" s="4" t="s">
        <v>19650</v>
      </c>
      <c r="O7740" t="s">
        <v>36728</v>
      </c>
      <c r="P7740" t="s">
        <v>16</v>
      </c>
    </row>
    <row r="7741" spans="1:16" x14ac:dyDescent="0.25">
      <c r="A7741" t="s">
        <v>27041</v>
      </c>
      <c r="B7741" t="s">
        <v>7888</v>
      </c>
      <c r="C7741" t="s">
        <v>28962</v>
      </c>
      <c r="D7741">
        <v>422401</v>
      </c>
      <c r="G7741">
        <v>1499000</v>
      </c>
      <c r="H7741">
        <v>500</v>
      </c>
      <c r="I7741">
        <v>30000</v>
      </c>
      <c r="J7741" s="3">
        <v>45328.083333333336</v>
      </c>
      <c r="K7741" s="3">
        <v>45355.25</v>
      </c>
      <c r="L7741" s="3">
        <v>45357.458333333336</v>
      </c>
      <c r="M7741" t="s">
        <v>17638</v>
      </c>
      <c r="N7741" s="4" t="s">
        <v>19650</v>
      </c>
      <c r="O7741" t="s">
        <v>19693</v>
      </c>
      <c r="P7741" t="s">
        <v>16</v>
      </c>
    </row>
    <row r="7742" spans="1:16" x14ac:dyDescent="0.25">
      <c r="A7742" t="s">
        <v>27042</v>
      </c>
      <c r="B7742" t="s">
        <v>7889</v>
      </c>
      <c r="C7742" t="s">
        <v>28917</v>
      </c>
      <c r="D7742">
        <v>415605</v>
      </c>
      <c r="G7742">
        <v>1990896</v>
      </c>
      <c r="H7742">
        <v>500</v>
      </c>
      <c r="I7742">
        <v>0</v>
      </c>
      <c r="J7742" s="3">
        <v>45348.454861111109</v>
      </c>
      <c r="K7742" s="3">
        <v>45353.25</v>
      </c>
      <c r="L7742" s="3">
        <v>45355.416666666664</v>
      </c>
      <c r="M7742" t="s">
        <v>17639</v>
      </c>
      <c r="N7742" s="4" t="s">
        <v>19650</v>
      </c>
      <c r="O7742" t="s">
        <v>36729</v>
      </c>
      <c r="P7742" t="s">
        <v>16</v>
      </c>
    </row>
    <row r="7743" spans="1:16" x14ac:dyDescent="0.25">
      <c r="A7743" t="s">
        <v>27043</v>
      </c>
      <c r="B7743" t="s">
        <v>7890</v>
      </c>
      <c r="C7743" t="s">
        <v>28917</v>
      </c>
      <c r="D7743">
        <v>415605</v>
      </c>
      <c r="G7743">
        <v>2999232</v>
      </c>
      <c r="H7743">
        <v>500</v>
      </c>
      <c r="I7743">
        <v>0</v>
      </c>
      <c r="J7743" s="3">
        <v>45348.454861111109</v>
      </c>
      <c r="K7743" s="3">
        <v>45353.25</v>
      </c>
      <c r="L7743" s="3">
        <v>45355.416666666664</v>
      </c>
      <c r="M7743" t="s">
        <v>17640</v>
      </c>
      <c r="N7743" s="4" t="s">
        <v>19650</v>
      </c>
      <c r="O7743" t="s">
        <v>36730</v>
      </c>
      <c r="P7743" t="s">
        <v>16</v>
      </c>
    </row>
    <row r="7744" spans="1:16" x14ac:dyDescent="0.25">
      <c r="A7744" t="s">
        <v>27044</v>
      </c>
      <c r="B7744" t="s">
        <v>7891</v>
      </c>
      <c r="C7744" t="s">
        <v>28936</v>
      </c>
      <c r="D7744">
        <v>424105</v>
      </c>
      <c r="G7744">
        <v>392335</v>
      </c>
      <c r="H7744">
        <v>0</v>
      </c>
      <c r="I7744">
        <v>0</v>
      </c>
      <c r="J7744" s="3">
        <v>45348.458333333336</v>
      </c>
      <c r="K7744" s="3">
        <v>45355.25</v>
      </c>
      <c r="L7744" s="3">
        <v>45357.458333333336</v>
      </c>
      <c r="M7744" t="s">
        <v>17641</v>
      </c>
      <c r="N7744" s="4" t="s">
        <v>19650</v>
      </c>
      <c r="O7744" t="s">
        <v>36731</v>
      </c>
      <c r="P7744" t="s">
        <v>16</v>
      </c>
    </row>
    <row r="7745" spans="1:16" x14ac:dyDescent="0.25">
      <c r="A7745" t="s">
        <v>27045</v>
      </c>
      <c r="B7745" t="s">
        <v>7892</v>
      </c>
      <c r="C7745" t="s">
        <v>28962</v>
      </c>
      <c r="D7745">
        <v>382721</v>
      </c>
      <c r="G7745">
        <v>4900000</v>
      </c>
      <c r="H7745">
        <v>500</v>
      </c>
      <c r="I7745">
        <v>98000</v>
      </c>
      <c r="J7745" s="3">
        <v>45328.25</v>
      </c>
      <c r="K7745" s="3">
        <v>45355.25</v>
      </c>
      <c r="L7745" s="3">
        <v>45357.375</v>
      </c>
      <c r="M7745" t="s">
        <v>17642</v>
      </c>
      <c r="N7745" s="4" t="s">
        <v>19650</v>
      </c>
      <c r="O7745" t="s">
        <v>36732</v>
      </c>
      <c r="P7745" t="s">
        <v>16</v>
      </c>
    </row>
    <row r="7746" spans="1:16" x14ac:dyDescent="0.25">
      <c r="A7746" t="s">
        <v>27046</v>
      </c>
      <c r="B7746" t="s">
        <v>7893</v>
      </c>
      <c r="C7746" t="s">
        <v>28962</v>
      </c>
      <c r="D7746">
        <v>744302</v>
      </c>
      <c r="G7746">
        <v>3500000</v>
      </c>
      <c r="H7746">
        <v>500</v>
      </c>
      <c r="I7746">
        <v>70000</v>
      </c>
      <c r="J7746" s="3">
        <v>45338.270833333336</v>
      </c>
      <c r="K7746" s="3">
        <v>45357.25</v>
      </c>
      <c r="L7746" s="3">
        <v>45359.375</v>
      </c>
      <c r="M7746" t="s">
        <v>17643</v>
      </c>
      <c r="N7746" s="4" t="s">
        <v>19650</v>
      </c>
      <c r="O7746" t="s">
        <v>36733</v>
      </c>
      <c r="P7746" t="s">
        <v>16</v>
      </c>
    </row>
    <row r="7747" spans="1:16" x14ac:dyDescent="0.25">
      <c r="A7747" t="s">
        <v>27047</v>
      </c>
      <c r="B7747" t="s">
        <v>7894</v>
      </c>
      <c r="C7747" t="s">
        <v>28919</v>
      </c>
      <c r="D7747">
        <v>444001</v>
      </c>
      <c r="G7747">
        <v>2976315</v>
      </c>
      <c r="H7747">
        <v>2360</v>
      </c>
      <c r="I7747">
        <v>29700</v>
      </c>
      <c r="J7747" s="3">
        <v>45348.458333333336</v>
      </c>
      <c r="K7747" s="3">
        <v>45353.208333333336</v>
      </c>
      <c r="L7747" s="3">
        <v>45355.215277777781</v>
      </c>
      <c r="M7747" t="s">
        <v>17644</v>
      </c>
      <c r="N7747" s="4" t="s">
        <v>19650</v>
      </c>
      <c r="O7747" t="s">
        <v>36734</v>
      </c>
      <c r="P7747" t="s">
        <v>16</v>
      </c>
    </row>
    <row r="7748" spans="1:16" x14ac:dyDescent="0.25">
      <c r="A7748" t="s">
        <v>27048</v>
      </c>
      <c r="B7748" t="s">
        <v>7895</v>
      </c>
      <c r="C7748" t="s">
        <v>29041</v>
      </c>
      <c r="D7748">
        <v>414001</v>
      </c>
      <c r="G7748">
        <v>721587</v>
      </c>
      <c r="H7748">
        <v>236</v>
      </c>
      <c r="I7748">
        <v>7216</v>
      </c>
      <c r="J7748" s="3">
        <v>45342.041666666664</v>
      </c>
      <c r="K7748" s="3">
        <v>45353.125</v>
      </c>
      <c r="L7748" s="3">
        <v>45355.125</v>
      </c>
      <c r="M7748" t="s">
        <v>17645</v>
      </c>
      <c r="N7748" s="4" t="s">
        <v>19650</v>
      </c>
      <c r="O7748" t="s">
        <v>36735</v>
      </c>
      <c r="P7748" t="s">
        <v>16</v>
      </c>
    </row>
    <row r="7749" spans="1:16" x14ac:dyDescent="0.25">
      <c r="A7749" t="s">
        <v>27049</v>
      </c>
      <c r="B7749" t="s">
        <v>7896</v>
      </c>
      <c r="C7749" t="s">
        <v>29041</v>
      </c>
      <c r="D7749">
        <v>414001</v>
      </c>
      <c r="G7749">
        <v>907013</v>
      </c>
      <c r="H7749">
        <v>236</v>
      </c>
      <c r="I7749">
        <v>9070</v>
      </c>
      <c r="J7749" s="3">
        <v>45342.041666666664</v>
      </c>
      <c r="K7749" s="3">
        <v>45353.125</v>
      </c>
      <c r="L7749" s="3">
        <v>45355.125</v>
      </c>
      <c r="M7749" t="s">
        <v>17646</v>
      </c>
      <c r="N7749" s="4" t="s">
        <v>19650</v>
      </c>
      <c r="O7749" t="s">
        <v>36736</v>
      </c>
      <c r="P7749" t="s">
        <v>16</v>
      </c>
    </row>
    <row r="7750" spans="1:16" x14ac:dyDescent="0.25">
      <c r="A7750" t="s">
        <v>27050</v>
      </c>
      <c r="B7750" t="s">
        <v>7897</v>
      </c>
      <c r="C7750" t="s">
        <v>28944</v>
      </c>
      <c r="D7750">
        <v>400055</v>
      </c>
      <c r="G7750">
        <v>222903</v>
      </c>
      <c r="H7750">
        <v>0</v>
      </c>
      <c r="I7750">
        <v>2300</v>
      </c>
      <c r="J7750" s="3">
        <v>45345.270833333336</v>
      </c>
      <c r="K7750" s="3">
        <v>45350.270833333336</v>
      </c>
      <c r="L7750" s="3">
        <v>45351.270833333336</v>
      </c>
      <c r="M7750" t="s">
        <v>17647</v>
      </c>
      <c r="N7750" s="4" t="s">
        <v>19650</v>
      </c>
      <c r="O7750" t="s">
        <v>36737</v>
      </c>
      <c r="P7750" t="s">
        <v>16</v>
      </c>
    </row>
    <row r="7751" spans="1:16" x14ac:dyDescent="0.25">
      <c r="A7751" t="s">
        <v>27051</v>
      </c>
      <c r="B7751" t="s">
        <v>7898</v>
      </c>
      <c r="C7751" t="s">
        <v>28917</v>
      </c>
      <c r="D7751">
        <v>402301</v>
      </c>
      <c r="G7751">
        <v>1671584</v>
      </c>
      <c r="H7751">
        <v>590</v>
      </c>
      <c r="I7751">
        <v>17000</v>
      </c>
      <c r="J7751" s="3">
        <v>45345.288194444445</v>
      </c>
      <c r="K7751" s="3">
        <v>45352.25</v>
      </c>
      <c r="L7751" s="3">
        <v>45353.458333333336</v>
      </c>
      <c r="M7751" t="s">
        <v>17648</v>
      </c>
      <c r="N7751" s="4" t="s">
        <v>19650</v>
      </c>
      <c r="O7751" t="s">
        <v>36738</v>
      </c>
      <c r="P7751" t="s">
        <v>16</v>
      </c>
    </row>
    <row r="7752" spans="1:16" x14ac:dyDescent="0.25">
      <c r="A7752" t="s">
        <v>27052</v>
      </c>
      <c r="B7752" t="s">
        <v>7899</v>
      </c>
      <c r="C7752" t="s">
        <v>28944</v>
      </c>
      <c r="D7752">
        <v>400012</v>
      </c>
      <c r="G7752">
        <v>905323</v>
      </c>
      <c r="H7752">
        <v>0</v>
      </c>
      <c r="I7752">
        <v>9053</v>
      </c>
      <c r="J7752" s="3">
        <v>45346.25</v>
      </c>
      <c r="K7752" s="3">
        <v>45352.166666666664</v>
      </c>
      <c r="L7752" s="3">
        <v>45353.166666666664</v>
      </c>
      <c r="M7752" t="s">
        <v>17649</v>
      </c>
      <c r="N7752" s="4" t="s">
        <v>19650</v>
      </c>
      <c r="O7752" t="s">
        <v>36739</v>
      </c>
      <c r="P7752" t="s">
        <v>16</v>
      </c>
    </row>
    <row r="7753" spans="1:16" x14ac:dyDescent="0.25">
      <c r="A7753" t="s">
        <v>27053</v>
      </c>
      <c r="B7753" t="s">
        <v>7900</v>
      </c>
      <c r="C7753" t="s">
        <v>28944</v>
      </c>
      <c r="D7753">
        <v>400012</v>
      </c>
      <c r="G7753">
        <v>672858</v>
      </c>
      <c r="H7753">
        <v>0</v>
      </c>
      <c r="I7753">
        <v>6729</v>
      </c>
      <c r="J7753" s="3">
        <v>45346.25</v>
      </c>
      <c r="K7753" s="3">
        <v>45352.166666666664</v>
      </c>
      <c r="L7753" s="3">
        <v>45353.166666666664</v>
      </c>
      <c r="M7753" t="s">
        <v>17650</v>
      </c>
      <c r="N7753" s="4" t="s">
        <v>19650</v>
      </c>
      <c r="O7753" t="s">
        <v>36740</v>
      </c>
      <c r="P7753" t="s">
        <v>16</v>
      </c>
    </row>
    <row r="7754" spans="1:16" x14ac:dyDescent="0.25">
      <c r="A7754" t="s">
        <v>27054</v>
      </c>
      <c r="B7754" t="s">
        <v>7901</v>
      </c>
      <c r="C7754" t="s">
        <v>28936</v>
      </c>
      <c r="D7754">
        <v>424101</v>
      </c>
      <c r="H7754">
        <v>0</v>
      </c>
      <c r="I7754">
        <v>0</v>
      </c>
      <c r="J7754" s="3">
        <v>45346.125</v>
      </c>
      <c r="K7754" s="3">
        <v>45352.125</v>
      </c>
      <c r="L7754" s="3">
        <v>45353.125</v>
      </c>
      <c r="M7754" t="s">
        <v>17651</v>
      </c>
      <c r="N7754" s="4" t="s">
        <v>19650</v>
      </c>
      <c r="O7754" t="s">
        <v>36741</v>
      </c>
      <c r="P7754" t="s">
        <v>16</v>
      </c>
    </row>
    <row r="7755" spans="1:16" x14ac:dyDescent="0.25">
      <c r="A7755" t="s">
        <v>27055</v>
      </c>
      <c r="B7755" t="s">
        <v>7902</v>
      </c>
      <c r="C7755" t="s">
        <v>28962</v>
      </c>
      <c r="D7755">
        <v>442303</v>
      </c>
      <c r="H7755">
        <v>500</v>
      </c>
      <c r="I7755">
        <v>60000</v>
      </c>
      <c r="J7755" s="3">
        <v>45348.375</v>
      </c>
      <c r="K7755" s="3">
        <v>45367.25</v>
      </c>
      <c r="L7755" s="3">
        <v>45373.375</v>
      </c>
      <c r="M7755" t="s">
        <v>17652</v>
      </c>
      <c r="N7755" s="4" t="s">
        <v>19650</v>
      </c>
      <c r="O7755" t="s">
        <v>36742</v>
      </c>
      <c r="P7755" t="s">
        <v>16</v>
      </c>
    </row>
    <row r="7756" spans="1:16" x14ac:dyDescent="0.25">
      <c r="A7756" t="s">
        <v>27056</v>
      </c>
      <c r="B7756" t="s">
        <v>7903</v>
      </c>
      <c r="C7756" t="s">
        <v>28962</v>
      </c>
      <c r="D7756">
        <v>442303</v>
      </c>
      <c r="H7756">
        <v>500</v>
      </c>
      <c r="I7756">
        <v>60000</v>
      </c>
      <c r="J7756" s="3">
        <v>45348.375</v>
      </c>
      <c r="K7756" s="3">
        <v>45367.25</v>
      </c>
      <c r="L7756" s="3">
        <v>45373.375</v>
      </c>
      <c r="M7756" t="s">
        <v>17653</v>
      </c>
      <c r="N7756" s="4" t="s">
        <v>19650</v>
      </c>
      <c r="O7756" t="s">
        <v>36743</v>
      </c>
      <c r="P7756" t="s">
        <v>16</v>
      </c>
    </row>
    <row r="7757" spans="1:16" x14ac:dyDescent="0.25">
      <c r="A7757" t="s">
        <v>27057</v>
      </c>
      <c r="B7757" t="s">
        <v>7904</v>
      </c>
      <c r="C7757" t="s">
        <v>28917</v>
      </c>
      <c r="D7757">
        <v>444505</v>
      </c>
      <c r="G7757">
        <v>3830483</v>
      </c>
      <c r="H7757">
        <v>560</v>
      </c>
      <c r="I7757">
        <v>39000</v>
      </c>
      <c r="J7757" s="3">
        <v>45347.041666666664</v>
      </c>
      <c r="K7757" s="3">
        <v>45354.288194444445</v>
      </c>
      <c r="L7757" s="3">
        <v>45356.458333333336</v>
      </c>
      <c r="M7757" t="s">
        <v>17654</v>
      </c>
      <c r="N7757" s="4" t="s">
        <v>19650</v>
      </c>
      <c r="O7757" t="s">
        <v>36744</v>
      </c>
      <c r="P7757" t="s">
        <v>16</v>
      </c>
    </row>
    <row r="7758" spans="1:16" x14ac:dyDescent="0.25">
      <c r="A7758" t="s">
        <v>27058</v>
      </c>
      <c r="B7758" t="s">
        <v>7905</v>
      </c>
      <c r="C7758" t="s">
        <v>28965</v>
      </c>
      <c r="D7758">
        <v>441916</v>
      </c>
      <c r="H7758">
        <v>590</v>
      </c>
      <c r="I7758">
        <v>0</v>
      </c>
      <c r="J7758" s="3">
        <v>45345.208333333336</v>
      </c>
      <c r="K7758" s="3">
        <v>45351.208333333336</v>
      </c>
      <c r="L7758" s="3">
        <v>45353.041666666664</v>
      </c>
      <c r="M7758" t="s">
        <v>17655</v>
      </c>
      <c r="N7758" s="4" t="s">
        <v>19650</v>
      </c>
      <c r="O7758" t="s">
        <v>36745</v>
      </c>
      <c r="P7758" t="s">
        <v>16</v>
      </c>
    </row>
    <row r="7759" spans="1:16" x14ac:dyDescent="0.25">
      <c r="A7759" t="s">
        <v>27059</v>
      </c>
      <c r="B7759" t="s">
        <v>7906</v>
      </c>
      <c r="C7759" t="s">
        <v>29122</v>
      </c>
      <c r="D7759">
        <v>431717</v>
      </c>
      <c r="G7759">
        <v>1000000</v>
      </c>
      <c r="H7759">
        <v>500</v>
      </c>
      <c r="I7759">
        <v>10000</v>
      </c>
      <c r="J7759" s="3">
        <v>45345.5</v>
      </c>
      <c r="K7759" s="3">
        <v>45351.208333333336</v>
      </c>
      <c r="L7759" s="3">
        <v>45351.25</v>
      </c>
      <c r="M7759" t="s">
        <v>17656</v>
      </c>
      <c r="N7759" s="4" t="s">
        <v>19650</v>
      </c>
      <c r="O7759" t="s">
        <v>36746</v>
      </c>
      <c r="P7759" t="s">
        <v>16</v>
      </c>
    </row>
    <row r="7760" spans="1:16" x14ac:dyDescent="0.25">
      <c r="A7760" t="s">
        <v>27060</v>
      </c>
      <c r="B7760" t="s">
        <v>7907</v>
      </c>
      <c r="C7760" t="s">
        <v>28917</v>
      </c>
      <c r="D7760">
        <v>402301</v>
      </c>
      <c r="G7760">
        <v>2866700</v>
      </c>
      <c r="H7760">
        <v>590</v>
      </c>
      <c r="I7760">
        <v>29000</v>
      </c>
      <c r="J7760" s="3">
        <v>45344.458333333336</v>
      </c>
      <c r="K7760" s="3">
        <v>45351.25</v>
      </c>
      <c r="L7760" s="3">
        <v>45352.458333333336</v>
      </c>
      <c r="M7760" t="s">
        <v>17657</v>
      </c>
      <c r="N7760" s="4" t="s">
        <v>19650</v>
      </c>
      <c r="O7760" t="s">
        <v>36747</v>
      </c>
      <c r="P7760" t="s">
        <v>16</v>
      </c>
    </row>
    <row r="7761" spans="1:16" x14ac:dyDescent="0.25">
      <c r="A7761" t="s">
        <v>27061</v>
      </c>
      <c r="B7761" t="s">
        <v>7908</v>
      </c>
      <c r="C7761" t="s">
        <v>29122</v>
      </c>
      <c r="D7761">
        <v>431802</v>
      </c>
      <c r="G7761">
        <v>1981988</v>
      </c>
      <c r="H7761">
        <v>500</v>
      </c>
      <c r="I7761">
        <v>20000</v>
      </c>
      <c r="J7761" s="3">
        <v>45345.166666666664</v>
      </c>
      <c r="K7761" s="3">
        <v>45350.166666666664</v>
      </c>
      <c r="L7761" s="3">
        <v>45351.166666666664</v>
      </c>
      <c r="M7761" t="s">
        <v>17658</v>
      </c>
      <c r="N7761" s="4" t="s">
        <v>19650</v>
      </c>
      <c r="O7761" t="s">
        <v>36748</v>
      </c>
      <c r="P7761" t="s">
        <v>16</v>
      </c>
    </row>
    <row r="7762" spans="1:16" x14ac:dyDescent="0.25">
      <c r="A7762" t="s">
        <v>27062</v>
      </c>
      <c r="B7762" t="s">
        <v>7909</v>
      </c>
      <c r="C7762" t="s">
        <v>29041</v>
      </c>
      <c r="D7762">
        <v>414001</v>
      </c>
      <c r="G7762">
        <v>620641</v>
      </c>
      <c r="H7762">
        <v>236</v>
      </c>
      <c r="I7762">
        <v>6206</v>
      </c>
      <c r="J7762" s="3">
        <v>45342.041666666664</v>
      </c>
      <c r="K7762" s="3">
        <v>45353.125</v>
      </c>
      <c r="L7762" s="3">
        <v>45355.125</v>
      </c>
      <c r="M7762" t="s">
        <v>17659</v>
      </c>
      <c r="N7762" s="4" t="s">
        <v>19650</v>
      </c>
      <c r="O7762" t="s">
        <v>36749</v>
      </c>
      <c r="P7762" t="s">
        <v>16</v>
      </c>
    </row>
    <row r="7763" spans="1:16" x14ac:dyDescent="0.25">
      <c r="A7763" t="s">
        <v>27063</v>
      </c>
      <c r="B7763" t="s">
        <v>7910</v>
      </c>
      <c r="C7763" t="s">
        <v>29087</v>
      </c>
      <c r="D7763">
        <v>416510</v>
      </c>
      <c r="G7763">
        <v>1244513</v>
      </c>
      <c r="H7763">
        <v>3500</v>
      </c>
      <c r="I7763">
        <v>12445</v>
      </c>
      <c r="J7763" s="3">
        <v>45345.0625</v>
      </c>
      <c r="K7763" s="3">
        <v>45353.0625</v>
      </c>
      <c r="L7763" s="3">
        <v>45355.0625</v>
      </c>
      <c r="M7763" t="s">
        <v>17660</v>
      </c>
      <c r="N7763" s="4" t="s">
        <v>19650</v>
      </c>
      <c r="O7763" t="s">
        <v>36750</v>
      </c>
      <c r="P7763" t="s">
        <v>16</v>
      </c>
    </row>
    <row r="7764" spans="1:16" x14ac:dyDescent="0.25">
      <c r="A7764" t="s">
        <v>27064</v>
      </c>
      <c r="B7764" t="s">
        <v>7911</v>
      </c>
      <c r="C7764" t="s">
        <v>29041</v>
      </c>
      <c r="D7764">
        <v>414001</v>
      </c>
      <c r="G7764">
        <v>811537</v>
      </c>
      <c r="H7764">
        <v>236</v>
      </c>
      <c r="I7764">
        <v>8115</v>
      </c>
      <c r="J7764" s="3">
        <v>45344.458333333336</v>
      </c>
      <c r="K7764" s="3">
        <v>45350.125</v>
      </c>
      <c r="L7764" s="3">
        <v>45351.125</v>
      </c>
      <c r="M7764" t="s">
        <v>17661</v>
      </c>
      <c r="N7764" s="4" t="s">
        <v>19650</v>
      </c>
      <c r="O7764" t="s">
        <v>36751</v>
      </c>
      <c r="P7764" t="s">
        <v>16</v>
      </c>
    </row>
    <row r="7765" spans="1:16" x14ac:dyDescent="0.25">
      <c r="A7765" t="s">
        <v>27065</v>
      </c>
      <c r="B7765" t="s">
        <v>7912</v>
      </c>
      <c r="C7765" t="s">
        <v>28944</v>
      </c>
      <c r="D7765">
        <v>400069</v>
      </c>
      <c r="H7765">
        <v>0</v>
      </c>
      <c r="I7765">
        <v>14227</v>
      </c>
      <c r="J7765" s="3">
        <v>45348.166666666664</v>
      </c>
      <c r="K7765" s="3">
        <v>45353.166666666664</v>
      </c>
      <c r="L7765" s="3">
        <v>45355.375</v>
      </c>
      <c r="M7765" t="s">
        <v>17662</v>
      </c>
      <c r="N7765" s="4" t="s">
        <v>19650</v>
      </c>
      <c r="O7765" t="s">
        <v>36752</v>
      </c>
      <c r="P7765" t="s">
        <v>16</v>
      </c>
    </row>
    <row r="7766" spans="1:16" x14ac:dyDescent="0.25">
      <c r="A7766" t="s">
        <v>27066</v>
      </c>
      <c r="B7766" t="s">
        <v>7913</v>
      </c>
      <c r="C7766" t="s">
        <v>28989</v>
      </c>
      <c r="D7766">
        <v>605004</v>
      </c>
      <c r="G7766">
        <v>396087</v>
      </c>
      <c r="H7766">
        <v>525</v>
      </c>
      <c r="I7766">
        <v>7922</v>
      </c>
      <c r="J7766" s="3">
        <v>45348.083333333336</v>
      </c>
      <c r="K7766" s="3">
        <v>45355.166666666664</v>
      </c>
      <c r="L7766" s="3">
        <v>45356.4375</v>
      </c>
      <c r="M7766" t="s">
        <v>17663</v>
      </c>
      <c r="N7766" s="4" t="s">
        <v>19650</v>
      </c>
      <c r="O7766" t="s">
        <v>36753</v>
      </c>
      <c r="P7766" t="s">
        <v>16</v>
      </c>
    </row>
    <row r="7767" spans="1:16" x14ac:dyDescent="0.25">
      <c r="A7767" t="s">
        <v>27067</v>
      </c>
      <c r="B7767" t="s">
        <v>7914</v>
      </c>
      <c r="C7767" t="s">
        <v>29241</v>
      </c>
      <c r="D7767">
        <v>507116</v>
      </c>
      <c r="G7767">
        <v>530000</v>
      </c>
      <c r="H7767">
        <v>0</v>
      </c>
      <c r="I7767">
        <v>10600</v>
      </c>
      <c r="J7767" s="3">
        <v>45348.375</v>
      </c>
      <c r="K7767" s="3">
        <v>45362.25</v>
      </c>
      <c r="L7767" s="3">
        <v>45366.104166666664</v>
      </c>
      <c r="M7767" t="s">
        <v>17664</v>
      </c>
      <c r="N7767" s="4" t="s">
        <v>19650</v>
      </c>
      <c r="O7767" t="s">
        <v>34832</v>
      </c>
      <c r="P7767" t="s">
        <v>16</v>
      </c>
    </row>
    <row r="7768" spans="1:16" x14ac:dyDescent="0.25">
      <c r="A7768" t="s">
        <v>27068</v>
      </c>
      <c r="B7768" t="s">
        <v>7915</v>
      </c>
      <c r="C7768" t="s">
        <v>28929</v>
      </c>
      <c r="D7768">
        <v>400015</v>
      </c>
      <c r="G7768">
        <v>421621</v>
      </c>
      <c r="H7768">
        <v>590</v>
      </c>
      <c r="I7768">
        <v>0</v>
      </c>
      <c r="J7768" s="3">
        <v>45346.270833333336</v>
      </c>
      <c r="K7768" s="3">
        <v>45352.416666666664</v>
      </c>
      <c r="L7768" s="3">
        <v>45353.416666666664</v>
      </c>
      <c r="M7768" t="s">
        <v>17665</v>
      </c>
      <c r="N7768" s="4" t="s">
        <v>19650</v>
      </c>
      <c r="O7768" t="s">
        <v>36754</v>
      </c>
      <c r="P7768" t="s">
        <v>16</v>
      </c>
    </row>
    <row r="7769" spans="1:16" x14ac:dyDescent="0.25">
      <c r="A7769" t="s">
        <v>27069</v>
      </c>
      <c r="B7769" t="s">
        <v>7916</v>
      </c>
      <c r="C7769" t="s">
        <v>28944</v>
      </c>
      <c r="D7769">
        <v>400080</v>
      </c>
      <c r="G7769">
        <v>1774709</v>
      </c>
      <c r="H7769">
        <v>0</v>
      </c>
      <c r="I7769">
        <v>17748</v>
      </c>
      <c r="J7769" s="3">
        <v>45345.083333333336</v>
      </c>
      <c r="K7769" s="3">
        <v>45350.083333333336</v>
      </c>
      <c r="L7769" s="3">
        <v>45351.083333333336</v>
      </c>
      <c r="M7769" t="s">
        <v>17666</v>
      </c>
      <c r="N7769" s="4" t="s">
        <v>19650</v>
      </c>
      <c r="O7769" t="s">
        <v>36755</v>
      </c>
      <c r="P7769" t="s">
        <v>16</v>
      </c>
    </row>
    <row r="7770" spans="1:16" x14ac:dyDescent="0.25">
      <c r="A7770" t="s">
        <v>27070</v>
      </c>
      <c r="B7770" t="s">
        <v>7917</v>
      </c>
      <c r="C7770" t="s">
        <v>28944</v>
      </c>
      <c r="D7770">
        <v>400080</v>
      </c>
      <c r="G7770">
        <v>1643652</v>
      </c>
      <c r="H7770">
        <v>0</v>
      </c>
      <c r="I7770">
        <v>16437</v>
      </c>
      <c r="J7770" s="3">
        <v>45345.083333333336</v>
      </c>
      <c r="K7770" s="3">
        <v>45350.083333333336</v>
      </c>
      <c r="L7770" s="3">
        <v>45351.083333333336</v>
      </c>
      <c r="M7770" t="s">
        <v>17667</v>
      </c>
      <c r="N7770" s="4" t="s">
        <v>19650</v>
      </c>
      <c r="O7770" t="s">
        <v>36756</v>
      </c>
      <c r="P7770" t="s">
        <v>16</v>
      </c>
    </row>
    <row r="7771" spans="1:16" x14ac:dyDescent="0.25">
      <c r="A7771" t="s">
        <v>27071</v>
      </c>
      <c r="B7771" t="s">
        <v>7918</v>
      </c>
      <c r="C7771" t="s">
        <v>29025</v>
      </c>
      <c r="D7771">
        <v>415612</v>
      </c>
      <c r="G7771">
        <v>1221649</v>
      </c>
      <c r="H7771">
        <v>500</v>
      </c>
      <c r="I7771">
        <v>15000</v>
      </c>
      <c r="J7771" s="3">
        <v>45346.25</v>
      </c>
      <c r="K7771" s="3">
        <v>45352.208333333336</v>
      </c>
      <c r="L7771" s="3">
        <v>45353.25</v>
      </c>
      <c r="M7771" t="s">
        <v>17668</v>
      </c>
      <c r="N7771" s="4" t="s">
        <v>19650</v>
      </c>
      <c r="O7771" t="s">
        <v>36757</v>
      </c>
      <c r="P7771" t="s">
        <v>16</v>
      </c>
    </row>
    <row r="7772" spans="1:16" x14ac:dyDescent="0.25">
      <c r="A7772" t="s">
        <v>27072</v>
      </c>
      <c r="B7772" t="s">
        <v>7919</v>
      </c>
      <c r="C7772" t="s">
        <v>28962</v>
      </c>
      <c r="D7772">
        <v>500014</v>
      </c>
      <c r="G7772">
        <v>1500000</v>
      </c>
      <c r="H7772">
        <v>500</v>
      </c>
      <c r="I7772">
        <v>30000</v>
      </c>
      <c r="J7772" s="3">
        <v>45320.166666666664</v>
      </c>
      <c r="K7772" s="3">
        <v>45353.25</v>
      </c>
      <c r="L7772" s="3">
        <v>45355.416666666664</v>
      </c>
      <c r="M7772" t="s">
        <v>17669</v>
      </c>
      <c r="N7772" s="4" t="s">
        <v>19650</v>
      </c>
      <c r="O7772" t="s">
        <v>36758</v>
      </c>
      <c r="P7772" t="s">
        <v>16</v>
      </c>
    </row>
    <row r="7773" spans="1:16" x14ac:dyDescent="0.25">
      <c r="A7773" t="s">
        <v>27073</v>
      </c>
      <c r="B7773" t="s">
        <v>7920</v>
      </c>
      <c r="C7773" t="s">
        <v>28962</v>
      </c>
      <c r="D7773">
        <v>248008</v>
      </c>
      <c r="G7773">
        <v>2210000</v>
      </c>
      <c r="H7773">
        <v>500</v>
      </c>
      <c r="I7773">
        <v>44200</v>
      </c>
      <c r="J7773" s="3">
        <v>45334.25</v>
      </c>
      <c r="K7773" s="3">
        <v>45355.25</v>
      </c>
      <c r="L7773" s="3">
        <v>45357.416666666664</v>
      </c>
      <c r="M7773" t="s">
        <v>17670</v>
      </c>
      <c r="N7773" s="4" t="s">
        <v>19650</v>
      </c>
      <c r="O7773" t="s">
        <v>36759</v>
      </c>
      <c r="P7773" t="s">
        <v>16</v>
      </c>
    </row>
    <row r="7774" spans="1:16" x14ac:dyDescent="0.25">
      <c r="A7774" t="s">
        <v>27074</v>
      </c>
      <c r="B7774" t="s">
        <v>7921</v>
      </c>
      <c r="C7774" t="s">
        <v>28925</v>
      </c>
      <c r="D7774">
        <v>700135</v>
      </c>
      <c r="G7774">
        <v>349575</v>
      </c>
      <c r="H7774">
        <v>0</v>
      </c>
      <c r="I7774">
        <v>7000</v>
      </c>
      <c r="J7774" s="3">
        <v>45346.25</v>
      </c>
      <c r="K7774" s="3">
        <v>45353.25</v>
      </c>
      <c r="L7774" s="3">
        <v>45356.416666666664</v>
      </c>
      <c r="M7774" t="s">
        <v>17671</v>
      </c>
      <c r="N7774" s="4" t="s">
        <v>19650</v>
      </c>
      <c r="O7774" t="s">
        <v>36760</v>
      </c>
      <c r="P7774" t="s">
        <v>16</v>
      </c>
    </row>
    <row r="7775" spans="1:16" x14ac:dyDescent="0.25">
      <c r="A7775" t="s">
        <v>27075</v>
      </c>
      <c r="B7775" t="s">
        <v>7922</v>
      </c>
      <c r="C7775" t="s">
        <v>29021</v>
      </c>
      <c r="D7775">
        <v>208001</v>
      </c>
      <c r="G7775">
        <v>4230829</v>
      </c>
      <c r="H7775">
        <v>2860</v>
      </c>
      <c r="I7775">
        <v>411541</v>
      </c>
      <c r="J7775" s="3">
        <v>45348.375</v>
      </c>
      <c r="K7775" s="3">
        <v>45351.125</v>
      </c>
      <c r="L7775" s="3">
        <v>45351.166666666664</v>
      </c>
      <c r="M7775" t="s">
        <v>17672</v>
      </c>
      <c r="N7775" s="4" t="s">
        <v>19650</v>
      </c>
      <c r="O7775" t="s">
        <v>36761</v>
      </c>
      <c r="P7775" t="s">
        <v>16</v>
      </c>
    </row>
    <row r="7776" spans="1:16" x14ac:dyDescent="0.25">
      <c r="A7776" t="s">
        <v>27076</v>
      </c>
      <c r="B7776" t="s">
        <v>7923</v>
      </c>
      <c r="C7776" t="s">
        <v>29138</v>
      </c>
      <c r="D7776">
        <v>160009</v>
      </c>
      <c r="G7776">
        <v>92590</v>
      </c>
      <c r="H7776">
        <v>0</v>
      </c>
      <c r="I7776">
        <v>1852</v>
      </c>
      <c r="J7776" s="3">
        <v>45348.5</v>
      </c>
      <c r="K7776" s="3">
        <v>45355.458333333336</v>
      </c>
      <c r="L7776" s="3">
        <v>45355.5</v>
      </c>
      <c r="M7776" t="s">
        <v>17673</v>
      </c>
      <c r="N7776" s="4" t="s">
        <v>19650</v>
      </c>
      <c r="O7776" t="s">
        <v>36762</v>
      </c>
      <c r="P7776" t="s">
        <v>16</v>
      </c>
    </row>
    <row r="7777" spans="1:16" x14ac:dyDescent="0.25">
      <c r="A7777" t="s">
        <v>27077</v>
      </c>
      <c r="B7777" t="s">
        <v>7924</v>
      </c>
      <c r="C7777" t="s">
        <v>29076</v>
      </c>
      <c r="D7777">
        <v>110016</v>
      </c>
      <c r="G7777">
        <v>10607941</v>
      </c>
      <c r="H7777">
        <v>0</v>
      </c>
      <c r="I7777">
        <v>212159</v>
      </c>
      <c r="J7777" s="3">
        <v>45348.166666666664</v>
      </c>
      <c r="K7777" s="3">
        <v>45355.125</v>
      </c>
      <c r="L7777" s="3">
        <v>45356.125</v>
      </c>
      <c r="M7777" t="s">
        <v>17674</v>
      </c>
      <c r="N7777" s="4" t="s">
        <v>19650</v>
      </c>
      <c r="O7777" t="s">
        <v>36763</v>
      </c>
      <c r="P7777" t="s">
        <v>16</v>
      </c>
    </row>
    <row r="7778" spans="1:16" x14ac:dyDescent="0.25">
      <c r="A7778" t="s">
        <v>27078</v>
      </c>
      <c r="B7778" t="s">
        <v>7925</v>
      </c>
      <c r="C7778" t="s">
        <v>29147</v>
      </c>
      <c r="D7778">
        <v>192122</v>
      </c>
      <c r="G7778">
        <v>116447</v>
      </c>
      <c r="H7778">
        <v>200</v>
      </c>
      <c r="I7778">
        <v>2329</v>
      </c>
      <c r="J7778" s="3">
        <v>45348.041666666664</v>
      </c>
      <c r="K7778" s="3">
        <v>45353.25</v>
      </c>
      <c r="L7778" s="3">
        <v>45355.041666666664</v>
      </c>
      <c r="M7778" t="s">
        <v>17675</v>
      </c>
      <c r="N7778" s="4" t="s">
        <v>19650</v>
      </c>
      <c r="O7778" t="s">
        <v>36764</v>
      </c>
      <c r="P7778" t="s">
        <v>16</v>
      </c>
    </row>
    <row r="7779" spans="1:16" x14ac:dyDescent="0.25">
      <c r="A7779" t="s">
        <v>27079</v>
      </c>
      <c r="B7779" t="s">
        <v>7926</v>
      </c>
      <c r="C7779" t="s">
        <v>29359</v>
      </c>
      <c r="D7779">
        <v>752111</v>
      </c>
      <c r="H7779">
        <v>0</v>
      </c>
      <c r="I7779">
        <v>13240</v>
      </c>
      <c r="J7779" s="3">
        <v>45348.25</v>
      </c>
      <c r="K7779" s="3">
        <v>45355.125</v>
      </c>
      <c r="L7779" s="3">
        <v>45356.145833333336</v>
      </c>
      <c r="M7779" t="s">
        <v>17676</v>
      </c>
      <c r="N7779" s="4" t="s">
        <v>19650</v>
      </c>
      <c r="O7779" t="s">
        <v>36765</v>
      </c>
      <c r="P7779" t="s">
        <v>16</v>
      </c>
    </row>
    <row r="7780" spans="1:16" x14ac:dyDescent="0.25">
      <c r="A7780" t="s">
        <v>27080</v>
      </c>
      <c r="B7780" t="s">
        <v>7927</v>
      </c>
      <c r="C7780" t="s">
        <v>29065</v>
      </c>
      <c r="D7780">
        <v>110001</v>
      </c>
      <c r="H7780">
        <v>590</v>
      </c>
      <c r="I7780">
        <v>7104</v>
      </c>
      <c r="J7780" s="3">
        <v>45348.25</v>
      </c>
      <c r="K7780" s="3">
        <v>45357.5</v>
      </c>
      <c r="L7780" s="3">
        <v>45362.520833333336</v>
      </c>
      <c r="M7780" t="s">
        <v>17677</v>
      </c>
      <c r="N7780" s="4" t="s">
        <v>19650</v>
      </c>
      <c r="O7780" t="s">
        <v>36766</v>
      </c>
      <c r="P7780" t="s">
        <v>16</v>
      </c>
    </row>
    <row r="7781" spans="1:16" x14ac:dyDescent="0.25">
      <c r="A7781" t="s">
        <v>27081</v>
      </c>
      <c r="B7781" t="s">
        <v>7928</v>
      </c>
      <c r="C7781" t="s">
        <v>28978</v>
      </c>
      <c r="D7781">
        <v>744105</v>
      </c>
      <c r="G7781">
        <v>112677</v>
      </c>
      <c r="H7781">
        <v>0</v>
      </c>
      <c r="I7781">
        <v>2254</v>
      </c>
      <c r="J7781" s="3">
        <v>45348.166666666664</v>
      </c>
      <c r="K7781" s="3">
        <v>45352.395833333336</v>
      </c>
      <c r="L7781" s="3">
        <v>45352.416666666664</v>
      </c>
      <c r="M7781" t="s">
        <v>17678</v>
      </c>
      <c r="N7781" s="4" t="s">
        <v>19650</v>
      </c>
      <c r="O7781" t="s">
        <v>36767</v>
      </c>
      <c r="P7781" t="s">
        <v>16</v>
      </c>
    </row>
    <row r="7782" spans="1:16" x14ac:dyDescent="0.25">
      <c r="A7782" t="s">
        <v>27082</v>
      </c>
      <c r="B7782" t="s">
        <v>7929</v>
      </c>
      <c r="C7782" t="s">
        <v>28947</v>
      </c>
      <c r="D7782">
        <v>500007</v>
      </c>
      <c r="G7782">
        <v>640000</v>
      </c>
      <c r="H7782">
        <v>0</v>
      </c>
      <c r="I7782">
        <v>13000</v>
      </c>
      <c r="J7782" s="3">
        <v>45337.229166666664</v>
      </c>
      <c r="K7782" s="3">
        <v>45355.104166666664</v>
      </c>
      <c r="L7782" s="3">
        <v>45356.1875</v>
      </c>
      <c r="M7782" t="s">
        <v>17679</v>
      </c>
      <c r="N7782" s="4" t="s">
        <v>19650</v>
      </c>
      <c r="O7782" t="s">
        <v>36768</v>
      </c>
      <c r="P7782" t="s">
        <v>16</v>
      </c>
    </row>
    <row r="7783" spans="1:16" x14ac:dyDescent="0.25">
      <c r="A7783" t="s">
        <v>27083</v>
      </c>
      <c r="B7783" t="s">
        <v>7930</v>
      </c>
      <c r="C7783" t="s">
        <v>29023</v>
      </c>
      <c r="D7783">
        <v>530031</v>
      </c>
      <c r="G7783">
        <v>2477020</v>
      </c>
      <c r="H7783">
        <v>0</v>
      </c>
      <c r="I7783">
        <v>0</v>
      </c>
      <c r="J7783" s="3">
        <v>45348.25</v>
      </c>
      <c r="K7783" s="3">
        <v>45370.125</v>
      </c>
      <c r="L7783" s="3">
        <v>45371.125</v>
      </c>
      <c r="M7783" t="s">
        <v>17680</v>
      </c>
      <c r="N7783" s="4" t="s">
        <v>19650</v>
      </c>
      <c r="O7783" t="s">
        <v>36769</v>
      </c>
      <c r="P7783" t="s">
        <v>16</v>
      </c>
    </row>
    <row r="7784" spans="1:16" x14ac:dyDescent="0.25">
      <c r="A7784" t="s">
        <v>27084</v>
      </c>
      <c r="B7784" t="s">
        <v>7931</v>
      </c>
      <c r="C7784" t="s">
        <v>28959</v>
      </c>
      <c r="D7784">
        <v>400001</v>
      </c>
      <c r="H7784">
        <v>0</v>
      </c>
      <c r="I7784">
        <v>0</v>
      </c>
      <c r="J7784" s="3">
        <v>45348.229166666664</v>
      </c>
      <c r="K7784" s="3">
        <v>45369.041666666664</v>
      </c>
      <c r="L7784" s="3">
        <v>45370.083333333336</v>
      </c>
      <c r="M7784" t="s">
        <v>17681</v>
      </c>
      <c r="N7784" s="4" t="s">
        <v>19650</v>
      </c>
      <c r="O7784" t="s">
        <v>36770</v>
      </c>
      <c r="P7784" t="s">
        <v>16</v>
      </c>
    </row>
    <row r="7785" spans="1:16" x14ac:dyDescent="0.25">
      <c r="A7785" t="s">
        <v>27085</v>
      </c>
      <c r="B7785" t="s">
        <v>7932</v>
      </c>
      <c r="C7785" t="s">
        <v>29069</v>
      </c>
      <c r="D7785">
        <v>160011</v>
      </c>
      <c r="G7785">
        <v>534476</v>
      </c>
      <c r="H7785">
        <v>1000</v>
      </c>
      <c r="I7785">
        <v>10690</v>
      </c>
      <c r="J7785" s="3">
        <v>45348.458333333336</v>
      </c>
      <c r="K7785" s="3">
        <v>45355.458333333336</v>
      </c>
      <c r="L7785" s="3">
        <v>45355.479166666664</v>
      </c>
      <c r="M7785" t="s">
        <v>17682</v>
      </c>
      <c r="N7785" s="4" t="s">
        <v>19650</v>
      </c>
      <c r="O7785" t="s">
        <v>36771</v>
      </c>
      <c r="P7785" t="s">
        <v>16</v>
      </c>
    </row>
    <row r="7786" spans="1:16" x14ac:dyDescent="0.25">
      <c r="A7786" t="s">
        <v>27086</v>
      </c>
      <c r="B7786" t="s">
        <v>7933</v>
      </c>
      <c r="C7786" t="s">
        <v>28981</v>
      </c>
      <c r="D7786">
        <v>143001</v>
      </c>
      <c r="G7786">
        <v>500000</v>
      </c>
      <c r="H7786">
        <v>500</v>
      </c>
      <c r="I7786">
        <v>10000</v>
      </c>
      <c r="J7786" s="3">
        <v>45348.145833333336</v>
      </c>
      <c r="K7786" s="3">
        <v>45357.208333333336</v>
      </c>
      <c r="L7786" s="3">
        <v>45358.416666666664</v>
      </c>
      <c r="M7786" t="s">
        <v>17683</v>
      </c>
      <c r="N7786" s="4" t="s">
        <v>19650</v>
      </c>
      <c r="O7786" t="s">
        <v>36772</v>
      </c>
      <c r="P7786" t="s">
        <v>16</v>
      </c>
    </row>
    <row r="7787" spans="1:16" x14ac:dyDescent="0.25">
      <c r="A7787" t="s">
        <v>27087</v>
      </c>
      <c r="B7787" t="s">
        <v>7934</v>
      </c>
      <c r="C7787" t="s">
        <v>28944</v>
      </c>
      <c r="D7787">
        <v>421302</v>
      </c>
      <c r="H7787">
        <v>0</v>
      </c>
      <c r="I7787">
        <v>280</v>
      </c>
      <c r="J7787" s="3">
        <v>45345.25</v>
      </c>
      <c r="K7787" s="3">
        <v>45351.166666666664</v>
      </c>
      <c r="L7787" s="3">
        <v>45352.166666666664</v>
      </c>
      <c r="M7787" t="s">
        <v>17684</v>
      </c>
      <c r="N7787" s="4" t="s">
        <v>19650</v>
      </c>
      <c r="O7787" t="s">
        <v>36773</v>
      </c>
      <c r="P7787" t="s">
        <v>16</v>
      </c>
    </row>
    <row r="7788" spans="1:16" x14ac:dyDescent="0.25">
      <c r="A7788" t="s">
        <v>27088</v>
      </c>
      <c r="B7788" t="s">
        <v>7935</v>
      </c>
      <c r="C7788" t="s">
        <v>28962</v>
      </c>
      <c r="D7788">
        <v>744103</v>
      </c>
      <c r="G7788">
        <v>2810000</v>
      </c>
      <c r="H7788">
        <v>500</v>
      </c>
      <c r="I7788">
        <v>56500</v>
      </c>
      <c r="J7788" s="3">
        <v>45318.5</v>
      </c>
      <c r="K7788" s="3">
        <v>45355.25</v>
      </c>
      <c r="L7788" s="3">
        <v>45358.416666666664</v>
      </c>
      <c r="M7788" t="s">
        <v>17685</v>
      </c>
      <c r="N7788" s="4" t="s">
        <v>19650</v>
      </c>
      <c r="O7788" t="s">
        <v>36774</v>
      </c>
      <c r="P7788" t="s">
        <v>16</v>
      </c>
    </row>
    <row r="7789" spans="1:16" x14ac:dyDescent="0.25">
      <c r="A7789" t="s">
        <v>27089</v>
      </c>
      <c r="B7789" t="s">
        <v>7936</v>
      </c>
      <c r="C7789" t="s">
        <v>29197</v>
      </c>
      <c r="D7789">
        <v>400051</v>
      </c>
      <c r="G7789">
        <v>18234613</v>
      </c>
      <c r="H7789">
        <v>1180</v>
      </c>
      <c r="I7789">
        <v>182346</v>
      </c>
      <c r="J7789" s="3">
        <v>45348.482638888891</v>
      </c>
      <c r="K7789" s="3">
        <v>45355.5</v>
      </c>
      <c r="L7789" s="3">
        <v>45356.5</v>
      </c>
      <c r="M7789" t="s">
        <v>17686</v>
      </c>
      <c r="N7789" s="4" t="s">
        <v>19650</v>
      </c>
      <c r="O7789" t="s">
        <v>36775</v>
      </c>
      <c r="P7789" t="s">
        <v>16</v>
      </c>
    </row>
    <row r="7790" spans="1:16" x14ac:dyDescent="0.25">
      <c r="A7790" t="s">
        <v>27090</v>
      </c>
      <c r="B7790" t="s">
        <v>7937</v>
      </c>
      <c r="C7790" t="s">
        <v>59</v>
      </c>
      <c r="D7790">
        <v>400085</v>
      </c>
      <c r="G7790">
        <v>2990000</v>
      </c>
      <c r="H7790">
        <v>0</v>
      </c>
      <c r="I7790">
        <v>59800</v>
      </c>
      <c r="J7790" s="3">
        <v>45345.208333333336</v>
      </c>
      <c r="K7790" s="3">
        <v>45369.25</v>
      </c>
      <c r="L7790" s="3">
        <v>45371.145833333336</v>
      </c>
      <c r="M7790" t="s">
        <v>17687</v>
      </c>
      <c r="N7790" s="4" t="s">
        <v>19650</v>
      </c>
      <c r="O7790" t="s">
        <v>36776</v>
      </c>
      <c r="P7790" t="s">
        <v>16</v>
      </c>
    </row>
    <row r="7791" spans="1:16" x14ac:dyDescent="0.25">
      <c r="A7791" t="s">
        <v>27091</v>
      </c>
      <c r="B7791" t="s">
        <v>7938</v>
      </c>
      <c r="C7791" t="s">
        <v>28929</v>
      </c>
      <c r="D7791">
        <v>400004</v>
      </c>
      <c r="G7791">
        <v>1316279</v>
      </c>
      <c r="H7791">
        <v>590</v>
      </c>
      <c r="I7791">
        <v>13163</v>
      </c>
      <c r="J7791" s="3">
        <v>45345.041666666664</v>
      </c>
      <c r="K7791" s="3">
        <v>45352.232638888891</v>
      </c>
      <c r="L7791" s="3">
        <v>45355.232638888891</v>
      </c>
      <c r="M7791" t="s">
        <v>17688</v>
      </c>
      <c r="N7791" s="4" t="s">
        <v>19650</v>
      </c>
      <c r="O7791" t="s">
        <v>36777</v>
      </c>
      <c r="P7791" t="s">
        <v>16</v>
      </c>
    </row>
    <row r="7792" spans="1:16" x14ac:dyDescent="0.25">
      <c r="A7792" t="s">
        <v>27092</v>
      </c>
      <c r="B7792" t="s">
        <v>7939</v>
      </c>
      <c r="C7792" t="s">
        <v>29364</v>
      </c>
      <c r="D7792">
        <v>380015</v>
      </c>
      <c r="H7792">
        <v>0</v>
      </c>
      <c r="I7792">
        <v>14000</v>
      </c>
      <c r="J7792" s="3">
        <v>45348.288194444445</v>
      </c>
      <c r="K7792" s="3">
        <v>45365.125</v>
      </c>
      <c r="L7792" s="3">
        <v>45366.145833333336</v>
      </c>
      <c r="M7792" t="s">
        <v>17689</v>
      </c>
      <c r="N7792" s="4" t="s">
        <v>19650</v>
      </c>
      <c r="O7792" t="s">
        <v>36778</v>
      </c>
      <c r="P7792" t="s">
        <v>16</v>
      </c>
    </row>
    <row r="7793" spans="1:16" x14ac:dyDescent="0.25">
      <c r="A7793" t="s">
        <v>27093</v>
      </c>
      <c r="B7793" t="s">
        <v>7940</v>
      </c>
      <c r="C7793" t="s">
        <v>28989</v>
      </c>
      <c r="D7793">
        <v>605001</v>
      </c>
      <c r="G7793">
        <v>6848981</v>
      </c>
      <c r="H7793">
        <v>1050</v>
      </c>
      <c r="I7793">
        <v>136980</v>
      </c>
      <c r="J7793" s="3">
        <v>45348.236111111109</v>
      </c>
      <c r="K7793" s="3">
        <v>45355.166666666664</v>
      </c>
      <c r="L7793" s="3">
        <v>45356.458333333336</v>
      </c>
      <c r="M7793" t="s">
        <v>17690</v>
      </c>
      <c r="N7793" s="4" t="s">
        <v>19650</v>
      </c>
      <c r="O7793" t="s">
        <v>36779</v>
      </c>
      <c r="P7793" t="s">
        <v>16</v>
      </c>
    </row>
    <row r="7794" spans="1:16" x14ac:dyDescent="0.25">
      <c r="A7794" t="s">
        <v>27094</v>
      </c>
      <c r="B7794" t="s">
        <v>7941</v>
      </c>
      <c r="C7794" t="s">
        <v>41</v>
      </c>
      <c r="D7794">
        <v>411018</v>
      </c>
      <c r="G7794">
        <v>5326165</v>
      </c>
      <c r="H7794">
        <v>3147</v>
      </c>
      <c r="I7794">
        <v>53262</v>
      </c>
      <c r="J7794" s="3">
        <v>45348.125</v>
      </c>
      <c r="K7794" s="3">
        <v>45356.125</v>
      </c>
      <c r="L7794" s="3">
        <v>45359.125</v>
      </c>
      <c r="M7794" t="s">
        <v>17691</v>
      </c>
      <c r="N7794" s="4" t="s">
        <v>19650</v>
      </c>
      <c r="O7794" t="s">
        <v>36780</v>
      </c>
      <c r="P7794" t="s">
        <v>16</v>
      </c>
    </row>
    <row r="7795" spans="1:16" x14ac:dyDescent="0.25">
      <c r="A7795" t="s">
        <v>27095</v>
      </c>
      <c r="B7795" t="s">
        <v>7942</v>
      </c>
      <c r="C7795" t="s">
        <v>41</v>
      </c>
      <c r="D7795">
        <v>411018</v>
      </c>
      <c r="G7795">
        <v>5326165</v>
      </c>
      <c r="H7795">
        <v>3147</v>
      </c>
      <c r="I7795">
        <v>53262</v>
      </c>
      <c r="J7795" s="3">
        <v>45348.125</v>
      </c>
      <c r="K7795" s="3">
        <v>45356.125</v>
      </c>
      <c r="L7795" s="3">
        <v>45359.125</v>
      </c>
      <c r="M7795" t="s">
        <v>17692</v>
      </c>
      <c r="N7795" s="4" t="s">
        <v>19650</v>
      </c>
      <c r="O7795" t="s">
        <v>36781</v>
      </c>
      <c r="P7795" t="s">
        <v>16</v>
      </c>
    </row>
    <row r="7796" spans="1:16" x14ac:dyDescent="0.25">
      <c r="A7796" t="s">
        <v>27096</v>
      </c>
      <c r="B7796" t="s">
        <v>7943</v>
      </c>
      <c r="C7796" t="s">
        <v>28917</v>
      </c>
      <c r="D7796">
        <v>400001</v>
      </c>
      <c r="H7796">
        <v>590</v>
      </c>
      <c r="I7796">
        <v>17000</v>
      </c>
      <c r="J7796" s="3">
        <v>45345.0625</v>
      </c>
      <c r="K7796" s="3">
        <v>45352.208333333336</v>
      </c>
      <c r="L7796" s="3">
        <v>45355.128472222219</v>
      </c>
      <c r="M7796" t="s">
        <v>17693</v>
      </c>
      <c r="N7796" s="4" t="s">
        <v>19650</v>
      </c>
      <c r="O7796" t="s">
        <v>36782</v>
      </c>
      <c r="P7796" t="s">
        <v>16</v>
      </c>
    </row>
    <row r="7797" spans="1:16" x14ac:dyDescent="0.25">
      <c r="A7797" t="s">
        <v>27097</v>
      </c>
      <c r="B7797" t="s">
        <v>7944</v>
      </c>
      <c r="C7797" t="s">
        <v>28917</v>
      </c>
      <c r="D7797">
        <v>400001</v>
      </c>
      <c r="H7797">
        <v>590</v>
      </c>
      <c r="I7797">
        <v>20000</v>
      </c>
      <c r="J7797" s="3">
        <v>45345.229166666664</v>
      </c>
      <c r="K7797" s="3">
        <v>45352.208333333336</v>
      </c>
      <c r="L7797" s="3">
        <v>45355.128472222219</v>
      </c>
      <c r="M7797" t="s">
        <v>17694</v>
      </c>
      <c r="N7797" s="4" t="s">
        <v>19650</v>
      </c>
      <c r="O7797" t="s">
        <v>36783</v>
      </c>
      <c r="P7797" t="s">
        <v>16</v>
      </c>
    </row>
    <row r="7798" spans="1:16" x14ac:dyDescent="0.25">
      <c r="A7798" t="s">
        <v>27098</v>
      </c>
      <c r="B7798" t="s">
        <v>7945</v>
      </c>
      <c r="C7798" t="s">
        <v>29038</v>
      </c>
      <c r="D7798">
        <v>445203</v>
      </c>
      <c r="H7798">
        <v>0</v>
      </c>
      <c r="I7798">
        <v>0</v>
      </c>
      <c r="J7798" s="3">
        <v>45346.288194444445</v>
      </c>
      <c r="K7798" s="3">
        <v>45348.288194444445</v>
      </c>
      <c r="L7798" s="3">
        <v>45349.5</v>
      </c>
      <c r="M7798" t="s">
        <v>17695</v>
      </c>
      <c r="N7798" s="4" t="s">
        <v>19650</v>
      </c>
      <c r="O7798" t="s">
        <v>36784</v>
      </c>
      <c r="P7798" t="s">
        <v>16</v>
      </c>
    </row>
    <row r="7799" spans="1:16" x14ac:dyDescent="0.25">
      <c r="A7799" t="s">
        <v>27099</v>
      </c>
      <c r="B7799" t="s">
        <v>7946</v>
      </c>
      <c r="C7799" t="s">
        <v>29365</v>
      </c>
      <c r="D7799">
        <v>396210</v>
      </c>
      <c r="H7799">
        <v>5000</v>
      </c>
      <c r="I7799">
        <v>350000</v>
      </c>
      <c r="J7799" s="3">
        <v>45329.493055555555</v>
      </c>
      <c r="K7799" s="3">
        <v>45350.25</v>
      </c>
      <c r="L7799" s="3">
        <v>45351.520833333336</v>
      </c>
      <c r="M7799" t="s">
        <v>17696</v>
      </c>
      <c r="N7799" s="4" t="s">
        <v>19650</v>
      </c>
      <c r="O7799" t="s">
        <v>36785</v>
      </c>
      <c r="P7799" t="s">
        <v>16</v>
      </c>
    </row>
    <row r="7800" spans="1:16" x14ac:dyDescent="0.25">
      <c r="A7800" t="s">
        <v>27100</v>
      </c>
      <c r="B7800" t="s">
        <v>7947</v>
      </c>
      <c r="C7800" t="s">
        <v>29238</v>
      </c>
      <c r="D7800">
        <v>396230</v>
      </c>
      <c r="G7800">
        <v>37510000</v>
      </c>
      <c r="H7800">
        <v>1000</v>
      </c>
      <c r="I7800">
        <v>937750</v>
      </c>
      <c r="J7800" s="3">
        <v>45330.239583333336</v>
      </c>
      <c r="K7800" s="3">
        <v>45362.5</v>
      </c>
      <c r="L7800" s="3">
        <v>45362.5</v>
      </c>
      <c r="M7800" t="s">
        <v>17697</v>
      </c>
      <c r="N7800" s="4" t="s">
        <v>19650</v>
      </c>
      <c r="O7800" t="s">
        <v>36786</v>
      </c>
      <c r="P7800" t="s">
        <v>16</v>
      </c>
    </row>
    <row r="7801" spans="1:16" x14ac:dyDescent="0.25">
      <c r="A7801" t="s">
        <v>27101</v>
      </c>
      <c r="B7801" t="s">
        <v>7948</v>
      </c>
      <c r="C7801" t="s">
        <v>28973</v>
      </c>
      <c r="D7801">
        <v>110075</v>
      </c>
      <c r="H7801">
        <v>10000</v>
      </c>
      <c r="I7801">
        <v>1000000</v>
      </c>
      <c r="J7801" s="3">
        <v>45337.503472222219</v>
      </c>
      <c r="K7801" s="3">
        <v>45355.125</v>
      </c>
      <c r="L7801" s="3">
        <v>45358.166666666664</v>
      </c>
      <c r="M7801" t="s">
        <v>17698</v>
      </c>
      <c r="N7801" s="4" t="s">
        <v>19650</v>
      </c>
      <c r="O7801" t="s">
        <v>36787</v>
      </c>
      <c r="P7801" t="s">
        <v>16</v>
      </c>
    </row>
    <row r="7802" spans="1:16" x14ac:dyDescent="0.25">
      <c r="A7802" t="s">
        <v>27102</v>
      </c>
      <c r="B7802" t="s">
        <v>7949</v>
      </c>
      <c r="C7802" t="s">
        <v>29104</v>
      </c>
      <c r="D7802">
        <v>362520</v>
      </c>
      <c r="H7802">
        <v>1500</v>
      </c>
      <c r="I7802">
        <v>996000</v>
      </c>
      <c r="J7802" s="3">
        <v>45346.069444444445</v>
      </c>
      <c r="K7802" s="3">
        <v>45355.104166666664</v>
      </c>
      <c r="L7802" s="3">
        <v>45355.166666666664</v>
      </c>
      <c r="M7802" t="s">
        <v>17699</v>
      </c>
      <c r="N7802" s="4" t="s">
        <v>19650</v>
      </c>
      <c r="O7802" t="s">
        <v>36788</v>
      </c>
      <c r="P7802" t="s">
        <v>16</v>
      </c>
    </row>
    <row r="7803" spans="1:16" x14ac:dyDescent="0.25">
      <c r="A7803" t="s">
        <v>27103</v>
      </c>
      <c r="B7803" t="s">
        <v>7950</v>
      </c>
      <c r="C7803" t="s">
        <v>28930</v>
      </c>
      <c r="D7803">
        <v>416002</v>
      </c>
      <c r="H7803">
        <v>590</v>
      </c>
      <c r="I7803">
        <v>1</v>
      </c>
      <c r="J7803" s="3">
        <v>45348.416666666664</v>
      </c>
      <c r="K7803" s="3">
        <v>45372.25</v>
      </c>
      <c r="L7803" s="3">
        <v>45373.208333333336</v>
      </c>
      <c r="M7803" t="s">
        <v>17700</v>
      </c>
      <c r="N7803" s="4" t="s">
        <v>19650</v>
      </c>
      <c r="O7803" t="s">
        <v>36789</v>
      </c>
      <c r="P7803" t="s">
        <v>16</v>
      </c>
    </row>
    <row r="7804" spans="1:16" x14ac:dyDescent="0.25">
      <c r="A7804" t="s">
        <v>27104</v>
      </c>
      <c r="B7804" t="s">
        <v>7951</v>
      </c>
      <c r="C7804" t="s">
        <v>28926</v>
      </c>
      <c r="D7804">
        <v>275101</v>
      </c>
      <c r="H7804">
        <v>8614</v>
      </c>
      <c r="I7804">
        <v>850000</v>
      </c>
      <c r="J7804" s="3">
        <v>45348.125</v>
      </c>
      <c r="K7804" s="3">
        <v>45355.5</v>
      </c>
      <c r="L7804" s="3">
        <v>45355.041666666664</v>
      </c>
      <c r="M7804" t="s">
        <v>17701</v>
      </c>
      <c r="N7804" s="4" t="s">
        <v>19650</v>
      </c>
      <c r="O7804" t="s">
        <v>36790</v>
      </c>
      <c r="P7804" t="s">
        <v>16</v>
      </c>
    </row>
    <row r="7805" spans="1:16" x14ac:dyDescent="0.25">
      <c r="A7805" t="s">
        <v>27105</v>
      </c>
      <c r="B7805" t="s">
        <v>7952</v>
      </c>
      <c r="C7805" t="s">
        <v>28926</v>
      </c>
      <c r="D7805">
        <v>277001</v>
      </c>
      <c r="H7805">
        <v>8614</v>
      </c>
      <c r="I7805">
        <v>1075000</v>
      </c>
      <c r="J7805" s="3">
        <v>45348.173611111109</v>
      </c>
      <c r="K7805" s="3">
        <v>45355.5</v>
      </c>
      <c r="L7805" s="3">
        <v>45355.041666666664</v>
      </c>
      <c r="M7805" t="s">
        <v>17702</v>
      </c>
      <c r="N7805" s="4" t="s">
        <v>19650</v>
      </c>
      <c r="O7805" t="s">
        <v>36791</v>
      </c>
      <c r="P7805" t="s">
        <v>16</v>
      </c>
    </row>
    <row r="7806" spans="1:16" x14ac:dyDescent="0.25">
      <c r="A7806" t="s">
        <v>27106</v>
      </c>
      <c r="B7806" t="s">
        <v>7953</v>
      </c>
      <c r="C7806" t="s">
        <v>29126</v>
      </c>
      <c r="D7806">
        <v>152001</v>
      </c>
      <c r="G7806">
        <v>7307572</v>
      </c>
      <c r="H7806">
        <v>10000</v>
      </c>
      <c r="I7806">
        <v>146152</v>
      </c>
      <c r="J7806" s="3">
        <v>45348.375</v>
      </c>
      <c r="K7806" s="3">
        <v>45362.458333333336</v>
      </c>
      <c r="L7806" s="3">
        <v>45362.145833333336</v>
      </c>
      <c r="M7806" t="s">
        <v>17703</v>
      </c>
      <c r="N7806" s="4" t="s">
        <v>19650</v>
      </c>
      <c r="O7806" t="s">
        <v>36792</v>
      </c>
      <c r="P7806" t="s">
        <v>16</v>
      </c>
    </row>
    <row r="7807" spans="1:16" x14ac:dyDescent="0.25">
      <c r="A7807" t="s">
        <v>27107</v>
      </c>
      <c r="B7807" t="s">
        <v>7954</v>
      </c>
      <c r="C7807" t="s">
        <v>29154</v>
      </c>
      <c r="D7807">
        <v>752014</v>
      </c>
      <c r="G7807">
        <v>2944648</v>
      </c>
      <c r="H7807">
        <v>7080</v>
      </c>
      <c r="I7807">
        <v>29446</v>
      </c>
      <c r="J7807" s="3">
        <v>45348.458333333336</v>
      </c>
      <c r="K7807" s="3">
        <v>45358.208333333336</v>
      </c>
      <c r="L7807" s="3">
        <v>45359.458333333336</v>
      </c>
      <c r="M7807" t="s">
        <v>17704</v>
      </c>
      <c r="N7807" s="4" t="s">
        <v>19650</v>
      </c>
      <c r="O7807" t="s">
        <v>36793</v>
      </c>
      <c r="P7807" t="s">
        <v>16</v>
      </c>
    </row>
    <row r="7808" spans="1:16" x14ac:dyDescent="0.25">
      <c r="A7808" t="s">
        <v>27108</v>
      </c>
      <c r="B7808" t="s">
        <v>7955</v>
      </c>
      <c r="C7808" t="s">
        <v>29112</v>
      </c>
      <c r="D7808">
        <v>176023</v>
      </c>
      <c r="G7808">
        <v>1953737</v>
      </c>
      <c r="H7808">
        <v>400</v>
      </c>
      <c r="I7808">
        <v>39075</v>
      </c>
      <c r="J7808" s="3">
        <v>45348.25</v>
      </c>
      <c r="K7808" s="3">
        <v>45355.458333333336</v>
      </c>
      <c r="L7808" s="3">
        <v>45355.479166666664</v>
      </c>
      <c r="M7808" t="s">
        <v>17705</v>
      </c>
      <c r="N7808" s="4" t="s">
        <v>19650</v>
      </c>
      <c r="O7808" t="s">
        <v>36794</v>
      </c>
      <c r="P7808" t="s">
        <v>16</v>
      </c>
    </row>
    <row r="7809" spans="1:16" x14ac:dyDescent="0.25">
      <c r="A7809" t="s">
        <v>27109</v>
      </c>
      <c r="B7809" t="s">
        <v>7956</v>
      </c>
      <c r="C7809" t="s">
        <v>28987</v>
      </c>
      <c r="D7809">
        <v>177109</v>
      </c>
      <c r="G7809">
        <v>981477</v>
      </c>
      <c r="H7809">
        <v>350</v>
      </c>
      <c r="I7809">
        <v>20000</v>
      </c>
      <c r="J7809" s="3">
        <v>45342.25</v>
      </c>
      <c r="K7809" s="3">
        <v>45355.208333333336</v>
      </c>
      <c r="L7809" s="3">
        <v>45356.479166666664</v>
      </c>
      <c r="M7809" t="s">
        <v>17706</v>
      </c>
      <c r="N7809" s="4" t="s">
        <v>19650</v>
      </c>
      <c r="O7809" t="s">
        <v>36795</v>
      </c>
      <c r="P7809" t="s">
        <v>16</v>
      </c>
    </row>
    <row r="7810" spans="1:16" x14ac:dyDescent="0.25">
      <c r="A7810" t="s">
        <v>27110</v>
      </c>
      <c r="B7810" t="s">
        <v>7957</v>
      </c>
      <c r="C7810" t="s">
        <v>28987</v>
      </c>
      <c r="D7810">
        <v>177109</v>
      </c>
      <c r="G7810">
        <v>1462499</v>
      </c>
      <c r="H7810">
        <v>500</v>
      </c>
      <c r="I7810">
        <v>30000</v>
      </c>
      <c r="J7810" s="3">
        <v>45342.25</v>
      </c>
      <c r="K7810" s="3">
        <v>45355.208333333336</v>
      </c>
      <c r="L7810" s="3">
        <v>45356.479166666664</v>
      </c>
      <c r="M7810" t="s">
        <v>17707</v>
      </c>
      <c r="N7810" s="4" t="s">
        <v>19650</v>
      </c>
      <c r="O7810" t="s">
        <v>36796</v>
      </c>
      <c r="P7810" t="s">
        <v>16</v>
      </c>
    </row>
    <row r="7811" spans="1:16" x14ac:dyDescent="0.25">
      <c r="A7811" t="s">
        <v>27111</v>
      </c>
      <c r="B7811" t="s">
        <v>7958</v>
      </c>
      <c r="C7811" t="s">
        <v>29111</v>
      </c>
      <c r="D7811">
        <v>175101</v>
      </c>
      <c r="G7811">
        <v>577158</v>
      </c>
      <c r="H7811">
        <v>500</v>
      </c>
      <c r="I7811">
        <v>11550</v>
      </c>
      <c r="J7811" s="3">
        <v>45348.041666666664</v>
      </c>
      <c r="K7811" s="3">
        <v>45355.125</v>
      </c>
      <c r="L7811" s="3">
        <v>45355.1875</v>
      </c>
      <c r="M7811" t="s">
        <v>17708</v>
      </c>
      <c r="N7811" s="4" t="s">
        <v>19650</v>
      </c>
      <c r="O7811" t="s">
        <v>36797</v>
      </c>
      <c r="P7811" t="s">
        <v>16</v>
      </c>
    </row>
    <row r="7812" spans="1:16" x14ac:dyDescent="0.25">
      <c r="A7812" t="s">
        <v>27112</v>
      </c>
      <c r="B7812" t="s">
        <v>7959</v>
      </c>
      <c r="C7812" t="s">
        <v>29111</v>
      </c>
      <c r="D7812">
        <v>175101</v>
      </c>
      <c r="G7812">
        <v>719722</v>
      </c>
      <c r="H7812">
        <v>500</v>
      </c>
      <c r="I7812">
        <v>14500</v>
      </c>
      <c r="J7812" s="3">
        <v>45348.041666666664</v>
      </c>
      <c r="K7812" s="3">
        <v>45355.125</v>
      </c>
      <c r="L7812" s="3">
        <v>45355.1875</v>
      </c>
      <c r="M7812" t="s">
        <v>17709</v>
      </c>
      <c r="N7812" s="4" t="s">
        <v>19650</v>
      </c>
      <c r="O7812" t="s">
        <v>36798</v>
      </c>
      <c r="P7812" t="s">
        <v>16</v>
      </c>
    </row>
    <row r="7813" spans="1:16" x14ac:dyDescent="0.25">
      <c r="A7813" t="s">
        <v>27113</v>
      </c>
      <c r="B7813" t="s">
        <v>7960</v>
      </c>
      <c r="C7813" t="s">
        <v>28925</v>
      </c>
      <c r="D7813">
        <v>735204</v>
      </c>
      <c r="G7813">
        <v>258764</v>
      </c>
      <c r="H7813">
        <v>0</v>
      </c>
      <c r="I7813">
        <v>5180</v>
      </c>
      <c r="J7813" s="3">
        <v>45348.375</v>
      </c>
      <c r="K7813" s="3">
        <v>45353.25</v>
      </c>
      <c r="L7813" s="3">
        <v>45355.25</v>
      </c>
      <c r="M7813" t="s">
        <v>17710</v>
      </c>
      <c r="N7813" s="4" t="s">
        <v>19650</v>
      </c>
      <c r="O7813" t="s">
        <v>36799</v>
      </c>
      <c r="P7813" t="s">
        <v>16</v>
      </c>
    </row>
    <row r="7814" spans="1:16" x14ac:dyDescent="0.25">
      <c r="A7814" t="s">
        <v>27114</v>
      </c>
      <c r="B7814" t="s">
        <v>7961</v>
      </c>
      <c r="C7814" t="s">
        <v>29021</v>
      </c>
      <c r="D7814">
        <v>208007</v>
      </c>
      <c r="G7814">
        <v>642057</v>
      </c>
      <c r="H7814">
        <v>1180</v>
      </c>
      <c r="I7814">
        <v>64206</v>
      </c>
      <c r="J7814" s="3">
        <v>45348.375</v>
      </c>
      <c r="K7814" s="3">
        <v>45349.125</v>
      </c>
      <c r="L7814" s="3">
        <v>45349.166666666664</v>
      </c>
      <c r="M7814" t="s">
        <v>17711</v>
      </c>
      <c r="N7814" s="4" t="s">
        <v>19650</v>
      </c>
      <c r="O7814" t="s">
        <v>36800</v>
      </c>
      <c r="P7814" t="s">
        <v>16</v>
      </c>
    </row>
    <row r="7815" spans="1:16" x14ac:dyDescent="0.25">
      <c r="A7815" t="s">
        <v>27115</v>
      </c>
      <c r="B7815" t="s">
        <v>7962</v>
      </c>
      <c r="C7815" t="s">
        <v>29021</v>
      </c>
      <c r="D7815">
        <v>208007</v>
      </c>
      <c r="G7815">
        <v>233608</v>
      </c>
      <c r="H7815">
        <v>590</v>
      </c>
      <c r="I7815">
        <v>23361</v>
      </c>
      <c r="J7815" s="3">
        <v>45348.375</v>
      </c>
      <c r="K7815" s="3">
        <v>45349.125</v>
      </c>
      <c r="L7815" s="3">
        <v>45349.166666666664</v>
      </c>
      <c r="M7815" t="s">
        <v>17712</v>
      </c>
      <c r="N7815" s="4" t="s">
        <v>19650</v>
      </c>
      <c r="O7815" t="s">
        <v>36801</v>
      </c>
      <c r="P7815" t="s">
        <v>16</v>
      </c>
    </row>
    <row r="7816" spans="1:16" x14ac:dyDescent="0.25">
      <c r="A7816" t="s">
        <v>27116</v>
      </c>
      <c r="B7816" t="s">
        <v>7963</v>
      </c>
      <c r="C7816" t="s">
        <v>29021</v>
      </c>
      <c r="D7816">
        <v>208007</v>
      </c>
      <c r="G7816">
        <v>905349</v>
      </c>
      <c r="H7816">
        <v>1180</v>
      </c>
      <c r="I7816">
        <v>90535</v>
      </c>
      <c r="J7816" s="3">
        <v>45348.375</v>
      </c>
      <c r="K7816" s="3">
        <v>45349.125</v>
      </c>
      <c r="L7816" s="3">
        <v>45349.166666666664</v>
      </c>
      <c r="M7816" t="s">
        <v>17713</v>
      </c>
      <c r="N7816" s="4" t="s">
        <v>19650</v>
      </c>
      <c r="O7816" t="s">
        <v>36802</v>
      </c>
      <c r="P7816" t="s">
        <v>16</v>
      </c>
    </row>
    <row r="7817" spans="1:16" x14ac:dyDescent="0.25">
      <c r="A7817" t="s">
        <v>27117</v>
      </c>
      <c r="B7817" t="s">
        <v>7964</v>
      </c>
      <c r="C7817" t="s">
        <v>29021</v>
      </c>
      <c r="D7817">
        <v>208007</v>
      </c>
      <c r="G7817">
        <v>1506462</v>
      </c>
      <c r="H7817">
        <v>1180</v>
      </c>
      <c r="I7817">
        <v>150646</v>
      </c>
      <c r="J7817" s="3">
        <v>45348.375</v>
      </c>
      <c r="K7817" s="3">
        <v>45349.125</v>
      </c>
      <c r="L7817" s="3">
        <v>45349.166666666664</v>
      </c>
      <c r="M7817" t="s">
        <v>17714</v>
      </c>
      <c r="N7817" s="4" t="s">
        <v>19650</v>
      </c>
      <c r="O7817" t="s">
        <v>36803</v>
      </c>
      <c r="P7817" t="s">
        <v>16</v>
      </c>
    </row>
    <row r="7818" spans="1:16" x14ac:dyDescent="0.25">
      <c r="A7818" t="s">
        <v>27118</v>
      </c>
      <c r="B7818" t="s">
        <v>7965</v>
      </c>
      <c r="C7818" t="s">
        <v>29021</v>
      </c>
      <c r="D7818">
        <v>208007</v>
      </c>
      <c r="G7818">
        <v>1510140</v>
      </c>
      <c r="H7818">
        <v>1180</v>
      </c>
      <c r="I7818">
        <v>151014</v>
      </c>
      <c r="J7818" s="3">
        <v>45348.375</v>
      </c>
      <c r="K7818" s="3">
        <v>45349.125</v>
      </c>
      <c r="L7818" s="3">
        <v>45349.166666666664</v>
      </c>
      <c r="M7818" t="s">
        <v>17715</v>
      </c>
      <c r="N7818" s="4" t="s">
        <v>19650</v>
      </c>
      <c r="O7818" t="s">
        <v>36804</v>
      </c>
      <c r="P7818" t="s">
        <v>16</v>
      </c>
    </row>
    <row r="7819" spans="1:16" x14ac:dyDescent="0.25">
      <c r="A7819" t="s">
        <v>27119</v>
      </c>
      <c r="B7819" t="s">
        <v>7966</v>
      </c>
      <c r="C7819" t="s">
        <v>29021</v>
      </c>
      <c r="D7819">
        <v>208007</v>
      </c>
      <c r="G7819">
        <v>2280574</v>
      </c>
      <c r="H7819">
        <v>1770</v>
      </c>
      <c r="I7819">
        <v>228057</v>
      </c>
      <c r="J7819" s="3">
        <v>45348.375</v>
      </c>
      <c r="K7819" s="3">
        <v>45349.125</v>
      </c>
      <c r="L7819" s="3">
        <v>45349.166666666664</v>
      </c>
      <c r="M7819" t="s">
        <v>17716</v>
      </c>
      <c r="N7819" s="4" t="s">
        <v>19650</v>
      </c>
      <c r="O7819" t="s">
        <v>36805</v>
      </c>
      <c r="P7819" t="s">
        <v>16</v>
      </c>
    </row>
    <row r="7820" spans="1:16" x14ac:dyDescent="0.25">
      <c r="A7820" t="s">
        <v>27120</v>
      </c>
      <c r="B7820" t="s">
        <v>7967</v>
      </c>
      <c r="C7820" t="s">
        <v>29021</v>
      </c>
      <c r="D7820">
        <v>208007</v>
      </c>
      <c r="G7820">
        <v>303617</v>
      </c>
      <c r="H7820">
        <v>590</v>
      </c>
      <c r="I7820">
        <v>30362</v>
      </c>
      <c r="J7820" s="3">
        <v>45348.375</v>
      </c>
      <c r="K7820" s="3">
        <v>45349.125</v>
      </c>
      <c r="L7820" s="3">
        <v>45349.166666666664</v>
      </c>
      <c r="M7820" t="s">
        <v>17717</v>
      </c>
      <c r="N7820" s="4" t="s">
        <v>19650</v>
      </c>
      <c r="O7820" t="s">
        <v>36806</v>
      </c>
      <c r="P7820" t="s">
        <v>16</v>
      </c>
    </row>
    <row r="7821" spans="1:16" x14ac:dyDescent="0.25">
      <c r="A7821" t="s">
        <v>27121</v>
      </c>
      <c r="B7821" t="s">
        <v>7968</v>
      </c>
      <c r="C7821" t="s">
        <v>29021</v>
      </c>
      <c r="D7821">
        <v>208007</v>
      </c>
      <c r="G7821">
        <v>289326</v>
      </c>
      <c r="H7821">
        <v>590</v>
      </c>
      <c r="I7821">
        <v>28933</v>
      </c>
      <c r="J7821" s="3">
        <v>45348.375</v>
      </c>
      <c r="K7821" s="3">
        <v>45349.125</v>
      </c>
      <c r="L7821" s="3">
        <v>45349.166666666664</v>
      </c>
      <c r="M7821" t="s">
        <v>17718</v>
      </c>
      <c r="N7821" s="4" t="s">
        <v>19650</v>
      </c>
      <c r="O7821" t="s">
        <v>36807</v>
      </c>
      <c r="P7821" t="s">
        <v>16</v>
      </c>
    </row>
    <row r="7822" spans="1:16" x14ac:dyDescent="0.25">
      <c r="A7822" t="s">
        <v>27122</v>
      </c>
      <c r="B7822" t="s">
        <v>7969</v>
      </c>
      <c r="C7822" t="s">
        <v>29021</v>
      </c>
      <c r="D7822">
        <v>208007</v>
      </c>
      <c r="G7822">
        <v>613053</v>
      </c>
      <c r="H7822">
        <v>1180</v>
      </c>
      <c r="I7822">
        <v>61305</v>
      </c>
      <c r="J7822" s="3">
        <v>45348.375</v>
      </c>
      <c r="K7822" s="3">
        <v>45349.125</v>
      </c>
      <c r="L7822" s="3">
        <v>45349.166666666664</v>
      </c>
      <c r="M7822" t="s">
        <v>17719</v>
      </c>
      <c r="N7822" s="4" t="s">
        <v>19650</v>
      </c>
      <c r="O7822" t="s">
        <v>36808</v>
      </c>
      <c r="P7822" t="s">
        <v>16</v>
      </c>
    </row>
    <row r="7823" spans="1:16" x14ac:dyDescent="0.25">
      <c r="A7823" t="s">
        <v>27123</v>
      </c>
      <c r="B7823" t="s">
        <v>7970</v>
      </c>
      <c r="C7823" t="s">
        <v>29136</v>
      </c>
      <c r="D7823">
        <v>744106</v>
      </c>
      <c r="G7823">
        <v>1325634</v>
      </c>
      <c r="H7823">
        <v>0</v>
      </c>
      <c r="I7823">
        <v>26513</v>
      </c>
      <c r="J7823" s="3">
        <v>45346.045138888891</v>
      </c>
      <c r="K7823" s="3">
        <v>45351.125</v>
      </c>
      <c r="L7823" s="3">
        <v>45351.166666666664</v>
      </c>
      <c r="M7823" t="s">
        <v>17720</v>
      </c>
      <c r="N7823" s="4" t="s">
        <v>19650</v>
      </c>
      <c r="O7823" t="s">
        <v>36809</v>
      </c>
      <c r="P7823" t="s">
        <v>16</v>
      </c>
    </row>
    <row r="7824" spans="1:16" x14ac:dyDescent="0.25">
      <c r="A7824" t="s">
        <v>27124</v>
      </c>
      <c r="B7824" t="s">
        <v>7971</v>
      </c>
      <c r="C7824" t="s">
        <v>29138</v>
      </c>
      <c r="D7824">
        <v>160007</v>
      </c>
      <c r="G7824">
        <v>57000000</v>
      </c>
      <c r="H7824">
        <v>200000</v>
      </c>
      <c r="I7824">
        <v>3000000</v>
      </c>
      <c r="J7824" s="3">
        <v>45348.416666666664</v>
      </c>
      <c r="K7824" s="3">
        <v>45357.416666666664</v>
      </c>
      <c r="L7824" s="3">
        <v>45357.458333333336</v>
      </c>
      <c r="M7824" t="s">
        <v>17721</v>
      </c>
      <c r="N7824" s="4" t="s">
        <v>19650</v>
      </c>
      <c r="O7824" t="s">
        <v>36810</v>
      </c>
      <c r="P7824" t="s">
        <v>16</v>
      </c>
    </row>
    <row r="7825" spans="1:16" x14ac:dyDescent="0.25">
      <c r="A7825" t="s">
        <v>27125</v>
      </c>
      <c r="B7825" t="s">
        <v>7972</v>
      </c>
      <c r="C7825" t="s">
        <v>29138</v>
      </c>
      <c r="D7825">
        <v>160007</v>
      </c>
      <c r="G7825">
        <v>56201300</v>
      </c>
      <c r="H7825">
        <v>200000</v>
      </c>
      <c r="I7825">
        <v>3000000</v>
      </c>
      <c r="J7825" s="3">
        <v>45348.416666666664</v>
      </c>
      <c r="K7825" s="3">
        <v>45357.416666666664</v>
      </c>
      <c r="L7825" s="3">
        <v>45357.458333333336</v>
      </c>
      <c r="M7825" t="s">
        <v>17722</v>
      </c>
      <c r="N7825" s="4" t="s">
        <v>19650</v>
      </c>
      <c r="O7825" t="s">
        <v>36811</v>
      </c>
      <c r="P7825" t="s">
        <v>16</v>
      </c>
    </row>
    <row r="7826" spans="1:16" x14ac:dyDescent="0.25">
      <c r="A7826" t="s">
        <v>27126</v>
      </c>
      <c r="B7826" t="s">
        <v>7973</v>
      </c>
      <c r="C7826" t="s">
        <v>29138</v>
      </c>
      <c r="D7826">
        <v>160008</v>
      </c>
      <c r="G7826">
        <v>37418269</v>
      </c>
      <c r="H7826">
        <v>200000</v>
      </c>
      <c r="I7826">
        <v>2000000</v>
      </c>
      <c r="J7826" s="3">
        <v>45348.416666666664</v>
      </c>
      <c r="K7826" s="3">
        <v>45357.416666666664</v>
      </c>
      <c r="L7826" s="3">
        <v>45357.458333333336</v>
      </c>
      <c r="M7826" t="s">
        <v>17723</v>
      </c>
      <c r="N7826" s="4" t="s">
        <v>19650</v>
      </c>
      <c r="O7826" t="s">
        <v>36812</v>
      </c>
      <c r="P7826" t="s">
        <v>16</v>
      </c>
    </row>
    <row r="7827" spans="1:16" x14ac:dyDescent="0.25">
      <c r="A7827" t="s">
        <v>27127</v>
      </c>
      <c r="B7827" t="s">
        <v>7974</v>
      </c>
      <c r="C7827" t="s">
        <v>29138</v>
      </c>
      <c r="D7827">
        <v>160008</v>
      </c>
      <c r="G7827">
        <v>81156193</v>
      </c>
      <c r="H7827">
        <v>200000</v>
      </c>
      <c r="I7827">
        <v>3000000</v>
      </c>
      <c r="J7827" s="3">
        <v>45348.416666666664</v>
      </c>
      <c r="K7827" s="3">
        <v>45357.416666666664</v>
      </c>
      <c r="L7827" s="3">
        <v>45357.458333333336</v>
      </c>
      <c r="M7827" t="s">
        <v>17724</v>
      </c>
      <c r="N7827" s="4" t="s">
        <v>19650</v>
      </c>
      <c r="O7827" t="s">
        <v>36813</v>
      </c>
      <c r="P7827" t="s">
        <v>16</v>
      </c>
    </row>
    <row r="7828" spans="1:16" x14ac:dyDescent="0.25">
      <c r="A7828" t="s">
        <v>27128</v>
      </c>
      <c r="B7828" t="s">
        <v>7975</v>
      </c>
      <c r="C7828" t="s">
        <v>29138</v>
      </c>
      <c r="D7828">
        <v>160009</v>
      </c>
      <c r="G7828">
        <v>138555179</v>
      </c>
      <c r="H7828">
        <v>200000</v>
      </c>
      <c r="I7828">
        <v>3000000</v>
      </c>
      <c r="J7828" s="3">
        <v>45348.416666666664</v>
      </c>
      <c r="K7828" s="3">
        <v>45357.416666666664</v>
      </c>
      <c r="L7828" s="3">
        <v>45357.458333333336</v>
      </c>
      <c r="M7828" t="s">
        <v>17725</v>
      </c>
      <c r="N7828" s="4" t="s">
        <v>19650</v>
      </c>
      <c r="O7828" t="s">
        <v>36814</v>
      </c>
      <c r="P7828" t="s">
        <v>16</v>
      </c>
    </row>
    <row r="7829" spans="1:16" x14ac:dyDescent="0.25">
      <c r="A7829" t="s">
        <v>27129</v>
      </c>
      <c r="B7829" t="s">
        <v>7976</v>
      </c>
      <c r="C7829" t="s">
        <v>29138</v>
      </c>
      <c r="D7829">
        <v>160010</v>
      </c>
      <c r="G7829">
        <v>48262847</v>
      </c>
      <c r="H7829">
        <v>200000</v>
      </c>
      <c r="I7829">
        <v>2500000</v>
      </c>
      <c r="J7829" s="3">
        <v>45348.416666666664</v>
      </c>
      <c r="K7829" s="3">
        <v>45357.416666666664</v>
      </c>
      <c r="L7829" s="3">
        <v>45357.458333333336</v>
      </c>
      <c r="M7829" t="s">
        <v>17726</v>
      </c>
      <c r="N7829" s="4" t="s">
        <v>19650</v>
      </c>
      <c r="O7829" t="s">
        <v>36815</v>
      </c>
      <c r="P7829" t="s">
        <v>16</v>
      </c>
    </row>
    <row r="7830" spans="1:16" x14ac:dyDescent="0.25">
      <c r="A7830" t="s">
        <v>27130</v>
      </c>
      <c r="B7830" t="s">
        <v>7977</v>
      </c>
      <c r="C7830" t="s">
        <v>29138</v>
      </c>
      <c r="D7830">
        <v>160011</v>
      </c>
      <c r="G7830">
        <v>65006677</v>
      </c>
      <c r="H7830">
        <v>200000</v>
      </c>
      <c r="I7830">
        <v>3000000</v>
      </c>
      <c r="J7830" s="3">
        <v>45348.416666666664</v>
      </c>
      <c r="K7830" s="3">
        <v>45357.416666666664</v>
      </c>
      <c r="L7830" s="3">
        <v>45357.458333333336</v>
      </c>
      <c r="M7830" t="s">
        <v>17727</v>
      </c>
      <c r="N7830" s="4" t="s">
        <v>19650</v>
      </c>
      <c r="O7830" t="s">
        <v>36816</v>
      </c>
      <c r="P7830" t="s">
        <v>16</v>
      </c>
    </row>
    <row r="7831" spans="1:16" x14ac:dyDescent="0.25">
      <c r="A7831" t="s">
        <v>27131</v>
      </c>
      <c r="B7831" t="s">
        <v>7978</v>
      </c>
      <c r="C7831" t="s">
        <v>29138</v>
      </c>
      <c r="D7831">
        <v>160015</v>
      </c>
      <c r="G7831">
        <v>59762645</v>
      </c>
      <c r="H7831">
        <v>200000</v>
      </c>
      <c r="I7831">
        <v>3000000</v>
      </c>
      <c r="J7831" s="3">
        <v>45348.416666666664</v>
      </c>
      <c r="K7831" s="3">
        <v>45357.416666666664</v>
      </c>
      <c r="L7831" s="3">
        <v>45357.458333333336</v>
      </c>
      <c r="M7831" t="s">
        <v>17728</v>
      </c>
      <c r="N7831" s="4" t="s">
        <v>19650</v>
      </c>
      <c r="O7831" t="s">
        <v>36817</v>
      </c>
      <c r="P7831" t="s">
        <v>16</v>
      </c>
    </row>
    <row r="7832" spans="1:16" x14ac:dyDescent="0.25">
      <c r="A7832" t="s">
        <v>27132</v>
      </c>
      <c r="B7832" t="s">
        <v>7979</v>
      </c>
      <c r="C7832" t="s">
        <v>29138</v>
      </c>
      <c r="D7832">
        <v>160016</v>
      </c>
      <c r="G7832">
        <v>40575555</v>
      </c>
      <c r="H7832">
        <v>200000</v>
      </c>
      <c r="I7832">
        <v>2500000</v>
      </c>
      <c r="J7832" s="3">
        <v>45348.416666666664</v>
      </c>
      <c r="K7832" s="3">
        <v>45357.416666666664</v>
      </c>
      <c r="L7832" s="3">
        <v>45357.458333333336</v>
      </c>
      <c r="M7832" t="s">
        <v>17729</v>
      </c>
      <c r="N7832" s="4" t="s">
        <v>19650</v>
      </c>
      <c r="O7832" t="s">
        <v>36818</v>
      </c>
      <c r="P7832" t="s">
        <v>16</v>
      </c>
    </row>
    <row r="7833" spans="1:16" x14ac:dyDescent="0.25">
      <c r="A7833" t="s">
        <v>27133</v>
      </c>
      <c r="B7833" t="s">
        <v>7980</v>
      </c>
      <c r="C7833" t="s">
        <v>29138</v>
      </c>
      <c r="D7833">
        <v>160017</v>
      </c>
      <c r="G7833">
        <v>36955000</v>
      </c>
      <c r="H7833">
        <v>200000</v>
      </c>
      <c r="I7833">
        <v>2000000</v>
      </c>
      <c r="J7833" s="3">
        <v>45348.416666666664</v>
      </c>
      <c r="K7833" s="3">
        <v>45357.416666666664</v>
      </c>
      <c r="L7833" s="3">
        <v>45357.458333333336</v>
      </c>
      <c r="M7833" t="s">
        <v>17730</v>
      </c>
      <c r="N7833" s="4" t="s">
        <v>19650</v>
      </c>
      <c r="O7833" t="s">
        <v>36819</v>
      </c>
      <c r="P7833" t="s">
        <v>16</v>
      </c>
    </row>
    <row r="7834" spans="1:16" x14ac:dyDescent="0.25">
      <c r="A7834" t="s">
        <v>27134</v>
      </c>
      <c r="B7834" t="s">
        <v>7981</v>
      </c>
      <c r="C7834" t="s">
        <v>29138</v>
      </c>
      <c r="D7834">
        <v>160017</v>
      </c>
      <c r="G7834">
        <v>57000000</v>
      </c>
      <c r="H7834">
        <v>200000</v>
      </c>
      <c r="I7834">
        <v>3000000</v>
      </c>
      <c r="J7834" s="3">
        <v>45348.416666666664</v>
      </c>
      <c r="K7834" s="3">
        <v>45357.416666666664</v>
      </c>
      <c r="L7834" s="3">
        <v>45357.458333333336</v>
      </c>
      <c r="M7834" t="s">
        <v>17731</v>
      </c>
      <c r="N7834" s="4" t="s">
        <v>19650</v>
      </c>
      <c r="O7834" t="s">
        <v>36820</v>
      </c>
      <c r="P7834" t="s">
        <v>16</v>
      </c>
    </row>
    <row r="7835" spans="1:16" x14ac:dyDescent="0.25">
      <c r="A7835" t="s">
        <v>27135</v>
      </c>
      <c r="B7835" t="s">
        <v>7982</v>
      </c>
      <c r="C7835" t="s">
        <v>29138</v>
      </c>
      <c r="D7835">
        <v>160018</v>
      </c>
      <c r="G7835">
        <v>34932566</v>
      </c>
      <c r="H7835">
        <v>200000</v>
      </c>
      <c r="I7835">
        <v>2000000</v>
      </c>
      <c r="J7835" s="3">
        <v>45348.416666666664</v>
      </c>
      <c r="K7835" s="3">
        <v>45357.416666666664</v>
      </c>
      <c r="L7835" s="3">
        <v>45357.458333333336</v>
      </c>
      <c r="M7835" t="s">
        <v>17732</v>
      </c>
      <c r="N7835" s="4" t="s">
        <v>19650</v>
      </c>
      <c r="O7835" t="s">
        <v>36821</v>
      </c>
      <c r="P7835" t="s">
        <v>16</v>
      </c>
    </row>
    <row r="7836" spans="1:16" x14ac:dyDescent="0.25">
      <c r="A7836" t="s">
        <v>27136</v>
      </c>
      <c r="B7836" t="s">
        <v>7983</v>
      </c>
      <c r="C7836" t="s">
        <v>29138</v>
      </c>
      <c r="D7836">
        <v>160019</v>
      </c>
      <c r="G7836">
        <v>36485194</v>
      </c>
      <c r="H7836">
        <v>200000</v>
      </c>
      <c r="I7836">
        <v>2000000</v>
      </c>
      <c r="J7836" s="3">
        <v>45348.416666666664</v>
      </c>
      <c r="K7836" s="3">
        <v>45357.416666666664</v>
      </c>
      <c r="L7836" s="3">
        <v>45357.458333333336</v>
      </c>
      <c r="M7836" t="s">
        <v>17733</v>
      </c>
      <c r="N7836" s="4" t="s">
        <v>19650</v>
      </c>
      <c r="O7836" t="s">
        <v>36822</v>
      </c>
      <c r="P7836" t="s">
        <v>16</v>
      </c>
    </row>
    <row r="7837" spans="1:16" x14ac:dyDescent="0.25">
      <c r="A7837" t="s">
        <v>27137</v>
      </c>
      <c r="B7837" t="s">
        <v>7984</v>
      </c>
      <c r="C7837" t="s">
        <v>29138</v>
      </c>
      <c r="D7837">
        <v>160020</v>
      </c>
      <c r="G7837">
        <v>23298750</v>
      </c>
      <c r="H7837">
        <v>200000</v>
      </c>
      <c r="I7837">
        <v>1500000</v>
      </c>
      <c r="J7837" s="3">
        <v>45348.416666666664</v>
      </c>
      <c r="K7837" s="3">
        <v>45357.416666666664</v>
      </c>
      <c r="L7837" s="3">
        <v>45357.458333333336</v>
      </c>
      <c r="M7837" t="s">
        <v>17734</v>
      </c>
      <c r="N7837" s="4" t="s">
        <v>19650</v>
      </c>
      <c r="O7837" t="s">
        <v>36823</v>
      </c>
      <c r="P7837" t="s">
        <v>16</v>
      </c>
    </row>
    <row r="7838" spans="1:16" x14ac:dyDescent="0.25">
      <c r="A7838" t="s">
        <v>27138</v>
      </c>
      <c r="B7838" t="s">
        <v>7985</v>
      </c>
      <c r="C7838" t="s">
        <v>29138</v>
      </c>
      <c r="D7838">
        <v>160020</v>
      </c>
      <c r="G7838">
        <v>42750949</v>
      </c>
      <c r="H7838">
        <v>200000</v>
      </c>
      <c r="I7838">
        <v>2500000</v>
      </c>
      <c r="J7838" s="3">
        <v>45348.416666666664</v>
      </c>
      <c r="K7838" s="3">
        <v>45357.416666666664</v>
      </c>
      <c r="L7838" s="3">
        <v>45357.458333333336</v>
      </c>
      <c r="M7838" t="s">
        <v>17735</v>
      </c>
      <c r="N7838" s="4" t="s">
        <v>19650</v>
      </c>
      <c r="O7838" t="s">
        <v>36824</v>
      </c>
      <c r="P7838" t="s">
        <v>16</v>
      </c>
    </row>
    <row r="7839" spans="1:16" x14ac:dyDescent="0.25">
      <c r="A7839" t="s">
        <v>27139</v>
      </c>
      <c r="B7839" t="s">
        <v>7986</v>
      </c>
      <c r="C7839" t="s">
        <v>29138</v>
      </c>
      <c r="D7839">
        <v>160020</v>
      </c>
      <c r="G7839">
        <v>25324911</v>
      </c>
      <c r="H7839">
        <v>200000</v>
      </c>
      <c r="I7839">
        <v>1500000</v>
      </c>
      <c r="J7839" s="3">
        <v>45348.416666666664</v>
      </c>
      <c r="K7839" s="3">
        <v>45357.416666666664</v>
      </c>
      <c r="L7839" s="3">
        <v>45357.458333333336</v>
      </c>
      <c r="M7839" t="s">
        <v>17736</v>
      </c>
      <c r="N7839" s="4" t="s">
        <v>19650</v>
      </c>
      <c r="O7839" t="s">
        <v>36825</v>
      </c>
      <c r="P7839" t="s">
        <v>16</v>
      </c>
    </row>
    <row r="7840" spans="1:16" x14ac:dyDescent="0.25">
      <c r="A7840" t="s">
        <v>27140</v>
      </c>
      <c r="B7840" t="s">
        <v>7987</v>
      </c>
      <c r="C7840" t="s">
        <v>29138</v>
      </c>
      <c r="D7840">
        <v>160021</v>
      </c>
      <c r="G7840">
        <v>25823599</v>
      </c>
      <c r="H7840">
        <v>200000</v>
      </c>
      <c r="I7840">
        <v>1500000</v>
      </c>
      <c r="J7840" s="3">
        <v>45348.416666666664</v>
      </c>
      <c r="K7840" s="3">
        <v>45357.416666666664</v>
      </c>
      <c r="L7840" s="3">
        <v>45357.458333333336</v>
      </c>
      <c r="M7840" t="s">
        <v>17737</v>
      </c>
      <c r="N7840" s="4" t="s">
        <v>19650</v>
      </c>
      <c r="O7840" t="s">
        <v>36826</v>
      </c>
      <c r="P7840" t="s">
        <v>16</v>
      </c>
    </row>
    <row r="7841" spans="1:16" x14ac:dyDescent="0.25">
      <c r="A7841" t="s">
        <v>27141</v>
      </c>
      <c r="B7841" t="s">
        <v>7988</v>
      </c>
      <c r="C7841" t="s">
        <v>29138</v>
      </c>
      <c r="D7841">
        <v>160022</v>
      </c>
      <c r="G7841">
        <v>57357911</v>
      </c>
      <c r="H7841">
        <v>200000</v>
      </c>
      <c r="I7841">
        <v>3000000</v>
      </c>
      <c r="J7841" s="3">
        <v>45348.416666666664</v>
      </c>
      <c r="K7841" s="3">
        <v>45357.416666666664</v>
      </c>
      <c r="L7841" s="3">
        <v>45357.458333333336</v>
      </c>
      <c r="M7841" t="s">
        <v>17738</v>
      </c>
      <c r="N7841" s="4" t="s">
        <v>19650</v>
      </c>
      <c r="O7841" t="s">
        <v>36827</v>
      </c>
      <c r="P7841" t="s">
        <v>16</v>
      </c>
    </row>
    <row r="7842" spans="1:16" x14ac:dyDescent="0.25">
      <c r="A7842" t="s">
        <v>27142</v>
      </c>
      <c r="B7842" t="s">
        <v>7989</v>
      </c>
      <c r="C7842" t="s">
        <v>29138</v>
      </c>
      <c r="D7842">
        <v>160022</v>
      </c>
      <c r="G7842">
        <v>54337401</v>
      </c>
      <c r="H7842">
        <v>200000</v>
      </c>
      <c r="I7842">
        <v>3000000</v>
      </c>
      <c r="J7842" s="3">
        <v>45348.416666666664</v>
      </c>
      <c r="K7842" s="3">
        <v>45357.416666666664</v>
      </c>
      <c r="L7842" s="3">
        <v>45357.458333333336</v>
      </c>
      <c r="M7842" t="s">
        <v>17739</v>
      </c>
      <c r="N7842" s="4" t="s">
        <v>19650</v>
      </c>
      <c r="O7842" t="s">
        <v>36828</v>
      </c>
      <c r="P7842" t="s">
        <v>16</v>
      </c>
    </row>
    <row r="7843" spans="1:16" x14ac:dyDescent="0.25">
      <c r="A7843" t="s">
        <v>27143</v>
      </c>
      <c r="B7843" t="s">
        <v>7990</v>
      </c>
      <c r="C7843" t="s">
        <v>29138</v>
      </c>
      <c r="D7843">
        <v>160022</v>
      </c>
      <c r="G7843">
        <v>66616237</v>
      </c>
      <c r="H7843">
        <v>200000</v>
      </c>
      <c r="I7843">
        <v>3000000</v>
      </c>
      <c r="J7843" s="3">
        <v>45348.416666666664</v>
      </c>
      <c r="K7843" s="3">
        <v>45357.416666666664</v>
      </c>
      <c r="L7843" s="3">
        <v>45357.458333333336</v>
      </c>
      <c r="M7843" t="s">
        <v>17740</v>
      </c>
      <c r="N7843" s="4" t="s">
        <v>19650</v>
      </c>
      <c r="O7843" t="s">
        <v>36829</v>
      </c>
      <c r="P7843" t="s">
        <v>16</v>
      </c>
    </row>
    <row r="7844" spans="1:16" x14ac:dyDescent="0.25">
      <c r="A7844" t="s">
        <v>27144</v>
      </c>
      <c r="B7844" t="s">
        <v>7991</v>
      </c>
      <c r="C7844" t="s">
        <v>29138</v>
      </c>
      <c r="D7844">
        <v>160022</v>
      </c>
      <c r="G7844">
        <v>53893691</v>
      </c>
      <c r="H7844">
        <v>200000</v>
      </c>
      <c r="I7844">
        <v>3000000</v>
      </c>
      <c r="J7844" s="3">
        <v>45348.416666666664</v>
      </c>
      <c r="K7844" s="3">
        <v>45357.416666666664</v>
      </c>
      <c r="L7844" s="3">
        <v>45357.458333333336</v>
      </c>
      <c r="M7844" t="s">
        <v>17741</v>
      </c>
      <c r="N7844" s="4" t="s">
        <v>19650</v>
      </c>
      <c r="O7844" t="s">
        <v>36830</v>
      </c>
      <c r="P7844" t="s">
        <v>16</v>
      </c>
    </row>
    <row r="7845" spans="1:16" x14ac:dyDescent="0.25">
      <c r="A7845" t="s">
        <v>27145</v>
      </c>
      <c r="B7845" t="s">
        <v>7992</v>
      </c>
      <c r="C7845" t="s">
        <v>29138</v>
      </c>
      <c r="D7845">
        <v>160023</v>
      </c>
      <c r="G7845">
        <v>29347764</v>
      </c>
      <c r="H7845">
        <v>200000</v>
      </c>
      <c r="I7845">
        <v>1500000</v>
      </c>
      <c r="J7845" s="3">
        <v>45348.416666666664</v>
      </c>
      <c r="K7845" s="3">
        <v>45357.416666666664</v>
      </c>
      <c r="L7845" s="3">
        <v>45357.458333333336</v>
      </c>
      <c r="M7845" t="s">
        <v>17742</v>
      </c>
      <c r="N7845" s="4" t="s">
        <v>19650</v>
      </c>
      <c r="O7845" t="s">
        <v>36831</v>
      </c>
      <c r="P7845" t="s">
        <v>16</v>
      </c>
    </row>
    <row r="7846" spans="1:16" x14ac:dyDescent="0.25">
      <c r="A7846" t="s">
        <v>27146</v>
      </c>
      <c r="B7846" t="s">
        <v>7993</v>
      </c>
      <c r="C7846" t="s">
        <v>29138</v>
      </c>
      <c r="D7846">
        <v>160024</v>
      </c>
      <c r="G7846">
        <v>43202081</v>
      </c>
      <c r="H7846">
        <v>200000</v>
      </c>
      <c r="I7846">
        <v>2500000</v>
      </c>
      <c r="J7846" s="3">
        <v>45348.416666666664</v>
      </c>
      <c r="K7846" s="3">
        <v>45357.416666666664</v>
      </c>
      <c r="L7846" s="3">
        <v>45357.458333333336</v>
      </c>
      <c r="M7846" t="s">
        <v>17743</v>
      </c>
      <c r="N7846" s="4" t="s">
        <v>19650</v>
      </c>
      <c r="O7846" t="s">
        <v>36832</v>
      </c>
      <c r="P7846" t="s">
        <v>16</v>
      </c>
    </row>
    <row r="7847" spans="1:16" x14ac:dyDescent="0.25">
      <c r="A7847" t="s">
        <v>27147</v>
      </c>
      <c r="B7847" t="s">
        <v>7994</v>
      </c>
      <c r="C7847" t="s">
        <v>29138</v>
      </c>
      <c r="D7847">
        <v>160024</v>
      </c>
      <c r="G7847">
        <v>44534347</v>
      </c>
      <c r="H7847">
        <v>200000</v>
      </c>
      <c r="I7847">
        <v>2500000</v>
      </c>
      <c r="J7847" s="3">
        <v>45348.416666666664</v>
      </c>
      <c r="K7847" s="3">
        <v>45357.416666666664</v>
      </c>
      <c r="L7847" s="3">
        <v>45357.458333333336</v>
      </c>
      <c r="M7847" t="s">
        <v>17744</v>
      </c>
      <c r="N7847" s="4" t="s">
        <v>19650</v>
      </c>
      <c r="O7847" t="s">
        <v>36833</v>
      </c>
      <c r="P7847" t="s">
        <v>16</v>
      </c>
    </row>
    <row r="7848" spans="1:16" x14ac:dyDescent="0.25">
      <c r="A7848" t="s">
        <v>27148</v>
      </c>
      <c r="B7848" t="s">
        <v>7995</v>
      </c>
      <c r="C7848" t="s">
        <v>29138</v>
      </c>
      <c r="D7848">
        <v>160025</v>
      </c>
      <c r="G7848">
        <v>27310217</v>
      </c>
      <c r="H7848">
        <v>200000</v>
      </c>
      <c r="I7848">
        <v>1500000</v>
      </c>
      <c r="J7848" s="3">
        <v>45348.416666666664</v>
      </c>
      <c r="K7848" s="3">
        <v>45357.416666666664</v>
      </c>
      <c r="L7848" s="3">
        <v>45357.458333333336</v>
      </c>
      <c r="M7848" t="s">
        <v>17745</v>
      </c>
      <c r="N7848" s="4" t="s">
        <v>19650</v>
      </c>
      <c r="O7848" t="s">
        <v>36834</v>
      </c>
      <c r="P7848" t="s">
        <v>16</v>
      </c>
    </row>
    <row r="7849" spans="1:16" x14ac:dyDescent="0.25">
      <c r="A7849" t="s">
        <v>27149</v>
      </c>
      <c r="B7849" t="s">
        <v>7996</v>
      </c>
      <c r="C7849" t="s">
        <v>29138</v>
      </c>
      <c r="D7849">
        <v>160026</v>
      </c>
      <c r="G7849">
        <v>68474709</v>
      </c>
      <c r="H7849">
        <v>200000</v>
      </c>
      <c r="I7849">
        <v>3000000</v>
      </c>
      <c r="J7849" s="3">
        <v>45348.416666666664</v>
      </c>
      <c r="K7849" s="3">
        <v>45357.416666666664</v>
      </c>
      <c r="L7849" s="3">
        <v>45357.458333333336</v>
      </c>
      <c r="M7849" t="s">
        <v>17746</v>
      </c>
      <c r="N7849" s="4" t="s">
        <v>19650</v>
      </c>
      <c r="O7849" t="s">
        <v>36835</v>
      </c>
      <c r="P7849" t="s">
        <v>16</v>
      </c>
    </row>
    <row r="7850" spans="1:16" x14ac:dyDescent="0.25">
      <c r="A7850" t="s">
        <v>27150</v>
      </c>
      <c r="B7850" t="s">
        <v>7997</v>
      </c>
      <c r="C7850" t="s">
        <v>29138</v>
      </c>
      <c r="D7850">
        <v>160026</v>
      </c>
      <c r="G7850">
        <v>43841925</v>
      </c>
      <c r="H7850">
        <v>200000</v>
      </c>
      <c r="I7850">
        <v>2500000</v>
      </c>
      <c r="J7850" s="3">
        <v>45348.416666666664</v>
      </c>
      <c r="K7850" s="3">
        <v>45357.416666666664</v>
      </c>
      <c r="L7850" s="3">
        <v>45357.458333333336</v>
      </c>
      <c r="M7850" t="s">
        <v>17747</v>
      </c>
      <c r="N7850" s="4" t="s">
        <v>19650</v>
      </c>
      <c r="O7850" t="s">
        <v>36836</v>
      </c>
      <c r="P7850" t="s">
        <v>16</v>
      </c>
    </row>
    <row r="7851" spans="1:16" x14ac:dyDescent="0.25">
      <c r="A7851" t="s">
        <v>27151</v>
      </c>
      <c r="B7851" t="s">
        <v>7998</v>
      </c>
      <c r="C7851" t="s">
        <v>29138</v>
      </c>
      <c r="D7851">
        <v>160026</v>
      </c>
      <c r="G7851">
        <v>47786762</v>
      </c>
      <c r="H7851">
        <v>200000</v>
      </c>
      <c r="I7851">
        <v>2500000</v>
      </c>
      <c r="J7851" s="3">
        <v>45348.416666666664</v>
      </c>
      <c r="K7851" s="3">
        <v>45357.416666666664</v>
      </c>
      <c r="L7851" s="3">
        <v>45357.458333333336</v>
      </c>
      <c r="M7851" t="s">
        <v>17748</v>
      </c>
      <c r="N7851" s="4" t="s">
        <v>19650</v>
      </c>
      <c r="O7851" t="s">
        <v>36837</v>
      </c>
      <c r="P7851" t="s">
        <v>16</v>
      </c>
    </row>
    <row r="7852" spans="1:16" x14ac:dyDescent="0.25">
      <c r="A7852" t="s">
        <v>27152</v>
      </c>
      <c r="B7852" t="s">
        <v>7999</v>
      </c>
      <c r="C7852" t="s">
        <v>29138</v>
      </c>
      <c r="D7852">
        <v>160027</v>
      </c>
      <c r="G7852">
        <v>36089673</v>
      </c>
      <c r="H7852">
        <v>200000</v>
      </c>
      <c r="I7852">
        <v>2000000</v>
      </c>
      <c r="J7852" s="3">
        <v>45348.416666666664</v>
      </c>
      <c r="K7852" s="3">
        <v>45357.416666666664</v>
      </c>
      <c r="L7852" s="3">
        <v>45357.458333333336</v>
      </c>
      <c r="M7852" t="s">
        <v>17749</v>
      </c>
      <c r="N7852" s="4" t="s">
        <v>19650</v>
      </c>
      <c r="O7852" t="s">
        <v>36838</v>
      </c>
      <c r="P7852" t="s">
        <v>16</v>
      </c>
    </row>
    <row r="7853" spans="1:16" x14ac:dyDescent="0.25">
      <c r="A7853" t="s">
        <v>27153</v>
      </c>
      <c r="B7853" t="s">
        <v>8000</v>
      </c>
      <c r="C7853" t="s">
        <v>29138</v>
      </c>
      <c r="D7853">
        <v>160027</v>
      </c>
      <c r="G7853">
        <v>35120819</v>
      </c>
      <c r="H7853">
        <v>200000</v>
      </c>
      <c r="I7853">
        <v>2000000</v>
      </c>
      <c r="J7853" s="3">
        <v>45348.416666666664</v>
      </c>
      <c r="K7853" s="3">
        <v>45357.416666666664</v>
      </c>
      <c r="L7853" s="3">
        <v>45357.458333333336</v>
      </c>
      <c r="M7853" t="s">
        <v>17750</v>
      </c>
      <c r="N7853" s="4" t="s">
        <v>19650</v>
      </c>
      <c r="O7853" t="s">
        <v>36839</v>
      </c>
      <c r="P7853" t="s">
        <v>16</v>
      </c>
    </row>
    <row r="7854" spans="1:16" x14ac:dyDescent="0.25">
      <c r="A7854" t="s">
        <v>27154</v>
      </c>
      <c r="B7854" t="s">
        <v>8001</v>
      </c>
      <c r="C7854" t="s">
        <v>29138</v>
      </c>
      <c r="D7854">
        <v>160028</v>
      </c>
      <c r="G7854">
        <v>42143464</v>
      </c>
      <c r="H7854">
        <v>200000</v>
      </c>
      <c r="I7854">
        <v>2500000</v>
      </c>
      <c r="J7854" s="3">
        <v>45348.416666666664</v>
      </c>
      <c r="K7854" s="3">
        <v>45357.416666666664</v>
      </c>
      <c r="L7854" s="3">
        <v>45357.458333333336</v>
      </c>
      <c r="M7854" t="s">
        <v>17751</v>
      </c>
      <c r="N7854" s="4" t="s">
        <v>19650</v>
      </c>
      <c r="O7854" t="s">
        <v>36840</v>
      </c>
      <c r="P7854" t="s">
        <v>16</v>
      </c>
    </row>
    <row r="7855" spans="1:16" x14ac:dyDescent="0.25">
      <c r="A7855" t="s">
        <v>27155</v>
      </c>
      <c r="B7855" t="s">
        <v>8002</v>
      </c>
      <c r="C7855" t="s">
        <v>29138</v>
      </c>
      <c r="D7855">
        <v>160028</v>
      </c>
      <c r="G7855">
        <v>33748750</v>
      </c>
      <c r="H7855">
        <v>200000</v>
      </c>
      <c r="I7855">
        <v>2000000</v>
      </c>
      <c r="J7855" s="3">
        <v>45348.416666666664</v>
      </c>
      <c r="K7855" s="3">
        <v>45357.416666666664</v>
      </c>
      <c r="L7855" s="3">
        <v>45357.458333333336</v>
      </c>
      <c r="M7855" t="s">
        <v>17752</v>
      </c>
      <c r="N7855" s="4" t="s">
        <v>19650</v>
      </c>
      <c r="O7855" t="s">
        <v>36841</v>
      </c>
      <c r="P7855" t="s">
        <v>16</v>
      </c>
    </row>
    <row r="7856" spans="1:16" x14ac:dyDescent="0.25">
      <c r="A7856" t="s">
        <v>27156</v>
      </c>
      <c r="B7856" t="s">
        <v>8003</v>
      </c>
      <c r="C7856" t="s">
        <v>29138</v>
      </c>
      <c r="D7856">
        <v>160029</v>
      </c>
      <c r="G7856">
        <v>28097599</v>
      </c>
      <c r="H7856">
        <v>200000</v>
      </c>
      <c r="I7856">
        <v>1500000</v>
      </c>
      <c r="J7856" s="3">
        <v>45348.416666666664</v>
      </c>
      <c r="K7856" s="3">
        <v>45357.416666666664</v>
      </c>
      <c r="L7856" s="3">
        <v>45357.458333333336</v>
      </c>
      <c r="M7856" t="s">
        <v>17753</v>
      </c>
      <c r="N7856" s="4" t="s">
        <v>19650</v>
      </c>
      <c r="O7856" t="s">
        <v>36842</v>
      </c>
      <c r="P7856" t="s">
        <v>16</v>
      </c>
    </row>
    <row r="7857" spans="1:16" x14ac:dyDescent="0.25">
      <c r="A7857" t="s">
        <v>27157</v>
      </c>
      <c r="B7857" t="s">
        <v>8004</v>
      </c>
      <c r="C7857" t="s">
        <v>29138</v>
      </c>
      <c r="D7857">
        <v>160029</v>
      </c>
      <c r="G7857">
        <v>52964958</v>
      </c>
      <c r="H7857">
        <v>200000</v>
      </c>
      <c r="I7857">
        <v>3000000</v>
      </c>
      <c r="J7857" s="3">
        <v>45348.416666666664</v>
      </c>
      <c r="K7857" s="3">
        <v>45357.416666666664</v>
      </c>
      <c r="L7857" s="3">
        <v>45357.458333333336</v>
      </c>
      <c r="M7857" t="s">
        <v>17754</v>
      </c>
      <c r="N7857" s="4" t="s">
        <v>19650</v>
      </c>
      <c r="O7857" t="s">
        <v>36843</v>
      </c>
      <c r="P7857" t="s">
        <v>16</v>
      </c>
    </row>
    <row r="7858" spans="1:16" x14ac:dyDescent="0.25">
      <c r="A7858" t="s">
        <v>27158</v>
      </c>
      <c r="B7858" t="s">
        <v>8005</v>
      </c>
      <c r="C7858" t="s">
        <v>29138</v>
      </c>
      <c r="D7858">
        <v>160030</v>
      </c>
      <c r="G7858">
        <v>39132819</v>
      </c>
      <c r="H7858">
        <v>200000</v>
      </c>
      <c r="I7858">
        <v>2000000</v>
      </c>
      <c r="J7858" s="3">
        <v>45348.416666666664</v>
      </c>
      <c r="K7858" s="3">
        <v>45357.416666666664</v>
      </c>
      <c r="L7858" s="3">
        <v>45357.458333333336</v>
      </c>
      <c r="M7858" t="s">
        <v>17755</v>
      </c>
      <c r="N7858" s="4" t="s">
        <v>19650</v>
      </c>
      <c r="O7858" t="s">
        <v>36844</v>
      </c>
      <c r="P7858" t="s">
        <v>16</v>
      </c>
    </row>
    <row r="7859" spans="1:16" x14ac:dyDescent="0.25">
      <c r="A7859" t="s">
        <v>27159</v>
      </c>
      <c r="B7859" t="s">
        <v>8006</v>
      </c>
      <c r="C7859" t="s">
        <v>29138</v>
      </c>
      <c r="D7859">
        <v>160032</v>
      </c>
      <c r="G7859">
        <v>48243690</v>
      </c>
      <c r="H7859">
        <v>200000</v>
      </c>
      <c r="I7859">
        <v>2500000</v>
      </c>
      <c r="J7859" s="3">
        <v>45348.416666666664</v>
      </c>
      <c r="K7859" s="3">
        <v>45357.416666666664</v>
      </c>
      <c r="L7859" s="3">
        <v>45357.458333333336</v>
      </c>
      <c r="M7859" t="s">
        <v>17756</v>
      </c>
      <c r="N7859" s="4" t="s">
        <v>19650</v>
      </c>
      <c r="O7859" t="s">
        <v>36845</v>
      </c>
      <c r="P7859" t="s">
        <v>16</v>
      </c>
    </row>
    <row r="7860" spans="1:16" x14ac:dyDescent="0.25">
      <c r="A7860" t="s">
        <v>27160</v>
      </c>
      <c r="B7860" t="s">
        <v>8007</v>
      </c>
      <c r="C7860" t="s">
        <v>29138</v>
      </c>
      <c r="D7860">
        <v>160033</v>
      </c>
      <c r="G7860">
        <v>31079802</v>
      </c>
      <c r="H7860">
        <v>200000</v>
      </c>
      <c r="I7860">
        <v>2000000</v>
      </c>
      <c r="J7860" s="3">
        <v>45348.416666666664</v>
      </c>
      <c r="K7860" s="3">
        <v>45357.416666666664</v>
      </c>
      <c r="L7860" s="3">
        <v>45357.458333333336</v>
      </c>
      <c r="M7860" t="s">
        <v>17757</v>
      </c>
      <c r="N7860" s="4" t="s">
        <v>19650</v>
      </c>
      <c r="O7860" t="s">
        <v>36846</v>
      </c>
      <c r="P7860" t="s">
        <v>16</v>
      </c>
    </row>
    <row r="7861" spans="1:16" x14ac:dyDescent="0.25">
      <c r="A7861" t="s">
        <v>27161</v>
      </c>
      <c r="B7861" t="s">
        <v>8008</v>
      </c>
      <c r="C7861" t="s">
        <v>29138</v>
      </c>
      <c r="D7861">
        <v>160034</v>
      </c>
      <c r="G7861">
        <v>37332595</v>
      </c>
      <c r="H7861">
        <v>200000</v>
      </c>
      <c r="I7861">
        <v>2000000</v>
      </c>
      <c r="J7861" s="3">
        <v>45348.416666666664</v>
      </c>
      <c r="K7861" s="3">
        <v>45357.416666666664</v>
      </c>
      <c r="L7861" s="3">
        <v>45357.458333333336</v>
      </c>
      <c r="M7861" t="s">
        <v>17758</v>
      </c>
      <c r="N7861" s="4" t="s">
        <v>19650</v>
      </c>
      <c r="O7861" t="s">
        <v>36847</v>
      </c>
      <c r="P7861" t="s">
        <v>16</v>
      </c>
    </row>
    <row r="7862" spans="1:16" x14ac:dyDescent="0.25">
      <c r="A7862" t="s">
        <v>27162</v>
      </c>
      <c r="B7862" t="s">
        <v>8009</v>
      </c>
      <c r="C7862" t="s">
        <v>29138</v>
      </c>
      <c r="D7862">
        <v>160034</v>
      </c>
      <c r="G7862">
        <v>34636469</v>
      </c>
      <c r="H7862">
        <v>200000</v>
      </c>
      <c r="I7862">
        <v>2000000</v>
      </c>
      <c r="J7862" s="3">
        <v>45348.416666666664</v>
      </c>
      <c r="K7862" s="3">
        <v>45357.416666666664</v>
      </c>
      <c r="L7862" s="3">
        <v>45357.458333333336</v>
      </c>
      <c r="M7862" t="s">
        <v>17759</v>
      </c>
      <c r="N7862" s="4" t="s">
        <v>19650</v>
      </c>
      <c r="O7862" t="s">
        <v>36848</v>
      </c>
      <c r="P7862" t="s">
        <v>16</v>
      </c>
    </row>
    <row r="7863" spans="1:16" x14ac:dyDescent="0.25">
      <c r="A7863" t="s">
        <v>27163</v>
      </c>
      <c r="B7863" t="s">
        <v>8010</v>
      </c>
      <c r="C7863" t="s">
        <v>29138</v>
      </c>
      <c r="D7863">
        <v>160035</v>
      </c>
      <c r="G7863">
        <v>112616851</v>
      </c>
      <c r="H7863">
        <v>200000</v>
      </c>
      <c r="I7863">
        <v>3000000</v>
      </c>
      <c r="J7863" s="3">
        <v>45348.416666666664</v>
      </c>
      <c r="K7863" s="3">
        <v>45357.416666666664</v>
      </c>
      <c r="L7863" s="3">
        <v>45357.458333333336</v>
      </c>
      <c r="M7863" t="s">
        <v>17760</v>
      </c>
      <c r="N7863" s="4" t="s">
        <v>19650</v>
      </c>
      <c r="O7863" t="s">
        <v>36849</v>
      </c>
      <c r="P7863" t="s">
        <v>16</v>
      </c>
    </row>
    <row r="7864" spans="1:16" x14ac:dyDescent="0.25">
      <c r="A7864" t="s">
        <v>27164</v>
      </c>
      <c r="B7864" t="s">
        <v>8011</v>
      </c>
      <c r="C7864" t="s">
        <v>29138</v>
      </c>
      <c r="D7864">
        <v>160036</v>
      </c>
      <c r="G7864">
        <v>36619696</v>
      </c>
      <c r="H7864">
        <v>200000</v>
      </c>
      <c r="I7864">
        <v>2000000</v>
      </c>
      <c r="J7864" s="3">
        <v>45348.416666666664</v>
      </c>
      <c r="K7864" s="3">
        <v>45357.416666666664</v>
      </c>
      <c r="L7864" s="3">
        <v>45357.458333333336</v>
      </c>
      <c r="M7864" t="s">
        <v>17761</v>
      </c>
      <c r="N7864" s="4" t="s">
        <v>19650</v>
      </c>
      <c r="O7864" t="s">
        <v>36850</v>
      </c>
      <c r="P7864" t="s">
        <v>16</v>
      </c>
    </row>
    <row r="7865" spans="1:16" x14ac:dyDescent="0.25">
      <c r="A7865" t="s">
        <v>27165</v>
      </c>
      <c r="B7865" t="s">
        <v>8012</v>
      </c>
      <c r="C7865" t="s">
        <v>29138</v>
      </c>
      <c r="D7865">
        <v>160036</v>
      </c>
      <c r="G7865">
        <v>70015018</v>
      </c>
      <c r="H7865">
        <v>200000</v>
      </c>
      <c r="I7865">
        <v>3000000</v>
      </c>
      <c r="J7865" s="3">
        <v>45348.416666666664</v>
      </c>
      <c r="K7865" s="3">
        <v>45357.416666666664</v>
      </c>
      <c r="L7865" s="3">
        <v>45357.458333333336</v>
      </c>
      <c r="M7865" t="s">
        <v>17762</v>
      </c>
      <c r="N7865" s="4" t="s">
        <v>19650</v>
      </c>
      <c r="O7865" t="s">
        <v>36851</v>
      </c>
      <c r="P7865" t="s">
        <v>16</v>
      </c>
    </row>
    <row r="7866" spans="1:16" x14ac:dyDescent="0.25">
      <c r="A7866" t="s">
        <v>27166</v>
      </c>
      <c r="B7866" t="s">
        <v>8013</v>
      </c>
      <c r="C7866" t="s">
        <v>29138</v>
      </c>
      <c r="D7866">
        <v>160038</v>
      </c>
      <c r="G7866">
        <v>61917461</v>
      </c>
      <c r="H7866">
        <v>200000</v>
      </c>
      <c r="I7866">
        <v>3000000</v>
      </c>
      <c r="J7866" s="3">
        <v>45348.416666666664</v>
      </c>
      <c r="K7866" s="3">
        <v>45357.416666666664</v>
      </c>
      <c r="L7866" s="3">
        <v>45357.458333333336</v>
      </c>
      <c r="M7866" t="s">
        <v>17763</v>
      </c>
      <c r="N7866" s="4" t="s">
        <v>19650</v>
      </c>
      <c r="O7866" t="s">
        <v>36852</v>
      </c>
      <c r="P7866" t="s">
        <v>16</v>
      </c>
    </row>
    <row r="7867" spans="1:16" x14ac:dyDescent="0.25">
      <c r="A7867" t="s">
        <v>27167</v>
      </c>
      <c r="B7867" t="s">
        <v>8014</v>
      </c>
      <c r="C7867" t="s">
        <v>29138</v>
      </c>
      <c r="D7867">
        <v>160040</v>
      </c>
      <c r="G7867">
        <v>68257083</v>
      </c>
      <c r="H7867">
        <v>200000</v>
      </c>
      <c r="I7867">
        <v>3000000</v>
      </c>
      <c r="J7867" s="3">
        <v>45348.416666666664</v>
      </c>
      <c r="K7867" s="3">
        <v>45357.416666666664</v>
      </c>
      <c r="L7867" s="3">
        <v>45357.458333333336</v>
      </c>
      <c r="M7867" t="s">
        <v>17764</v>
      </c>
      <c r="N7867" s="4" t="s">
        <v>19650</v>
      </c>
      <c r="O7867" t="s">
        <v>36853</v>
      </c>
      <c r="P7867" t="s">
        <v>16</v>
      </c>
    </row>
    <row r="7868" spans="1:16" x14ac:dyDescent="0.25">
      <c r="A7868" t="s">
        <v>27168</v>
      </c>
      <c r="B7868" t="s">
        <v>8015</v>
      </c>
      <c r="C7868" t="s">
        <v>29138</v>
      </c>
      <c r="D7868">
        <v>160040</v>
      </c>
      <c r="G7868">
        <v>75732492</v>
      </c>
      <c r="H7868">
        <v>200000</v>
      </c>
      <c r="I7868">
        <v>3000000</v>
      </c>
      <c r="J7868" s="3">
        <v>45348.416666666664</v>
      </c>
      <c r="K7868" s="3">
        <v>45357.416666666664</v>
      </c>
      <c r="L7868" s="3">
        <v>45357.458333333336</v>
      </c>
      <c r="M7868" t="s">
        <v>17765</v>
      </c>
      <c r="N7868" s="4" t="s">
        <v>19650</v>
      </c>
      <c r="O7868" t="s">
        <v>36854</v>
      </c>
      <c r="P7868" t="s">
        <v>16</v>
      </c>
    </row>
    <row r="7869" spans="1:16" x14ac:dyDescent="0.25">
      <c r="A7869" t="s">
        <v>27169</v>
      </c>
      <c r="B7869" t="s">
        <v>8016</v>
      </c>
      <c r="C7869" t="s">
        <v>29138</v>
      </c>
      <c r="D7869">
        <v>160040</v>
      </c>
      <c r="G7869">
        <v>110695259</v>
      </c>
      <c r="H7869">
        <v>200000</v>
      </c>
      <c r="I7869">
        <v>3000000</v>
      </c>
      <c r="J7869" s="3">
        <v>45348.416666666664</v>
      </c>
      <c r="K7869" s="3">
        <v>45357.416666666664</v>
      </c>
      <c r="L7869" s="3">
        <v>45357.458333333336</v>
      </c>
      <c r="M7869" t="s">
        <v>17766</v>
      </c>
      <c r="N7869" s="4" t="s">
        <v>19650</v>
      </c>
      <c r="O7869" t="s">
        <v>36855</v>
      </c>
      <c r="P7869" t="s">
        <v>16</v>
      </c>
    </row>
    <row r="7870" spans="1:16" x14ac:dyDescent="0.25">
      <c r="A7870" t="s">
        <v>27170</v>
      </c>
      <c r="B7870" t="s">
        <v>8017</v>
      </c>
      <c r="C7870" t="s">
        <v>29138</v>
      </c>
      <c r="D7870">
        <v>160040</v>
      </c>
      <c r="G7870">
        <v>145487287</v>
      </c>
      <c r="H7870">
        <v>200000</v>
      </c>
      <c r="I7870">
        <v>3000000</v>
      </c>
      <c r="J7870" s="3">
        <v>45348.416666666664</v>
      </c>
      <c r="K7870" s="3">
        <v>45357.416666666664</v>
      </c>
      <c r="L7870" s="3">
        <v>45357.458333333336</v>
      </c>
      <c r="M7870" t="s">
        <v>17767</v>
      </c>
      <c r="N7870" s="4" t="s">
        <v>19650</v>
      </c>
      <c r="O7870" t="s">
        <v>36856</v>
      </c>
      <c r="P7870" t="s">
        <v>16</v>
      </c>
    </row>
    <row r="7871" spans="1:16" x14ac:dyDescent="0.25">
      <c r="A7871" t="s">
        <v>27171</v>
      </c>
      <c r="B7871" t="s">
        <v>8018</v>
      </c>
      <c r="C7871" t="s">
        <v>29138</v>
      </c>
      <c r="D7871">
        <v>160043</v>
      </c>
      <c r="G7871">
        <v>16282646</v>
      </c>
      <c r="H7871">
        <v>200000</v>
      </c>
      <c r="I7871">
        <v>1000000</v>
      </c>
      <c r="J7871" s="3">
        <v>45348.416666666664</v>
      </c>
      <c r="K7871" s="3">
        <v>45357.416666666664</v>
      </c>
      <c r="L7871" s="3">
        <v>45357.458333333336</v>
      </c>
      <c r="M7871" t="s">
        <v>17768</v>
      </c>
      <c r="N7871" s="4" t="s">
        <v>19650</v>
      </c>
      <c r="O7871" t="s">
        <v>36857</v>
      </c>
      <c r="P7871" t="s">
        <v>16</v>
      </c>
    </row>
    <row r="7872" spans="1:16" x14ac:dyDescent="0.25">
      <c r="A7872" t="s">
        <v>27172</v>
      </c>
      <c r="B7872" t="s">
        <v>8019</v>
      </c>
      <c r="C7872" t="s">
        <v>29138</v>
      </c>
      <c r="D7872">
        <v>160044</v>
      </c>
      <c r="G7872">
        <v>41489419</v>
      </c>
      <c r="H7872">
        <v>200000</v>
      </c>
      <c r="I7872">
        <v>2500000</v>
      </c>
      <c r="J7872" s="3">
        <v>45348.416666666664</v>
      </c>
      <c r="K7872" s="3">
        <v>45357.416666666664</v>
      </c>
      <c r="L7872" s="3">
        <v>45357.458333333336</v>
      </c>
      <c r="M7872" t="s">
        <v>17769</v>
      </c>
      <c r="N7872" s="4" t="s">
        <v>19650</v>
      </c>
      <c r="O7872" t="s">
        <v>36858</v>
      </c>
      <c r="P7872" t="s">
        <v>16</v>
      </c>
    </row>
    <row r="7873" spans="1:16" x14ac:dyDescent="0.25">
      <c r="A7873" t="s">
        <v>27173</v>
      </c>
      <c r="B7873" t="s">
        <v>8020</v>
      </c>
      <c r="C7873" t="s">
        <v>29138</v>
      </c>
      <c r="D7873">
        <v>160044</v>
      </c>
      <c r="G7873">
        <v>54813912</v>
      </c>
      <c r="H7873">
        <v>200000</v>
      </c>
      <c r="I7873">
        <v>3000000</v>
      </c>
      <c r="J7873" s="3">
        <v>45348.416666666664</v>
      </c>
      <c r="K7873" s="3">
        <v>45357.416666666664</v>
      </c>
      <c r="L7873" s="3">
        <v>45357.458333333336</v>
      </c>
      <c r="M7873" t="s">
        <v>17770</v>
      </c>
      <c r="N7873" s="4" t="s">
        <v>19650</v>
      </c>
      <c r="O7873" t="s">
        <v>36859</v>
      </c>
      <c r="P7873" t="s">
        <v>16</v>
      </c>
    </row>
    <row r="7874" spans="1:16" x14ac:dyDescent="0.25">
      <c r="A7874" t="s">
        <v>27174</v>
      </c>
      <c r="B7874" t="s">
        <v>8021</v>
      </c>
      <c r="C7874" t="s">
        <v>29138</v>
      </c>
      <c r="D7874">
        <v>160045</v>
      </c>
      <c r="G7874">
        <v>149223005</v>
      </c>
      <c r="H7874">
        <v>200000</v>
      </c>
      <c r="I7874">
        <v>3000000</v>
      </c>
      <c r="J7874" s="3">
        <v>45348.416666666664</v>
      </c>
      <c r="K7874" s="3">
        <v>45357.416666666664</v>
      </c>
      <c r="L7874" s="3">
        <v>45357.458333333336</v>
      </c>
      <c r="M7874" t="s">
        <v>17771</v>
      </c>
      <c r="N7874" s="4" t="s">
        <v>19650</v>
      </c>
      <c r="O7874" t="s">
        <v>36860</v>
      </c>
      <c r="P7874" t="s">
        <v>16</v>
      </c>
    </row>
    <row r="7875" spans="1:16" x14ac:dyDescent="0.25">
      <c r="A7875" t="s">
        <v>27175</v>
      </c>
      <c r="B7875" t="s">
        <v>8022</v>
      </c>
      <c r="C7875" t="s">
        <v>29138</v>
      </c>
      <c r="D7875">
        <v>160046</v>
      </c>
      <c r="G7875">
        <v>52494603</v>
      </c>
      <c r="H7875">
        <v>200000</v>
      </c>
      <c r="I7875">
        <v>3000000</v>
      </c>
      <c r="J7875" s="3">
        <v>45348.416666666664</v>
      </c>
      <c r="K7875" s="3">
        <v>45357.416666666664</v>
      </c>
      <c r="L7875" s="3">
        <v>45357.458333333336</v>
      </c>
      <c r="M7875" t="s">
        <v>17772</v>
      </c>
      <c r="N7875" s="4" t="s">
        <v>19650</v>
      </c>
      <c r="O7875" t="s">
        <v>36861</v>
      </c>
      <c r="P7875" t="s">
        <v>16</v>
      </c>
    </row>
    <row r="7876" spans="1:16" x14ac:dyDescent="0.25">
      <c r="A7876" t="s">
        <v>27176</v>
      </c>
      <c r="B7876" t="s">
        <v>8023</v>
      </c>
      <c r="C7876" t="s">
        <v>29138</v>
      </c>
      <c r="D7876">
        <v>160047</v>
      </c>
      <c r="G7876">
        <v>101195094</v>
      </c>
      <c r="H7876">
        <v>200000</v>
      </c>
      <c r="I7876">
        <v>3000000</v>
      </c>
      <c r="J7876" s="3">
        <v>45348.416666666664</v>
      </c>
      <c r="K7876" s="3">
        <v>45357.416666666664</v>
      </c>
      <c r="L7876" s="3">
        <v>45357.458333333336</v>
      </c>
      <c r="M7876" t="s">
        <v>17773</v>
      </c>
      <c r="N7876" s="4" t="s">
        <v>19650</v>
      </c>
      <c r="O7876" t="s">
        <v>36862</v>
      </c>
      <c r="P7876" t="s">
        <v>16</v>
      </c>
    </row>
    <row r="7877" spans="1:16" x14ac:dyDescent="0.25">
      <c r="A7877" t="s">
        <v>27177</v>
      </c>
      <c r="B7877" t="s">
        <v>8024</v>
      </c>
      <c r="C7877" t="s">
        <v>29138</v>
      </c>
      <c r="D7877">
        <v>160048</v>
      </c>
      <c r="G7877">
        <v>85045259</v>
      </c>
      <c r="H7877">
        <v>200000</v>
      </c>
      <c r="I7877">
        <v>3000000</v>
      </c>
      <c r="J7877" s="3">
        <v>45348.416666666664</v>
      </c>
      <c r="K7877" s="3">
        <v>45357.416666666664</v>
      </c>
      <c r="L7877" s="3">
        <v>45357.458333333336</v>
      </c>
      <c r="M7877" t="s">
        <v>17774</v>
      </c>
      <c r="N7877" s="4" t="s">
        <v>19650</v>
      </c>
      <c r="O7877" t="s">
        <v>36863</v>
      </c>
      <c r="P7877" t="s">
        <v>16</v>
      </c>
    </row>
    <row r="7878" spans="1:16" x14ac:dyDescent="0.25">
      <c r="A7878" t="s">
        <v>27178</v>
      </c>
      <c r="B7878" t="s">
        <v>8025</v>
      </c>
      <c r="C7878" t="s">
        <v>29138</v>
      </c>
      <c r="D7878">
        <v>160001</v>
      </c>
      <c r="G7878">
        <v>97838857</v>
      </c>
      <c r="H7878">
        <v>200000</v>
      </c>
      <c r="I7878">
        <v>3000000</v>
      </c>
      <c r="J7878" s="3">
        <v>45348.416666666664</v>
      </c>
      <c r="K7878" s="3">
        <v>45357.416666666664</v>
      </c>
      <c r="L7878" s="3">
        <v>45357.458333333336</v>
      </c>
      <c r="M7878" t="s">
        <v>17775</v>
      </c>
      <c r="N7878" s="4" t="s">
        <v>19650</v>
      </c>
      <c r="O7878" t="s">
        <v>36864</v>
      </c>
      <c r="P7878" t="s">
        <v>16</v>
      </c>
    </row>
    <row r="7879" spans="1:16" x14ac:dyDescent="0.25">
      <c r="A7879" t="s">
        <v>27179</v>
      </c>
      <c r="B7879" t="s">
        <v>8026</v>
      </c>
      <c r="C7879" t="s">
        <v>29138</v>
      </c>
      <c r="D7879">
        <v>160001</v>
      </c>
      <c r="G7879">
        <v>72199999</v>
      </c>
      <c r="H7879">
        <v>200000</v>
      </c>
      <c r="I7879">
        <v>3000000</v>
      </c>
      <c r="J7879" s="3">
        <v>45348.416666666664</v>
      </c>
      <c r="K7879" s="3">
        <v>45357.416666666664</v>
      </c>
      <c r="L7879" s="3">
        <v>45357.458333333336</v>
      </c>
      <c r="M7879" t="s">
        <v>17776</v>
      </c>
      <c r="N7879" s="4" t="s">
        <v>19650</v>
      </c>
      <c r="O7879" t="s">
        <v>36865</v>
      </c>
      <c r="P7879" t="s">
        <v>16</v>
      </c>
    </row>
    <row r="7880" spans="1:16" x14ac:dyDescent="0.25">
      <c r="A7880" t="s">
        <v>27180</v>
      </c>
      <c r="B7880" t="s">
        <v>8027</v>
      </c>
      <c r="C7880" t="s">
        <v>29138</v>
      </c>
      <c r="D7880">
        <v>160001</v>
      </c>
      <c r="G7880">
        <v>33610631</v>
      </c>
      <c r="H7880">
        <v>200000</v>
      </c>
      <c r="I7880">
        <v>2000000</v>
      </c>
      <c r="J7880" s="3">
        <v>45348.416666666664</v>
      </c>
      <c r="K7880" s="3">
        <v>45357.416666666664</v>
      </c>
      <c r="L7880" s="3">
        <v>45357.458333333336</v>
      </c>
      <c r="M7880" t="s">
        <v>17777</v>
      </c>
      <c r="N7880" s="4" t="s">
        <v>19650</v>
      </c>
      <c r="O7880" t="s">
        <v>36866</v>
      </c>
      <c r="P7880" t="s">
        <v>16</v>
      </c>
    </row>
    <row r="7881" spans="1:16" x14ac:dyDescent="0.25">
      <c r="A7881" t="s">
        <v>27181</v>
      </c>
      <c r="B7881" t="s">
        <v>8028</v>
      </c>
      <c r="C7881" t="s">
        <v>29138</v>
      </c>
      <c r="D7881">
        <v>160001</v>
      </c>
      <c r="G7881">
        <v>65529709</v>
      </c>
      <c r="H7881">
        <v>200000</v>
      </c>
      <c r="I7881">
        <v>3000000</v>
      </c>
      <c r="J7881" s="3">
        <v>45348.416666666664</v>
      </c>
      <c r="K7881" s="3">
        <v>45357.416666666664</v>
      </c>
      <c r="L7881" s="3">
        <v>45357.458333333336</v>
      </c>
      <c r="M7881" t="s">
        <v>17778</v>
      </c>
      <c r="N7881" s="4" t="s">
        <v>19650</v>
      </c>
      <c r="O7881" t="s">
        <v>36867</v>
      </c>
      <c r="P7881" t="s">
        <v>16</v>
      </c>
    </row>
    <row r="7882" spans="1:16" x14ac:dyDescent="0.25">
      <c r="A7882" t="s">
        <v>27182</v>
      </c>
      <c r="B7882" t="s">
        <v>8029</v>
      </c>
      <c r="C7882" t="s">
        <v>29138</v>
      </c>
      <c r="D7882">
        <v>160001</v>
      </c>
      <c r="G7882">
        <v>41695948</v>
      </c>
      <c r="H7882">
        <v>200000</v>
      </c>
      <c r="I7882">
        <v>2500000</v>
      </c>
      <c r="J7882" s="3">
        <v>45348.416666666664</v>
      </c>
      <c r="K7882" s="3">
        <v>45357.416666666664</v>
      </c>
      <c r="L7882" s="3">
        <v>45357.458333333336</v>
      </c>
      <c r="M7882" t="s">
        <v>17779</v>
      </c>
      <c r="N7882" s="4" t="s">
        <v>19650</v>
      </c>
      <c r="O7882" t="s">
        <v>36868</v>
      </c>
      <c r="P7882" t="s">
        <v>16</v>
      </c>
    </row>
    <row r="7883" spans="1:16" x14ac:dyDescent="0.25">
      <c r="A7883" t="s">
        <v>27183</v>
      </c>
      <c r="B7883" t="s">
        <v>8030</v>
      </c>
      <c r="C7883" t="s">
        <v>29138</v>
      </c>
      <c r="D7883">
        <v>160001</v>
      </c>
      <c r="G7883">
        <v>30287396</v>
      </c>
      <c r="H7883">
        <v>200000</v>
      </c>
      <c r="I7883">
        <v>2000000</v>
      </c>
      <c r="J7883" s="3">
        <v>45348.416666666664</v>
      </c>
      <c r="K7883" s="3">
        <v>45357.416666666664</v>
      </c>
      <c r="L7883" s="3">
        <v>45357.458333333336</v>
      </c>
      <c r="M7883" t="s">
        <v>17780</v>
      </c>
      <c r="N7883" s="4" t="s">
        <v>19650</v>
      </c>
      <c r="O7883" t="s">
        <v>36869</v>
      </c>
      <c r="P7883" t="s">
        <v>16</v>
      </c>
    </row>
    <row r="7884" spans="1:16" x14ac:dyDescent="0.25">
      <c r="A7884" t="s">
        <v>27184</v>
      </c>
      <c r="B7884" t="s">
        <v>8031</v>
      </c>
      <c r="C7884" t="s">
        <v>29138</v>
      </c>
      <c r="D7884">
        <v>160001</v>
      </c>
      <c r="G7884">
        <v>31825984</v>
      </c>
      <c r="H7884">
        <v>200000</v>
      </c>
      <c r="I7884">
        <v>2000000</v>
      </c>
      <c r="J7884" s="3">
        <v>45348.416666666664</v>
      </c>
      <c r="K7884" s="3">
        <v>45357.416666666664</v>
      </c>
      <c r="L7884" s="3">
        <v>45357.458333333336</v>
      </c>
      <c r="M7884" t="s">
        <v>17781</v>
      </c>
      <c r="N7884" s="4" t="s">
        <v>19650</v>
      </c>
      <c r="O7884" t="s">
        <v>36870</v>
      </c>
      <c r="P7884" t="s">
        <v>16</v>
      </c>
    </row>
    <row r="7885" spans="1:16" x14ac:dyDescent="0.25">
      <c r="A7885" t="s">
        <v>27185</v>
      </c>
      <c r="B7885" t="s">
        <v>8032</v>
      </c>
      <c r="C7885" t="s">
        <v>29138</v>
      </c>
      <c r="D7885">
        <v>160102</v>
      </c>
      <c r="G7885">
        <v>22394847</v>
      </c>
      <c r="H7885">
        <v>200000</v>
      </c>
      <c r="I7885">
        <v>1500000</v>
      </c>
      <c r="J7885" s="3">
        <v>45348.416666666664</v>
      </c>
      <c r="K7885" s="3">
        <v>45357.416666666664</v>
      </c>
      <c r="L7885" s="3">
        <v>45357.458333333336</v>
      </c>
      <c r="M7885" t="s">
        <v>17782</v>
      </c>
      <c r="N7885" s="4" t="s">
        <v>19650</v>
      </c>
      <c r="O7885" t="s">
        <v>36871</v>
      </c>
      <c r="P7885" t="s">
        <v>16</v>
      </c>
    </row>
    <row r="7886" spans="1:16" x14ac:dyDescent="0.25">
      <c r="A7886" t="s">
        <v>27186</v>
      </c>
      <c r="B7886" t="s">
        <v>8033</v>
      </c>
      <c r="C7886" t="s">
        <v>29138</v>
      </c>
      <c r="D7886">
        <v>160101</v>
      </c>
      <c r="G7886">
        <v>55964718</v>
      </c>
      <c r="H7886">
        <v>200000</v>
      </c>
      <c r="I7886">
        <v>3000000</v>
      </c>
      <c r="J7886" s="3">
        <v>45348.416666666664</v>
      </c>
      <c r="K7886" s="3">
        <v>45357.416666666664</v>
      </c>
      <c r="L7886" s="3">
        <v>45357.458333333336</v>
      </c>
      <c r="M7886" t="s">
        <v>17783</v>
      </c>
      <c r="N7886" s="4" t="s">
        <v>19650</v>
      </c>
      <c r="O7886" t="s">
        <v>36872</v>
      </c>
      <c r="P7886" t="s">
        <v>16</v>
      </c>
    </row>
    <row r="7887" spans="1:16" x14ac:dyDescent="0.25">
      <c r="A7887" t="s">
        <v>27187</v>
      </c>
      <c r="B7887" t="s">
        <v>8034</v>
      </c>
      <c r="C7887" t="s">
        <v>29138</v>
      </c>
      <c r="D7887">
        <v>160101</v>
      </c>
      <c r="G7887">
        <v>53489869</v>
      </c>
      <c r="H7887">
        <v>200000</v>
      </c>
      <c r="I7887">
        <v>3000000</v>
      </c>
      <c r="J7887" s="3">
        <v>45348.416666666664</v>
      </c>
      <c r="K7887" s="3">
        <v>45357.416666666664</v>
      </c>
      <c r="L7887" s="3">
        <v>45357.458333333336</v>
      </c>
      <c r="M7887" t="s">
        <v>17784</v>
      </c>
      <c r="N7887" s="4" t="s">
        <v>19650</v>
      </c>
      <c r="O7887" t="s">
        <v>36873</v>
      </c>
      <c r="P7887" t="s">
        <v>16</v>
      </c>
    </row>
    <row r="7888" spans="1:16" x14ac:dyDescent="0.25">
      <c r="A7888" t="s">
        <v>27188</v>
      </c>
      <c r="B7888" t="s">
        <v>8035</v>
      </c>
      <c r="C7888" t="s">
        <v>29138</v>
      </c>
      <c r="D7888">
        <v>160101</v>
      </c>
      <c r="G7888">
        <v>28785003</v>
      </c>
      <c r="H7888">
        <v>200000</v>
      </c>
      <c r="I7888">
        <v>1500000</v>
      </c>
      <c r="J7888" s="3">
        <v>45348.416666666664</v>
      </c>
      <c r="K7888" s="3">
        <v>45357.416666666664</v>
      </c>
      <c r="L7888" s="3">
        <v>45357.458333333336</v>
      </c>
      <c r="M7888" t="s">
        <v>17785</v>
      </c>
      <c r="N7888" s="4" t="s">
        <v>19650</v>
      </c>
      <c r="O7888" t="s">
        <v>36874</v>
      </c>
      <c r="P7888" t="s">
        <v>16</v>
      </c>
    </row>
    <row r="7889" spans="1:16" x14ac:dyDescent="0.25">
      <c r="A7889" t="s">
        <v>27189</v>
      </c>
      <c r="B7889" t="s">
        <v>8036</v>
      </c>
      <c r="C7889" t="s">
        <v>29138</v>
      </c>
      <c r="D7889">
        <v>160101</v>
      </c>
      <c r="G7889">
        <v>47546473</v>
      </c>
      <c r="H7889">
        <v>200000</v>
      </c>
      <c r="I7889">
        <v>2500000</v>
      </c>
      <c r="J7889" s="3">
        <v>45348.416666666664</v>
      </c>
      <c r="K7889" s="3">
        <v>45357.416666666664</v>
      </c>
      <c r="L7889" s="3">
        <v>45357.458333333336</v>
      </c>
      <c r="M7889" t="s">
        <v>17786</v>
      </c>
      <c r="N7889" s="4" t="s">
        <v>19650</v>
      </c>
      <c r="O7889" t="s">
        <v>36875</v>
      </c>
      <c r="P7889" t="s">
        <v>16</v>
      </c>
    </row>
    <row r="7890" spans="1:16" x14ac:dyDescent="0.25">
      <c r="A7890" t="s">
        <v>27190</v>
      </c>
      <c r="B7890" t="s">
        <v>8037</v>
      </c>
      <c r="C7890" t="s">
        <v>29138</v>
      </c>
      <c r="D7890">
        <v>160101</v>
      </c>
      <c r="G7890">
        <v>53883536</v>
      </c>
      <c r="H7890">
        <v>200000</v>
      </c>
      <c r="I7890">
        <v>3000000</v>
      </c>
      <c r="J7890" s="3">
        <v>45348.416666666664</v>
      </c>
      <c r="K7890" s="3">
        <v>45357.416666666664</v>
      </c>
      <c r="L7890" s="3">
        <v>45357.458333333336</v>
      </c>
      <c r="M7890" t="s">
        <v>17787</v>
      </c>
      <c r="N7890" s="4" t="s">
        <v>19650</v>
      </c>
      <c r="O7890" t="s">
        <v>36876</v>
      </c>
      <c r="P7890" t="s">
        <v>16</v>
      </c>
    </row>
    <row r="7891" spans="1:16" x14ac:dyDescent="0.25">
      <c r="A7891" t="s">
        <v>27191</v>
      </c>
      <c r="B7891" t="s">
        <v>8038</v>
      </c>
      <c r="C7891" t="s">
        <v>29138</v>
      </c>
      <c r="D7891">
        <v>160101</v>
      </c>
      <c r="G7891">
        <v>35313200</v>
      </c>
      <c r="H7891">
        <v>200000</v>
      </c>
      <c r="I7891">
        <v>2000000</v>
      </c>
      <c r="J7891" s="3">
        <v>45348.416666666664</v>
      </c>
      <c r="K7891" s="3">
        <v>45357.416666666664</v>
      </c>
      <c r="L7891" s="3">
        <v>45357.458333333336</v>
      </c>
      <c r="M7891" t="s">
        <v>17788</v>
      </c>
      <c r="N7891" s="4" t="s">
        <v>19650</v>
      </c>
      <c r="O7891" t="s">
        <v>36877</v>
      </c>
      <c r="P7891" t="s">
        <v>16</v>
      </c>
    </row>
    <row r="7892" spans="1:16" x14ac:dyDescent="0.25">
      <c r="A7892" t="s">
        <v>27192</v>
      </c>
      <c r="B7892" t="s">
        <v>8039</v>
      </c>
      <c r="C7892" t="s">
        <v>29138</v>
      </c>
      <c r="D7892">
        <v>160102</v>
      </c>
      <c r="G7892">
        <v>45470248</v>
      </c>
      <c r="H7892">
        <v>200000</v>
      </c>
      <c r="I7892">
        <v>2500000</v>
      </c>
      <c r="J7892" s="3">
        <v>45348.416666666664</v>
      </c>
      <c r="K7892" s="3">
        <v>45357.416666666664</v>
      </c>
      <c r="L7892" s="3">
        <v>45357.458333333336</v>
      </c>
      <c r="M7892" t="s">
        <v>17789</v>
      </c>
      <c r="N7892" s="4" t="s">
        <v>19650</v>
      </c>
      <c r="O7892" t="s">
        <v>36878</v>
      </c>
      <c r="P7892" t="s">
        <v>16</v>
      </c>
    </row>
    <row r="7893" spans="1:16" x14ac:dyDescent="0.25">
      <c r="A7893" t="s">
        <v>27193</v>
      </c>
      <c r="B7893" t="s">
        <v>8040</v>
      </c>
      <c r="C7893" t="s">
        <v>29138</v>
      </c>
      <c r="D7893">
        <v>160102</v>
      </c>
      <c r="G7893">
        <v>22071958</v>
      </c>
      <c r="H7893">
        <v>200000</v>
      </c>
      <c r="I7893">
        <v>1500000</v>
      </c>
      <c r="J7893" s="3">
        <v>45348.416666666664</v>
      </c>
      <c r="K7893" s="3">
        <v>45357.416666666664</v>
      </c>
      <c r="L7893" s="3">
        <v>45357.458333333336</v>
      </c>
      <c r="M7893" t="s">
        <v>17790</v>
      </c>
      <c r="N7893" s="4" t="s">
        <v>19650</v>
      </c>
      <c r="O7893" t="s">
        <v>36879</v>
      </c>
      <c r="P7893" t="s">
        <v>16</v>
      </c>
    </row>
    <row r="7894" spans="1:16" x14ac:dyDescent="0.25">
      <c r="A7894" t="s">
        <v>27194</v>
      </c>
      <c r="B7894" t="s">
        <v>8041</v>
      </c>
      <c r="C7894" t="s">
        <v>29138</v>
      </c>
      <c r="D7894">
        <v>160101</v>
      </c>
      <c r="G7894">
        <v>75545259</v>
      </c>
      <c r="H7894">
        <v>200000</v>
      </c>
      <c r="I7894">
        <v>3000000</v>
      </c>
      <c r="J7894" s="3">
        <v>45348.416666666664</v>
      </c>
      <c r="K7894" s="3">
        <v>45357.416666666664</v>
      </c>
      <c r="L7894" s="3">
        <v>45357.458333333336</v>
      </c>
      <c r="M7894" t="s">
        <v>17791</v>
      </c>
      <c r="N7894" s="4" t="s">
        <v>19650</v>
      </c>
      <c r="O7894" t="s">
        <v>36880</v>
      </c>
      <c r="P7894" t="s">
        <v>16</v>
      </c>
    </row>
    <row r="7895" spans="1:16" x14ac:dyDescent="0.25">
      <c r="A7895" t="s">
        <v>27195</v>
      </c>
      <c r="B7895" t="s">
        <v>8042</v>
      </c>
      <c r="C7895" t="s">
        <v>29138</v>
      </c>
      <c r="D7895">
        <v>160101</v>
      </c>
      <c r="G7895">
        <v>69225329</v>
      </c>
      <c r="H7895">
        <v>200000</v>
      </c>
      <c r="I7895">
        <v>3000000</v>
      </c>
      <c r="J7895" s="3">
        <v>45348.416666666664</v>
      </c>
      <c r="K7895" s="3">
        <v>45357.416666666664</v>
      </c>
      <c r="L7895" s="3">
        <v>45357.458333333336</v>
      </c>
      <c r="M7895" t="s">
        <v>17792</v>
      </c>
      <c r="N7895" s="4" t="s">
        <v>19650</v>
      </c>
      <c r="O7895" t="s">
        <v>36881</v>
      </c>
      <c r="P7895" t="s">
        <v>16</v>
      </c>
    </row>
    <row r="7896" spans="1:16" x14ac:dyDescent="0.25">
      <c r="A7896" t="s">
        <v>27196</v>
      </c>
      <c r="B7896" t="s">
        <v>8043</v>
      </c>
      <c r="C7896" t="s">
        <v>29138</v>
      </c>
      <c r="D7896">
        <v>160036</v>
      </c>
      <c r="G7896">
        <v>52789470</v>
      </c>
      <c r="H7896">
        <v>200000</v>
      </c>
      <c r="I7896">
        <v>3000000</v>
      </c>
      <c r="J7896" s="3">
        <v>45348.416666666664</v>
      </c>
      <c r="K7896" s="3">
        <v>45357.416666666664</v>
      </c>
      <c r="L7896" s="3">
        <v>45357.458333333336</v>
      </c>
      <c r="M7896" t="s">
        <v>17793</v>
      </c>
      <c r="N7896" s="4" t="s">
        <v>19650</v>
      </c>
      <c r="O7896" t="s">
        <v>36882</v>
      </c>
      <c r="P7896" t="s">
        <v>16</v>
      </c>
    </row>
    <row r="7897" spans="1:16" x14ac:dyDescent="0.25">
      <c r="A7897" t="s">
        <v>27197</v>
      </c>
      <c r="B7897" t="s">
        <v>8044</v>
      </c>
      <c r="C7897" t="s">
        <v>29138</v>
      </c>
      <c r="D7897">
        <v>160036</v>
      </c>
      <c r="G7897">
        <v>49201341</v>
      </c>
      <c r="H7897">
        <v>200000</v>
      </c>
      <c r="I7897">
        <v>2500000</v>
      </c>
      <c r="J7897" s="3">
        <v>45348.416666666664</v>
      </c>
      <c r="K7897" s="3">
        <v>45357.416666666664</v>
      </c>
      <c r="L7897" s="3">
        <v>45357.458333333336</v>
      </c>
      <c r="M7897" t="s">
        <v>17794</v>
      </c>
      <c r="N7897" s="4" t="s">
        <v>19650</v>
      </c>
      <c r="O7897" t="s">
        <v>36883</v>
      </c>
      <c r="P7897" t="s">
        <v>16</v>
      </c>
    </row>
    <row r="7898" spans="1:16" x14ac:dyDescent="0.25">
      <c r="A7898" t="s">
        <v>27198</v>
      </c>
      <c r="B7898" t="s">
        <v>8045</v>
      </c>
      <c r="C7898" t="s">
        <v>29138</v>
      </c>
      <c r="D7898">
        <v>160025</v>
      </c>
      <c r="G7898">
        <v>50397461</v>
      </c>
      <c r="H7898">
        <v>200000</v>
      </c>
      <c r="I7898">
        <v>3000000</v>
      </c>
      <c r="J7898" s="3">
        <v>45348.416666666664</v>
      </c>
      <c r="K7898" s="3">
        <v>45357.416666666664</v>
      </c>
      <c r="L7898" s="3">
        <v>45357.458333333336</v>
      </c>
      <c r="M7898" t="s">
        <v>17795</v>
      </c>
      <c r="N7898" s="4" t="s">
        <v>19650</v>
      </c>
      <c r="O7898" t="s">
        <v>36884</v>
      </c>
      <c r="P7898" t="s">
        <v>16</v>
      </c>
    </row>
    <row r="7899" spans="1:16" x14ac:dyDescent="0.25">
      <c r="A7899" t="s">
        <v>27199</v>
      </c>
      <c r="B7899" t="s">
        <v>8046</v>
      </c>
      <c r="C7899" t="s">
        <v>29138</v>
      </c>
      <c r="D7899">
        <v>160025</v>
      </c>
      <c r="G7899">
        <v>37599760</v>
      </c>
      <c r="H7899">
        <v>200000</v>
      </c>
      <c r="I7899">
        <v>2000000</v>
      </c>
      <c r="J7899" s="3">
        <v>45348.416666666664</v>
      </c>
      <c r="K7899" s="3">
        <v>45357.416666666664</v>
      </c>
      <c r="L7899" s="3">
        <v>45357.458333333336</v>
      </c>
      <c r="M7899" t="s">
        <v>17796</v>
      </c>
      <c r="N7899" s="4" t="s">
        <v>19650</v>
      </c>
      <c r="O7899" t="s">
        <v>36885</v>
      </c>
      <c r="P7899" t="s">
        <v>16</v>
      </c>
    </row>
    <row r="7900" spans="1:16" x14ac:dyDescent="0.25">
      <c r="A7900" t="s">
        <v>27200</v>
      </c>
      <c r="B7900" t="s">
        <v>8047</v>
      </c>
      <c r="C7900" t="s">
        <v>29138</v>
      </c>
      <c r="D7900">
        <v>160062</v>
      </c>
      <c r="G7900">
        <v>95215661</v>
      </c>
      <c r="H7900">
        <v>200000</v>
      </c>
      <c r="I7900">
        <v>3000000</v>
      </c>
      <c r="J7900" s="3">
        <v>45348.416666666664</v>
      </c>
      <c r="K7900" s="3">
        <v>45357.416666666664</v>
      </c>
      <c r="L7900" s="3">
        <v>45357.458333333336</v>
      </c>
      <c r="M7900" t="s">
        <v>17797</v>
      </c>
      <c r="N7900" s="4" t="s">
        <v>19650</v>
      </c>
      <c r="O7900" t="s">
        <v>36886</v>
      </c>
      <c r="P7900" t="s">
        <v>16</v>
      </c>
    </row>
    <row r="7901" spans="1:16" x14ac:dyDescent="0.25">
      <c r="A7901" t="s">
        <v>27201</v>
      </c>
      <c r="B7901" t="s">
        <v>8048</v>
      </c>
      <c r="C7901" t="s">
        <v>29138</v>
      </c>
      <c r="D7901">
        <v>160014</v>
      </c>
      <c r="G7901">
        <v>83251090</v>
      </c>
      <c r="H7901">
        <v>200000</v>
      </c>
      <c r="I7901">
        <v>3000000</v>
      </c>
      <c r="J7901" s="3">
        <v>45348.416666666664</v>
      </c>
      <c r="K7901" s="3">
        <v>45357.416666666664</v>
      </c>
      <c r="L7901" s="3">
        <v>45357.458333333336</v>
      </c>
      <c r="M7901" t="s">
        <v>17798</v>
      </c>
      <c r="N7901" s="4" t="s">
        <v>19650</v>
      </c>
      <c r="O7901" t="s">
        <v>36887</v>
      </c>
      <c r="P7901" t="s">
        <v>16</v>
      </c>
    </row>
    <row r="7902" spans="1:16" x14ac:dyDescent="0.25">
      <c r="A7902" t="s">
        <v>27202</v>
      </c>
      <c r="B7902" t="s">
        <v>8049</v>
      </c>
      <c r="C7902" t="s">
        <v>29138</v>
      </c>
      <c r="D7902">
        <v>160014</v>
      </c>
      <c r="G7902">
        <v>56228695</v>
      </c>
      <c r="H7902">
        <v>200000</v>
      </c>
      <c r="I7902">
        <v>3000000</v>
      </c>
      <c r="J7902" s="3">
        <v>45348.416666666664</v>
      </c>
      <c r="K7902" s="3">
        <v>45357.416666666664</v>
      </c>
      <c r="L7902" s="3">
        <v>45357.458333333336</v>
      </c>
      <c r="M7902" t="s">
        <v>17799</v>
      </c>
      <c r="N7902" s="4" t="s">
        <v>19650</v>
      </c>
      <c r="O7902" t="s">
        <v>36888</v>
      </c>
      <c r="P7902" t="s">
        <v>16</v>
      </c>
    </row>
    <row r="7903" spans="1:16" x14ac:dyDescent="0.25">
      <c r="A7903" t="s">
        <v>27203</v>
      </c>
      <c r="B7903" t="s">
        <v>8050</v>
      </c>
      <c r="C7903" t="s">
        <v>29138</v>
      </c>
      <c r="D7903">
        <v>160014</v>
      </c>
      <c r="G7903">
        <v>75685329</v>
      </c>
      <c r="H7903">
        <v>200000</v>
      </c>
      <c r="I7903">
        <v>3000000</v>
      </c>
      <c r="J7903" s="3">
        <v>45348.416666666664</v>
      </c>
      <c r="K7903" s="3">
        <v>45357.416666666664</v>
      </c>
      <c r="L7903" s="3">
        <v>45357.458333333336</v>
      </c>
      <c r="M7903" t="s">
        <v>17800</v>
      </c>
      <c r="N7903" s="4" t="s">
        <v>19650</v>
      </c>
      <c r="O7903" t="s">
        <v>36889</v>
      </c>
      <c r="P7903" t="s">
        <v>16</v>
      </c>
    </row>
    <row r="7904" spans="1:16" x14ac:dyDescent="0.25">
      <c r="A7904" t="s">
        <v>27204</v>
      </c>
      <c r="B7904" t="s">
        <v>8051</v>
      </c>
      <c r="C7904" t="s">
        <v>29138</v>
      </c>
      <c r="D7904">
        <v>160101</v>
      </c>
      <c r="G7904">
        <v>23940001</v>
      </c>
      <c r="H7904">
        <v>200000</v>
      </c>
      <c r="I7904">
        <v>1500000</v>
      </c>
      <c r="J7904" s="3">
        <v>45348.416666666664</v>
      </c>
      <c r="K7904" s="3">
        <v>45357.416666666664</v>
      </c>
      <c r="L7904" s="3">
        <v>45357.458333333336</v>
      </c>
      <c r="M7904" t="s">
        <v>17801</v>
      </c>
      <c r="N7904" s="4" t="s">
        <v>19650</v>
      </c>
      <c r="O7904" t="s">
        <v>36890</v>
      </c>
      <c r="P7904" t="s">
        <v>16</v>
      </c>
    </row>
    <row r="7905" spans="1:16" x14ac:dyDescent="0.25">
      <c r="A7905" t="s">
        <v>27205</v>
      </c>
      <c r="B7905" t="s">
        <v>8052</v>
      </c>
      <c r="C7905" t="s">
        <v>29138</v>
      </c>
      <c r="D7905">
        <v>160001</v>
      </c>
      <c r="G7905">
        <v>16000000</v>
      </c>
      <c r="H7905">
        <v>200000</v>
      </c>
      <c r="I7905">
        <v>1000000</v>
      </c>
      <c r="J7905" s="3">
        <v>45348.416666666664</v>
      </c>
      <c r="K7905" s="3">
        <v>45357.416666666664</v>
      </c>
      <c r="L7905" s="3">
        <v>45357.458333333336</v>
      </c>
      <c r="M7905" t="s">
        <v>17802</v>
      </c>
      <c r="N7905" s="4" t="s">
        <v>19650</v>
      </c>
      <c r="O7905" t="s">
        <v>36891</v>
      </c>
      <c r="P7905" t="s">
        <v>16</v>
      </c>
    </row>
    <row r="7906" spans="1:16" x14ac:dyDescent="0.25">
      <c r="A7906" t="s">
        <v>27206</v>
      </c>
      <c r="B7906" t="s">
        <v>8053</v>
      </c>
      <c r="C7906" t="s">
        <v>29138</v>
      </c>
      <c r="D7906">
        <v>160001</v>
      </c>
      <c r="G7906">
        <v>24000000</v>
      </c>
      <c r="H7906">
        <v>200000</v>
      </c>
      <c r="I7906">
        <v>1500000</v>
      </c>
      <c r="J7906" s="3">
        <v>45348.416666666664</v>
      </c>
      <c r="K7906" s="3">
        <v>45357.416666666664</v>
      </c>
      <c r="L7906" s="3">
        <v>45357.458333333336</v>
      </c>
      <c r="M7906" t="s">
        <v>17803</v>
      </c>
      <c r="N7906" s="4" t="s">
        <v>19650</v>
      </c>
      <c r="O7906" t="s">
        <v>36892</v>
      </c>
      <c r="P7906" t="s">
        <v>16</v>
      </c>
    </row>
    <row r="7907" spans="1:16" x14ac:dyDescent="0.25">
      <c r="A7907" t="s">
        <v>27207</v>
      </c>
      <c r="B7907" t="s">
        <v>8054</v>
      </c>
      <c r="C7907" t="s">
        <v>28921</v>
      </c>
      <c r="D7907">
        <v>688504</v>
      </c>
      <c r="G7907">
        <v>168884</v>
      </c>
      <c r="H7907">
        <v>555</v>
      </c>
      <c r="I7907">
        <v>4222</v>
      </c>
      <c r="J7907" s="3">
        <v>45348.5</v>
      </c>
      <c r="K7907" s="3">
        <v>45355.25</v>
      </c>
      <c r="L7907" s="3">
        <v>45357.458333333336</v>
      </c>
      <c r="M7907" t="s">
        <v>17804</v>
      </c>
      <c r="N7907" s="4" t="s">
        <v>19650</v>
      </c>
      <c r="O7907" t="s">
        <v>36893</v>
      </c>
      <c r="P7907" t="s">
        <v>16</v>
      </c>
    </row>
    <row r="7908" spans="1:16" x14ac:dyDescent="0.25">
      <c r="A7908" t="s">
        <v>27208</v>
      </c>
      <c r="B7908" t="s">
        <v>8055</v>
      </c>
      <c r="C7908" t="s">
        <v>28921</v>
      </c>
      <c r="D7908">
        <v>688504</v>
      </c>
      <c r="G7908">
        <v>134430</v>
      </c>
      <c r="H7908">
        <v>555</v>
      </c>
      <c r="I7908">
        <v>3361</v>
      </c>
      <c r="J7908" s="3">
        <v>45348.5</v>
      </c>
      <c r="K7908" s="3">
        <v>45355.25</v>
      </c>
      <c r="L7908" s="3">
        <v>45357.458333333336</v>
      </c>
      <c r="M7908" t="s">
        <v>17805</v>
      </c>
      <c r="N7908" s="4" t="s">
        <v>19650</v>
      </c>
      <c r="O7908" t="s">
        <v>36894</v>
      </c>
      <c r="P7908" t="s">
        <v>16</v>
      </c>
    </row>
    <row r="7909" spans="1:16" x14ac:dyDescent="0.25">
      <c r="A7909" t="s">
        <v>27209</v>
      </c>
      <c r="B7909" t="s">
        <v>8056</v>
      </c>
      <c r="C7909" t="s">
        <v>28921</v>
      </c>
      <c r="D7909">
        <v>688504</v>
      </c>
      <c r="G7909">
        <v>169277</v>
      </c>
      <c r="H7909">
        <v>555</v>
      </c>
      <c r="I7909">
        <v>4232</v>
      </c>
      <c r="J7909" s="3">
        <v>45348.041666666664</v>
      </c>
      <c r="K7909" s="3">
        <v>45355.25</v>
      </c>
      <c r="L7909" s="3">
        <v>45357.458333333336</v>
      </c>
      <c r="M7909" t="s">
        <v>17806</v>
      </c>
      <c r="N7909" s="4" t="s">
        <v>19650</v>
      </c>
      <c r="O7909" t="s">
        <v>36895</v>
      </c>
      <c r="P7909" t="s">
        <v>16</v>
      </c>
    </row>
    <row r="7910" spans="1:16" x14ac:dyDescent="0.25">
      <c r="A7910" t="s">
        <v>27210</v>
      </c>
      <c r="B7910" t="s">
        <v>8057</v>
      </c>
      <c r="C7910" t="s">
        <v>28921</v>
      </c>
      <c r="D7910">
        <v>688504</v>
      </c>
      <c r="G7910">
        <v>253688</v>
      </c>
      <c r="H7910">
        <v>560</v>
      </c>
      <c r="I7910">
        <v>6342</v>
      </c>
      <c r="J7910" s="3">
        <v>45348.458333333336</v>
      </c>
      <c r="K7910" s="3">
        <v>45355.25</v>
      </c>
      <c r="L7910" s="3">
        <v>45357.458333333336</v>
      </c>
      <c r="M7910" t="s">
        <v>17807</v>
      </c>
      <c r="N7910" s="4" t="s">
        <v>19650</v>
      </c>
      <c r="O7910" t="s">
        <v>36896</v>
      </c>
      <c r="P7910" t="s">
        <v>16</v>
      </c>
    </row>
    <row r="7911" spans="1:16" x14ac:dyDescent="0.25">
      <c r="A7911" t="s">
        <v>27211</v>
      </c>
      <c r="B7911" t="s">
        <v>8058</v>
      </c>
      <c r="C7911" t="s">
        <v>28921</v>
      </c>
      <c r="D7911">
        <v>688504</v>
      </c>
      <c r="G7911">
        <v>158366</v>
      </c>
      <c r="H7911">
        <v>555</v>
      </c>
      <c r="I7911">
        <v>3959</v>
      </c>
      <c r="J7911" s="3">
        <v>45348.041666666664</v>
      </c>
      <c r="K7911" s="3">
        <v>45355.25</v>
      </c>
      <c r="L7911" s="3">
        <v>45357.458333333336</v>
      </c>
      <c r="M7911" t="s">
        <v>17808</v>
      </c>
      <c r="N7911" s="4" t="s">
        <v>19650</v>
      </c>
      <c r="O7911" t="s">
        <v>36897</v>
      </c>
      <c r="P7911" t="s">
        <v>16</v>
      </c>
    </row>
    <row r="7912" spans="1:16" x14ac:dyDescent="0.25">
      <c r="A7912" t="s">
        <v>27212</v>
      </c>
      <c r="B7912" t="s">
        <v>8059</v>
      </c>
      <c r="C7912" t="s">
        <v>28921</v>
      </c>
      <c r="D7912">
        <v>688504</v>
      </c>
      <c r="G7912">
        <v>84656</v>
      </c>
      <c r="H7912">
        <v>555</v>
      </c>
      <c r="I7912">
        <v>2116</v>
      </c>
      <c r="J7912" s="3">
        <v>45348.5</v>
      </c>
      <c r="K7912" s="3">
        <v>45355.25</v>
      </c>
      <c r="L7912" s="3">
        <v>45357.458333333336</v>
      </c>
      <c r="M7912" t="s">
        <v>17809</v>
      </c>
      <c r="N7912" s="4" t="s">
        <v>19650</v>
      </c>
      <c r="O7912" t="s">
        <v>36898</v>
      </c>
      <c r="P7912" t="s">
        <v>16</v>
      </c>
    </row>
    <row r="7913" spans="1:16" x14ac:dyDescent="0.25">
      <c r="A7913" t="s">
        <v>27213</v>
      </c>
      <c r="B7913" t="s">
        <v>8060</v>
      </c>
      <c r="C7913" t="s">
        <v>28921</v>
      </c>
      <c r="D7913">
        <v>670645</v>
      </c>
      <c r="H7913">
        <v>1870</v>
      </c>
      <c r="I7913">
        <v>21200</v>
      </c>
      <c r="J7913" s="3">
        <v>45348.458333333336</v>
      </c>
      <c r="K7913" s="3">
        <v>45356.166666666664</v>
      </c>
      <c r="L7913" s="3">
        <v>45358.458333333336</v>
      </c>
      <c r="M7913" t="s">
        <v>17810</v>
      </c>
      <c r="N7913" s="4" t="s">
        <v>19650</v>
      </c>
      <c r="O7913" t="s">
        <v>36899</v>
      </c>
      <c r="P7913" t="s">
        <v>16</v>
      </c>
    </row>
    <row r="7914" spans="1:16" x14ac:dyDescent="0.25">
      <c r="A7914" t="s">
        <v>27214</v>
      </c>
      <c r="B7914" t="s">
        <v>8061</v>
      </c>
      <c r="C7914" t="s">
        <v>28921</v>
      </c>
      <c r="D7914">
        <v>682030</v>
      </c>
      <c r="G7914">
        <v>168796</v>
      </c>
      <c r="H7914">
        <v>555</v>
      </c>
      <c r="I7914">
        <v>4220</v>
      </c>
      <c r="J7914" s="3">
        <v>45348.416666666664</v>
      </c>
      <c r="K7914" s="3">
        <v>45355.083333333336</v>
      </c>
      <c r="L7914" s="3">
        <v>45357.166666666664</v>
      </c>
      <c r="M7914" t="s">
        <v>17811</v>
      </c>
      <c r="N7914" s="4" t="s">
        <v>19650</v>
      </c>
      <c r="O7914" t="s">
        <v>33567</v>
      </c>
      <c r="P7914" t="s">
        <v>16</v>
      </c>
    </row>
    <row r="7915" spans="1:16" x14ac:dyDescent="0.25">
      <c r="A7915" t="s">
        <v>27215</v>
      </c>
      <c r="B7915" t="s">
        <v>8062</v>
      </c>
      <c r="C7915" t="s">
        <v>28921</v>
      </c>
      <c r="D7915">
        <v>682030</v>
      </c>
      <c r="G7915">
        <v>846640</v>
      </c>
      <c r="H7915">
        <v>1870</v>
      </c>
      <c r="I7915">
        <v>21166</v>
      </c>
      <c r="J7915" s="3">
        <v>45348.416666666664</v>
      </c>
      <c r="K7915" s="3">
        <v>45355.083333333336</v>
      </c>
      <c r="L7915" s="3">
        <v>45357.166666666664</v>
      </c>
      <c r="M7915" t="s">
        <v>17812</v>
      </c>
      <c r="N7915" s="4" t="s">
        <v>19650</v>
      </c>
      <c r="O7915" t="s">
        <v>33567</v>
      </c>
      <c r="P7915" t="s">
        <v>16</v>
      </c>
    </row>
    <row r="7916" spans="1:16" x14ac:dyDescent="0.25">
      <c r="A7916" t="s">
        <v>27216</v>
      </c>
      <c r="B7916" t="s">
        <v>8063</v>
      </c>
      <c r="C7916" t="s">
        <v>28921</v>
      </c>
      <c r="D7916">
        <v>670703</v>
      </c>
      <c r="H7916">
        <v>1630</v>
      </c>
      <c r="I7916">
        <v>18464</v>
      </c>
      <c r="J7916" s="3">
        <v>45348.041666666664</v>
      </c>
      <c r="K7916" s="3">
        <v>45355.041666666664</v>
      </c>
      <c r="L7916" s="3">
        <v>45357.458333333336</v>
      </c>
      <c r="M7916" t="s">
        <v>17813</v>
      </c>
      <c r="N7916" s="4" t="s">
        <v>19650</v>
      </c>
      <c r="O7916" t="s">
        <v>36900</v>
      </c>
      <c r="P7916" t="s">
        <v>16</v>
      </c>
    </row>
    <row r="7917" spans="1:16" x14ac:dyDescent="0.25">
      <c r="A7917" t="s">
        <v>27217</v>
      </c>
      <c r="B7917" t="s">
        <v>8064</v>
      </c>
      <c r="C7917" t="s">
        <v>28921</v>
      </c>
      <c r="D7917">
        <v>682030</v>
      </c>
      <c r="G7917">
        <v>1144018</v>
      </c>
      <c r="H7917">
        <v>2760</v>
      </c>
      <c r="I7917">
        <v>28600</v>
      </c>
      <c r="J7917" s="3">
        <v>45348.416666666664</v>
      </c>
      <c r="K7917" s="3">
        <v>45355.083333333336</v>
      </c>
      <c r="L7917" s="3">
        <v>45357.166666666664</v>
      </c>
      <c r="M7917" t="s">
        <v>17814</v>
      </c>
      <c r="N7917" s="4" t="s">
        <v>19650</v>
      </c>
      <c r="O7917" t="s">
        <v>33567</v>
      </c>
      <c r="P7917" t="s">
        <v>16</v>
      </c>
    </row>
    <row r="7918" spans="1:16" x14ac:dyDescent="0.25">
      <c r="A7918" t="s">
        <v>27218</v>
      </c>
      <c r="B7918" t="s">
        <v>8065</v>
      </c>
      <c r="C7918" t="s">
        <v>28921</v>
      </c>
      <c r="D7918">
        <v>682030</v>
      </c>
      <c r="G7918">
        <v>205809</v>
      </c>
      <c r="H7918">
        <v>555</v>
      </c>
      <c r="I7918">
        <v>5145</v>
      </c>
      <c r="J7918" s="3">
        <v>45348.041666666664</v>
      </c>
      <c r="K7918" s="3">
        <v>45355.166666666664</v>
      </c>
      <c r="L7918" s="3">
        <v>45357.083333333336</v>
      </c>
      <c r="M7918" t="s">
        <v>17815</v>
      </c>
      <c r="N7918" s="4" t="s">
        <v>19650</v>
      </c>
      <c r="O7918" t="s">
        <v>36901</v>
      </c>
      <c r="P7918" t="s">
        <v>16</v>
      </c>
    </row>
    <row r="7919" spans="1:16" x14ac:dyDescent="0.25">
      <c r="A7919" t="s">
        <v>27219</v>
      </c>
      <c r="B7919" t="s">
        <v>8066</v>
      </c>
      <c r="C7919" t="s">
        <v>28921</v>
      </c>
      <c r="D7919">
        <v>682030</v>
      </c>
      <c r="G7919">
        <v>846750</v>
      </c>
      <c r="H7919">
        <v>1870</v>
      </c>
      <c r="I7919">
        <v>21169</v>
      </c>
      <c r="J7919" s="3">
        <v>45348.416666666664</v>
      </c>
      <c r="K7919" s="3">
        <v>45355.083333333336</v>
      </c>
      <c r="L7919" s="3">
        <v>45357.166666666664</v>
      </c>
      <c r="M7919" t="s">
        <v>17816</v>
      </c>
      <c r="N7919" s="4" t="s">
        <v>19650</v>
      </c>
      <c r="O7919" t="s">
        <v>33567</v>
      </c>
      <c r="P7919" t="s">
        <v>16</v>
      </c>
    </row>
    <row r="7920" spans="1:16" x14ac:dyDescent="0.25">
      <c r="A7920" t="s">
        <v>27220</v>
      </c>
      <c r="B7920" t="s">
        <v>8067</v>
      </c>
      <c r="C7920" t="s">
        <v>28921</v>
      </c>
      <c r="D7920">
        <v>670645</v>
      </c>
      <c r="H7920">
        <v>750</v>
      </c>
      <c r="I7920">
        <v>8500</v>
      </c>
      <c r="J7920" s="3">
        <v>45348.416666666664</v>
      </c>
      <c r="K7920" s="3">
        <v>45356.5</v>
      </c>
      <c r="L7920" s="3">
        <v>45358.5</v>
      </c>
      <c r="M7920" t="s">
        <v>17817</v>
      </c>
      <c r="N7920" s="4" t="s">
        <v>19650</v>
      </c>
      <c r="O7920" t="s">
        <v>36902</v>
      </c>
      <c r="P7920" t="s">
        <v>16</v>
      </c>
    </row>
    <row r="7921" spans="1:16" x14ac:dyDescent="0.25">
      <c r="A7921" t="s">
        <v>27221</v>
      </c>
      <c r="B7921" t="s">
        <v>8068</v>
      </c>
      <c r="C7921" t="s">
        <v>28921</v>
      </c>
      <c r="D7921">
        <v>670001</v>
      </c>
      <c r="G7921">
        <v>846389</v>
      </c>
      <c r="H7921">
        <v>1870</v>
      </c>
      <c r="I7921">
        <v>21160</v>
      </c>
      <c r="J7921" s="3">
        <v>45348.5</v>
      </c>
      <c r="K7921" s="3">
        <v>45356.25</v>
      </c>
      <c r="L7921" s="3">
        <v>45358.458333333336</v>
      </c>
      <c r="M7921" t="s">
        <v>17818</v>
      </c>
      <c r="N7921" s="4" t="s">
        <v>19650</v>
      </c>
      <c r="O7921" t="s">
        <v>36903</v>
      </c>
      <c r="P7921" t="s">
        <v>16</v>
      </c>
    </row>
    <row r="7922" spans="1:16" x14ac:dyDescent="0.25">
      <c r="A7922" t="s">
        <v>27222</v>
      </c>
      <c r="B7922" t="s">
        <v>8069</v>
      </c>
      <c r="C7922" t="s">
        <v>28921</v>
      </c>
      <c r="D7922">
        <v>670001</v>
      </c>
      <c r="G7922">
        <v>452847</v>
      </c>
      <c r="H7922">
        <v>1000</v>
      </c>
      <c r="I7922">
        <v>11321</v>
      </c>
      <c r="J7922" s="3">
        <v>45348.5</v>
      </c>
      <c r="K7922" s="3">
        <v>45356.25</v>
      </c>
      <c r="L7922" s="3">
        <v>45358.458333333336</v>
      </c>
      <c r="M7922" t="s">
        <v>17819</v>
      </c>
      <c r="N7922" s="4" t="s">
        <v>19650</v>
      </c>
      <c r="O7922" t="s">
        <v>36904</v>
      </c>
      <c r="P7922" t="s">
        <v>16</v>
      </c>
    </row>
    <row r="7923" spans="1:16" x14ac:dyDescent="0.25">
      <c r="A7923" t="s">
        <v>27223</v>
      </c>
      <c r="B7923" t="s">
        <v>8070</v>
      </c>
      <c r="C7923" t="s">
        <v>28921</v>
      </c>
      <c r="D7923">
        <v>670001</v>
      </c>
      <c r="G7923">
        <v>452847</v>
      </c>
      <c r="H7923">
        <v>1000</v>
      </c>
      <c r="I7923">
        <v>11321</v>
      </c>
      <c r="J7923" s="3">
        <v>45348.520833333336</v>
      </c>
      <c r="K7923" s="3">
        <v>45356.25</v>
      </c>
      <c r="L7923" s="3">
        <v>45358.458333333336</v>
      </c>
      <c r="M7923" t="s">
        <v>17820</v>
      </c>
      <c r="N7923" s="4" t="s">
        <v>19650</v>
      </c>
      <c r="O7923" t="s">
        <v>36905</v>
      </c>
      <c r="P7923" t="s">
        <v>16</v>
      </c>
    </row>
    <row r="7924" spans="1:16" x14ac:dyDescent="0.25">
      <c r="A7924" t="s">
        <v>27224</v>
      </c>
      <c r="B7924" t="s">
        <v>8071</v>
      </c>
      <c r="C7924" t="s">
        <v>29048</v>
      </c>
      <c r="D7924">
        <v>208009</v>
      </c>
      <c r="H7924">
        <v>0</v>
      </c>
      <c r="I7924">
        <v>927210</v>
      </c>
      <c r="J7924" s="3">
        <v>45348.041666666664</v>
      </c>
      <c r="K7924" s="3">
        <v>45351.125</v>
      </c>
      <c r="L7924" s="3">
        <v>45351.145833333336</v>
      </c>
      <c r="M7924" t="s">
        <v>17821</v>
      </c>
      <c r="N7924" s="4" t="s">
        <v>19650</v>
      </c>
      <c r="O7924" t="s">
        <v>36906</v>
      </c>
      <c r="P7924" t="s">
        <v>16</v>
      </c>
    </row>
    <row r="7925" spans="1:16" x14ac:dyDescent="0.25">
      <c r="A7925" t="s">
        <v>27225</v>
      </c>
      <c r="B7925" t="s">
        <v>8072</v>
      </c>
      <c r="C7925" t="s">
        <v>29038</v>
      </c>
      <c r="D7925">
        <v>445204</v>
      </c>
      <c r="G7925">
        <v>680100</v>
      </c>
      <c r="H7925">
        <v>500</v>
      </c>
      <c r="I7925">
        <v>6801</v>
      </c>
      <c r="J7925" s="3">
        <v>45348.041666666664</v>
      </c>
      <c r="K7925" s="3">
        <v>45352.5</v>
      </c>
      <c r="L7925" s="3">
        <v>45353.166666666664</v>
      </c>
      <c r="M7925" t="s">
        <v>17822</v>
      </c>
      <c r="N7925" s="4" t="s">
        <v>19650</v>
      </c>
      <c r="O7925" t="s">
        <v>36907</v>
      </c>
      <c r="P7925" t="s">
        <v>16</v>
      </c>
    </row>
    <row r="7926" spans="1:16" x14ac:dyDescent="0.25">
      <c r="A7926" t="s">
        <v>27226</v>
      </c>
      <c r="B7926" t="s">
        <v>8073</v>
      </c>
      <c r="C7926" t="s">
        <v>29038</v>
      </c>
      <c r="D7926">
        <v>445204</v>
      </c>
      <c r="G7926">
        <v>1450400</v>
      </c>
      <c r="H7926">
        <v>0</v>
      </c>
      <c r="I7926">
        <v>0</v>
      </c>
      <c r="J7926" s="3">
        <v>45339.25</v>
      </c>
      <c r="K7926" s="3">
        <v>45349.25</v>
      </c>
      <c r="L7926" s="3">
        <v>45350.25</v>
      </c>
      <c r="M7926" t="s">
        <v>17823</v>
      </c>
      <c r="N7926" s="4" t="s">
        <v>19650</v>
      </c>
      <c r="O7926" t="s">
        <v>36908</v>
      </c>
      <c r="P7926" t="s">
        <v>16</v>
      </c>
    </row>
    <row r="7927" spans="1:16" x14ac:dyDescent="0.25">
      <c r="A7927" t="s">
        <v>27227</v>
      </c>
      <c r="B7927" t="s">
        <v>8074</v>
      </c>
      <c r="C7927" t="s">
        <v>29038</v>
      </c>
      <c r="D7927">
        <v>445204</v>
      </c>
      <c r="G7927">
        <v>580300</v>
      </c>
      <c r="H7927">
        <v>0</v>
      </c>
      <c r="I7927">
        <v>0</v>
      </c>
      <c r="J7927" s="3">
        <v>45348.131944444445</v>
      </c>
      <c r="K7927" s="3">
        <v>45352.166666666664</v>
      </c>
      <c r="L7927" s="3">
        <v>45353.125</v>
      </c>
      <c r="M7927" t="s">
        <v>17824</v>
      </c>
      <c r="N7927" s="4" t="s">
        <v>19650</v>
      </c>
      <c r="O7927" t="s">
        <v>36909</v>
      </c>
      <c r="P7927" t="s">
        <v>16</v>
      </c>
    </row>
    <row r="7928" spans="1:16" x14ac:dyDescent="0.25">
      <c r="A7928" t="s">
        <v>27228</v>
      </c>
      <c r="B7928" t="s">
        <v>8075</v>
      </c>
      <c r="C7928" t="s">
        <v>29038</v>
      </c>
      <c r="D7928">
        <v>445204</v>
      </c>
      <c r="G7928">
        <v>1181300</v>
      </c>
      <c r="H7928">
        <v>0</v>
      </c>
      <c r="I7928">
        <v>0</v>
      </c>
      <c r="J7928" s="3">
        <v>45339.25</v>
      </c>
      <c r="K7928" s="3">
        <v>45349.25</v>
      </c>
      <c r="L7928" s="3">
        <v>45350.166666666664</v>
      </c>
      <c r="M7928" t="s">
        <v>17825</v>
      </c>
      <c r="N7928" s="4" t="s">
        <v>19650</v>
      </c>
      <c r="O7928" t="s">
        <v>36910</v>
      </c>
      <c r="P7928" t="s">
        <v>16</v>
      </c>
    </row>
    <row r="7929" spans="1:16" x14ac:dyDescent="0.25">
      <c r="A7929" t="s">
        <v>27229</v>
      </c>
      <c r="B7929" t="s">
        <v>8076</v>
      </c>
      <c r="C7929" t="s">
        <v>29038</v>
      </c>
      <c r="D7929">
        <v>445204</v>
      </c>
      <c r="G7929">
        <v>657000</v>
      </c>
      <c r="H7929">
        <v>0</v>
      </c>
      <c r="I7929">
        <v>0</v>
      </c>
      <c r="J7929" s="3">
        <v>45348.131944444445</v>
      </c>
      <c r="K7929" s="3">
        <v>45352.166666666664</v>
      </c>
      <c r="L7929" s="3">
        <v>45353.125</v>
      </c>
      <c r="M7929" t="s">
        <v>17826</v>
      </c>
      <c r="N7929" s="4" t="s">
        <v>19650</v>
      </c>
      <c r="O7929" t="s">
        <v>36911</v>
      </c>
      <c r="P7929" t="s">
        <v>16</v>
      </c>
    </row>
    <row r="7930" spans="1:16" x14ac:dyDescent="0.25">
      <c r="A7930" t="s">
        <v>27230</v>
      </c>
      <c r="B7930" t="s">
        <v>8077</v>
      </c>
      <c r="C7930" t="s">
        <v>29038</v>
      </c>
      <c r="D7930">
        <v>445002</v>
      </c>
      <c r="G7930">
        <v>885630</v>
      </c>
      <c r="H7930">
        <v>0</v>
      </c>
      <c r="I7930">
        <v>0</v>
      </c>
      <c r="J7930" s="3">
        <v>45348.375</v>
      </c>
      <c r="K7930" s="3">
        <v>45355.208333333336</v>
      </c>
      <c r="L7930" s="3">
        <v>45356.208333333336</v>
      </c>
      <c r="M7930" t="s">
        <v>17827</v>
      </c>
      <c r="N7930" s="4" t="s">
        <v>19650</v>
      </c>
      <c r="O7930" t="s">
        <v>36912</v>
      </c>
      <c r="P7930" t="s">
        <v>16</v>
      </c>
    </row>
    <row r="7931" spans="1:16" x14ac:dyDescent="0.25">
      <c r="A7931" t="s">
        <v>27231</v>
      </c>
      <c r="B7931" t="s">
        <v>8078</v>
      </c>
      <c r="C7931" t="s">
        <v>18</v>
      </c>
      <c r="D7931">
        <v>803213</v>
      </c>
      <c r="H7931">
        <v>0</v>
      </c>
      <c r="I7931">
        <v>50000</v>
      </c>
      <c r="J7931" s="3">
        <v>45287.166666666664</v>
      </c>
      <c r="K7931" s="3">
        <v>45360.125</v>
      </c>
      <c r="L7931" s="3">
        <v>45362.145833333336</v>
      </c>
      <c r="M7931" t="s">
        <v>17828</v>
      </c>
      <c r="N7931" s="4" t="s">
        <v>19650</v>
      </c>
      <c r="O7931" t="s">
        <v>36913</v>
      </c>
      <c r="P7931" t="s">
        <v>16</v>
      </c>
    </row>
    <row r="7932" spans="1:16" x14ac:dyDescent="0.25">
      <c r="A7932" t="s">
        <v>27232</v>
      </c>
      <c r="B7932" t="s">
        <v>8079</v>
      </c>
      <c r="C7932" t="s">
        <v>18</v>
      </c>
      <c r="D7932">
        <v>201008</v>
      </c>
      <c r="H7932">
        <v>0</v>
      </c>
      <c r="I7932">
        <v>50000</v>
      </c>
      <c r="J7932" s="3">
        <v>45348.447916666664</v>
      </c>
      <c r="K7932" s="3">
        <v>45352.229166666664</v>
      </c>
      <c r="L7932" s="3">
        <v>45353.479166666664</v>
      </c>
      <c r="M7932" t="s">
        <v>17829</v>
      </c>
      <c r="N7932" s="4" t="s">
        <v>19650</v>
      </c>
      <c r="O7932" t="s">
        <v>19693</v>
      </c>
      <c r="P7932" t="s">
        <v>16</v>
      </c>
    </row>
    <row r="7933" spans="1:16" x14ac:dyDescent="0.25">
      <c r="A7933" t="s">
        <v>27233</v>
      </c>
      <c r="B7933" t="s">
        <v>8080</v>
      </c>
      <c r="C7933" t="s">
        <v>29243</v>
      </c>
      <c r="D7933">
        <v>603102</v>
      </c>
      <c r="G7933">
        <v>21110000</v>
      </c>
      <c r="H7933">
        <v>0</v>
      </c>
      <c r="I7933">
        <v>422200</v>
      </c>
      <c r="J7933" s="3">
        <v>45348.177083333336</v>
      </c>
      <c r="K7933" s="3">
        <v>45370.125</v>
      </c>
      <c r="L7933" s="3">
        <v>45373.458333333336</v>
      </c>
      <c r="M7933" t="s">
        <v>17830</v>
      </c>
      <c r="N7933" s="4" t="s">
        <v>19650</v>
      </c>
      <c r="O7933" t="s">
        <v>36914</v>
      </c>
      <c r="P7933" t="s">
        <v>16</v>
      </c>
    </row>
    <row r="7934" spans="1:16" x14ac:dyDescent="0.25">
      <c r="A7934" t="s">
        <v>27234</v>
      </c>
      <c r="B7934" t="s">
        <v>8081</v>
      </c>
      <c r="C7934" t="s">
        <v>29233</v>
      </c>
      <c r="D7934">
        <v>412202</v>
      </c>
      <c r="G7934">
        <v>4372870</v>
      </c>
      <c r="H7934">
        <v>2360</v>
      </c>
      <c r="I7934">
        <v>44000</v>
      </c>
      <c r="J7934" s="3">
        <v>45348.458333333336</v>
      </c>
      <c r="K7934" s="3">
        <v>45362.166666666664</v>
      </c>
      <c r="L7934" s="3">
        <v>45364.458333333336</v>
      </c>
      <c r="M7934" t="s">
        <v>17831</v>
      </c>
      <c r="N7934" s="4" t="s">
        <v>19650</v>
      </c>
      <c r="O7934" t="s">
        <v>36915</v>
      </c>
      <c r="P7934" t="s">
        <v>16</v>
      </c>
    </row>
    <row r="7935" spans="1:16" x14ac:dyDescent="0.25">
      <c r="A7935" t="s">
        <v>27235</v>
      </c>
      <c r="B7935" t="s">
        <v>8082</v>
      </c>
      <c r="C7935" t="s">
        <v>29024</v>
      </c>
      <c r="D7935">
        <v>140118</v>
      </c>
      <c r="G7935">
        <v>541557</v>
      </c>
      <c r="H7935">
        <v>1000</v>
      </c>
      <c r="I7935">
        <v>10900</v>
      </c>
      <c r="J7935" s="3">
        <v>45338.065972222219</v>
      </c>
      <c r="K7935" s="3">
        <v>45350.5</v>
      </c>
      <c r="L7935" s="3">
        <v>45350.083333333336</v>
      </c>
      <c r="M7935" t="s">
        <v>17832</v>
      </c>
      <c r="N7935" s="4" t="s">
        <v>19650</v>
      </c>
      <c r="O7935" t="s">
        <v>36916</v>
      </c>
      <c r="P7935" t="s">
        <v>16</v>
      </c>
    </row>
    <row r="7936" spans="1:16" x14ac:dyDescent="0.25">
      <c r="A7936" t="s">
        <v>27236</v>
      </c>
      <c r="B7936" t="s">
        <v>8083</v>
      </c>
      <c r="C7936" t="s">
        <v>29069</v>
      </c>
      <c r="D7936">
        <v>160011</v>
      </c>
      <c r="G7936">
        <v>727200</v>
      </c>
      <c r="H7936">
        <v>1000</v>
      </c>
      <c r="I7936">
        <v>14544</v>
      </c>
      <c r="J7936" s="3">
        <v>45348.458333333336</v>
      </c>
      <c r="K7936" s="3">
        <v>45355.458333333336</v>
      </c>
      <c r="L7936" s="3">
        <v>45355.479166666664</v>
      </c>
      <c r="M7936" t="s">
        <v>17833</v>
      </c>
      <c r="N7936" s="4" t="s">
        <v>19650</v>
      </c>
      <c r="O7936" t="s">
        <v>36917</v>
      </c>
      <c r="P7936" t="s">
        <v>16</v>
      </c>
    </row>
    <row r="7937" spans="1:16" x14ac:dyDescent="0.25">
      <c r="A7937" t="s">
        <v>27237</v>
      </c>
      <c r="B7937" t="s">
        <v>8084</v>
      </c>
      <c r="C7937" t="s">
        <v>29138</v>
      </c>
      <c r="D7937">
        <v>160009</v>
      </c>
      <c r="G7937">
        <v>568044</v>
      </c>
      <c r="H7937">
        <v>0</v>
      </c>
      <c r="I7937">
        <v>11400</v>
      </c>
      <c r="J7937" s="3">
        <v>45348.472222222219</v>
      </c>
      <c r="K7937" s="3">
        <v>45353.5</v>
      </c>
      <c r="L7937" s="3">
        <v>45353.145833333336</v>
      </c>
      <c r="M7937" t="s">
        <v>17834</v>
      </c>
      <c r="N7937" s="4" t="s">
        <v>19650</v>
      </c>
      <c r="O7937" t="s">
        <v>36918</v>
      </c>
      <c r="P7937" t="s">
        <v>16</v>
      </c>
    </row>
    <row r="7938" spans="1:16" x14ac:dyDescent="0.25">
      <c r="A7938" t="s">
        <v>27238</v>
      </c>
      <c r="B7938" t="s">
        <v>8085</v>
      </c>
      <c r="C7938" t="s">
        <v>19</v>
      </c>
      <c r="D7938">
        <v>736135</v>
      </c>
      <c r="G7938">
        <v>744424</v>
      </c>
      <c r="H7938">
        <v>0</v>
      </c>
      <c r="I7938">
        <v>14888</v>
      </c>
      <c r="J7938" s="3">
        <v>45348.145833333336</v>
      </c>
      <c r="K7938" s="3">
        <v>45356.458333333336</v>
      </c>
      <c r="L7938" s="3">
        <v>45357.520833333336</v>
      </c>
      <c r="M7938" t="s">
        <v>17835</v>
      </c>
      <c r="N7938" s="4" t="s">
        <v>19650</v>
      </c>
      <c r="O7938" t="s">
        <v>36919</v>
      </c>
      <c r="P7938" t="s">
        <v>16</v>
      </c>
    </row>
    <row r="7939" spans="1:16" x14ac:dyDescent="0.25">
      <c r="A7939" t="s">
        <v>27239</v>
      </c>
      <c r="B7939" t="s">
        <v>8086</v>
      </c>
      <c r="C7939" t="s">
        <v>29366</v>
      </c>
      <c r="D7939">
        <v>110001</v>
      </c>
      <c r="G7939">
        <v>3700000000</v>
      </c>
      <c r="H7939">
        <v>0</v>
      </c>
      <c r="I7939">
        <v>74000000</v>
      </c>
      <c r="J7939" s="3">
        <v>45348.125</v>
      </c>
      <c r="K7939" s="3">
        <v>45378.458333333336</v>
      </c>
      <c r="L7939" s="3">
        <v>45378.479166666664</v>
      </c>
      <c r="M7939" t="s">
        <v>17836</v>
      </c>
      <c r="N7939" s="4" t="s">
        <v>19650</v>
      </c>
      <c r="O7939" t="s">
        <v>29547</v>
      </c>
      <c r="P7939" t="s">
        <v>16</v>
      </c>
    </row>
    <row r="7940" spans="1:16" x14ac:dyDescent="0.25">
      <c r="A7940" t="s">
        <v>27240</v>
      </c>
      <c r="B7940" t="s">
        <v>8087</v>
      </c>
      <c r="C7940" t="s">
        <v>28973</v>
      </c>
      <c r="D7940">
        <v>110075</v>
      </c>
      <c r="H7940">
        <v>25000</v>
      </c>
      <c r="I7940">
        <v>12000000</v>
      </c>
      <c r="J7940" s="3">
        <v>45323.177083333336</v>
      </c>
      <c r="K7940" s="3">
        <v>45357.125</v>
      </c>
      <c r="L7940" s="3">
        <v>45358.145833333336</v>
      </c>
      <c r="M7940" t="s">
        <v>17837</v>
      </c>
      <c r="N7940" s="4" t="s">
        <v>19650</v>
      </c>
      <c r="O7940" t="s">
        <v>36920</v>
      </c>
      <c r="P7940" t="s">
        <v>16</v>
      </c>
    </row>
    <row r="7941" spans="1:16" x14ac:dyDescent="0.25">
      <c r="A7941" t="s">
        <v>27241</v>
      </c>
      <c r="B7941" t="s">
        <v>8088</v>
      </c>
      <c r="C7941" t="s">
        <v>29365</v>
      </c>
      <c r="D7941">
        <v>362520</v>
      </c>
      <c r="H7941">
        <v>5000</v>
      </c>
      <c r="I7941">
        <v>180000</v>
      </c>
      <c r="J7941" s="3">
        <v>45325.125</v>
      </c>
      <c r="K7941" s="3">
        <v>45355.25</v>
      </c>
      <c r="L7941" s="3">
        <v>45356.5</v>
      </c>
      <c r="M7941" t="s">
        <v>17838</v>
      </c>
      <c r="N7941" s="4" t="s">
        <v>19650</v>
      </c>
      <c r="O7941" t="s">
        <v>36921</v>
      </c>
      <c r="P7941" t="s">
        <v>16</v>
      </c>
    </row>
    <row r="7942" spans="1:16" x14ac:dyDescent="0.25">
      <c r="A7942" t="s">
        <v>27242</v>
      </c>
      <c r="B7942" t="s">
        <v>8089</v>
      </c>
      <c r="C7942" t="s">
        <v>29185</v>
      </c>
      <c r="D7942">
        <v>272175</v>
      </c>
      <c r="H7942">
        <v>100</v>
      </c>
      <c r="I7942">
        <v>100</v>
      </c>
      <c r="J7942" s="3">
        <v>45348.5</v>
      </c>
      <c r="K7942" s="3">
        <v>45364.125</v>
      </c>
      <c r="L7942" s="3">
        <v>45364.166666666664</v>
      </c>
      <c r="M7942" t="s">
        <v>17839</v>
      </c>
      <c r="N7942" s="4" t="s">
        <v>19650</v>
      </c>
      <c r="O7942" t="s">
        <v>36922</v>
      </c>
      <c r="P7942" t="s">
        <v>16</v>
      </c>
    </row>
    <row r="7943" spans="1:16" x14ac:dyDescent="0.25">
      <c r="A7943" t="s">
        <v>27243</v>
      </c>
      <c r="B7943" t="s">
        <v>8090</v>
      </c>
      <c r="C7943" t="s">
        <v>29367</v>
      </c>
      <c r="D7943">
        <v>751012</v>
      </c>
      <c r="H7943">
        <v>10000</v>
      </c>
      <c r="I7943">
        <v>50000</v>
      </c>
      <c r="J7943" s="3">
        <v>45322.416666666664</v>
      </c>
      <c r="K7943" s="3">
        <v>45352.125</v>
      </c>
      <c r="L7943" s="3">
        <v>45352.166666666664</v>
      </c>
      <c r="M7943" t="s">
        <v>17840</v>
      </c>
      <c r="N7943" s="4" t="s">
        <v>19650</v>
      </c>
      <c r="O7943" t="s">
        <v>36923</v>
      </c>
      <c r="P7943" t="s">
        <v>16</v>
      </c>
    </row>
    <row r="7944" spans="1:16" x14ac:dyDescent="0.25">
      <c r="A7944" t="s">
        <v>27244</v>
      </c>
      <c r="B7944" t="s">
        <v>8091</v>
      </c>
      <c r="C7944" t="s">
        <v>28947</v>
      </c>
      <c r="D7944">
        <v>226001</v>
      </c>
      <c r="H7944">
        <v>0</v>
      </c>
      <c r="I7944">
        <v>0</v>
      </c>
      <c r="J7944" s="3">
        <v>45342.5</v>
      </c>
      <c r="K7944" s="3">
        <v>45355.5</v>
      </c>
      <c r="L7944" s="3">
        <v>45356.5</v>
      </c>
      <c r="M7944" t="s">
        <v>17841</v>
      </c>
      <c r="N7944" s="4" t="s">
        <v>19650</v>
      </c>
      <c r="O7944" t="s">
        <v>36924</v>
      </c>
      <c r="P7944" t="s">
        <v>16</v>
      </c>
    </row>
    <row r="7945" spans="1:16" x14ac:dyDescent="0.25">
      <c r="A7945" t="s">
        <v>27245</v>
      </c>
      <c r="B7945" t="s">
        <v>8092</v>
      </c>
      <c r="C7945" t="s">
        <v>28947</v>
      </c>
      <c r="D7945">
        <v>226001</v>
      </c>
      <c r="H7945">
        <v>0</v>
      </c>
      <c r="I7945">
        <v>0</v>
      </c>
      <c r="J7945" s="3">
        <v>45342.506944444445</v>
      </c>
      <c r="K7945" s="3">
        <v>45355.506944444445</v>
      </c>
      <c r="L7945" s="3">
        <v>45356.506944444445</v>
      </c>
      <c r="M7945" t="s">
        <v>17842</v>
      </c>
      <c r="N7945" s="4" t="s">
        <v>19650</v>
      </c>
      <c r="O7945" t="s">
        <v>36925</v>
      </c>
      <c r="P7945" t="s">
        <v>16</v>
      </c>
    </row>
    <row r="7946" spans="1:16" x14ac:dyDescent="0.25">
      <c r="A7946" t="s">
        <v>27246</v>
      </c>
      <c r="B7946" t="s">
        <v>8093</v>
      </c>
      <c r="C7946" t="s">
        <v>29028</v>
      </c>
      <c r="D7946">
        <v>124141</v>
      </c>
      <c r="H7946">
        <v>0</v>
      </c>
      <c r="I7946">
        <v>0</v>
      </c>
      <c r="J7946" s="3">
        <v>45332.5</v>
      </c>
      <c r="K7946" s="3">
        <v>45352.125</v>
      </c>
      <c r="L7946" s="3">
        <v>45353.125</v>
      </c>
      <c r="M7946" t="s">
        <v>17843</v>
      </c>
      <c r="N7946" s="4" t="s">
        <v>19650</v>
      </c>
      <c r="O7946" t="s">
        <v>36926</v>
      </c>
      <c r="P7946" t="s">
        <v>16</v>
      </c>
    </row>
    <row r="7947" spans="1:16" x14ac:dyDescent="0.25">
      <c r="A7947" t="s">
        <v>27247</v>
      </c>
      <c r="B7947" t="s">
        <v>8094</v>
      </c>
      <c r="C7947" t="s">
        <v>28917</v>
      </c>
      <c r="D7947">
        <v>443001</v>
      </c>
      <c r="G7947">
        <v>1137539</v>
      </c>
      <c r="H7947">
        <v>590</v>
      </c>
      <c r="I7947">
        <v>12000</v>
      </c>
      <c r="J7947" s="3">
        <v>45348.416666666664</v>
      </c>
      <c r="K7947" s="3">
        <v>45355.25</v>
      </c>
      <c r="L7947" s="3">
        <v>45356.288194444445</v>
      </c>
      <c r="M7947" t="s">
        <v>17844</v>
      </c>
      <c r="N7947" s="4" t="s">
        <v>19650</v>
      </c>
      <c r="O7947" t="s">
        <v>36927</v>
      </c>
      <c r="P7947" t="s">
        <v>16</v>
      </c>
    </row>
    <row r="7948" spans="1:16" x14ac:dyDescent="0.25">
      <c r="A7948" t="s">
        <v>27248</v>
      </c>
      <c r="B7948" t="s">
        <v>8095</v>
      </c>
      <c r="C7948" t="s">
        <v>17</v>
      </c>
      <c r="D7948">
        <v>787035</v>
      </c>
      <c r="G7948">
        <v>50316430</v>
      </c>
      <c r="H7948">
        <v>1770</v>
      </c>
      <c r="I7948">
        <v>1006000</v>
      </c>
      <c r="J7948" s="3">
        <v>45348.25</v>
      </c>
      <c r="K7948" s="3">
        <v>45381.229166666664</v>
      </c>
      <c r="L7948" s="3">
        <v>45387.145833333336</v>
      </c>
      <c r="M7948" t="s">
        <v>17845</v>
      </c>
      <c r="N7948" s="4" t="s">
        <v>19650</v>
      </c>
      <c r="O7948" t="s">
        <v>36928</v>
      </c>
      <c r="P7948" t="s">
        <v>16</v>
      </c>
    </row>
    <row r="7949" spans="1:16" x14ac:dyDescent="0.25">
      <c r="A7949" t="s">
        <v>27249</v>
      </c>
      <c r="B7949" t="s">
        <v>8096</v>
      </c>
      <c r="C7949" t="s">
        <v>29357</v>
      </c>
      <c r="D7949">
        <v>311001</v>
      </c>
      <c r="G7949">
        <v>19512200</v>
      </c>
      <c r="H7949">
        <v>3000</v>
      </c>
      <c r="I7949">
        <v>390244</v>
      </c>
      <c r="J7949" s="3">
        <v>45347.375</v>
      </c>
      <c r="K7949" s="3">
        <v>45358.5</v>
      </c>
      <c r="L7949" s="3">
        <v>45358.125</v>
      </c>
      <c r="M7949" t="s">
        <v>17846</v>
      </c>
      <c r="N7949" s="4" t="s">
        <v>19650</v>
      </c>
      <c r="O7949" t="s">
        <v>36929</v>
      </c>
      <c r="P7949" t="s">
        <v>16</v>
      </c>
    </row>
    <row r="7950" spans="1:16" x14ac:dyDescent="0.25">
      <c r="A7950" t="s">
        <v>27250</v>
      </c>
      <c r="B7950" t="s">
        <v>8097</v>
      </c>
      <c r="C7950" t="s">
        <v>29357</v>
      </c>
      <c r="D7950">
        <v>323001</v>
      </c>
      <c r="G7950">
        <v>24398000</v>
      </c>
      <c r="H7950">
        <v>3000</v>
      </c>
      <c r="I7950">
        <v>487960</v>
      </c>
      <c r="J7950" s="3">
        <v>45347.395833333336</v>
      </c>
      <c r="K7950" s="3">
        <v>45352.5</v>
      </c>
      <c r="L7950" s="3">
        <v>45352.125</v>
      </c>
      <c r="M7950" t="s">
        <v>17847</v>
      </c>
      <c r="N7950" s="4" t="s">
        <v>19650</v>
      </c>
      <c r="O7950" t="s">
        <v>36930</v>
      </c>
      <c r="P7950" t="s">
        <v>16</v>
      </c>
    </row>
    <row r="7951" spans="1:16" x14ac:dyDescent="0.25">
      <c r="A7951" t="s">
        <v>27251</v>
      </c>
      <c r="B7951" t="s">
        <v>8098</v>
      </c>
      <c r="C7951" t="s">
        <v>29357</v>
      </c>
      <c r="D7951">
        <v>323001</v>
      </c>
      <c r="G7951">
        <v>25936000</v>
      </c>
      <c r="H7951">
        <v>3000</v>
      </c>
      <c r="I7951">
        <v>518720</v>
      </c>
      <c r="J7951" s="3">
        <v>45347.395833333336</v>
      </c>
      <c r="K7951" s="3">
        <v>45352.5</v>
      </c>
      <c r="L7951" s="3">
        <v>45352.125</v>
      </c>
      <c r="M7951" t="s">
        <v>17848</v>
      </c>
      <c r="N7951" s="4" t="s">
        <v>19650</v>
      </c>
      <c r="O7951" t="s">
        <v>36931</v>
      </c>
      <c r="P7951" t="s">
        <v>16</v>
      </c>
    </row>
    <row r="7952" spans="1:16" x14ac:dyDescent="0.25">
      <c r="A7952" t="s">
        <v>27252</v>
      </c>
      <c r="B7952" t="s">
        <v>8099</v>
      </c>
      <c r="C7952" t="s">
        <v>29357</v>
      </c>
      <c r="D7952">
        <v>326001</v>
      </c>
      <c r="G7952">
        <v>7520000</v>
      </c>
      <c r="H7952">
        <v>3000</v>
      </c>
      <c r="I7952">
        <v>150400</v>
      </c>
      <c r="J7952" s="3">
        <v>45347.395833333336</v>
      </c>
      <c r="K7952" s="3">
        <v>45352.5</v>
      </c>
      <c r="L7952" s="3">
        <v>45352.125</v>
      </c>
      <c r="M7952" t="s">
        <v>17849</v>
      </c>
      <c r="N7952" s="4" t="s">
        <v>19650</v>
      </c>
      <c r="O7952" t="s">
        <v>36932</v>
      </c>
      <c r="P7952" t="s">
        <v>16</v>
      </c>
    </row>
    <row r="7953" spans="1:16" x14ac:dyDescent="0.25">
      <c r="A7953" t="s">
        <v>27253</v>
      </c>
      <c r="B7953" t="s">
        <v>8100</v>
      </c>
      <c r="C7953" t="s">
        <v>29357</v>
      </c>
      <c r="D7953">
        <v>311404</v>
      </c>
      <c r="G7953">
        <v>12604600</v>
      </c>
      <c r="H7953">
        <v>3000</v>
      </c>
      <c r="I7953">
        <v>252092</v>
      </c>
      <c r="J7953" s="3">
        <v>45347.375</v>
      </c>
      <c r="K7953" s="3">
        <v>45358.5</v>
      </c>
      <c r="L7953" s="3">
        <v>45358.125</v>
      </c>
      <c r="M7953" t="s">
        <v>17850</v>
      </c>
      <c r="N7953" s="4" t="s">
        <v>19650</v>
      </c>
      <c r="O7953" t="s">
        <v>36933</v>
      </c>
      <c r="P7953" t="s">
        <v>16</v>
      </c>
    </row>
    <row r="7954" spans="1:16" x14ac:dyDescent="0.25">
      <c r="A7954" t="s">
        <v>27254</v>
      </c>
      <c r="B7954" t="s">
        <v>8101</v>
      </c>
      <c r="C7954" t="s">
        <v>28983</v>
      </c>
      <c r="D7954">
        <v>281005</v>
      </c>
      <c r="I7954">
        <v>0</v>
      </c>
      <c r="J7954" s="3">
        <v>45316.208333333336</v>
      </c>
      <c r="K7954" s="3">
        <v>45356.125</v>
      </c>
      <c r="L7954" s="3">
        <v>45357.125</v>
      </c>
      <c r="M7954" t="s">
        <v>17851</v>
      </c>
      <c r="N7954" s="4" t="s">
        <v>19650</v>
      </c>
      <c r="O7954" t="s">
        <v>36934</v>
      </c>
      <c r="P7954" t="s">
        <v>16</v>
      </c>
    </row>
    <row r="7955" spans="1:16" x14ac:dyDescent="0.25">
      <c r="A7955" t="s">
        <v>27255</v>
      </c>
      <c r="B7955" t="s">
        <v>8102</v>
      </c>
      <c r="C7955" t="s">
        <v>28931</v>
      </c>
      <c r="D7955">
        <v>413001</v>
      </c>
      <c r="G7955">
        <v>42962000</v>
      </c>
      <c r="H7955">
        <v>20000</v>
      </c>
      <c r="I7955">
        <v>430000</v>
      </c>
      <c r="J7955" s="3">
        <v>45345.496527777781</v>
      </c>
      <c r="K7955" s="3">
        <v>45350.496527777781</v>
      </c>
      <c r="L7955" s="3">
        <v>45351.496527777781</v>
      </c>
      <c r="M7955" t="s">
        <v>17852</v>
      </c>
      <c r="N7955" s="4" t="s">
        <v>19650</v>
      </c>
      <c r="O7955" t="s">
        <v>36935</v>
      </c>
      <c r="P7955" t="s">
        <v>16</v>
      </c>
    </row>
    <row r="7956" spans="1:16" x14ac:dyDescent="0.25">
      <c r="A7956" t="s">
        <v>27256</v>
      </c>
      <c r="B7956" t="s">
        <v>8103</v>
      </c>
      <c r="C7956" t="s">
        <v>28913</v>
      </c>
      <c r="D7956">
        <v>243720</v>
      </c>
      <c r="G7956">
        <v>567821</v>
      </c>
      <c r="H7956">
        <v>1018</v>
      </c>
      <c r="I7956">
        <v>57000</v>
      </c>
      <c r="J7956" s="3">
        <v>45348.416666666664</v>
      </c>
      <c r="K7956" s="3">
        <v>45355.125</v>
      </c>
      <c r="L7956" s="3">
        <v>45355.208333333336</v>
      </c>
      <c r="M7956" t="s">
        <v>17853</v>
      </c>
      <c r="N7956" s="4" t="s">
        <v>19650</v>
      </c>
      <c r="O7956" t="s">
        <v>36936</v>
      </c>
      <c r="P7956" t="s">
        <v>16</v>
      </c>
    </row>
    <row r="7957" spans="1:16" x14ac:dyDescent="0.25">
      <c r="A7957" t="s">
        <v>27257</v>
      </c>
      <c r="B7957" t="s">
        <v>8104</v>
      </c>
      <c r="C7957" t="s">
        <v>28913</v>
      </c>
      <c r="D7957">
        <v>243720</v>
      </c>
      <c r="G7957">
        <v>472377</v>
      </c>
      <c r="H7957">
        <v>890</v>
      </c>
      <c r="I7957">
        <v>48000</v>
      </c>
      <c r="J7957" s="3">
        <v>45348.416666666664</v>
      </c>
      <c r="K7957" s="3">
        <v>45355.125</v>
      </c>
      <c r="L7957" s="3">
        <v>45355.208333333336</v>
      </c>
      <c r="M7957" t="s">
        <v>17854</v>
      </c>
      <c r="N7957" s="4" t="s">
        <v>19650</v>
      </c>
      <c r="O7957" t="s">
        <v>36937</v>
      </c>
      <c r="P7957" t="s">
        <v>16</v>
      </c>
    </row>
    <row r="7958" spans="1:16" x14ac:dyDescent="0.25">
      <c r="A7958" t="s">
        <v>27258</v>
      </c>
      <c r="B7958" t="s">
        <v>8105</v>
      </c>
      <c r="C7958" t="s">
        <v>28913</v>
      </c>
      <c r="D7958">
        <v>243720</v>
      </c>
      <c r="G7958">
        <v>808875</v>
      </c>
      <c r="H7958">
        <v>1338</v>
      </c>
      <c r="I7958">
        <v>81000</v>
      </c>
      <c r="J7958" s="3">
        <v>45348.416666666664</v>
      </c>
      <c r="K7958" s="3">
        <v>45355.125</v>
      </c>
      <c r="L7958" s="3">
        <v>45355.208333333336</v>
      </c>
      <c r="M7958" t="s">
        <v>17855</v>
      </c>
      <c r="N7958" s="4" t="s">
        <v>19650</v>
      </c>
      <c r="O7958" t="s">
        <v>36938</v>
      </c>
      <c r="P7958" t="s">
        <v>16</v>
      </c>
    </row>
    <row r="7959" spans="1:16" x14ac:dyDescent="0.25">
      <c r="A7959" t="s">
        <v>27259</v>
      </c>
      <c r="B7959" t="s">
        <v>8106</v>
      </c>
      <c r="C7959" t="s">
        <v>28982</v>
      </c>
      <c r="D7959">
        <v>689595</v>
      </c>
      <c r="G7959">
        <v>1480330</v>
      </c>
      <c r="H7959">
        <v>3494</v>
      </c>
      <c r="I7959">
        <v>37010</v>
      </c>
      <c r="J7959" s="3">
        <v>45348.416666666664</v>
      </c>
      <c r="K7959" s="3">
        <v>45363.125</v>
      </c>
      <c r="L7959" s="3">
        <v>45365.125</v>
      </c>
      <c r="M7959" t="s">
        <v>17856</v>
      </c>
      <c r="N7959" s="4" t="s">
        <v>19650</v>
      </c>
      <c r="O7959" t="s">
        <v>36939</v>
      </c>
      <c r="P7959" t="s">
        <v>16</v>
      </c>
    </row>
    <row r="7960" spans="1:16" x14ac:dyDescent="0.25">
      <c r="A7960" t="s">
        <v>27260</v>
      </c>
      <c r="B7960" t="s">
        <v>8107</v>
      </c>
      <c r="C7960" t="s">
        <v>28982</v>
      </c>
      <c r="D7960">
        <v>689595</v>
      </c>
      <c r="G7960">
        <v>657473</v>
      </c>
      <c r="H7960">
        <v>1552</v>
      </c>
      <c r="I7960">
        <v>16440</v>
      </c>
      <c r="J7960" s="3">
        <v>45348.416666666664</v>
      </c>
      <c r="K7960" s="3">
        <v>45363.125</v>
      </c>
      <c r="L7960" s="3">
        <v>45365.125</v>
      </c>
      <c r="M7960" t="s">
        <v>17857</v>
      </c>
      <c r="N7960" s="4" t="s">
        <v>19650</v>
      </c>
      <c r="O7960" t="s">
        <v>36940</v>
      </c>
      <c r="P7960" t="s">
        <v>16</v>
      </c>
    </row>
    <row r="7961" spans="1:16" x14ac:dyDescent="0.25">
      <c r="A7961" t="s">
        <v>27261</v>
      </c>
      <c r="B7961" t="s">
        <v>8108</v>
      </c>
      <c r="C7961" t="s">
        <v>28982</v>
      </c>
      <c r="D7961">
        <v>689595</v>
      </c>
      <c r="G7961">
        <v>1648988</v>
      </c>
      <c r="H7961">
        <v>3892</v>
      </c>
      <c r="I7961">
        <v>41230</v>
      </c>
      <c r="J7961" s="3">
        <v>45348.416666666664</v>
      </c>
      <c r="K7961" s="3">
        <v>45363.125</v>
      </c>
      <c r="L7961" s="3">
        <v>45365.125</v>
      </c>
      <c r="M7961" t="s">
        <v>17858</v>
      </c>
      <c r="N7961" s="4" t="s">
        <v>19650</v>
      </c>
      <c r="O7961" t="s">
        <v>36941</v>
      </c>
      <c r="P7961" t="s">
        <v>16</v>
      </c>
    </row>
    <row r="7962" spans="1:16" x14ac:dyDescent="0.25">
      <c r="A7962" t="s">
        <v>27262</v>
      </c>
      <c r="B7962" t="s">
        <v>8109</v>
      </c>
      <c r="C7962" t="s">
        <v>28982</v>
      </c>
      <c r="D7962">
        <v>689595</v>
      </c>
      <c r="G7962">
        <v>692694</v>
      </c>
      <c r="H7962">
        <v>1635</v>
      </c>
      <c r="I7962">
        <v>17320</v>
      </c>
      <c r="J7962" s="3">
        <v>45348.416666666664</v>
      </c>
      <c r="K7962" s="3">
        <v>45363.125</v>
      </c>
      <c r="L7962" s="3">
        <v>45365.125</v>
      </c>
      <c r="M7962" t="s">
        <v>17859</v>
      </c>
      <c r="N7962" s="4" t="s">
        <v>19650</v>
      </c>
      <c r="O7962" t="s">
        <v>36942</v>
      </c>
      <c r="P7962" t="s">
        <v>16</v>
      </c>
    </row>
    <row r="7963" spans="1:16" x14ac:dyDescent="0.25">
      <c r="A7963" t="s">
        <v>27263</v>
      </c>
      <c r="B7963" t="s">
        <v>8110</v>
      </c>
      <c r="C7963" t="s">
        <v>28982</v>
      </c>
      <c r="D7963">
        <v>689595</v>
      </c>
      <c r="G7963">
        <v>1003136</v>
      </c>
      <c r="H7963">
        <v>2367</v>
      </c>
      <c r="I7963">
        <v>25080</v>
      </c>
      <c r="J7963" s="3">
        <v>45348.416666666664</v>
      </c>
      <c r="K7963" s="3">
        <v>45363.125</v>
      </c>
      <c r="L7963" s="3">
        <v>45365.125</v>
      </c>
      <c r="M7963" t="s">
        <v>17860</v>
      </c>
      <c r="N7963" s="4" t="s">
        <v>19650</v>
      </c>
      <c r="O7963" t="s">
        <v>36943</v>
      </c>
      <c r="P7963" t="s">
        <v>16</v>
      </c>
    </row>
    <row r="7964" spans="1:16" x14ac:dyDescent="0.25">
      <c r="A7964" t="s">
        <v>27264</v>
      </c>
      <c r="B7964" t="s">
        <v>8111</v>
      </c>
      <c r="C7964" t="s">
        <v>29368</v>
      </c>
      <c r="D7964">
        <v>262402</v>
      </c>
      <c r="H7964">
        <v>4720</v>
      </c>
      <c r="I7964">
        <v>114000</v>
      </c>
      <c r="J7964" s="3">
        <v>45348.065972222219</v>
      </c>
      <c r="K7964" s="3">
        <v>45362.5</v>
      </c>
      <c r="L7964" s="3">
        <v>45362.125</v>
      </c>
      <c r="M7964" t="s">
        <v>17861</v>
      </c>
      <c r="N7964" s="4" t="s">
        <v>19650</v>
      </c>
      <c r="O7964" t="s">
        <v>36944</v>
      </c>
      <c r="P7964" t="s">
        <v>16</v>
      </c>
    </row>
    <row r="7965" spans="1:16" x14ac:dyDescent="0.25">
      <c r="A7965" t="s">
        <v>27265</v>
      </c>
      <c r="B7965" t="s">
        <v>8112</v>
      </c>
      <c r="C7965" t="s">
        <v>28913</v>
      </c>
      <c r="D7965">
        <v>243720</v>
      </c>
      <c r="G7965">
        <v>598131</v>
      </c>
      <c r="H7965">
        <v>1018</v>
      </c>
      <c r="I7965">
        <v>60000</v>
      </c>
      <c r="J7965" s="3">
        <v>45348.416666666664</v>
      </c>
      <c r="K7965" s="3">
        <v>45355.125</v>
      </c>
      <c r="L7965" s="3">
        <v>45355.208333333336</v>
      </c>
      <c r="M7965" t="s">
        <v>17862</v>
      </c>
      <c r="N7965" s="4" t="s">
        <v>19650</v>
      </c>
      <c r="O7965" t="s">
        <v>36945</v>
      </c>
      <c r="P7965" t="s">
        <v>16</v>
      </c>
    </row>
    <row r="7966" spans="1:16" x14ac:dyDescent="0.25">
      <c r="A7966" t="s">
        <v>27266</v>
      </c>
      <c r="B7966" t="s">
        <v>8113</v>
      </c>
      <c r="C7966" t="s">
        <v>28913</v>
      </c>
      <c r="D7966">
        <v>243720</v>
      </c>
      <c r="G7966">
        <v>587767</v>
      </c>
      <c r="H7966">
        <v>1018</v>
      </c>
      <c r="I7966">
        <v>59000</v>
      </c>
      <c r="J7966" s="3">
        <v>45348.416666666664</v>
      </c>
      <c r="K7966" s="3">
        <v>45355.125</v>
      </c>
      <c r="L7966" s="3">
        <v>45355.208333333336</v>
      </c>
      <c r="M7966" t="s">
        <v>17863</v>
      </c>
      <c r="N7966" s="4" t="s">
        <v>19650</v>
      </c>
      <c r="O7966" t="s">
        <v>36946</v>
      </c>
      <c r="P7966" t="s">
        <v>16</v>
      </c>
    </row>
    <row r="7967" spans="1:16" x14ac:dyDescent="0.25">
      <c r="A7967" t="s">
        <v>27267</v>
      </c>
      <c r="B7967" t="s">
        <v>8114</v>
      </c>
      <c r="C7967" t="s">
        <v>29050</v>
      </c>
      <c r="D7967">
        <v>792101</v>
      </c>
      <c r="G7967">
        <v>593478000</v>
      </c>
      <c r="H7967">
        <v>15000</v>
      </c>
      <c r="I7967">
        <v>11870000</v>
      </c>
      <c r="J7967" s="3">
        <v>45348.416666666664</v>
      </c>
      <c r="K7967" s="3">
        <v>45362.166666666664</v>
      </c>
      <c r="L7967" s="3">
        <v>45363.416666666664</v>
      </c>
      <c r="M7967" t="s">
        <v>17864</v>
      </c>
      <c r="N7967" s="4" t="s">
        <v>19650</v>
      </c>
      <c r="O7967" t="s">
        <v>36947</v>
      </c>
      <c r="P7967" t="s">
        <v>16</v>
      </c>
    </row>
    <row r="7968" spans="1:16" x14ac:dyDescent="0.25">
      <c r="A7968" t="s">
        <v>27268</v>
      </c>
      <c r="B7968" t="s">
        <v>8115</v>
      </c>
      <c r="C7968" t="s">
        <v>29050</v>
      </c>
      <c r="D7968">
        <v>792101</v>
      </c>
      <c r="G7968">
        <v>110487000</v>
      </c>
      <c r="H7968">
        <v>15000</v>
      </c>
      <c r="I7968">
        <v>2210000</v>
      </c>
      <c r="J7968" s="3">
        <v>45348.416666666664</v>
      </c>
      <c r="K7968" s="3">
        <v>45362.166666666664</v>
      </c>
      <c r="L7968" s="3">
        <v>45363.416666666664</v>
      </c>
      <c r="M7968" t="s">
        <v>17865</v>
      </c>
      <c r="N7968" s="4" t="s">
        <v>19650</v>
      </c>
      <c r="O7968" t="s">
        <v>36947</v>
      </c>
      <c r="P7968" t="s">
        <v>16</v>
      </c>
    </row>
    <row r="7969" spans="1:16" x14ac:dyDescent="0.25">
      <c r="A7969" t="s">
        <v>27269</v>
      </c>
      <c r="B7969" t="s">
        <v>8116</v>
      </c>
      <c r="C7969" t="s">
        <v>29050</v>
      </c>
      <c r="D7969">
        <v>792101</v>
      </c>
      <c r="G7969">
        <v>35154000</v>
      </c>
      <c r="H7969">
        <v>15000</v>
      </c>
      <c r="I7969">
        <v>704000</v>
      </c>
      <c r="J7969" s="3">
        <v>45348.416666666664</v>
      </c>
      <c r="K7969" s="3">
        <v>45362.166666666664</v>
      </c>
      <c r="L7969" s="3">
        <v>45363.416666666664</v>
      </c>
      <c r="M7969" t="s">
        <v>17866</v>
      </c>
      <c r="N7969" s="4" t="s">
        <v>19650</v>
      </c>
      <c r="O7969" t="s">
        <v>36947</v>
      </c>
      <c r="P7969" t="s">
        <v>16</v>
      </c>
    </row>
    <row r="7970" spans="1:16" x14ac:dyDescent="0.25">
      <c r="A7970" t="s">
        <v>27270</v>
      </c>
      <c r="B7970" t="s">
        <v>8117</v>
      </c>
      <c r="C7970" t="s">
        <v>29050</v>
      </c>
      <c r="D7970">
        <v>792101</v>
      </c>
      <c r="G7970">
        <v>143427000</v>
      </c>
      <c r="H7970">
        <v>15000</v>
      </c>
      <c r="I7970">
        <v>2869000</v>
      </c>
      <c r="J7970" s="3">
        <v>45348.416666666664</v>
      </c>
      <c r="K7970" s="3">
        <v>45362.166666666664</v>
      </c>
      <c r="L7970" s="3">
        <v>45363.416666666664</v>
      </c>
      <c r="M7970" t="s">
        <v>17867</v>
      </c>
      <c r="N7970" s="4" t="s">
        <v>19650</v>
      </c>
      <c r="O7970" t="s">
        <v>36947</v>
      </c>
      <c r="P7970" t="s">
        <v>16</v>
      </c>
    </row>
    <row r="7971" spans="1:16" x14ac:dyDescent="0.25">
      <c r="A7971" t="s">
        <v>27271</v>
      </c>
      <c r="B7971" t="s">
        <v>8118</v>
      </c>
      <c r="C7971" t="s">
        <v>29050</v>
      </c>
      <c r="D7971">
        <v>792101</v>
      </c>
      <c r="G7971">
        <v>93357000</v>
      </c>
      <c r="H7971">
        <v>15000</v>
      </c>
      <c r="I7971">
        <v>1868000</v>
      </c>
      <c r="J7971" s="3">
        <v>45348.416666666664</v>
      </c>
      <c r="K7971" s="3">
        <v>45362.166666666664</v>
      </c>
      <c r="L7971" s="3">
        <v>45363.416666666664</v>
      </c>
      <c r="M7971" t="s">
        <v>17868</v>
      </c>
      <c r="N7971" s="4" t="s">
        <v>19650</v>
      </c>
      <c r="O7971" t="s">
        <v>36947</v>
      </c>
      <c r="P7971" t="s">
        <v>16</v>
      </c>
    </row>
    <row r="7972" spans="1:16" x14ac:dyDescent="0.25">
      <c r="A7972" t="s">
        <v>27272</v>
      </c>
      <c r="B7972" t="s">
        <v>8119</v>
      </c>
      <c r="C7972" t="s">
        <v>29050</v>
      </c>
      <c r="D7972">
        <v>792101</v>
      </c>
      <c r="G7972">
        <v>37850000</v>
      </c>
      <c r="H7972">
        <v>15000</v>
      </c>
      <c r="I7972">
        <v>757000</v>
      </c>
      <c r="J7972" s="3">
        <v>45348.416666666664</v>
      </c>
      <c r="K7972" s="3">
        <v>45362.166666666664</v>
      </c>
      <c r="L7972" s="3">
        <v>45363.416666666664</v>
      </c>
      <c r="M7972" t="s">
        <v>17869</v>
      </c>
      <c r="N7972" s="4" t="s">
        <v>19650</v>
      </c>
      <c r="O7972" t="s">
        <v>36947</v>
      </c>
      <c r="P7972" t="s">
        <v>16</v>
      </c>
    </row>
    <row r="7973" spans="1:16" x14ac:dyDescent="0.25">
      <c r="A7973" t="s">
        <v>27273</v>
      </c>
      <c r="B7973" t="s">
        <v>8120</v>
      </c>
      <c r="C7973" t="s">
        <v>29050</v>
      </c>
      <c r="D7973">
        <v>792101</v>
      </c>
      <c r="G7973">
        <v>33426000</v>
      </c>
      <c r="H7973">
        <v>15000</v>
      </c>
      <c r="I7973">
        <v>669000</v>
      </c>
      <c r="J7973" s="3">
        <v>45348.416666666664</v>
      </c>
      <c r="K7973" s="3">
        <v>45362.166666666664</v>
      </c>
      <c r="L7973" s="3">
        <v>45363.416666666664</v>
      </c>
      <c r="M7973" t="s">
        <v>17870</v>
      </c>
      <c r="N7973" s="4" t="s">
        <v>19650</v>
      </c>
      <c r="O7973" t="s">
        <v>36947</v>
      </c>
      <c r="P7973" t="s">
        <v>16</v>
      </c>
    </row>
    <row r="7974" spans="1:16" x14ac:dyDescent="0.25">
      <c r="A7974" t="s">
        <v>27274</v>
      </c>
      <c r="B7974" t="s">
        <v>8121</v>
      </c>
      <c r="C7974" t="s">
        <v>29050</v>
      </c>
      <c r="D7974">
        <v>792101</v>
      </c>
      <c r="G7974">
        <v>36923000</v>
      </c>
      <c r="H7974">
        <v>15000</v>
      </c>
      <c r="I7974">
        <v>739000</v>
      </c>
      <c r="J7974" s="3">
        <v>45348.416666666664</v>
      </c>
      <c r="K7974" s="3">
        <v>45362.166666666664</v>
      </c>
      <c r="L7974" s="3">
        <v>45363.416666666664</v>
      </c>
      <c r="M7974" t="s">
        <v>17871</v>
      </c>
      <c r="N7974" s="4" t="s">
        <v>19650</v>
      </c>
      <c r="O7974" t="s">
        <v>36947</v>
      </c>
      <c r="P7974" t="s">
        <v>16</v>
      </c>
    </row>
    <row r="7975" spans="1:16" x14ac:dyDescent="0.25">
      <c r="A7975" t="s">
        <v>27275</v>
      </c>
      <c r="B7975" t="s">
        <v>8122</v>
      </c>
      <c r="C7975" t="s">
        <v>29050</v>
      </c>
      <c r="D7975">
        <v>792101</v>
      </c>
      <c r="G7975">
        <v>127568000</v>
      </c>
      <c r="H7975">
        <v>15000</v>
      </c>
      <c r="I7975">
        <v>2552000</v>
      </c>
      <c r="J7975" s="3">
        <v>45348.416666666664</v>
      </c>
      <c r="K7975" s="3">
        <v>45362.166666666664</v>
      </c>
      <c r="L7975" s="3">
        <v>45363.416666666664</v>
      </c>
      <c r="M7975" t="s">
        <v>17872</v>
      </c>
      <c r="N7975" s="4" t="s">
        <v>19650</v>
      </c>
      <c r="O7975" t="s">
        <v>36948</v>
      </c>
      <c r="P7975" t="s">
        <v>16</v>
      </c>
    </row>
    <row r="7976" spans="1:16" x14ac:dyDescent="0.25">
      <c r="A7976" t="s">
        <v>27276</v>
      </c>
      <c r="B7976" t="s">
        <v>8123</v>
      </c>
      <c r="C7976" t="s">
        <v>29050</v>
      </c>
      <c r="D7976">
        <v>792101</v>
      </c>
      <c r="G7976">
        <v>45510000</v>
      </c>
      <c r="H7976">
        <v>15000</v>
      </c>
      <c r="I7976">
        <v>911000</v>
      </c>
      <c r="J7976" s="3">
        <v>45348.416666666664</v>
      </c>
      <c r="K7976" s="3">
        <v>45362.166666666664</v>
      </c>
      <c r="L7976" s="3">
        <v>45363.416666666664</v>
      </c>
      <c r="M7976" t="s">
        <v>17873</v>
      </c>
      <c r="N7976" s="4" t="s">
        <v>19650</v>
      </c>
      <c r="O7976" t="s">
        <v>36947</v>
      </c>
      <c r="P7976" t="s">
        <v>16</v>
      </c>
    </row>
    <row r="7977" spans="1:16" x14ac:dyDescent="0.25">
      <c r="A7977" t="s">
        <v>27277</v>
      </c>
      <c r="B7977" t="s">
        <v>8124</v>
      </c>
      <c r="C7977" t="s">
        <v>29050</v>
      </c>
      <c r="D7977">
        <v>792101</v>
      </c>
      <c r="G7977">
        <v>31262000</v>
      </c>
      <c r="H7977">
        <v>15000</v>
      </c>
      <c r="I7977">
        <v>626000</v>
      </c>
      <c r="J7977" s="3">
        <v>45348.416666666664</v>
      </c>
      <c r="K7977" s="3">
        <v>45362.166666666664</v>
      </c>
      <c r="L7977" s="3">
        <v>45363.416666666664</v>
      </c>
      <c r="M7977" t="s">
        <v>17874</v>
      </c>
      <c r="N7977" s="4" t="s">
        <v>19650</v>
      </c>
      <c r="O7977" t="s">
        <v>36949</v>
      </c>
      <c r="P7977" t="s">
        <v>16</v>
      </c>
    </row>
    <row r="7978" spans="1:16" x14ac:dyDescent="0.25">
      <c r="A7978" t="s">
        <v>27278</v>
      </c>
      <c r="B7978" t="s">
        <v>8125</v>
      </c>
      <c r="C7978" t="s">
        <v>29050</v>
      </c>
      <c r="D7978">
        <v>792110</v>
      </c>
      <c r="G7978">
        <v>105359000</v>
      </c>
      <c r="H7978">
        <v>15000</v>
      </c>
      <c r="I7978">
        <v>2107000</v>
      </c>
      <c r="J7978" s="3">
        <v>45348.416666666664</v>
      </c>
      <c r="K7978" s="3">
        <v>45362.166666666664</v>
      </c>
      <c r="L7978" s="3">
        <v>45363.416666666664</v>
      </c>
      <c r="M7978" t="s">
        <v>17875</v>
      </c>
      <c r="N7978" s="4" t="s">
        <v>19650</v>
      </c>
      <c r="O7978" t="s">
        <v>36950</v>
      </c>
      <c r="P7978" t="s">
        <v>16</v>
      </c>
    </row>
    <row r="7979" spans="1:16" x14ac:dyDescent="0.25">
      <c r="A7979" t="s">
        <v>27279</v>
      </c>
      <c r="B7979" t="s">
        <v>8126</v>
      </c>
      <c r="C7979" t="s">
        <v>29050</v>
      </c>
      <c r="D7979">
        <v>791122</v>
      </c>
      <c r="H7979">
        <v>15000</v>
      </c>
      <c r="I7979">
        <v>6811000</v>
      </c>
      <c r="J7979" s="3">
        <v>45348.166666666664</v>
      </c>
      <c r="K7979" s="3">
        <v>45363.458333333336</v>
      </c>
      <c r="L7979" s="3">
        <v>45363.479166666664</v>
      </c>
      <c r="M7979" t="s">
        <v>17876</v>
      </c>
      <c r="N7979" s="4" t="s">
        <v>19650</v>
      </c>
      <c r="O7979" t="s">
        <v>34922</v>
      </c>
      <c r="P7979" t="s">
        <v>16</v>
      </c>
    </row>
    <row r="7980" spans="1:16" x14ac:dyDescent="0.25">
      <c r="A7980" t="s">
        <v>27280</v>
      </c>
      <c r="B7980" t="s">
        <v>8127</v>
      </c>
      <c r="C7980" t="s">
        <v>29050</v>
      </c>
      <c r="D7980">
        <v>792101</v>
      </c>
      <c r="G7980">
        <v>294740000</v>
      </c>
      <c r="H7980">
        <v>15000</v>
      </c>
      <c r="I7980">
        <v>5895000</v>
      </c>
      <c r="J7980" s="3">
        <v>45348.416666666664</v>
      </c>
      <c r="K7980" s="3">
        <v>45362.166666666664</v>
      </c>
      <c r="L7980" s="3">
        <v>45363.416666666664</v>
      </c>
      <c r="M7980" t="s">
        <v>17877</v>
      </c>
      <c r="N7980" s="4" t="s">
        <v>19650</v>
      </c>
      <c r="O7980" t="s">
        <v>36951</v>
      </c>
      <c r="P7980" t="s">
        <v>16</v>
      </c>
    </row>
    <row r="7981" spans="1:16" x14ac:dyDescent="0.25">
      <c r="A7981" t="s">
        <v>27281</v>
      </c>
      <c r="B7981" t="s">
        <v>8128</v>
      </c>
      <c r="C7981" t="s">
        <v>29050</v>
      </c>
      <c r="D7981">
        <v>792110</v>
      </c>
      <c r="G7981">
        <v>29243000</v>
      </c>
      <c r="H7981">
        <v>15000</v>
      </c>
      <c r="I7981">
        <v>585000</v>
      </c>
      <c r="J7981" s="3">
        <v>45348.416666666664</v>
      </c>
      <c r="K7981" s="3">
        <v>45362.166666666664</v>
      </c>
      <c r="L7981" s="3">
        <v>45363.416666666664</v>
      </c>
      <c r="M7981" t="s">
        <v>17878</v>
      </c>
      <c r="N7981" s="4" t="s">
        <v>19650</v>
      </c>
      <c r="O7981" t="s">
        <v>36950</v>
      </c>
      <c r="P7981" t="s">
        <v>16</v>
      </c>
    </row>
    <row r="7982" spans="1:16" x14ac:dyDescent="0.25">
      <c r="A7982" t="s">
        <v>27282</v>
      </c>
      <c r="B7982" t="s">
        <v>8129</v>
      </c>
      <c r="C7982" t="s">
        <v>29050</v>
      </c>
      <c r="D7982">
        <v>791122</v>
      </c>
      <c r="H7982">
        <v>15000</v>
      </c>
      <c r="I7982">
        <v>3254000</v>
      </c>
      <c r="J7982" s="3">
        <v>45348.166666666664</v>
      </c>
      <c r="K7982" s="3">
        <v>45363.458333333336</v>
      </c>
      <c r="L7982" s="3">
        <v>45363.479166666664</v>
      </c>
      <c r="M7982" t="s">
        <v>17879</v>
      </c>
      <c r="N7982" s="4" t="s">
        <v>19650</v>
      </c>
      <c r="O7982" t="s">
        <v>34922</v>
      </c>
      <c r="P7982" t="s">
        <v>16</v>
      </c>
    </row>
    <row r="7983" spans="1:16" x14ac:dyDescent="0.25">
      <c r="A7983" t="s">
        <v>27283</v>
      </c>
      <c r="B7983" t="s">
        <v>8130</v>
      </c>
      <c r="C7983" t="s">
        <v>28913</v>
      </c>
      <c r="D7983">
        <v>262001</v>
      </c>
      <c r="G7983">
        <v>1648000</v>
      </c>
      <c r="H7983">
        <v>1648</v>
      </c>
      <c r="I7983">
        <v>164800</v>
      </c>
      <c r="J7983" s="3">
        <v>45348.375</v>
      </c>
      <c r="K7983" s="3">
        <v>45358.25</v>
      </c>
      <c r="L7983" s="3">
        <v>45359.416666666664</v>
      </c>
      <c r="M7983" t="s">
        <v>17880</v>
      </c>
      <c r="N7983" s="4" t="s">
        <v>19650</v>
      </c>
      <c r="O7983" t="s">
        <v>36952</v>
      </c>
      <c r="P7983" t="s">
        <v>16</v>
      </c>
    </row>
    <row r="7984" spans="1:16" x14ac:dyDescent="0.25">
      <c r="A7984" t="s">
        <v>27284</v>
      </c>
      <c r="B7984" t="s">
        <v>8131</v>
      </c>
      <c r="C7984" t="s">
        <v>28917</v>
      </c>
      <c r="D7984">
        <v>444601</v>
      </c>
      <c r="G7984">
        <v>3357502</v>
      </c>
      <c r="H7984">
        <v>590</v>
      </c>
      <c r="I7984">
        <v>35000</v>
      </c>
      <c r="J7984" s="3">
        <v>45346.416666666664</v>
      </c>
      <c r="K7984" s="3">
        <v>45352.288194444445</v>
      </c>
      <c r="L7984" s="3">
        <v>45355.416666666664</v>
      </c>
      <c r="M7984" t="s">
        <v>17881</v>
      </c>
      <c r="N7984" s="4" t="s">
        <v>19650</v>
      </c>
      <c r="O7984" t="s">
        <v>36953</v>
      </c>
      <c r="P7984" t="s">
        <v>16</v>
      </c>
    </row>
    <row r="7985" spans="1:16" x14ac:dyDescent="0.25">
      <c r="A7985" t="s">
        <v>27285</v>
      </c>
      <c r="B7985" t="s">
        <v>8132</v>
      </c>
      <c r="C7985" t="s">
        <v>28917</v>
      </c>
      <c r="D7985">
        <v>444601</v>
      </c>
      <c r="G7985">
        <v>2095275</v>
      </c>
      <c r="H7985">
        <v>590</v>
      </c>
      <c r="I7985">
        <v>0</v>
      </c>
      <c r="J7985" s="3">
        <v>45346.37222222222</v>
      </c>
      <c r="K7985" s="3">
        <v>45352.288194444445</v>
      </c>
      <c r="L7985" s="3">
        <v>45355.416666666664</v>
      </c>
      <c r="M7985" t="s">
        <v>17882</v>
      </c>
      <c r="N7985" s="4" t="s">
        <v>19650</v>
      </c>
      <c r="O7985" t="s">
        <v>36954</v>
      </c>
      <c r="P7985" t="s">
        <v>16</v>
      </c>
    </row>
    <row r="7986" spans="1:16" x14ac:dyDescent="0.25">
      <c r="A7986" t="s">
        <v>27286</v>
      </c>
      <c r="B7986" t="s">
        <v>8133</v>
      </c>
      <c r="C7986" t="s">
        <v>28987</v>
      </c>
      <c r="D7986">
        <v>263601</v>
      </c>
      <c r="H7986">
        <v>5900</v>
      </c>
      <c r="I7986">
        <v>2115000</v>
      </c>
      <c r="J7986" s="3">
        <v>45348.416666666664</v>
      </c>
      <c r="K7986" s="3">
        <v>45358.041666666664</v>
      </c>
      <c r="L7986" s="3">
        <v>45358.083333333336</v>
      </c>
      <c r="M7986" t="s">
        <v>17883</v>
      </c>
      <c r="N7986" s="4" t="s">
        <v>19650</v>
      </c>
      <c r="O7986" t="s">
        <v>36955</v>
      </c>
      <c r="P7986" t="s">
        <v>16</v>
      </c>
    </row>
    <row r="7987" spans="1:16" x14ac:dyDescent="0.25">
      <c r="A7987" t="s">
        <v>27287</v>
      </c>
      <c r="B7987" t="s">
        <v>8134</v>
      </c>
      <c r="C7987" t="s">
        <v>29026</v>
      </c>
      <c r="D7987">
        <v>262001</v>
      </c>
      <c r="G7987">
        <v>399960</v>
      </c>
      <c r="H7987">
        <v>944</v>
      </c>
      <c r="I7987">
        <v>40000</v>
      </c>
      <c r="J7987" s="3">
        <v>45348.288194444445</v>
      </c>
      <c r="K7987" s="3">
        <v>45355.5</v>
      </c>
      <c r="L7987" s="3">
        <v>45356.5</v>
      </c>
      <c r="M7987" t="s">
        <v>17884</v>
      </c>
      <c r="N7987" s="4" t="s">
        <v>19650</v>
      </c>
      <c r="O7987" t="s">
        <v>36956</v>
      </c>
      <c r="P7987" t="s">
        <v>16</v>
      </c>
    </row>
    <row r="7988" spans="1:16" x14ac:dyDescent="0.25">
      <c r="A7988" t="s">
        <v>27288</v>
      </c>
      <c r="B7988" t="s">
        <v>8135</v>
      </c>
      <c r="C7988" t="s">
        <v>29026</v>
      </c>
      <c r="D7988">
        <v>262701</v>
      </c>
      <c r="G7988">
        <v>495960</v>
      </c>
      <c r="H7988">
        <v>944</v>
      </c>
      <c r="I7988">
        <v>50000</v>
      </c>
      <c r="J7988" s="3">
        <v>45348.288194444445</v>
      </c>
      <c r="K7988" s="3">
        <v>45355.5</v>
      </c>
      <c r="L7988" s="3">
        <v>45356.5</v>
      </c>
      <c r="M7988" t="s">
        <v>17885</v>
      </c>
      <c r="N7988" s="4" t="s">
        <v>19650</v>
      </c>
      <c r="O7988" t="s">
        <v>36957</v>
      </c>
      <c r="P7988" t="s">
        <v>16</v>
      </c>
    </row>
    <row r="7989" spans="1:16" x14ac:dyDescent="0.25">
      <c r="A7989" t="s">
        <v>27289</v>
      </c>
      <c r="B7989" t="s">
        <v>8136</v>
      </c>
      <c r="C7989" t="s">
        <v>29026</v>
      </c>
      <c r="D7989">
        <v>242001</v>
      </c>
      <c r="G7989">
        <v>799710</v>
      </c>
      <c r="H7989">
        <v>944</v>
      </c>
      <c r="I7989">
        <v>80000</v>
      </c>
      <c r="J7989" s="3">
        <v>45348.288194444445</v>
      </c>
      <c r="K7989" s="3">
        <v>45355.5</v>
      </c>
      <c r="L7989" s="3">
        <v>45356.5</v>
      </c>
      <c r="M7989" t="s">
        <v>17886</v>
      </c>
      <c r="N7989" s="4" t="s">
        <v>19650</v>
      </c>
      <c r="O7989" t="s">
        <v>36958</v>
      </c>
      <c r="P7989" t="s">
        <v>16</v>
      </c>
    </row>
    <row r="7990" spans="1:16" x14ac:dyDescent="0.25">
      <c r="A7990" t="s">
        <v>27290</v>
      </c>
      <c r="B7990" t="s">
        <v>8137</v>
      </c>
      <c r="C7990" t="s">
        <v>29020</v>
      </c>
      <c r="D7990">
        <v>274402</v>
      </c>
      <c r="G7990">
        <v>2800000</v>
      </c>
      <c r="H7990">
        <v>944</v>
      </c>
      <c r="I7990">
        <v>280000</v>
      </c>
      <c r="J7990" s="3">
        <v>45348.5</v>
      </c>
      <c r="K7990" s="3">
        <v>45353.5</v>
      </c>
      <c r="L7990" s="3">
        <v>45353.520833333336</v>
      </c>
      <c r="M7990" t="s">
        <v>17887</v>
      </c>
      <c r="N7990" s="4" t="s">
        <v>19650</v>
      </c>
      <c r="O7990" t="s">
        <v>36959</v>
      </c>
      <c r="P7990" t="s">
        <v>16</v>
      </c>
    </row>
    <row r="7991" spans="1:16" x14ac:dyDescent="0.25">
      <c r="A7991" t="s">
        <v>27291</v>
      </c>
      <c r="B7991" t="s">
        <v>8138</v>
      </c>
      <c r="C7991" t="s">
        <v>29020</v>
      </c>
      <c r="D7991">
        <v>274402</v>
      </c>
      <c r="G7991">
        <v>900000</v>
      </c>
      <c r="H7991">
        <v>944</v>
      </c>
      <c r="I7991">
        <v>90000</v>
      </c>
      <c r="J7991" s="3">
        <v>45348.0625</v>
      </c>
      <c r="K7991" s="3">
        <v>45355.0625</v>
      </c>
      <c r="L7991" s="3">
        <v>45355.083333333336</v>
      </c>
      <c r="M7991" t="s">
        <v>17888</v>
      </c>
      <c r="N7991" s="4" t="s">
        <v>19650</v>
      </c>
      <c r="O7991" t="s">
        <v>36960</v>
      </c>
      <c r="P7991" t="s">
        <v>16</v>
      </c>
    </row>
    <row r="7992" spans="1:16" x14ac:dyDescent="0.25">
      <c r="A7992" t="s">
        <v>27292</v>
      </c>
      <c r="B7992" t="s">
        <v>8139</v>
      </c>
      <c r="C7992" t="s">
        <v>29020</v>
      </c>
      <c r="D7992">
        <v>274402</v>
      </c>
      <c r="G7992">
        <v>2800000</v>
      </c>
      <c r="H7992">
        <v>944</v>
      </c>
      <c r="I7992">
        <v>280000</v>
      </c>
      <c r="J7992" s="3">
        <v>45348.5</v>
      </c>
      <c r="K7992" s="3">
        <v>45353.5</v>
      </c>
      <c r="L7992" s="3">
        <v>45353.520833333336</v>
      </c>
      <c r="M7992" t="s">
        <v>17889</v>
      </c>
      <c r="N7992" s="4" t="s">
        <v>19650</v>
      </c>
      <c r="O7992" t="s">
        <v>36961</v>
      </c>
      <c r="P7992" t="s">
        <v>16</v>
      </c>
    </row>
    <row r="7993" spans="1:16" x14ac:dyDescent="0.25">
      <c r="A7993" t="s">
        <v>27293</v>
      </c>
      <c r="B7993" t="s">
        <v>8140</v>
      </c>
      <c r="C7993" t="s">
        <v>29020</v>
      </c>
      <c r="D7993">
        <v>274402</v>
      </c>
      <c r="G7993">
        <v>1500000</v>
      </c>
      <c r="H7993">
        <v>944</v>
      </c>
      <c r="I7993">
        <v>150000</v>
      </c>
      <c r="J7993" s="3">
        <v>45348.0625</v>
      </c>
      <c r="K7993" s="3">
        <v>45355.0625</v>
      </c>
      <c r="L7993" s="3">
        <v>45355.083333333336</v>
      </c>
      <c r="M7993" t="s">
        <v>17890</v>
      </c>
      <c r="N7993" s="4" t="s">
        <v>19650</v>
      </c>
      <c r="O7993" t="s">
        <v>36962</v>
      </c>
      <c r="P7993" t="s">
        <v>16</v>
      </c>
    </row>
    <row r="7994" spans="1:16" x14ac:dyDescent="0.25">
      <c r="A7994" t="s">
        <v>27294</v>
      </c>
      <c r="B7994" t="s">
        <v>8141</v>
      </c>
      <c r="C7994" t="s">
        <v>29020</v>
      </c>
      <c r="D7994">
        <v>274402</v>
      </c>
      <c r="G7994">
        <v>1700000</v>
      </c>
      <c r="H7994">
        <v>944</v>
      </c>
      <c r="I7994">
        <v>170000</v>
      </c>
      <c r="J7994" s="3">
        <v>45348.0625</v>
      </c>
      <c r="K7994" s="3">
        <v>45355.0625</v>
      </c>
      <c r="L7994" s="3">
        <v>45355.083333333336</v>
      </c>
      <c r="M7994" t="s">
        <v>17891</v>
      </c>
      <c r="N7994" s="4" t="s">
        <v>19650</v>
      </c>
      <c r="O7994" t="s">
        <v>36963</v>
      </c>
      <c r="P7994" t="s">
        <v>16</v>
      </c>
    </row>
    <row r="7995" spans="1:16" x14ac:dyDescent="0.25">
      <c r="A7995" t="s">
        <v>27295</v>
      </c>
      <c r="B7995" t="s">
        <v>8142</v>
      </c>
      <c r="C7995" t="s">
        <v>29020</v>
      </c>
      <c r="D7995">
        <v>274402</v>
      </c>
      <c r="G7995">
        <v>25000000</v>
      </c>
      <c r="H7995">
        <v>944</v>
      </c>
      <c r="I7995">
        <v>250000</v>
      </c>
      <c r="J7995" s="3">
        <v>45348.0625</v>
      </c>
      <c r="K7995" s="3">
        <v>45355.0625</v>
      </c>
      <c r="L7995" s="3">
        <v>45355.083333333336</v>
      </c>
      <c r="M7995" t="s">
        <v>17892</v>
      </c>
      <c r="N7995" s="4" t="s">
        <v>19650</v>
      </c>
      <c r="O7995" t="s">
        <v>36964</v>
      </c>
      <c r="P7995" t="s">
        <v>16</v>
      </c>
    </row>
    <row r="7996" spans="1:16" x14ac:dyDescent="0.25">
      <c r="A7996" t="s">
        <v>27296</v>
      </c>
      <c r="B7996" t="s">
        <v>8143</v>
      </c>
      <c r="C7996" t="s">
        <v>29020</v>
      </c>
      <c r="D7996">
        <v>274402</v>
      </c>
      <c r="G7996">
        <v>2000000</v>
      </c>
      <c r="H7996">
        <v>944</v>
      </c>
      <c r="I7996">
        <v>200000</v>
      </c>
      <c r="J7996" s="3">
        <v>45348.0625</v>
      </c>
      <c r="K7996" s="3">
        <v>45355.0625</v>
      </c>
      <c r="L7996" s="3">
        <v>45355.083333333336</v>
      </c>
      <c r="M7996" t="s">
        <v>17893</v>
      </c>
      <c r="N7996" s="4" t="s">
        <v>19650</v>
      </c>
      <c r="O7996" t="s">
        <v>36965</v>
      </c>
      <c r="P7996" t="s">
        <v>16</v>
      </c>
    </row>
    <row r="7997" spans="1:16" x14ac:dyDescent="0.25">
      <c r="A7997" t="s">
        <v>27297</v>
      </c>
      <c r="B7997" t="s">
        <v>8144</v>
      </c>
      <c r="C7997" t="s">
        <v>29020</v>
      </c>
      <c r="D7997">
        <v>274402</v>
      </c>
      <c r="G7997">
        <v>1800000</v>
      </c>
      <c r="H7997">
        <v>944</v>
      </c>
      <c r="I7997">
        <v>180000</v>
      </c>
      <c r="J7997" s="3">
        <v>45348.5</v>
      </c>
      <c r="K7997" s="3">
        <v>45353.5</v>
      </c>
      <c r="L7997" s="3">
        <v>45353.520833333336</v>
      </c>
      <c r="M7997" t="s">
        <v>17894</v>
      </c>
      <c r="N7997" s="4" t="s">
        <v>19650</v>
      </c>
      <c r="O7997" t="s">
        <v>36966</v>
      </c>
      <c r="P7997" t="s">
        <v>16</v>
      </c>
    </row>
    <row r="7998" spans="1:16" x14ac:dyDescent="0.25">
      <c r="A7998" t="s">
        <v>27298</v>
      </c>
      <c r="B7998" t="s">
        <v>8145</v>
      </c>
      <c r="C7998" t="s">
        <v>28987</v>
      </c>
      <c r="D7998">
        <v>263601</v>
      </c>
      <c r="H7998">
        <v>5900</v>
      </c>
      <c r="I7998">
        <v>524000</v>
      </c>
      <c r="J7998" s="3">
        <v>45348.416666666664</v>
      </c>
      <c r="K7998" s="3">
        <v>45358.041666666664</v>
      </c>
      <c r="L7998" s="3">
        <v>45358.083333333336</v>
      </c>
      <c r="M7998" t="s">
        <v>17895</v>
      </c>
      <c r="N7998" s="4" t="s">
        <v>19650</v>
      </c>
      <c r="O7998" t="s">
        <v>36967</v>
      </c>
      <c r="P7998" t="s">
        <v>16</v>
      </c>
    </row>
    <row r="7999" spans="1:16" x14ac:dyDescent="0.25">
      <c r="A7999" t="s">
        <v>27299</v>
      </c>
      <c r="B7999" t="s">
        <v>8146</v>
      </c>
      <c r="C7999" t="s">
        <v>28987</v>
      </c>
      <c r="D7999">
        <v>263601</v>
      </c>
      <c r="H7999">
        <v>5900</v>
      </c>
      <c r="I7999">
        <v>3960000</v>
      </c>
      <c r="J7999" s="3">
        <v>45348.416666666664</v>
      </c>
      <c r="K7999" s="3">
        <v>45358.041666666664</v>
      </c>
      <c r="L7999" s="3">
        <v>45358.083333333336</v>
      </c>
      <c r="M7999" t="s">
        <v>17896</v>
      </c>
      <c r="N7999" s="4" t="s">
        <v>19650</v>
      </c>
      <c r="O7999" t="s">
        <v>36968</v>
      </c>
      <c r="P7999" t="s">
        <v>16</v>
      </c>
    </row>
    <row r="8000" spans="1:16" x14ac:dyDescent="0.25">
      <c r="A8000" t="s">
        <v>27300</v>
      </c>
      <c r="B8000" t="s">
        <v>8147</v>
      </c>
      <c r="C8000" t="s">
        <v>28987</v>
      </c>
      <c r="D8000">
        <v>263601</v>
      </c>
      <c r="H8000">
        <v>5900</v>
      </c>
      <c r="I8000">
        <v>540000</v>
      </c>
      <c r="J8000" s="3">
        <v>45348.416666666664</v>
      </c>
      <c r="K8000" s="3">
        <v>45358.041666666664</v>
      </c>
      <c r="L8000" s="3">
        <v>45358.083333333336</v>
      </c>
      <c r="M8000" t="s">
        <v>17897</v>
      </c>
      <c r="N8000" s="4" t="s">
        <v>19650</v>
      </c>
      <c r="O8000" t="s">
        <v>36969</v>
      </c>
      <c r="P8000" t="s">
        <v>16</v>
      </c>
    </row>
    <row r="8001" spans="1:16" x14ac:dyDescent="0.25">
      <c r="A8001" t="s">
        <v>27301</v>
      </c>
      <c r="B8001" t="s">
        <v>8148</v>
      </c>
      <c r="C8001" t="s">
        <v>28987</v>
      </c>
      <c r="D8001">
        <v>263601</v>
      </c>
      <c r="H8001">
        <v>5900</v>
      </c>
      <c r="I8001">
        <v>3265000</v>
      </c>
      <c r="J8001" s="3">
        <v>45348.416666666664</v>
      </c>
      <c r="K8001" s="3">
        <v>45358.041666666664</v>
      </c>
      <c r="L8001" s="3">
        <v>45358.083333333336</v>
      </c>
      <c r="M8001" t="s">
        <v>17898</v>
      </c>
      <c r="N8001" s="4" t="s">
        <v>19650</v>
      </c>
      <c r="O8001" t="s">
        <v>36970</v>
      </c>
      <c r="P8001" t="s">
        <v>16</v>
      </c>
    </row>
    <row r="8002" spans="1:16" x14ac:dyDescent="0.25">
      <c r="A8002" t="s">
        <v>27302</v>
      </c>
      <c r="B8002" t="s">
        <v>8149</v>
      </c>
      <c r="C8002" t="s">
        <v>29044</v>
      </c>
      <c r="D8002">
        <v>225001</v>
      </c>
      <c r="G8002">
        <v>18872000</v>
      </c>
      <c r="H8002">
        <v>2714</v>
      </c>
      <c r="I8002">
        <v>1144000</v>
      </c>
      <c r="J8002" s="3">
        <v>45348.5</v>
      </c>
      <c r="K8002" s="3">
        <v>45353.5</v>
      </c>
      <c r="L8002" s="3">
        <v>45353.520833333336</v>
      </c>
      <c r="M8002" t="s">
        <v>17899</v>
      </c>
      <c r="N8002" s="4" t="s">
        <v>19650</v>
      </c>
      <c r="O8002" t="s">
        <v>36971</v>
      </c>
      <c r="P8002" t="s">
        <v>16</v>
      </c>
    </row>
    <row r="8003" spans="1:16" x14ac:dyDescent="0.25">
      <c r="A8003" t="s">
        <v>27303</v>
      </c>
      <c r="B8003" t="s">
        <v>8150</v>
      </c>
      <c r="C8003" t="s">
        <v>29044</v>
      </c>
      <c r="D8003">
        <v>225001</v>
      </c>
      <c r="G8003">
        <v>9492000</v>
      </c>
      <c r="H8003">
        <v>2714</v>
      </c>
      <c r="I8003">
        <v>675000</v>
      </c>
      <c r="J8003" s="3">
        <v>45348.5</v>
      </c>
      <c r="K8003" s="3">
        <v>45353.5</v>
      </c>
      <c r="L8003" s="3">
        <v>45353.520833333336</v>
      </c>
      <c r="M8003" t="s">
        <v>17900</v>
      </c>
      <c r="N8003" s="4" t="s">
        <v>19650</v>
      </c>
      <c r="O8003" t="s">
        <v>36972</v>
      </c>
      <c r="P8003" t="s">
        <v>16</v>
      </c>
    </row>
    <row r="8004" spans="1:16" x14ac:dyDescent="0.25">
      <c r="A8004" t="s">
        <v>27304</v>
      </c>
      <c r="B8004" t="s">
        <v>8151</v>
      </c>
      <c r="C8004" t="s">
        <v>29350</v>
      </c>
      <c r="D8004">
        <v>244001</v>
      </c>
      <c r="G8004">
        <v>15300000</v>
      </c>
      <c r="H8004">
        <v>2354</v>
      </c>
      <c r="I8004">
        <v>965000</v>
      </c>
      <c r="J8004" s="3">
        <v>45346.177083333336</v>
      </c>
      <c r="K8004" s="3">
        <v>45351.1875</v>
      </c>
      <c r="L8004" s="3">
        <v>45351.1875</v>
      </c>
      <c r="M8004" t="s">
        <v>17901</v>
      </c>
      <c r="N8004" s="4" t="s">
        <v>19650</v>
      </c>
      <c r="O8004" t="s">
        <v>36973</v>
      </c>
      <c r="P8004" t="s">
        <v>16</v>
      </c>
    </row>
    <row r="8005" spans="1:16" x14ac:dyDescent="0.25">
      <c r="A8005" t="s">
        <v>27305</v>
      </c>
      <c r="B8005" t="s">
        <v>8152</v>
      </c>
      <c r="C8005" t="s">
        <v>28925</v>
      </c>
      <c r="D8005">
        <v>700137</v>
      </c>
      <c r="G8005">
        <v>257664</v>
      </c>
      <c r="H8005">
        <v>500</v>
      </c>
      <c r="I8005">
        <v>5200</v>
      </c>
      <c r="J8005" s="3">
        <v>45348.166666666664</v>
      </c>
      <c r="K8005" s="3">
        <v>45353.25</v>
      </c>
      <c r="L8005" s="3">
        <v>45355.253472222219</v>
      </c>
      <c r="M8005" t="s">
        <v>17902</v>
      </c>
      <c r="N8005" s="4" t="s">
        <v>19650</v>
      </c>
      <c r="O8005" t="s">
        <v>36974</v>
      </c>
      <c r="P8005" t="s">
        <v>16</v>
      </c>
    </row>
    <row r="8006" spans="1:16" x14ac:dyDescent="0.25">
      <c r="A8006" t="s">
        <v>27306</v>
      </c>
      <c r="B8006" t="s">
        <v>8153</v>
      </c>
      <c r="C8006" t="s">
        <v>28925</v>
      </c>
      <c r="D8006">
        <v>700137</v>
      </c>
      <c r="G8006">
        <v>87281</v>
      </c>
      <c r="H8006">
        <v>250</v>
      </c>
      <c r="I8006">
        <v>1800</v>
      </c>
      <c r="J8006" s="3">
        <v>45348.166666666664</v>
      </c>
      <c r="K8006" s="3">
        <v>45353.25</v>
      </c>
      <c r="L8006" s="3">
        <v>45355.253472222219</v>
      </c>
      <c r="M8006" t="s">
        <v>17903</v>
      </c>
      <c r="N8006" s="4" t="s">
        <v>19650</v>
      </c>
      <c r="O8006" t="s">
        <v>36975</v>
      </c>
      <c r="P8006" t="s">
        <v>16</v>
      </c>
    </row>
    <row r="8007" spans="1:16" x14ac:dyDescent="0.25">
      <c r="A8007" t="s">
        <v>27307</v>
      </c>
      <c r="B8007" t="s">
        <v>8154</v>
      </c>
      <c r="C8007" t="s">
        <v>28925</v>
      </c>
      <c r="D8007">
        <v>700137</v>
      </c>
      <c r="G8007">
        <v>83068</v>
      </c>
      <c r="H8007">
        <v>250</v>
      </c>
      <c r="I8007">
        <v>1700</v>
      </c>
      <c r="J8007" s="3">
        <v>45348.166666666664</v>
      </c>
      <c r="K8007" s="3">
        <v>45353.25</v>
      </c>
      <c r="L8007" s="3">
        <v>45355.253472222219</v>
      </c>
      <c r="M8007" t="s">
        <v>17904</v>
      </c>
      <c r="N8007" s="4" t="s">
        <v>19650</v>
      </c>
      <c r="O8007" t="s">
        <v>36976</v>
      </c>
      <c r="P8007" t="s">
        <v>16</v>
      </c>
    </row>
    <row r="8008" spans="1:16" x14ac:dyDescent="0.25">
      <c r="A8008" t="s">
        <v>27308</v>
      </c>
      <c r="B8008" t="s">
        <v>8155</v>
      </c>
      <c r="C8008" t="s">
        <v>28925</v>
      </c>
      <c r="D8008">
        <v>700137</v>
      </c>
      <c r="G8008">
        <v>155359</v>
      </c>
      <c r="H8008">
        <v>250</v>
      </c>
      <c r="I8008">
        <v>3200</v>
      </c>
      <c r="J8008" s="3">
        <v>45348.166666666664</v>
      </c>
      <c r="K8008" s="3">
        <v>45353.25</v>
      </c>
      <c r="L8008" s="3">
        <v>45355.253472222219</v>
      </c>
      <c r="M8008" t="s">
        <v>17905</v>
      </c>
      <c r="N8008" s="4" t="s">
        <v>19650</v>
      </c>
      <c r="O8008" t="s">
        <v>36977</v>
      </c>
      <c r="P8008" t="s">
        <v>16</v>
      </c>
    </row>
    <row r="8009" spans="1:16" x14ac:dyDescent="0.25">
      <c r="A8009" t="s">
        <v>27309</v>
      </c>
      <c r="B8009" t="s">
        <v>8156</v>
      </c>
      <c r="C8009" t="s">
        <v>28913</v>
      </c>
      <c r="D8009">
        <v>243720</v>
      </c>
      <c r="G8009">
        <v>498508</v>
      </c>
      <c r="H8009">
        <v>890</v>
      </c>
      <c r="I8009">
        <v>50000</v>
      </c>
      <c r="J8009" s="3">
        <v>45348.416666666664</v>
      </c>
      <c r="K8009" s="3">
        <v>45355.125</v>
      </c>
      <c r="L8009" s="3">
        <v>45355.208333333336</v>
      </c>
      <c r="M8009" t="s">
        <v>17906</v>
      </c>
      <c r="N8009" s="4" t="s">
        <v>19650</v>
      </c>
      <c r="O8009" t="s">
        <v>36978</v>
      </c>
      <c r="P8009" t="s">
        <v>16</v>
      </c>
    </row>
    <row r="8010" spans="1:16" x14ac:dyDescent="0.25">
      <c r="A8010" t="s">
        <v>27310</v>
      </c>
      <c r="B8010" t="s">
        <v>8157</v>
      </c>
      <c r="C8010" t="s">
        <v>29369</v>
      </c>
      <c r="D8010">
        <v>620015</v>
      </c>
      <c r="H8010">
        <v>0</v>
      </c>
      <c r="I8010">
        <v>50310</v>
      </c>
      <c r="J8010" s="3">
        <v>45327.25</v>
      </c>
      <c r="K8010" s="3">
        <v>45355.5</v>
      </c>
      <c r="L8010" s="3">
        <v>45356.5</v>
      </c>
      <c r="M8010" t="s">
        <v>17907</v>
      </c>
      <c r="N8010" s="4" t="s">
        <v>19650</v>
      </c>
      <c r="O8010" t="s">
        <v>36979</v>
      </c>
      <c r="P8010" t="s">
        <v>16</v>
      </c>
    </row>
    <row r="8011" spans="1:16" x14ac:dyDescent="0.25">
      <c r="A8011" t="s">
        <v>27311</v>
      </c>
      <c r="B8011" t="s">
        <v>8158</v>
      </c>
      <c r="C8011" t="s">
        <v>28982</v>
      </c>
      <c r="D8011">
        <v>689595</v>
      </c>
      <c r="G8011">
        <v>782631</v>
      </c>
      <c r="H8011">
        <v>1847</v>
      </c>
      <c r="I8011">
        <v>19570</v>
      </c>
      <c r="J8011" s="3">
        <v>45348.416666666664</v>
      </c>
      <c r="K8011" s="3">
        <v>45363.125</v>
      </c>
      <c r="L8011" s="3">
        <v>45365.125</v>
      </c>
      <c r="M8011" t="s">
        <v>17908</v>
      </c>
      <c r="N8011" s="4" t="s">
        <v>19650</v>
      </c>
      <c r="O8011" t="s">
        <v>36980</v>
      </c>
      <c r="P8011" t="s">
        <v>16</v>
      </c>
    </row>
    <row r="8012" spans="1:16" x14ac:dyDescent="0.25">
      <c r="A8012" t="s">
        <v>27312</v>
      </c>
      <c r="B8012" t="s">
        <v>8159</v>
      </c>
      <c r="C8012" t="s">
        <v>28982</v>
      </c>
      <c r="D8012">
        <v>689595</v>
      </c>
      <c r="G8012">
        <v>537569</v>
      </c>
      <c r="H8012">
        <v>1269</v>
      </c>
      <c r="I8012">
        <v>13440</v>
      </c>
      <c r="J8012" s="3">
        <v>45348.416666666664</v>
      </c>
      <c r="K8012" s="3">
        <v>45363.125</v>
      </c>
      <c r="L8012" s="3">
        <v>45365.125</v>
      </c>
      <c r="M8012" t="s">
        <v>17909</v>
      </c>
      <c r="N8012" s="4" t="s">
        <v>19650</v>
      </c>
      <c r="O8012" t="s">
        <v>36981</v>
      </c>
      <c r="P8012" t="s">
        <v>16</v>
      </c>
    </row>
    <row r="8013" spans="1:16" x14ac:dyDescent="0.25">
      <c r="A8013" t="s">
        <v>27313</v>
      </c>
      <c r="B8013" t="s">
        <v>8160</v>
      </c>
      <c r="C8013" t="s">
        <v>28982</v>
      </c>
      <c r="D8013">
        <v>689595</v>
      </c>
      <c r="G8013">
        <v>635843</v>
      </c>
      <c r="H8013">
        <v>1501</v>
      </c>
      <c r="I8013">
        <v>15900</v>
      </c>
      <c r="J8013" s="3">
        <v>45348.416666666664</v>
      </c>
      <c r="K8013" s="3">
        <v>45363.125</v>
      </c>
      <c r="L8013" s="3">
        <v>45365.125</v>
      </c>
      <c r="M8013" t="s">
        <v>17910</v>
      </c>
      <c r="N8013" s="4" t="s">
        <v>19650</v>
      </c>
      <c r="O8013" t="s">
        <v>36982</v>
      </c>
      <c r="P8013" t="s">
        <v>16</v>
      </c>
    </row>
    <row r="8014" spans="1:16" x14ac:dyDescent="0.25">
      <c r="A8014" t="s">
        <v>27314</v>
      </c>
      <c r="B8014" t="s">
        <v>8161</v>
      </c>
      <c r="C8014" t="s">
        <v>28982</v>
      </c>
      <c r="D8014">
        <v>689595</v>
      </c>
      <c r="G8014">
        <v>849922</v>
      </c>
      <c r="H8014">
        <v>2006</v>
      </c>
      <c r="I8014">
        <v>21250</v>
      </c>
      <c r="J8014" s="3">
        <v>45348.416666666664</v>
      </c>
      <c r="K8014" s="3">
        <v>45363.125</v>
      </c>
      <c r="L8014" s="3">
        <v>45365.125</v>
      </c>
      <c r="M8014" t="s">
        <v>17911</v>
      </c>
      <c r="N8014" s="4" t="s">
        <v>19650</v>
      </c>
      <c r="O8014" t="s">
        <v>36983</v>
      </c>
      <c r="P8014" t="s">
        <v>16</v>
      </c>
    </row>
    <row r="8015" spans="1:16" x14ac:dyDescent="0.25">
      <c r="A8015" t="s">
        <v>27315</v>
      </c>
      <c r="B8015" t="s">
        <v>8162</v>
      </c>
      <c r="C8015" t="s">
        <v>29</v>
      </c>
      <c r="D8015">
        <v>828129</v>
      </c>
      <c r="G8015">
        <v>1405041</v>
      </c>
      <c r="I8015">
        <v>17563</v>
      </c>
      <c r="J8015" s="3">
        <v>45339.25</v>
      </c>
      <c r="K8015" s="3">
        <v>45352.208333333336</v>
      </c>
      <c r="L8015" s="3">
        <v>45355.458333333336</v>
      </c>
      <c r="M8015" t="s">
        <v>17912</v>
      </c>
      <c r="N8015" s="4" t="s">
        <v>19650</v>
      </c>
      <c r="O8015" t="s">
        <v>36984</v>
      </c>
      <c r="P8015" t="s">
        <v>16</v>
      </c>
    </row>
    <row r="8016" spans="1:16" x14ac:dyDescent="0.25">
      <c r="A8016" t="s">
        <v>27316</v>
      </c>
      <c r="B8016" t="s">
        <v>8163</v>
      </c>
      <c r="C8016" t="s">
        <v>19</v>
      </c>
      <c r="D8016">
        <v>744101</v>
      </c>
      <c r="H8016">
        <v>0</v>
      </c>
      <c r="I8016">
        <v>9857</v>
      </c>
      <c r="J8016" s="3">
        <v>45348.138888888891</v>
      </c>
      <c r="K8016" s="3">
        <v>45355.125</v>
      </c>
      <c r="L8016" s="3">
        <v>45356.125</v>
      </c>
      <c r="M8016" t="s">
        <v>17913</v>
      </c>
      <c r="N8016" s="4" t="s">
        <v>19650</v>
      </c>
      <c r="O8016" t="s">
        <v>36985</v>
      </c>
      <c r="P8016" t="s">
        <v>16</v>
      </c>
    </row>
    <row r="8017" spans="1:16" x14ac:dyDescent="0.25">
      <c r="A8017" t="s">
        <v>27317</v>
      </c>
      <c r="B8017" t="s">
        <v>8164</v>
      </c>
      <c r="C8017" t="s">
        <v>28944</v>
      </c>
      <c r="D8017">
        <v>400019</v>
      </c>
      <c r="G8017">
        <v>1786838</v>
      </c>
      <c r="H8017">
        <v>0</v>
      </c>
      <c r="I8017">
        <v>17868</v>
      </c>
      <c r="J8017" s="3">
        <v>45346.25</v>
      </c>
      <c r="K8017" s="3">
        <v>45351.25</v>
      </c>
      <c r="L8017" s="3">
        <v>45353.416666666664</v>
      </c>
      <c r="M8017" t="s">
        <v>17914</v>
      </c>
      <c r="N8017" s="4" t="s">
        <v>19650</v>
      </c>
      <c r="O8017" t="s">
        <v>36986</v>
      </c>
      <c r="P8017" t="s">
        <v>16</v>
      </c>
    </row>
    <row r="8018" spans="1:16" x14ac:dyDescent="0.25">
      <c r="A8018" t="s">
        <v>27318</v>
      </c>
      <c r="B8018" t="s">
        <v>8165</v>
      </c>
      <c r="C8018" t="s">
        <v>28944</v>
      </c>
      <c r="D8018">
        <v>400019</v>
      </c>
      <c r="G8018">
        <v>1824648</v>
      </c>
      <c r="H8018">
        <v>0</v>
      </c>
      <c r="I8018">
        <v>18246</v>
      </c>
      <c r="J8018" s="3">
        <v>45346.25</v>
      </c>
      <c r="K8018" s="3">
        <v>45351.25</v>
      </c>
      <c r="L8018" s="3">
        <v>45353.416666666664</v>
      </c>
      <c r="M8018" t="s">
        <v>17915</v>
      </c>
      <c r="N8018" s="4" t="s">
        <v>19650</v>
      </c>
      <c r="O8018" t="s">
        <v>36987</v>
      </c>
      <c r="P8018" t="s">
        <v>16</v>
      </c>
    </row>
    <row r="8019" spans="1:16" x14ac:dyDescent="0.25">
      <c r="A8019" t="s">
        <v>27319</v>
      </c>
      <c r="B8019" t="s">
        <v>8166</v>
      </c>
      <c r="C8019" t="s">
        <v>28944</v>
      </c>
      <c r="D8019">
        <v>400019</v>
      </c>
      <c r="G8019">
        <v>1774194</v>
      </c>
      <c r="H8019">
        <v>0</v>
      </c>
      <c r="I8019">
        <v>17742</v>
      </c>
      <c r="J8019" s="3">
        <v>45346.25</v>
      </c>
      <c r="K8019" s="3">
        <v>45351.25</v>
      </c>
      <c r="L8019" s="3">
        <v>45353.416666666664</v>
      </c>
      <c r="M8019" t="s">
        <v>17916</v>
      </c>
      <c r="N8019" s="4" t="s">
        <v>19650</v>
      </c>
      <c r="O8019" t="s">
        <v>36988</v>
      </c>
      <c r="P8019" t="s">
        <v>16</v>
      </c>
    </row>
    <row r="8020" spans="1:16" x14ac:dyDescent="0.25">
      <c r="A8020" t="s">
        <v>27320</v>
      </c>
      <c r="B8020" t="s">
        <v>8167</v>
      </c>
      <c r="C8020" t="s">
        <v>29058</v>
      </c>
      <c r="D8020">
        <v>250004</v>
      </c>
      <c r="G8020">
        <v>1675000</v>
      </c>
      <c r="H8020">
        <v>944</v>
      </c>
      <c r="I8020">
        <v>34000</v>
      </c>
      <c r="J8020" s="3">
        <v>45348.5</v>
      </c>
      <c r="K8020" s="3">
        <v>45355.5</v>
      </c>
      <c r="L8020" s="3">
        <v>45355.520833333336</v>
      </c>
      <c r="M8020" t="s">
        <v>17917</v>
      </c>
      <c r="N8020" s="4" t="s">
        <v>19650</v>
      </c>
      <c r="O8020" t="s">
        <v>36989</v>
      </c>
      <c r="P8020" t="s">
        <v>16</v>
      </c>
    </row>
    <row r="8021" spans="1:16" x14ac:dyDescent="0.25">
      <c r="A8021" t="s">
        <v>27321</v>
      </c>
      <c r="B8021" t="s">
        <v>8168</v>
      </c>
      <c r="C8021" t="s">
        <v>29370</v>
      </c>
      <c r="D8021">
        <v>247667</v>
      </c>
      <c r="H8021">
        <v>0</v>
      </c>
      <c r="I8021">
        <v>0</v>
      </c>
      <c r="J8021" s="3">
        <v>45348.458333333336</v>
      </c>
      <c r="K8021" s="3">
        <v>45362.125</v>
      </c>
      <c r="L8021" s="3">
        <v>45362.145833333336</v>
      </c>
      <c r="M8021" t="s">
        <v>17918</v>
      </c>
      <c r="N8021" s="4" t="s">
        <v>19650</v>
      </c>
      <c r="O8021" t="s">
        <v>36990</v>
      </c>
      <c r="P8021" t="s">
        <v>16</v>
      </c>
    </row>
    <row r="8022" spans="1:16" x14ac:dyDescent="0.25">
      <c r="A8022" t="s">
        <v>27322</v>
      </c>
      <c r="B8022" t="s">
        <v>8169</v>
      </c>
      <c r="C8022" t="s">
        <v>29058</v>
      </c>
      <c r="D8022">
        <v>250004</v>
      </c>
      <c r="G8022">
        <v>2113000</v>
      </c>
      <c r="H8022">
        <v>944</v>
      </c>
      <c r="I8022">
        <v>43000</v>
      </c>
      <c r="J8022" s="3">
        <v>45348.5</v>
      </c>
      <c r="K8022" s="3">
        <v>45355.5</v>
      </c>
      <c r="L8022" s="3">
        <v>45355.520833333336</v>
      </c>
      <c r="M8022" t="s">
        <v>17919</v>
      </c>
      <c r="N8022" s="4" t="s">
        <v>19650</v>
      </c>
      <c r="O8022" t="s">
        <v>36991</v>
      </c>
      <c r="P8022" t="s">
        <v>16</v>
      </c>
    </row>
    <row r="8023" spans="1:16" x14ac:dyDescent="0.25">
      <c r="A8023" t="s">
        <v>27323</v>
      </c>
      <c r="B8023" t="s">
        <v>8170</v>
      </c>
      <c r="C8023" t="s">
        <v>28986</v>
      </c>
      <c r="D8023">
        <v>121103</v>
      </c>
      <c r="G8023">
        <v>188000</v>
      </c>
      <c r="H8023">
        <v>1000</v>
      </c>
      <c r="I8023">
        <v>3760</v>
      </c>
      <c r="J8023" s="3">
        <v>45348.375</v>
      </c>
      <c r="K8023" s="3">
        <v>45355.458333333336</v>
      </c>
      <c r="L8023" s="3">
        <v>45355.125</v>
      </c>
      <c r="M8023" t="s">
        <v>17920</v>
      </c>
      <c r="N8023" s="4" t="s">
        <v>19650</v>
      </c>
      <c r="O8023" t="s">
        <v>36992</v>
      </c>
      <c r="P8023" t="s">
        <v>16</v>
      </c>
    </row>
    <row r="8024" spans="1:16" x14ac:dyDescent="0.25">
      <c r="A8024" t="s">
        <v>27323</v>
      </c>
      <c r="B8024" t="s">
        <v>8171</v>
      </c>
      <c r="C8024" t="s">
        <v>28986</v>
      </c>
      <c r="D8024">
        <v>121103</v>
      </c>
      <c r="G8024">
        <v>188000</v>
      </c>
      <c r="H8024">
        <v>1000</v>
      </c>
      <c r="I8024">
        <v>3760</v>
      </c>
      <c r="J8024" s="3">
        <v>45348.375</v>
      </c>
      <c r="K8024" s="3">
        <v>45355.458333333336</v>
      </c>
      <c r="L8024" s="3">
        <v>45355.125</v>
      </c>
      <c r="M8024" t="s">
        <v>17921</v>
      </c>
      <c r="N8024" s="4" t="s">
        <v>19650</v>
      </c>
      <c r="O8024" t="s">
        <v>36993</v>
      </c>
      <c r="P8024" t="s">
        <v>16</v>
      </c>
    </row>
    <row r="8025" spans="1:16" x14ac:dyDescent="0.25">
      <c r="A8025" t="s">
        <v>27324</v>
      </c>
      <c r="B8025" t="s">
        <v>8172</v>
      </c>
      <c r="C8025" t="s">
        <v>28986</v>
      </c>
      <c r="D8025">
        <v>136027</v>
      </c>
      <c r="G8025">
        <v>9876260</v>
      </c>
      <c r="H8025">
        <v>5000</v>
      </c>
      <c r="I8025">
        <v>197526</v>
      </c>
      <c r="J8025" s="3">
        <v>45348.375</v>
      </c>
      <c r="K8025" s="3">
        <v>45355.458333333336</v>
      </c>
      <c r="L8025" s="3">
        <v>45355.041666666664</v>
      </c>
      <c r="M8025" t="s">
        <v>17922</v>
      </c>
      <c r="N8025" s="4" t="s">
        <v>19650</v>
      </c>
      <c r="O8025" t="s">
        <v>36994</v>
      </c>
      <c r="P8025" t="s">
        <v>16</v>
      </c>
    </row>
    <row r="8026" spans="1:16" x14ac:dyDescent="0.25">
      <c r="A8026" t="s">
        <v>27325</v>
      </c>
      <c r="B8026" t="s">
        <v>8173</v>
      </c>
      <c r="C8026" t="s">
        <v>29073</v>
      </c>
      <c r="D8026">
        <v>834001</v>
      </c>
      <c r="G8026">
        <v>3007206</v>
      </c>
      <c r="H8026">
        <v>5000</v>
      </c>
      <c r="I8026">
        <v>61000</v>
      </c>
      <c r="J8026" s="3">
        <v>45348.5</v>
      </c>
      <c r="K8026" s="3">
        <v>45355.083333333336</v>
      </c>
      <c r="L8026" s="3">
        <v>45356.125</v>
      </c>
      <c r="M8026" t="s">
        <v>17923</v>
      </c>
      <c r="N8026" s="4" t="s">
        <v>19650</v>
      </c>
      <c r="O8026" t="s">
        <v>36995</v>
      </c>
      <c r="P8026" t="s">
        <v>16</v>
      </c>
    </row>
    <row r="8027" spans="1:16" x14ac:dyDescent="0.25">
      <c r="A8027" t="s">
        <v>27326</v>
      </c>
      <c r="B8027" t="s">
        <v>8174</v>
      </c>
      <c r="C8027" t="s">
        <v>29073</v>
      </c>
      <c r="D8027">
        <v>834001</v>
      </c>
      <c r="G8027">
        <v>2126747</v>
      </c>
      <c r="H8027">
        <v>5000</v>
      </c>
      <c r="I8027">
        <v>44000</v>
      </c>
      <c r="J8027" s="3">
        <v>45348.5</v>
      </c>
      <c r="K8027" s="3">
        <v>45355.083333333336</v>
      </c>
      <c r="L8027" s="3">
        <v>45356.125</v>
      </c>
      <c r="M8027" t="s">
        <v>17924</v>
      </c>
      <c r="N8027" s="4" t="s">
        <v>19650</v>
      </c>
      <c r="O8027" t="s">
        <v>36996</v>
      </c>
      <c r="P8027" t="s">
        <v>16</v>
      </c>
    </row>
    <row r="8028" spans="1:16" x14ac:dyDescent="0.25">
      <c r="A8028" t="s">
        <v>27327</v>
      </c>
      <c r="B8028" t="s">
        <v>8175</v>
      </c>
      <c r="C8028" t="s">
        <v>29065</v>
      </c>
      <c r="D8028">
        <v>834004</v>
      </c>
      <c r="H8028">
        <v>590</v>
      </c>
      <c r="I8028">
        <v>32931</v>
      </c>
      <c r="J8028" s="3">
        <v>45348.225694444445</v>
      </c>
      <c r="K8028" s="3">
        <v>45355.125</v>
      </c>
      <c r="L8028" s="3">
        <v>45356.145833333336</v>
      </c>
      <c r="M8028" t="s">
        <v>17925</v>
      </c>
      <c r="N8028" s="4" t="s">
        <v>19650</v>
      </c>
      <c r="O8028" t="s">
        <v>36997</v>
      </c>
      <c r="P8028" t="s">
        <v>16</v>
      </c>
    </row>
    <row r="8029" spans="1:16" x14ac:dyDescent="0.25">
      <c r="A8029" t="s">
        <v>27328</v>
      </c>
      <c r="B8029" t="s">
        <v>8176</v>
      </c>
      <c r="C8029" t="s">
        <v>28962</v>
      </c>
      <c r="D8029">
        <v>400029</v>
      </c>
      <c r="G8029">
        <v>200000</v>
      </c>
      <c r="H8029">
        <v>300</v>
      </c>
      <c r="I8029">
        <v>4000</v>
      </c>
      <c r="J8029" s="3">
        <v>45348.25</v>
      </c>
      <c r="K8029" s="3">
        <v>45367.25</v>
      </c>
      <c r="L8029" s="3">
        <v>45369.5</v>
      </c>
      <c r="M8029" t="s">
        <v>17926</v>
      </c>
      <c r="N8029" s="4" t="s">
        <v>19650</v>
      </c>
      <c r="O8029" t="s">
        <v>36998</v>
      </c>
      <c r="P8029" t="s">
        <v>16</v>
      </c>
    </row>
    <row r="8030" spans="1:16" x14ac:dyDescent="0.25">
      <c r="A8030" t="s">
        <v>27329</v>
      </c>
      <c r="B8030" t="s">
        <v>8177</v>
      </c>
      <c r="C8030" t="s">
        <v>24</v>
      </c>
      <c r="D8030">
        <v>713363</v>
      </c>
      <c r="G8030">
        <v>165046</v>
      </c>
      <c r="I8030">
        <v>2100</v>
      </c>
      <c r="J8030" s="3">
        <v>45348.25</v>
      </c>
      <c r="K8030" s="3">
        <v>45358.25</v>
      </c>
      <c r="L8030" s="3">
        <v>45359.25</v>
      </c>
      <c r="M8030" t="s">
        <v>17927</v>
      </c>
      <c r="N8030" s="4" t="s">
        <v>19650</v>
      </c>
      <c r="O8030" t="s">
        <v>36999</v>
      </c>
      <c r="P8030" t="s">
        <v>16</v>
      </c>
    </row>
    <row r="8031" spans="1:16" x14ac:dyDescent="0.25">
      <c r="A8031" t="s">
        <v>27330</v>
      </c>
      <c r="B8031" t="s">
        <v>8178</v>
      </c>
      <c r="C8031" t="s">
        <v>49</v>
      </c>
      <c r="D8031">
        <v>152002</v>
      </c>
      <c r="G8031">
        <v>2751000</v>
      </c>
      <c r="H8031">
        <v>5000</v>
      </c>
      <c r="I8031">
        <v>55100</v>
      </c>
      <c r="J8031" s="3">
        <v>45338.083333333336</v>
      </c>
      <c r="K8031" s="3">
        <v>45349.041666666664</v>
      </c>
      <c r="L8031" s="3">
        <v>45349.166666666664</v>
      </c>
      <c r="M8031" t="s">
        <v>17928</v>
      </c>
      <c r="N8031" s="4" t="s">
        <v>19650</v>
      </c>
      <c r="O8031" t="s">
        <v>37000</v>
      </c>
      <c r="P8031" t="s">
        <v>16</v>
      </c>
    </row>
    <row r="8032" spans="1:16" x14ac:dyDescent="0.25">
      <c r="A8032" t="s">
        <v>27331</v>
      </c>
      <c r="B8032" t="s">
        <v>8179</v>
      </c>
      <c r="C8032" t="s">
        <v>29038</v>
      </c>
      <c r="D8032">
        <v>445204</v>
      </c>
      <c r="G8032">
        <v>289635</v>
      </c>
      <c r="H8032">
        <v>0</v>
      </c>
      <c r="I8032">
        <v>0</v>
      </c>
      <c r="J8032" s="3">
        <v>45348.506944444445</v>
      </c>
      <c r="K8032" s="3">
        <v>45350.041666666664</v>
      </c>
      <c r="L8032" s="3">
        <v>45350.041666666664</v>
      </c>
      <c r="M8032" t="s">
        <v>17929</v>
      </c>
      <c r="N8032" s="4" t="s">
        <v>19650</v>
      </c>
      <c r="O8032" t="s">
        <v>37001</v>
      </c>
      <c r="P8032" t="s">
        <v>16</v>
      </c>
    </row>
    <row r="8033" spans="1:16" x14ac:dyDescent="0.25">
      <c r="A8033" t="s">
        <v>27332</v>
      </c>
      <c r="B8033" t="s">
        <v>8180</v>
      </c>
      <c r="C8033" t="s">
        <v>28987</v>
      </c>
      <c r="D8033">
        <v>171207</v>
      </c>
      <c r="G8033">
        <v>4902806</v>
      </c>
      <c r="H8033">
        <v>1500</v>
      </c>
      <c r="I8033">
        <v>98056</v>
      </c>
      <c r="J8033" s="3">
        <v>45348.25</v>
      </c>
      <c r="K8033" s="3">
        <v>45354.25</v>
      </c>
      <c r="L8033" s="3">
        <v>45355.458333333336</v>
      </c>
      <c r="M8033" t="s">
        <v>17930</v>
      </c>
      <c r="N8033" s="4" t="s">
        <v>19650</v>
      </c>
      <c r="O8033" t="s">
        <v>37002</v>
      </c>
      <c r="P8033" t="s">
        <v>16</v>
      </c>
    </row>
    <row r="8034" spans="1:16" x14ac:dyDescent="0.25">
      <c r="A8034" t="s">
        <v>27333</v>
      </c>
      <c r="B8034" t="s">
        <v>8181</v>
      </c>
      <c r="C8034" t="s">
        <v>28987</v>
      </c>
      <c r="D8034">
        <v>171207</v>
      </c>
      <c r="G8034">
        <v>3568880</v>
      </c>
      <c r="H8034">
        <v>1500</v>
      </c>
      <c r="I8034">
        <v>71378</v>
      </c>
      <c r="J8034" s="3">
        <v>45348.25</v>
      </c>
      <c r="K8034" s="3">
        <v>45354.25</v>
      </c>
      <c r="L8034" s="3">
        <v>45355.458333333336</v>
      </c>
      <c r="M8034" t="s">
        <v>17931</v>
      </c>
      <c r="N8034" s="4" t="s">
        <v>19650</v>
      </c>
      <c r="O8034" t="s">
        <v>37003</v>
      </c>
      <c r="P8034" t="s">
        <v>16</v>
      </c>
    </row>
    <row r="8035" spans="1:16" x14ac:dyDescent="0.25">
      <c r="A8035" t="s">
        <v>27334</v>
      </c>
      <c r="B8035" t="s">
        <v>8182</v>
      </c>
      <c r="C8035" t="s">
        <v>28987</v>
      </c>
      <c r="D8035">
        <v>171207</v>
      </c>
      <c r="G8035">
        <v>2048755</v>
      </c>
      <c r="H8035">
        <v>1500</v>
      </c>
      <c r="I8035">
        <v>40975</v>
      </c>
      <c r="J8035" s="3">
        <v>45348.25</v>
      </c>
      <c r="K8035" s="3">
        <v>45354.25</v>
      </c>
      <c r="L8035" s="3">
        <v>45355.458333333336</v>
      </c>
      <c r="M8035" t="s">
        <v>17932</v>
      </c>
      <c r="N8035" s="4" t="s">
        <v>19650</v>
      </c>
      <c r="O8035" t="s">
        <v>37004</v>
      </c>
      <c r="P8035" t="s">
        <v>16</v>
      </c>
    </row>
    <row r="8036" spans="1:16" x14ac:dyDescent="0.25">
      <c r="A8036" t="s">
        <v>27335</v>
      </c>
      <c r="B8036" t="s">
        <v>8183</v>
      </c>
      <c r="C8036" t="s">
        <v>28987</v>
      </c>
      <c r="D8036">
        <v>171207</v>
      </c>
      <c r="G8036">
        <v>4580684</v>
      </c>
      <c r="H8036">
        <v>1500</v>
      </c>
      <c r="I8036">
        <v>91614</v>
      </c>
      <c r="J8036" s="3">
        <v>45348.25</v>
      </c>
      <c r="K8036" s="3">
        <v>45354.25</v>
      </c>
      <c r="L8036" s="3">
        <v>45355.458333333336</v>
      </c>
      <c r="M8036" t="s">
        <v>17933</v>
      </c>
      <c r="N8036" s="4" t="s">
        <v>19650</v>
      </c>
      <c r="O8036" t="s">
        <v>37005</v>
      </c>
      <c r="P8036" t="s">
        <v>16</v>
      </c>
    </row>
    <row r="8037" spans="1:16" x14ac:dyDescent="0.25">
      <c r="A8037" t="s">
        <v>27336</v>
      </c>
      <c r="B8037" t="s">
        <v>8184</v>
      </c>
      <c r="C8037" t="s">
        <v>28987</v>
      </c>
      <c r="D8037">
        <v>171207</v>
      </c>
      <c r="G8037">
        <v>1114214</v>
      </c>
      <c r="H8037">
        <v>1500</v>
      </c>
      <c r="I8037">
        <v>22284</v>
      </c>
      <c r="J8037" s="3">
        <v>45348.25</v>
      </c>
      <c r="K8037" s="3">
        <v>45354.25</v>
      </c>
      <c r="L8037" s="3">
        <v>45355.458333333336</v>
      </c>
      <c r="M8037" t="s">
        <v>17934</v>
      </c>
      <c r="N8037" s="4" t="s">
        <v>19650</v>
      </c>
      <c r="O8037" t="s">
        <v>37006</v>
      </c>
      <c r="P8037" t="s">
        <v>16</v>
      </c>
    </row>
    <row r="8038" spans="1:16" x14ac:dyDescent="0.25">
      <c r="A8038" t="s">
        <v>27337</v>
      </c>
      <c r="B8038" t="s">
        <v>8185</v>
      </c>
      <c r="C8038" t="s">
        <v>28987</v>
      </c>
      <c r="D8038">
        <v>171207</v>
      </c>
      <c r="G8038">
        <v>1329427</v>
      </c>
      <c r="H8038">
        <v>1500</v>
      </c>
      <c r="I8038">
        <v>26589</v>
      </c>
      <c r="J8038" s="3">
        <v>45348.25</v>
      </c>
      <c r="K8038" s="3">
        <v>45354.25</v>
      </c>
      <c r="L8038" s="3">
        <v>45355.458333333336</v>
      </c>
      <c r="M8038" t="s">
        <v>17935</v>
      </c>
      <c r="N8038" s="4" t="s">
        <v>19650</v>
      </c>
      <c r="O8038" t="s">
        <v>37007</v>
      </c>
      <c r="P8038" t="s">
        <v>16</v>
      </c>
    </row>
    <row r="8039" spans="1:16" x14ac:dyDescent="0.25">
      <c r="A8039" t="s">
        <v>27338</v>
      </c>
      <c r="B8039" t="s">
        <v>8186</v>
      </c>
      <c r="C8039" t="s">
        <v>28987</v>
      </c>
      <c r="D8039">
        <v>171207</v>
      </c>
      <c r="G8039">
        <v>987589</v>
      </c>
      <c r="H8039">
        <v>1500</v>
      </c>
      <c r="I8039">
        <v>19752</v>
      </c>
      <c r="J8039" s="3">
        <v>45348.25</v>
      </c>
      <c r="K8039" s="3">
        <v>45354.25</v>
      </c>
      <c r="L8039" s="3">
        <v>45355.458333333336</v>
      </c>
      <c r="M8039" t="s">
        <v>17936</v>
      </c>
      <c r="N8039" s="4" t="s">
        <v>19650</v>
      </c>
      <c r="O8039" t="s">
        <v>37008</v>
      </c>
      <c r="P8039" t="s">
        <v>16</v>
      </c>
    </row>
    <row r="8040" spans="1:16" x14ac:dyDescent="0.25">
      <c r="A8040" t="s">
        <v>27339</v>
      </c>
      <c r="B8040" t="s">
        <v>8187</v>
      </c>
      <c r="C8040" t="s">
        <v>28987</v>
      </c>
      <c r="D8040">
        <v>171207</v>
      </c>
      <c r="G8040">
        <v>2631153</v>
      </c>
      <c r="H8040">
        <v>1500</v>
      </c>
      <c r="I8040">
        <v>52623</v>
      </c>
      <c r="J8040" s="3">
        <v>45348.25</v>
      </c>
      <c r="K8040" s="3">
        <v>45354.25</v>
      </c>
      <c r="L8040" s="3">
        <v>45355.458333333336</v>
      </c>
      <c r="M8040" t="s">
        <v>17937</v>
      </c>
      <c r="N8040" s="4" t="s">
        <v>19650</v>
      </c>
      <c r="O8040" t="s">
        <v>37009</v>
      </c>
      <c r="P8040" t="s">
        <v>16</v>
      </c>
    </row>
    <row r="8041" spans="1:16" x14ac:dyDescent="0.25">
      <c r="A8041" t="s">
        <v>27340</v>
      </c>
      <c r="B8041" t="s">
        <v>8188</v>
      </c>
      <c r="C8041" t="s">
        <v>28987</v>
      </c>
      <c r="D8041">
        <v>171207</v>
      </c>
      <c r="G8041">
        <v>1400855</v>
      </c>
      <c r="H8041">
        <v>1500</v>
      </c>
      <c r="I8041">
        <v>28017</v>
      </c>
      <c r="J8041" s="3">
        <v>45348.25</v>
      </c>
      <c r="K8041" s="3">
        <v>45354.25</v>
      </c>
      <c r="L8041" s="3">
        <v>45355.458333333336</v>
      </c>
      <c r="M8041" t="s">
        <v>17938</v>
      </c>
      <c r="N8041" s="4" t="s">
        <v>19650</v>
      </c>
      <c r="O8041" t="s">
        <v>37010</v>
      </c>
      <c r="P8041" t="s">
        <v>16</v>
      </c>
    </row>
    <row r="8042" spans="1:16" x14ac:dyDescent="0.25">
      <c r="A8042" t="s">
        <v>27341</v>
      </c>
      <c r="B8042" t="s">
        <v>8189</v>
      </c>
      <c r="C8042" t="s">
        <v>28987</v>
      </c>
      <c r="D8042">
        <v>171207</v>
      </c>
      <c r="G8042">
        <v>1332758</v>
      </c>
      <c r="H8042">
        <v>1500</v>
      </c>
      <c r="I8042">
        <v>26655</v>
      </c>
      <c r="J8042" s="3">
        <v>45348.25</v>
      </c>
      <c r="K8042" s="3">
        <v>45354.25</v>
      </c>
      <c r="L8042" s="3">
        <v>45355.458333333336</v>
      </c>
      <c r="M8042" t="s">
        <v>17939</v>
      </c>
      <c r="N8042" s="4" t="s">
        <v>19650</v>
      </c>
      <c r="O8042" t="s">
        <v>37011</v>
      </c>
      <c r="P8042" t="s">
        <v>16</v>
      </c>
    </row>
    <row r="8043" spans="1:16" x14ac:dyDescent="0.25">
      <c r="A8043" t="s">
        <v>27342</v>
      </c>
      <c r="B8043" t="s">
        <v>8190</v>
      </c>
      <c r="C8043" t="s">
        <v>28987</v>
      </c>
      <c r="D8043">
        <v>171207</v>
      </c>
      <c r="G8043">
        <v>2015144</v>
      </c>
      <c r="H8043">
        <v>1500</v>
      </c>
      <c r="I8043">
        <v>40303</v>
      </c>
      <c r="J8043" s="3">
        <v>45348.25</v>
      </c>
      <c r="K8043" s="3">
        <v>45354.25</v>
      </c>
      <c r="L8043" s="3">
        <v>45355.458333333336</v>
      </c>
      <c r="M8043" t="s">
        <v>17940</v>
      </c>
      <c r="N8043" s="4" t="s">
        <v>19650</v>
      </c>
      <c r="O8043" t="s">
        <v>37012</v>
      </c>
      <c r="P8043" t="s">
        <v>16</v>
      </c>
    </row>
    <row r="8044" spans="1:16" x14ac:dyDescent="0.25">
      <c r="A8044" t="s">
        <v>27343</v>
      </c>
      <c r="B8044" t="s">
        <v>8191</v>
      </c>
      <c r="C8044" t="s">
        <v>28987</v>
      </c>
      <c r="D8044">
        <v>171207</v>
      </c>
      <c r="G8044">
        <v>998891</v>
      </c>
      <c r="H8044">
        <v>1500</v>
      </c>
      <c r="I8044">
        <v>19978</v>
      </c>
      <c r="J8044" s="3">
        <v>45348.25</v>
      </c>
      <c r="K8044" s="3">
        <v>45354.25</v>
      </c>
      <c r="L8044" s="3">
        <v>45355.458333333336</v>
      </c>
      <c r="M8044" t="s">
        <v>17941</v>
      </c>
      <c r="N8044" s="4" t="s">
        <v>19650</v>
      </c>
      <c r="O8044" t="s">
        <v>37013</v>
      </c>
      <c r="P8044" t="s">
        <v>16</v>
      </c>
    </row>
    <row r="8045" spans="1:16" x14ac:dyDescent="0.25">
      <c r="A8045" t="s">
        <v>27344</v>
      </c>
      <c r="B8045" t="s">
        <v>8192</v>
      </c>
      <c r="C8045" t="s">
        <v>28959</v>
      </c>
      <c r="D8045">
        <v>682004</v>
      </c>
      <c r="H8045">
        <v>0</v>
      </c>
      <c r="I8045">
        <v>800000</v>
      </c>
      <c r="J8045" s="3">
        <v>45336.479166666664</v>
      </c>
      <c r="K8045" s="3">
        <v>45355.166666666664</v>
      </c>
      <c r="L8045" s="3">
        <v>45356.166666666664</v>
      </c>
      <c r="M8045" t="s">
        <v>17942</v>
      </c>
      <c r="N8045" s="4" t="s">
        <v>19650</v>
      </c>
      <c r="O8045" t="s">
        <v>37014</v>
      </c>
      <c r="P8045" t="s">
        <v>16</v>
      </c>
    </row>
    <row r="8046" spans="1:16" x14ac:dyDescent="0.25">
      <c r="A8046" t="s">
        <v>27345</v>
      </c>
      <c r="B8046" t="s">
        <v>8193</v>
      </c>
      <c r="C8046" t="s">
        <v>28944</v>
      </c>
      <c r="D8046">
        <v>400101</v>
      </c>
      <c r="G8046">
        <v>1652320</v>
      </c>
      <c r="H8046">
        <v>1416</v>
      </c>
      <c r="I8046">
        <v>82616</v>
      </c>
      <c r="J8046" s="3">
        <v>45346.125</v>
      </c>
      <c r="K8046" s="3">
        <v>45351.125</v>
      </c>
      <c r="L8046" s="3">
        <v>45352.125</v>
      </c>
      <c r="M8046" t="s">
        <v>17943</v>
      </c>
      <c r="N8046" s="4" t="s">
        <v>19650</v>
      </c>
      <c r="O8046" t="s">
        <v>37015</v>
      </c>
      <c r="P8046" t="s">
        <v>16</v>
      </c>
    </row>
    <row r="8047" spans="1:16" x14ac:dyDescent="0.25">
      <c r="A8047" t="s">
        <v>27346</v>
      </c>
      <c r="B8047" t="s">
        <v>8194</v>
      </c>
      <c r="C8047" t="s">
        <v>28944</v>
      </c>
      <c r="D8047">
        <v>400101</v>
      </c>
      <c r="G8047">
        <v>1048386</v>
      </c>
      <c r="H8047">
        <v>3540</v>
      </c>
      <c r="I8047">
        <v>52420</v>
      </c>
      <c r="J8047" s="3">
        <v>45346.125</v>
      </c>
      <c r="K8047" s="3">
        <v>45351.125</v>
      </c>
      <c r="L8047" s="3">
        <v>45352.125</v>
      </c>
      <c r="M8047" t="s">
        <v>17944</v>
      </c>
      <c r="N8047" s="4" t="s">
        <v>19650</v>
      </c>
      <c r="O8047" t="s">
        <v>37016</v>
      </c>
      <c r="P8047" t="s">
        <v>16</v>
      </c>
    </row>
    <row r="8048" spans="1:16" x14ac:dyDescent="0.25">
      <c r="A8048" t="s">
        <v>27347</v>
      </c>
      <c r="B8048" t="s">
        <v>8195</v>
      </c>
      <c r="C8048" t="s">
        <v>28944</v>
      </c>
      <c r="D8048">
        <v>400101</v>
      </c>
      <c r="G8048">
        <v>499953</v>
      </c>
      <c r="H8048">
        <v>1416</v>
      </c>
      <c r="I8048">
        <v>24998</v>
      </c>
      <c r="J8048" s="3">
        <v>45346.125</v>
      </c>
      <c r="K8048" s="3">
        <v>45351.353472222225</v>
      </c>
      <c r="L8048" s="3">
        <v>45352.125</v>
      </c>
      <c r="M8048" t="s">
        <v>17945</v>
      </c>
      <c r="N8048" s="4" t="s">
        <v>19650</v>
      </c>
      <c r="O8048" t="s">
        <v>37017</v>
      </c>
      <c r="P8048" t="s">
        <v>16</v>
      </c>
    </row>
    <row r="8049" spans="1:16" x14ac:dyDescent="0.25">
      <c r="A8049" t="s">
        <v>27348</v>
      </c>
      <c r="B8049" t="s">
        <v>8196</v>
      </c>
      <c r="C8049" t="s">
        <v>28944</v>
      </c>
      <c r="D8049">
        <v>400101</v>
      </c>
      <c r="G8049">
        <v>1315572</v>
      </c>
      <c r="H8049">
        <v>3540</v>
      </c>
      <c r="I8049">
        <v>65779</v>
      </c>
      <c r="J8049" s="3">
        <v>45346.125</v>
      </c>
      <c r="K8049" s="3">
        <v>45351.125</v>
      </c>
      <c r="L8049" s="3">
        <v>45352.125</v>
      </c>
      <c r="M8049" t="s">
        <v>17946</v>
      </c>
      <c r="N8049" s="4" t="s">
        <v>19650</v>
      </c>
      <c r="O8049" t="s">
        <v>37018</v>
      </c>
      <c r="P8049" t="s">
        <v>16</v>
      </c>
    </row>
    <row r="8050" spans="1:16" x14ac:dyDescent="0.25">
      <c r="A8050" t="s">
        <v>27349</v>
      </c>
      <c r="B8050" t="s">
        <v>8197</v>
      </c>
      <c r="C8050" t="s">
        <v>28944</v>
      </c>
      <c r="D8050">
        <v>400101</v>
      </c>
      <c r="G8050">
        <v>1437019</v>
      </c>
      <c r="H8050">
        <v>1416</v>
      </c>
      <c r="I8050">
        <v>71851</v>
      </c>
      <c r="J8050" s="3">
        <v>45346.208333333336</v>
      </c>
      <c r="K8050" s="3">
        <v>45351.208333333336</v>
      </c>
      <c r="L8050" s="3">
        <v>45352.208333333336</v>
      </c>
      <c r="M8050" t="s">
        <v>17947</v>
      </c>
      <c r="N8050" s="4" t="s">
        <v>19650</v>
      </c>
      <c r="O8050" t="s">
        <v>37019</v>
      </c>
      <c r="P8050" t="s">
        <v>16</v>
      </c>
    </row>
    <row r="8051" spans="1:16" x14ac:dyDescent="0.25">
      <c r="A8051" t="s">
        <v>27349</v>
      </c>
      <c r="B8051" t="s">
        <v>8198</v>
      </c>
      <c r="C8051" t="s">
        <v>28944</v>
      </c>
      <c r="D8051">
        <v>400101</v>
      </c>
      <c r="G8051">
        <v>811471</v>
      </c>
      <c r="H8051">
        <v>1416</v>
      </c>
      <c r="I8051">
        <v>40574</v>
      </c>
      <c r="J8051" s="3">
        <v>45346.125</v>
      </c>
      <c r="K8051" s="3">
        <v>45351.125</v>
      </c>
      <c r="L8051" s="3">
        <v>45352.125</v>
      </c>
      <c r="M8051" t="s">
        <v>17948</v>
      </c>
      <c r="N8051" s="4" t="s">
        <v>19650</v>
      </c>
      <c r="O8051" t="s">
        <v>37019</v>
      </c>
      <c r="P8051" t="s">
        <v>16</v>
      </c>
    </row>
    <row r="8052" spans="1:16" x14ac:dyDescent="0.25">
      <c r="A8052" t="s">
        <v>27350</v>
      </c>
      <c r="B8052" t="s">
        <v>8199</v>
      </c>
      <c r="C8052" t="s">
        <v>28944</v>
      </c>
      <c r="D8052">
        <v>400101</v>
      </c>
      <c r="G8052">
        <v>934250</v>
      </c>
      <c r="H8052">
        <v>1416</v>
      </c>
      <c r="I8052">
        <v>46713</v>
      </c>
      <c r="J8052" s="3">
        <v>45346.166666666664</v>
      </c>
      <c r="K8052" s="3">
        <v>45351.166666666664</v>
      </c>
      <c r="L8052" s="3">
        <v>45352.166666666664</v>
      </c>
      <c r="M8052" t="s">
        <v>17949</v>
      </c>
      <c r="N8052" s="4" t="s">
        <v>19650</v>
      </c>
      <c r="O8052" t="s">
        <v>37020</v>
      </c>
      <c r="P8052" t="s">
        <v>16</v>
      </c>
    </row>
    <row r="8053" spans="1:16" x14ac:dyDescent="0.25">
      <c r="A8053" t="s">
        <v>27351</v>
      </c>
      <c r="B8053" t="s">
        <v>8200</v>
      </c>
      <c r="C8053" t="s">
        <v>28944</v>
      </c>
      <c r="D8053">
        <v>400101</v>
      </c>
      <c r="G8053">
        <v>1449333</v>
      </c>
      <c r="H8053">
        <v>3540</v>
      </c>
      <c r="I8053">
        <v>72467</v>
      </c>
      <c r="J8053" s="3">
        <v>45346.166666666664</v>
      </c>
      <c r="K8053" s="3">
        <v>45351.166666666664</v>
      </c>
      <c r="L8053" s="3">
        <v>45352.166666666664</v>
      </c>
      <c r="M8053" t="s">
        <v>17950</v>
      </c>
      <c r="N8053" s="4" t="s">
        <v>19650</v>
      </c>
      <c r="O8053" t="s">
        <v>37021</v>
      </c>
      <c r="P8053" t="s">
        <v>16</v>
      </c>
    </row>
    <row r="8054" spans="1:16" x14ac:dyDescent="0.25">
      <c r="A8054" t="s">
        <v>27352</v>
      </c>
      <c r="B8054" t="s">
        <v>8201</v>
      </c>
      <c r="C8054" t="s">
        <v>28944</v>
      </c>
      <c r="D8054">
        <v>400101</v>
      </c>
      <c r="G8054">
        <v>1449441</v>
      </c>
      <c r="H8054">
        <v>3540</v>
      </c>
      <c r="I8054">
        <v>72472</v>
      </c>
      <c r="J8054" s="3">
        <v>45346.166666666664</v>
      </c>
      <c r="K8054" s="3">
        <v>45351.166666666664</v>
      </c>
      <c r="L8054" s="3">
        <v>45352.166666666664</v>
      </c>
      <c r="M8054" t="s">
        <v>17951</v>
      </c>
      <c r="N8054" s="4" t="s">
        <v>19650</v>
      </c>
      <c r="O8054" t="s">
        <v>37022</v>
      </c>
      <c r="P8054" t="s">
        <v>16</v>
      </c>
    </row>
    <row r="8055" spans="1:16" x14ac:dyDescent="0.25">
      <c r="A8055" t="s">
        <v>27353</v>
      </c>
      <c r="B8055" t="s">
        <v>8202</v>
      </c>
      <c r="C8055" t="s">
        <v>28944</v>
      </c>
      <c r="D8055">
        <v>400101</v>
      </c>
      <c r="G8055">
        <v>886490</v>
      </c>
      <c r="H8055">
        <v>1416</v>
      </c>
      <c r="I8055">
        <v>44325</v>
      </c>
      <c r="J8055" s="3">
        <v>45346.166666666664</v>
      </c>
      <c r="K8055" s="3">
        <v>45351.166666666664</v>
      </c>
      <c r="L8055" s="3">
        <v>45352.166666666664</v>
      </c>
      <c r="M8055" t="s">
        <v>17952</v>
      </c>
      <c r="N8055" s="4" t="s">
        <v>19650</v>
      </c>
      <c r="O8055" t="s">
        <v>37023</v>
      </c>
      <c r="P8055" t="s">
        <v>16</v>
      </c>
    </row>
    <row r="8056" spans="1:16" x14ac:dyDescent="0.25">
      <c r="A8056" t="s">
        <v>27354</v>
      </c>
      <c r="B8056" t="s">
        <v>8203</v>
      </c>
      <c r="C8056" t="s">
        <v>28944</v>
      </c>
      <c r="D8056">
        <v>400101</v>
      </c>
      <c r="G8056">
        <v>1608720</v>
      </c>
      <c r="H8056">
        <v>3540</v>
      </c>
      <c r="I8056">
        <v>80450</v>
      </c>
      <c r="J8056" s="3">
        <v>45346.1875</v>
      </c>
      <c r="K8056" s="3">
        <v>45351.1875</v>
      </c>
      <c r="L8056" s="3">
        <v>45352.1875</v>
      </c>
      <c r="M8056" t="s">
        <v>17953</v>
      </c>
      <c r="N8056" s="4" t="s">
        <v>19650</v>
      </c>
      <c r="O8056" t="s">
        <v>37024</v>
      </c>
      <c r="P8056" t="s">
        <v>16</v>
      </c>
    </row>
    <row r="8057" spans="1:16" x14ac:dyDescent="0.25">
      <c r="A8057" t="s">
        <v>27354</v>
      </c>
      <c r="B8057" t="s">
        <v>8204</v>
      </c>
      <c r="C8057" t="s">
        <v>28944</v>
      </c>
      <c r="D8057">
        <v>400101</v>
      </c>
      <c r="G8057">
        <v>1608720</v>
      </c>
      <c r="H8057">
        <v>3540</v>
      </c>
      <c r="I8057">
        <v>80450</v>
      </c>
      <c r="J8057" s="3">
        <v>45346.1875</v>
      </c>
      <c r="K8057" s="3">
        <v>45351.1875</v>
      </c>
      <c r="L8057" s="3">
        <v>45352.1875</v>
      </c>
      <c r="M8057" t="s">
        <v>17954</v>
      </c>
      <c r="N8057" s="4" t="s">
        <v>19650</v>
      </c>
      <c r="O8057" t="s">
        <v>37024</v>
      </c>
      <c r="P8057" t="s">
        <v>16</v>
      </c>
    </row>
    <row r="8058" spans="1:16" x14ac:dyDescent="0.25">
      <c r="A8058" t="s">
        <v>27355</v>
      </c>
      <c r="B8058" t="s">
        <v>8205</v>
      </c>
      <c r="C8058" t="s">
        <v>29063</v>
      </c>
      <c r="D8058">
        <v>441102</v>
      </c>
      <c r="G8058">
        <v>102070</v>
      </c>
      <c r="H8058">
        <v>0</v>
      </c>
      <c r="I8058">
        <v>1021</v>
      </c>
      <c r="J8058" s="3">
        <v>45348.458333333336</v>
      </c>
      <c r="K8058" s="3">
        <v>45355.145833333336</v>
      </c>
      <c r="L8058" s="3">
        <v>45355.166666666664</v>
      </c>
      <c r="M8058" t="s">
        <v>17955</v>
      </c>
      <c r="N8058" s="4" t="s">
        <v>19650</v>
      </c>
      <c r="O8058" t="s">
        <v>37025</v>
      </c>
      <c r="P8058" t="s">
        <v>16</v>
      </c>
    </row>
    <row r="8059" spans="1:16" x14ac:dyDescent="0.25">
      <c r="A8059" t="s">
        <v>27356</v>
      </c>
      <c r="B8059" t="s">
        <v>8206</v>
      </c>
      <c r="C8059" t="s">
        <v>58</v>
      </c>
      <c r="D8059">
        <v>131001</v>
      </c>
      <c r="G8059">
        <v>5200000</v>
      </c>
      <c r="H8059">
        <v>1180</v>
      </c>
      <c r="I8059">
        <v>260000</v>
      </c>
      <c r="J8059" s="3">
        <v>45348.375</v>
      </c>
      <c r="K8059" s="3">
        <v>45357.208333333336</v>
      </c>
      <c r="L8059" s="3">
        <v>45358.375</v>
      </c>
      <c r="M8059" t="s">
        <v>17956</v>
      </c>
      <c r="N8059" s="4" t="s">
        <v>19650</v>
      </c>
      <c r="O8059" t="s">
        <v>37026</v>
      </c>
      <c r="P8059" t="s">
        <v>16</v>
      </c>
    </row>
    <row r="8060" spans="1:16" x14ac:dyDescent="0.25">
      <c r="A8060" t="s">
        <v>27357</v>
      </c>
      <c r="B8060" t="s">
        <v>8207</v>
      </c>
      <c r="C8060" t="s">
        <v>29138</v>
      </c>
      <c r="D8060">
        <v>160017</v>
      </c>
      <c r="G8060">
        <v>1254630</v>
      </c>
      <c r="H8060">
        <v>0</v>
      </c>
      <c r="I8060">
        <v>25093</v>
      </c>
      <c r="J8060" s="3">
        <v>45335.052083333336</v>
      </c>
      <c r="K8060" s="3">
        <v>45355.458333333336</v>
      </c>
      <c r="L8060" s="3">
        <v>45355.125</v>
      </c>
      <c r="M8060" t="s">
        <v>17957</v>
      </c>
      <c r="N8060" s="4" t="s">
        <v>19650</v>
      </c>
      <c r="O8060" t="s">
        <v>37027</v>
      </c>
      <c r="P8060" t="s">
        <v>16</v>
      </c>
    </row>
    <row r="8061" spans="1:16" x14ac:dyDescent="0.25">
      <c r="A8061" t="s">
        <v>27358</v>
      </c>
      <c r="B8061" t="s">
        <v>8208</v>
      </c>
      <c r="C8061" t="s">
        <v>28962</v>
      </c>
      <c r="D8061">
        <v>411032</v>
      </c>
      <c r="G8061">
        <v>1490000</v>
      </c>
      <c r="H8061">
        <v>500</v>
      </c>
      <c r="I8061">
        <v>29800</v>
      </c>
      <c r="J8061" s="3">
        <v>45321.166666666664</v>
      </c>
      <c r="K8061" s="3">
        <v>45355.25</v>
      </c>
      <c r="L8061" s="3">
        <v>45362.25</v>
      </c>
      <c r="M8061" t="s">
        <v>17958</v>
      </c>
      <c r="N8061" s="4" t="s">
        <v>19650</v>
      </c>
      <c r="O8061" t="s">
        <v>37028</v>
      </c>
      <c r="P8061" t="s">
        <v>16</v>
      </c>
    </row>
    <row r="8062" spans="1:16" x14ac:dyDescent="0.25">
      <c r="A8062" t="s">
        <v>27359</v>
      </c>
      <c r="B8062" t="s">
        <v>8209</v>
      </c>
      <c r="C8062" t="s">
        <v>29164</v>
      </c>
      <c r="D8062">
        <v>827013</v>
      </c>
      <c r="G8062">
        <v>33569383</v>
      </c>
      <c r="H8062">
        <v>10000</v>
      </c>
      <c r="I8062">
        <v>672000</v>
      </c>
      <c r="J8062" s="3">
        <v>45348.479166666664</v>
      </c>
      <c r="K8062" s="3">
        <v>45355.208333333336</v>
      </c>
      <c r="L8062" s="3">
        <v>45357.145833333336</v>
      </c>
      <c r="M8062" t="s">
        <v>17959</v>
      </c>
      <c r="N8062" s="4" t="s">
        <v>19650</v>
      </c>
      <c r="O8062" t="s">
        <v>37029</v>
      </c>
      <c r="P8062" t="s">
        <v>16</v>
      </c>
    </row>
    <row r="8063" spans="1:16" x14ac:dyDescent="0.25">
      <c r="A8063" t="s">
        <v>27360</v>
      </c>
      <c r="B8063" t="s">
        <v>8210</v>
      </c>
      <c r="C8063" t="s">
        <v>49</v>
      </c>
      <c r="D8063">
        <v>145001</v>
      </c>
      <c r="G8063">
        <v>8698281</v>
      </c>
      <c r="H8063">
        <v>1000</v>
      </c>
      <c r="I8063">
        <v>200000</v>
      </c>
      <c r="J8063" s="3">
        <v>45348.166666666664</v>
      </c>
      <c r="K8063" s="3">
        <v>45355.375</v>
      </c>
      <c r="L8063" s="3">
        <v>45355.458333333336</v>
      </c>
      <c r="M8063" t="s">
        <v>17960</v>
      </c>
      <c r="N8063" s="4" t="s">
        <v>19650</v>
      </c>
      <c r="O8063" t="s">
        <v>37030</v>
      </c>
      <c r="P8063" t="s">
        <v>16</v>
      </c>
    </row>
    <row r="8064" spans="1:16" x14ac:dyDescent="0.25">
      <c r="A8064" t="s">
        <v>27361</v>
      </c>
      <c r="B8064" t="s">
        <v>8211</v>
      </c>
      <c r="C8064" t="s">
        <v>28944</v>
      </c>
      <c r="D8064">
        <v>400001</v>
      </c>
      <c r="G8064">
        <v>109982</v>
      </c>
      <c r="H8064">
        <v>0</v>
      </c>
      <c r="I8064">
        <v>650</v>
      </c>
      <c r="J8064" s="3">
        <v>45348.458333333336</v>
      </c>
      <c r="K8064" s="3">
        <v>45353.166666666664</v>
      </c>
      <c r="L8064" s="3">
        <v>45355.5</v>
      </c>
      <c r="M8064" t="s">
        <v>17961</v>
      </c>
      <c r="N8064" s="4" t="s">
        <v>19650</v>
      </c>
      <c r="O8064" t="s">
        <v>37031</v>
      </c>
      <c r="P8064" t="s">
        <v>16</v>
      </c>
    </row>
    <row r="8065" spans="1:16" x14ac:dyDescent="0.25">
      <c r="A8065" t="s">
        <v>27362</v>
      </c>
      <c r="B8065" t="s">
        <v>8212</v>
      </c>
      <c r="C8065" t="s">
        <v>28981</v>
      </c>
      <c r="D8065">
        <v>152101</v>
      </c>
      <c r="G8065">
        <v>994000</v>
      </c>
      <c r="H8065">
        <v>1000</v>
      </c>
      <c r="I8065">
        <v>20000</v>
      </c>
      <c r="J8065" s="3">
        <v>45348.375</v>
      </c>
      <c r="K8065" s="3">
        <v>45356.416666666664</v>
      </c>
      <c r="L8065" s="3">
        <v>45356.083333333336</v>
      </c>
      <c r="M8065" t="s">
        <v>17962</v>
      </c>
      <c r="N8065" s="4" t="s">
        <v>19650</v>
      </c>
      <c r="O8065" t="s">
        <v>37032</v>
      </c>
      <c r="P8065" t="s">
        <v>16</v>
      </c>
    </row>
    <row r="8066" spans="1:16" x14ac:dyDescent="0.25">
      <c r="A8066" t="s">
        <v>27363</v>
      </c>
      <c r="B8066" t="s">
        <v>8213</v>
      </c>
      <c r="C8066" t="s">
        <v>28921</v>
      </c>
      <c r="D8066">
        <v>678581</v>
      </c>
      <c r="G8066">
        <v>169245</v>
      </c>
      <c r="H8066">
        <v>555</v>
      </c>
      <c r="I8066">
        <v>4231</v>
      </c>
      <c r="J8066" s="3">
        <v>45348.486111111109</v>
      </c>
      <c r="K8066" s="3">
        <v>45355.5</v>
      </c>
      <c r="L8066" s="3">
        <v>45356.041666666664</v>
      </c>
      <c r="M8066" t="s">
        <v>17963</v>
      </c>
      <c r="N8066" s="4" t="s">
        <v>19650</v>
      </c>
      <c r="O8066" t="s">
        <v>37033</v>
      </c>
      <c r="P8066" t="s">
        <v>16</v>
      </c>
    </row>
    <row r="8067" spans="1:16" x14ac:dyDescent="0.25">
      <c r="A8067" t="s">
        <v>27364</v>
      </c>
      <c r="B8067" t="s">
        <v>8214</v>
      </c>
      <c r="C8067" t="s">
        <v>28987</v>
      </c>
      <c r="D8067">
        <v>249193</v>
      </c>
      <c r="H8067">
        <v>5900</v>
      </c>
      <c r="I8067">
        <v>419000</v>
      </c>
      <c r="J8067" s="3">
        <v>45316.166666666664</v>
      </c>
      <c r="K8067" s="3">
        <v>45364.208333333336</v>
      </c>
      <c r="L8067" s="3">
        <v>45365.145833333336</v>
      </c>
      <c r="M8067" t="s">
        <v>17964</v>
      </c>
      <c r="N8067" s="4" t="s">
        <v>19650</v>
      </c>
      <c r="O8067" t="s">
        <v>37034</v>
      </c>
      <c r="P8067" t="s">
        <v>16</v>
      </c>
    </row>
    <row r="8068" spans="1:16" x14ac:dyDescent="0.25">
      <c r="A8068" t="s">
        <v>27365</v>
      </c>
      <c r="B8068" t="s">
        <v>8215</v>
      </c>
      <c r="C8068" t="s">
        <v>28929</v>
      </c>
      <c r="D8068">
        <v>400013</v>
      </c>
      <c r="G8068">
        <v>2995670</v>
      </c>
      <c r="H8068">
        <v>590</v>
      </c>
      <c r="I8068">
        <v>0</v>
      </c>
      <c r="J8068" s="3">
        <v>45343.416666666664</v>
      </c>
      <c r="K8068" s="3">
        <v>45350.145833333336</v>
      </c>
      <c r="L8068" s="3">
        <v>45351.145833333336</v>
      </c>
      <c r="M8068" t="s">
        <v>17965</v>
      </c>
      <c r="N8068" s="4" t="s">
        <v>19650</v>
      </c>
      <c r="O8068" t="s">
        <v>37035</v>
      </c>
      <c r="P8068" t="s">
        <v>16</v>
      </c>
    </row>
    <row r="8069" spans="1:16" x14ac:dyDescent="0.25">
      <c r="A8069" t="s">
        <v>27366</v>
      </c>
      <c r="B8069" t="s">
        <v>8216</v>
      </c>
      <c r="C8069" t="s">
        <v>28929</v>
      </c>
      <c r="D8069">
        <v>400013</v>
      </c>
      <c r="G8069">
        <v>2219389</v>
      </c>
      <c r="H8069">
        <v>590</v>
      </c>
      <c r="I8069">
        <v>0</v>
      </c>
      <c r="J8069" s="3">
        <v>45343.416666666664</v>
      </c>
      <c r="K8069" s="3">
        <v>45350.145833333336</v>
      </c>
      <c r="L8069" s="3">
        <v>45351.145833333336</v>
      </c>
      <c r="M8069" t="s">
        <v>17966</v>
      </c>
      <c r="N8069" s="4" t="s">
        <v>19650</v>
      </c>
      <c r="O8069" t="s">
        <v>37036</v>
      </c>
      <c r="P8069" t="s">
        <v>16</v>
      </c>
    </row>
    <row r="8070" spans="1:16" x14ac:dyDescent="0.25">
      <c r="A8070" t="s">
        <v>27367</v>
      </c>
      <c r="B8070" t="s">
        <v>8217</v>
      </c>
      <c r="C8070" t="s">
        <v>29037</v>
      </c>
      <c r="D8070">
        <v>410201</v>
      </c>
      <c r="G8070">
        <v>2400000</v>
      </c>
      <c r="H8070">
        <v>590</v>
      </c>
      <c r="I8070">
        <v>24000</v>
      </c>
      <c r="J8070" s="3">
        <v>45346.208333333336</v>
      </c>
      <c r="K8070" s="3">
        <v>45351.208333333336</v>
      </c>
      <c r="L8070" s="3">
        <v>45352.208333333336</v>
      </c>
      <c r="M8070" t="s">
        <v>17967</v>
      </c>
      <c r="N8070" s="4" t="s">
        <v>19650</v>
      </c>
      <c r="O8070" t="s">
        <v>37037</v>
      </c>
      <c r="P8070" t="s">
        <v>16</v>
      </c>
    </row>
    <row r="8071" spans="1:16" x14ac:dyDescent="0.25">
      <c r="A8071" t="s">
        <v>27368</v>
      </c>
      <c r="B8071" t="s">
        <v>8218</v>
      </c>
      <c r="C8071" t="s">
        <v>29041</v>
      </c>
      <c r="D8071">
        <v>414001</v>
      </c>
      <c r="G8071">
        <v>1929511</v>
      </c>
      <c r="H8071">
        <v>1180</v>
      </c>
      <c r="I8071">
        <v>19295</v>
      </c>
      <c r="J8071" s="3">
        <v>45348.041666666664</v>
      </c>
      <c r="K8071" s="3">
        <v>45355.125</v>
      </c>
      <c r="L8071" s="3">
        <v>45356.125</v>
      </c>
      <c r="M8071" t="s">
        <v>17968</v>
      </c>
      <c r="N8071" s="4" t="s">
        <v>19650</v>
      </c>
      <c r="O8071" t="s">
        <v>37038</v>
      </c>
      <c r="P8071" t="s">
        <v>16</v>
      </c>
    </row>
    <row r="8072" spans="1:16" x14ac:dyDescent="0.25">
      <c r="A8072" t="s">
        <v>27369</v>
      </c>
      <c r="B8072" t="s">
        <v>8219</v>
      </c>
      <c r="C8072" t="s">
        <v>29041</v>
      </c>
      <c r="D8072">
        <v>414001</v>
      </c>
      <c r="G8072">
        <v>2539268</v>
      </c>
      <c r="H8072">
        <v>1180</v>
      </c>
      <c r="I8072">
        <v>25393</v>
      </c>
      <c r="J8072" s="3">
        <v>45348.125</v>
      </c>
      <c r="K8072" s="3">
        <v>45355.125</v>
      </c>
      <c r="L8072" s="3">
        <v>45356.125</v>
      </c>
      <c r="M8072" t="s">
        <v>17969</v>
      </c>
      <c r="N8072" s="4" t="s">
        <v>19650</v>
      </c>
      <c r="O8072" t="s">
        <v>37039</v>
      </c>
      <c r="P8072" t="s">
        <v>16</v>
      </c>
    </row>
    <row r="8073" spans="1:16" x14ac:dyDescent="0.25">
      <c r="A8073" t="s">
        <v>27370</v>
      </c>
      <c r="B8073" t="s">
        <v>8220</v>
      </c>
      <c r="C8073" t="s">
        <v>29041</v>
      </c>
      <c r="D8073">
        <v>414001</v>
      </c>
      <c r="G8073">
        <v>2099811</v>
      </c>
      <c r="H8073">
        <v>1180</v>
      </c>
      <c r="I8073">
        <v>20998</v>
      </c>
      <c r="J8073" s="3">
        <v>45348.166666666664</v>
      </c>
      <c r="K8073" s="3">
        <v>45355.125</v>
      </c>
      <c r="L8073" s="3">
        <v>45356.125</v>
      </c>
      <c r="M8073" t="s">
        <v>17970</v>
      </c>
      <c r="N8073" s="4" t="s">
        <v>19650</v>
      </c>
      <c r="O8073" t="s">
        <v>37040</v>
      </c>
      <c r="P8073" t="s">
        <v>16</v>
      </c>
    </row>
    <row r="8074" spans="1:16" x14ac:dyDescent="0.25">
      <c r="A8074" t="s">
        <v>27371</v>
      </c>
      <c r="B8074" t="s">
        <v>8221</v>
      </c>
      <c r="C8074" t="s">
        <v>29041</v>
      </c>
      <c r="D8074">
        <v>414001</v>
      </c>
      <c r="G8074">
        <v>3085259</v>
      </c>
      <c r="H8074">
        <v>1180</v>
      </c>
      <c r="I8074">
        <v>30853</v>
      </c>
      <c r="J8074" s="3">
        <v>45348.083333333336</v>
      </c>
      <c r="K8074" s="3">
        <v>45355.125</v>
      </c>
      <c r="L8074" s="3">
        <v>45356.125</v>
      </c>
      <c r="M8074" t="s">
        <v>17971</v>
      </c>
      <c r="N8074" s="4" t="s">
        <v>19650</v>
      </c>
      <c r="O8074" t="s">
        <v>37041</v>
      </c>
      <c r="P8074" t="s">
        <v>16</v>
      </c>
    </row>
    <row r="8075" spans="1:16" x14ac:dyDescent="0.25">
      <c r="A8075" t="s">
        <v>27372</v>
      </c>
      <c r="B8075" t="s">
        <v>8222</v>
      </c>
      <c r="C8075" t="s">
        <v>28917</v>
      </c>
      <c r="D8075">
        <v>440001</v>
      </c>
      <c r="G8075">
        <v>4228992</v>
      </c>
      <c r="H8075">
        <v>590</v>
      </c>
      <c r="I8075">
        <v>43000</v>
      </c>
      <c r="J8075" s="3">
        <v>45345.375</v>
      </c>
      <c r="K8075" s="3">
        <v>45353.288194444445</v>
      </c>
      <c r="L8075" s="3">
        <v>45355.458333333336</v>
      </c>
      <c r="M8075" t="s">
        <v>17972</v>
      </c>
      <c r="N8075" s="4" t="s">
        <v>19650</v>
      </c>
      <c r="O8075" t="s">
        <v>37042</v>
      </c>
      <c r="P8075" t="s">
        <v>16</v>
      </c>
    </row>
    <row r="8076" spans="1:16" x14ac:dyDescent="0.25">
      <c r="A8076" t="s">
        <v>27373</v>
      </c>
      <c r="B8076" t="s">
        <v>8223</v>
      </c>
      <c r="C8076" t="s">
        <v>28917</v>
      </c>
      <c r="D8076">
        <v>422605</v>
      </c>
      <c r="G8076">
        <v>1882198</v>
      </c>
      <c r="H8076">
        <v>1180</v>
      </c>
      <c r="I8076">
        <v>19000</v>
      </c>
      <c r="J8076" s="3">
        <v>45348.454861111109</v>
      </c>
      <c r="K8076" s="3">
        <v>45352.25</v>
      </c>
      <c r="L8076" s="3">
        <v>45355.458333333336</v>
      </c>
      <c r="M8076" t="s">
        <v>17973</v>
      </c>
      <c r="N8076" s="4" t="s">
        <v>19650</v>
      </c>
      <c r="O8076" t="s">
        <v>37043</v>
      </c>
      <c r="P8076" t="s">
        <v>16</v>
      </c>
    </row>
    <row r="8077" spans="1:16" x14ac:dyDescent="0.25">
      <c r="A8077" t="s">
        <v>27374</v>
      </c>
      <c r="B8077" t="s">
        <v>8224</v>
      </c>
      <c r="C8077" t="s">
        <v>28936</v>
      </c>
      <c r="D8077">
        <v>425001</v>
      </c>
      <c r="G8077">
        <v>2778108</v>
      </c>
      <c r="H8077">
        <v>2800</v>
      </c>
      <c r="I8077">
        <v>28000</v>
      </c>
      <c r="J8077" s="3">
        <v>45348.125</v>
      </c>
      <c r="K8077" s="3">
        <v>45355.25</v>
      </c>
      <c r="L8077" s="3">
        <v>45357.166666666664</v>
      </c>
      <c r="M8077" t="s">
        <v>17974</v>
      </c>
      <c r="N8077" s="4" t="s">
        <v>19650</v>
      </c>
      <c r="O8077" t="s">
        <v>19652</v>
      </c>
      <c r="P8077" t="s">
        <v>16</v>
      </c>
    </row>
    <row r="8078" spans="1:16" x14ac:dyDescent="0.25">
      <c r="A8078" t="s">
        <v>27375</v>
      </c>
      <c r="B8078" t="s">
        <v>8225</v>
      </c>
      <c r="C8078" t="s">
        <v>29041</v>
      </c>
      <c r="D8078">
        <v>414001</v>
      </c>
      <c r="G8078">
        <v>2276698</v>
      </c>
      <c r="H8078">
        <v>1180</v>
      </c>
      <c r="I8078">
        <v>22767</v>
      </c>
      <c r="J8078" s="3">
        <v>45348.041666666664</v>
      </c>
      <c r="K8078" s="3">
        <v>45355.125</v>
      </c>
      <c r="L8078" s="3">
        <v>45356.125</v>
      </c>
      <c r="M8078" t="s">
        <v>17975</v>
      </c>
      <c r="N8078" s="4" t="s">
        <v>19650</v>
      </c>
      <c r="O8078" t="s">
        <v>37044</v>
      </c>
      <c r="P8078" t="s">
        <v>16</v>
      </c>
    </row>
    <row r="8079" spans="1:16" x14ac:dyDescent="0.25">
      <c r="A8079" t="s">
        <v>27376</v>
      </c>
      <c r="B8079" t="s">
        <v>8226</v>
      </c>
      <c r="C8079" t="s">
        <v>29041</v>
      </c>
      <c r="D8079">
        <v>414001</v>
      </c>
      <c r="G8079">
        <v>1900333</v>
      </c>
      <c r="H8079">
        <v>1180</v>
      </c>
      <c r="I8079">
        <v>19003</v>
      </c>
      <c r="J8079" s="3">
        <v>45348.041666666664</v>
      </c>
      <c r="K8079" s="3">
        <v>45355.125</v>
      </c>
      <c r="L8079" s="3">
        <v>45356.125</v>
      </c>
      <c r="M8079" t="s">
        <v>17976</v>
      </c>
      <c r="N8079" s="4" t="s">
        <v>19650</v>
      </c>
      <c r="O8079" t="s">
        <v>37045</v>
      </c>
      <c r="P8079" t="s">
        <v>16</v>
      </c>
    </row>
    <row r="8080" spans="1:16" x14ac:dyDescent="0.25">
      <c r="A8080" t="s">
        <v>27377</v>
      </c>
      <c r="B8080" t="s">
        <v>8227</v>
      </c>
      <c r="C8080" t="s">
        <v>29041</v>
      </c>
      <c r="D8080">
        <v>414001</v>
      </c>
      <c r="G8080">
        <v>1888969</v>
      </c>
      <c r="H8080">
        <v>1180</v>
      </c>
      <c r="I8080">
        <v>18890</v>
      </c>
      <c r="J8080" s="3">
        <v>45348.041666666664</v>
      </c>
      <c r="K8080" s="3">
        <v>45355.125</v>
      </c>
      <c r="L8080" s="3">
        <v>45356.125</v>
      </c>
      <c r="M8080" t="s">
        <v>17977</v>
      </c>
      <c r="N8080" s="4" t="s">
        <v>19650</v>
      </c>
      <c r="O8080" t="s">
        <v>37046</v>
      </c>
      <c r="P8080" t="s">
        <v>16</v>
      </c>
    </row>
    <row r="8081" spans="1:16" x14ac:dyDescent="0.25">
      <c r="A8081" t="s">
        <v>27378</v>
      </c>
      <c r="B8081" t="s">
        <v>8228</v>
      </c>
      <c r="C8081" t="s">
        <v>29041</v>
      </c>
      <c r="D8081">
        <v>414001</v>
      </c>
      <c r="G8081">
        <v>1896974</v>
      </c>
      <c r="H8081">
        <v>1180</v>
      </c>
      <c r="I8081">
        <v>18970</v>
      </c>
      <c r="J8081" s="3">
        <v>45348.206250000003</v>
      </c>
      <c r="K8081" s="3">
        <v>45355.125</v>
      </c>
      <c r="L8081" s="3">
        <v>45356.125</v>
      </c>
      <c r="M8081" t="s">
        <v>17978</v>
      </c>
      <c r="N8081" s="4" t="s">
        <v>19650</v>
      </c>
      <c r="O8081" t="s">
        <v>37047</v>
      </c>
      <c r="P8081" t="s">
        <v>16</v>
      </c>
    </row>
    <row r="8082" spans="1:16" x14ac:dyDescent="0.25">
      <c r="A8082" t="s">
        <v>27379</v>
      </c>
      <c r="B8082" t="s">
        <v>8229</v>
      </c>
      <c r="C8082" t="s">
        <v>29041</v>
      </c>
      <c r="D8082">
        <v>414001</v>
      </c>
      <c r="G8082">
        <v>2276698</v>
      </c>
      <c r="H8082">
        <v>1180</v>
      </c>
      <c r="I8082">
        <v>22767</v>
      </c>
      <c r="J8082" s="3">
        <v>45348.041666666664</v>
      </c>
      <c r="K8082" s="3">
        <v>45355.125</v>
      </c>
      <c r="L8082" s="3">
        <v>45356.125</v>
      </c>
      <c r="M8082" t="s">
        <v>17979</v>
      </c>
      <c r="N8082" s="4" t="s">
        <v>19650</v>
      </c>
      <c r="O8082" t="s">
        <v>37048</v>
      </c>
      <c r="P8082" t="s">
        <v>16</v>
      </c>
    </row>
    <row r="8083" spans="1:16" x14ac:dyDescent="0.25">
      <c r="A8083" t="s">
        <v>27380</v>
      </c>
      <c r="B8083" t="s">
        <v>8230</v>
      </c>
      <c r="C8083" t="s">
        <v>28936</v>
      </c>
      <c r="D8083">
        <v>425001</v>
      </c>
      <c r="G8083">
        <v>2777954</v>
      </c>
      <c r="H8083">
        <v>2800</v>
      </c>
      <c r="I8083">
        <v>28000</v>
      </c>
      <c r="J8083" s="3">
        <v>45348.125</v>
      </c>
      <c r="K8083" s="3">
        <v>45355.25</v>
      </c>
      <c r="L8083" s="3">
        <v>45357.166666666664</v>
      </c>
      <c r="M8083" t="s">
        <v>17980</v>
      </c>
      <c r="N8083" s="4" t="s">
        <v>19650</v>
      </c>
      <c r="O8083" t="s">
        <v>19652</v>
      </c>
      <c r="P8083" t="s">
        <v>16</v>
      </c>
    </row>
    <row r="8084" spans="1:16" x14ac:dyDescent="0.25">
      <c r="A8084" t="s">
        <v>27381</v>
      </c>
      <c r="B8084" t="s">
        <v>8231</v>
      </c>
      <c r="C8084" t="s">
        <v>29025</v>
      </c>
      <c r="D8084">
        <v>415612</v>
      </c>
      <c r="G8084">
        <v>1249524</v>
      </c>
      <c r="H8084">
        <v>500</v>
      </c>
      <c r="I8084">
        <v>15000</v>
      </c>
      <c r="J8084" s="3">
        <v>45346.25</v>
      </c>
      <c r="K8084" s="3">
        <v>45352.208333333336</v>
      </c>
      <c r="L8084" s="3">
        <v>45353.25</v>
      </c>
      <c r="M8084" t="s">
        <v>17981</v>
      </c>
      <c r="N8084" s="4" t="s">
        <v>19650</v>
      </c>
      <c r="O8084" t="s">
        <v>37049</v>
      </c>
      <c r="P8084" t="s">
        <v>16</v>
      </c>
    </row>
    <row r="8085" spans="1:16" x14ac:dyDescent="0.25">
      <c r="A8085" t="s">
        <v>27382</v>
      </c>
      <c r="B8085" t="s">
        <v>8232</v>
      </c>
      <c r="C8085" t="s">
        <v>28917</v>
      </c>
      <c r="D8085">
        <v>431401</v>
      </c>
      <c r="G8085">
        <v>8028337</v>
      </c>
      <c r="H8085">
        <v>1000</v>
      </c>
      <c r="I8085">
        <v>80300</v>
      </c>
      <c r="J8085" s="3">
        <v>45346.288194444445</v>
      </c>
      <c r="K8085" s="3">
        <v>45355.288194444445</v>
      </c>
      <c r="L8085" s="3">
        <v>45357.458333333336</v>
      </c>
      <c r="M8085" t="s">
        <v>17982</v>
      </c>
      <c r="N8085" s="4" t="s">
        <v>19650</v>
      </c>
      <c r="O8085" t="s">
        <v>37050</v>
      </c>
      <c r="P8085" t="s">
        <v>16</v>
      </c>
    </row>
    <row r="8086" spans="1:16" x14ac:dyDescent="0.25">
      <c r="A8086" t="s">
        <v>27383</v>
      </c>
      <c r="B8086" t="s">
        <v>8233</v>
      </c>
      <c r="C8086" t="s">
        <v>28917</v>
      </c>
      <c r="D8086">
        <v>422605</v>
      </c>
      <c r="G8086">
        <v>1182079</v>
      </c>
      <c r="H8086">
        <v>590</v>
      </c>
      <c r="I8086">
        <v>12000</v>
      </c>
      <c r="J8086" s="3">
        <v>45348.416666666664</v>
      </c>
      <c r="K8086" s="3">
        <v>45352.25</v>
      </c>
      <c r="L8086" s="3">
        <v>45355.458333333336</v>
      </c>
      <c r="M8086" t="s">
        <v>17983</v>
      </c>
      <c r="N8086" s="4" t="s">
        <v>19650</v>
      </c>
      <c r="O8086" t="s">
        <v>37051</v>
      </c>
      <c r="P8086" t="s">
        <v>16</v>
      </c>
    </row>
    <row r="8087" spans="1:16" x14ac:dyDescent="0.25">
      <c r="A8087" t="s">
        <v>27384</v>
      </c>
      <c r="B8087" t="s">
        <v>8234</v>
      </c>
      <c r="C8087" t="s">
        <v>29055</v>
      </c>
      <c r="D8087">
        <v>431112</v>
      </c>
      <c r="G8087">
        <v>3237031</v>
      </c>
      <c r="H8087">
        <v>1180</v>
      </c>
      <c r="I8087">
        <v>32370</v>
      </c>
      <c r="J8087" s="3">
        <v>45345.260416666664</v>
      </c>
      <c r="K8087" s="3">
        <v>45352.083333333336</v>
      </c>
      <c r="L8087" s="3">
        <v>45355.458333333336</v>
      </c>
      <c r="M8087" t="s">
        <v>17984</v>
      </c>
      <c r="N8087" s="4" t="s">
        <v>19650</v>
      </c>
      <c r="O8087" t="s">
        <v>37052</v>
      </c>
      <c r="P8087" t="s">
        <v>16</v>
      </c>
    </row>
    <row r="8088" spans="1:16" x14ac:dyDescent="0.25">
      <c r="A8088" t="s">
        <v>27385</v>
      </c>
      <c r="B8088" t="s">
        <v>8235</v>
      </c>
      <c r="C8088" t="s">
        <v>28917</v>
      </c>
      <c r="D8088">
        <v>422605</v>
      </c>
      <c r="G8088">
        <v>1609617</v>
      </c>
      <c r="H8088">
        <v>590</v>
      </c>
      <c r="I8088">
        <v>17000</v>
      </c>
      <c r="J8088" s="3">
        <v>45348.416666666664</v>
      </c>
      <c r="K8088" s="3">
        <v>45352.25</v>
      </c>
      <c r="L8088" s="3">
        <v>45355.458333333336</v>
      </c>
      <c r="M8088" t="s">
        <v>17985</v>
      </c>
      <c r="N8088" s="4" t="s">
        <v>19650</v>
      </c>
      <c r="O8088" t="s">
        <v>37053</v>
      </c>
      <c r="P8088" t="s">
        <v>16</v>
      </c>
    </row>
    <row r="8089" spans="1:16" x14ac:dyDescent="0.25">
      <c r="A8089" t="s">
        <v>27386</v>
      </c>
      <c r="B8089" t="s">
        <v>8236</v>
      </c>
      <c r="C8089" t="s">
        <v>29041</v>
      </c>
      <c r="D8089">
        <v>414001</v>
      </c>
      <c r="G8089">
        <v>1540309</v>
      </c>
      <c r="H8089">
        <v>1180</v>
      </c>
      <c r="I8089">
        <v>15403</v>
      </c>
      <c r="J8089" s="3">
        <v>45348.041666666664</v>
      </c>
      <c r="K8089" s="3">
        <v>45355.125</v>
      </c>
      <c r="L8089" s="3">
        <v>45356.125</v>
      </c>
      <c r="M8089" t="s">
        <v>17986</v>
      </c>
      <c r="N8089" s="4" t="s">
        <v>19650</v>
      </c>
      <c r="O8089" t="s">
        <v>37054</v>
      </c>
      <c r="P8089" t="s">
        <v>16</v>
      </c>
    </row>
    <row r="8090" spans="1:16" x14ac:dyDescent="0.25">
      <c r="A8090" t="s">
        <v>27387</v>
      </c>
      <c r="B8090" t="s">
        <v>8237</v>
      </c>
      <c r="C8090" t="s">
        <v>28981</v>
      </c>
      <c r="D8090">
        <v>152101</v>
      </c>
      <c r="G8090">
        <v>148000</v>
      </c>
      <c r="H8090">
        <v>500</v>
      </c>
      <c r="I8090">
        <v>3000</v>
      </c>
      <c r="J8090" s="3">
        <v>45348.375</v>
      </c>
      <c r="K8090" s="3">
        <v>45356.416666666664</v>
      </c>
      <c r="L8090" s="3">
        <v>45356.083333333336</v>
      </c>
      <c r="M8090" t="s">
        <v>17987</v>
      </c>
      <c r="N8090" s="4" t="s">
        <v>19650</v>
      </c>
      <c r="O8090" t="s">
        <v>37055</v>
      </c>
      <c r="P8090" t="s">
        <v>16</v>
      </c>
    </row>
    <row r="8091" spans="1:16" x14ac:dyDescent="0.25">
      <c r="A8091" t="s">
        <v>27388</v>
      </c>
      <c r="B8091" t="s">
        <v>8238</v>
      </c>
      <c r="C8091" t="s">
        <v>28992</v>
      </c>
      <c r="D8091">
        <v>282007</v>
      </c>
      <c r="G8091">
        <v>329000</v>
      </c>
      <c r="H8091">
        <v>520</v>
      </c>
      <c r="I8091">
        <v>6600</v>
      </c>
      <c r="J8091" s="3">
        <v>45348.166666666664</v>
      </c>
      <c r="K8091" s="3">
        <v>45355.5</v>
      </c>
      <c r="L8091" s="3">
        <v>45348.168749999997</v>
      </c>
      <c r="M8091" t="s">
        <v>17988</v>
      </c>
      <c r="N8091" s="4" t="s">
        <v>19650</v>
      </c>
      <c r="O8091" t="s">
        <v>37056</v>
      </c>
      <c r="P8091" t="s">
        <v>16</v>
      </c>
    </row>
    <row r="8092" spans="1:16" x14ac:dyDescent="0.25">
      <c r="A8092" t="s">
        <v>27389</v>
      </c>
      <c r="B8092" t="s">
        <v>8239</v>
      </c>
      <c r="C8092" t="s">
        <v>29090</v>
      </c>
      <c r="D8092">
        <v>754103</v>
      </c>
      <c r="G8092">
        <v>839000</v>
      </c>
      <c r="H8092">
        <v>4000</v>
      </c>
      <c r="I8092">
        <v>8390</v>
      </c>
      <c r="J8092" s="3">
        <v>45348.041666666664</v>
      </c>
      <c r="K8092" s="3">
        <v>45355.166666666664</v>
      </c>
      <c r="L8092" s="3">
        <v>45355.1875</v>
      </c>
      <c r="M8092" t="s">
        <v>17989</v>
      </c>
      <c r="N8092" s="4" t="s">
        <v>19650</v>
      </c>
      <c r="O8092" t="s">
        <v>37057</v>
      </c>
      <c r="P8092" t="s">
        <v>16</v>
      </c>
    </row>
    <row r="8093" spans="1:16" x14ac:dyDescent="0.25">
      <c r="A8093" t="s">
        <v>27390</v>
      </c>
      <c r="B8093" t="s">
        <v>8240</v>
      </c>
      <c r="C8093" t="s">
        <v>29090</v>
      </c>
      <c r="D8093">
        <v>754103</v>
      </c>
      <c r="G8093">
        <v>1007000</v>
      </c>
      <c r="H8093">
        <v>6000</v>
      </c>
      <c r="I8093">
        <v>10070</v>
      </c>
      <c r="J8093" s="3">
        <v>45348.041666666664</v>
      </c>
      <c r="K8093" s="3">
        <v>45355.166666666664</v>
      </c>
      <c r="L8093" s="3">
        <v>45355.1875</v>
      </c>
      <c r="M8093" t="s">
        <v>17990</v>
      </c>
      <c r="N8093" s="4" t="s">
        <v>19650</v>
      </c>
      <c r="O8093" t="s">
        <v>37058</v>
      </c>
      <c r="P8093" t="s">
        <v>16</v>
      </c>
    </row>
    <row r="8094" spans="1:16" x14ac:dyDescent="0.25">
      <c r="A8094" t="s">
        <v>27391</v>
      </c>
      <c r="B8094" t="s">
        <v>8241</v>
      </c>
      <c r="C8094" t="s">
        <v>29090</v>
      </c>
      <c r="D8094">
        <v>754103</v>
      </c>
      <c r="G8094">
        <v>671000</v>
      </c>
      <c r="H8094">
        <v>4000</v>
      </c>
      <c r="I8094">
        <v>6710</v>
      </c>
      <c r="J8094" s="3">
        <v>45348.041666666664</v>
      </c>
      <c r="K8094" s="3">
        <v>45355.166666666664</v>
      </c>
      <c r="L8094" s="3">
        <v>45355.1875</v>
      </c>
      <c r="M8094" t="s">
        <v>17991</v>
      </c>
      <c r="N8094" s="4" t="s">
        <v>19650</v>
      </c>
      <c r="O8094" t="s">
        <v>37059</v>
      </c>
      <c r="P8094" t="s">
        <v>16</v>
      </c>
    </row>
    <row r="8095" spans="1:16" x14ac:dyDescent="0.25">
      <c r="A8095" t="s">
        <v>27392</v>
      </c>
      <c r="B8095" t="s">
        <v>8242</v>
      </c>
      <c r="C8095" t="s">
        <v>29090</v>
      </c>
      <c r="D8095">
        <v>768204</v>
      </c>
      <c r="G8095">
        <v>1067833</v>
      </c>
      <c r="H8095">
        <v>6000</v>
      </c>
      <c r="I8095">
        <v>10678</v>
      </c>
      <c r="J8095" s="3">
        <v>45348.25</v>
      </c>
      <c r="K8095" s="3">
        <v>45355.208333333336</v>
      </c>
      <c r="L8095" s="3">
        <v>45357.458333333336</v>
      </c>
      <c r="M8095" t="s">
        <v>17992</v>
      </c>
      <c r="N8095" s="4" t="s">
        <v>19650</v>
      </c>
      <c r="O8095" t="s">
        <v>37060</v>
      </c>
      <c r="P8095" t="s">
        <v>16</v>
      </c>
    </row>
    <row r="8096" spans="1:16" x14ac:dyDescent="0.25">
      <c r="A8096" t="s">
        <v>27393</v>
      </c>
      <c r="B8096" t="s">
        <v>8243</v>
      </c>
      <c r="C8096" t="s">
        <v>29090</v>
      </c>
      <c r="D8096">
        <v>768204</v>
      </c>
      <c r="G8096">
        <v>581143</v>
      </c>
      <c r="H8096">
        <v>4000</v>
      </c>
      <c r="I8096">
        <v>5811</v>
      </c>
      <c r="J8096" s="3">
        <v>45348.25</v>
      </c>
      <c r="K8096" s="3">
        <v>45355.208333333336</v>
      </c>
      <c r="L8096" s="3">
        <v>45357.458333333336</v>
      </c>
      <c r="M8096" t="s">
        <v>17993</v>
      </c>
      <c r="N8096" s="4" t="s">
        <v>19650</v>
      </c>
      <c r="O8096" t="s">
        <v>37061</v>
      </c>
      <c r="P8096" t="s">
        <v>16</v>
      </c>
    </row>
    <row r="8097" spans="1:16" x14ac:dyDescent="0.25">
      <c r="A8097" t="s">
        <v>27394</v>
      </c>
      <c r="B8097" t="s">
        <v>8244</v>
      </c>
      <c r="C8097" t="s">
        <v>29090</v>
      </c>
      <c r="D8097">
        <v>768028</v>
      </c>
      <c r="G8097">
        <v>508000</v>
      </c>
      <c r="H8097">
        <v>4000</v>
      </c>
      <c r="I8097">
        <v>5080</v>
      </c>
      <c r="J8097" s="3">
        <v>45348.458333333336</v>
      </c>
      <c r="K8097" s="3">
        <v>45353.166666666664</v>
      </c>
      <c r="L8097" s="3">
        <v>45353.25</v>
      </c>
      <c r="M8097" t="s">
        <v>17994</v>
      </c>
      <c r="N8097" s="4" t="s">
        <v>19650</v>
      </c>
      <c r="O8097" t="s">
        <v>37062</v>
      </c>
      <c r="P8097" t="s">
        <v>16</v>
      </c>
    </row>
    <row r="8098" spans="1:16" x14ac:dyDescent="0.25">
      <c r="A8098" t="s">
        <v>27395</v>
      </c>
      <c r="B8098" t="s">
        <v>8245</v>
      </c>
      <c r="C8098" t="s">
        <v>29090</v>
      </c>
      <c r="D8098">
        <v>768204</v>
      </c>
      <c r="G8098">
        <v>840263</v>
      </c>
      <c r="H8098">
        <v>4000</v>
      </c>
      <c r="I8098">
        <v>8403</v>
      </c>
      <c r="J8098" s="3">
        <v>45348.25</v>
      </c>
      <c r="K8098" s="3">
        <v>45355.208333333336</v>
      </c>
      <c r="L8098" s="3">
        <v>45357.458333333336</v>
      </c>
      <c r="M8098" t="s">
        <v>17995</v>
      </c>
      <c r="N8098" s="4" t="s">
        <v>19650</v>
      </c>
      <c r="O8098" t="s">
        <v>37063</v>
      </c>
      <c r="P8098" t="s">
        <v>16</v>
      </c>
    </row>
    <row r="8099" spans="1:16" x14ac:dyDescent="0.25">
      <c r="A8099" t="s">
        <v>27396</v>
      </c>
      <c r="B8099" t="s">
        <v>8246</v>
      </c>
      <c r="C8099" t="s">
        <v>29090</v>
      </c>
      <c r="D8099">
        <v>763001</v>
      </c>
      <c r="G8099">
        <v>4943000</v>
      </c>
      <c r="H8099">
        <v>6000</v>
      </c>
      <c r="I8099">
        <v>49500</v>
      </c>
      <c r="J8099" s="3">
        <v>45348.25</v>
      </c>
      <c r="K8099" s="3">
        <v>45355.125</v>
      </c>
      <c r="L8099" s="3">
        <v>45355.166666666664</v>
      </c>
      <c r="M8099" t="s">
        <v>17996</v>
      </c>
      <c r="N8099" s="4" t="s">
        <v>19650</v>
      </c>
      <c r="O8099" t="s">
        <v>29478</v>
      </c>
      <c r="P8099" t="s">
        <v>16</v>
      </c>
    </row>
    <row r="8100" spans="1:16" x14ac:dyDescent="0.25">
      <c r="A8100" t="s">
        <v>27397</v>
      </c>
      <c r="B8100" t="s">
        <v>8247</v>
      </c>
      <c r="C8100" t="s">
        <v>29090</v>
      </c>
      <c r="D8100">
        <v>759143</v>
      </c>
      <c r="G8100">
        <v>672000</v>
      </c>
      <c r="H8100">
        <v>4000</v>
      </c>
      <c r="I8100">
        <v>6720</v>
      </c>
      <c r="J8100" s="3">
        <v>45348.114583333336</v>
      </c>
      <c r="K8100" s="3">
        <v>45353.208333333336</v>
      </c>
      <c r="L8100" s="3">
        <v>45353.25</v>
      </c>
      <c r="M8100" t="s">
        <v>17997</v>
      </c>
      <c r="N8100" s="4" t="s">
        <v>19650</v>
      </c>
      <c r="O8100" t="s">
        <v>37064</v>
      </c>
      <c r="P8100" t="s">
        <v>16</v>
      </c>
    </row>
    <row r="8101" spans="1:16" x14ac:dyDescent="0.25">
      <c r="A8101" t="s">
        <v>27398</v>
      </c>
      <c r="B8101" t="s">
        <v>8248</v>
      </c>
      <c r="C8101" t="s">
        <v>49</v>
      </c>
      <c r="D8101">
        <v>147001</v>
      </c>
      <c r="G8101">
        <v>3127718</v>
      </c>
      <c r="H8101">
        <v>5000</v>
      </c>
      <c r="I8101">
        <v>62554</v>
      </c>
      <c r="J8101" s="3">
        <v>45303.166666666664</v>
      </c>
      <c r="K8101" s="3">
        <v>45355.208333333336</v>
      </c>
      <c r="L8101" s="3">
        <v>45356.416666666664</v>
      </c>
      <c r="M8101" t="s">
        <v>17998</v>
      </c>
      <c r="N8101" s="4" t="s">
        <v>19650</v>
      </c>
      <c r="O8101" t="s">
        <v>37065</v>
      </c>
      <c r="P8101" t="s">
        <v>16</v>
      </c>
    </row>
    <row r="8102" spans="1:16" x14ac:dyDescent="0.25">
      <c r="A8102" t="s">
        <v>27399</v>
      </c>
      <c r="B8102" t="s">
        <v>8249</v>
      </c>
      <c r="C8102" t="s">
        <v>49</v>
      </c>
      <c r="D8102">
        <v>140702</v>
      </c>
      <c r="G8102">
        <v>3741524</v>
      </c>
      <c r="H8102">
        <v>5000</v>
      </c>
      <c r="I8102">
        <v>74830</v>
      </c>
      <c r="J8102" s="3">
        <v>45304.416666666664</v>
      </c>
      <c r="K8102" s="3">
        <v>45355.208333333336</v>
      </c>
      <c r="L8102" s="3">
        <v>45356.416666666664</v>
      </c>
      <c r="M8102" t="s">
        <v>17999</v>
      </c>
      <c r="N8102" s="4" t="s">
        <v>19650</v>
      </c>
      <c r="O8102" t="s">
        <v>37066</v>
      </c>
      <c r="P8102" t="s">
        <v>16</v>
      </c>
    </row>
    <row r="8103" spans="1:16" x14ac:dyDescent="0.25">
      <c r="A8103" t="s">
        <v>27400</v>
      </c>
      <c r="B8103" t="s">
        <v>8250</v>
      </c>
      <c r="C8103" t="s">
        <v>49</v>
      </c>
      <c r="D8103">
        <v>147001</v>
      </c>
      <c r="G8103">
        <v>2872815</v>
      </c>
      <c r="H8103">
        <v>5000</v>
      </c>
      <c r="I8103">
        <v>57456</v>
      </c>
      <c r="J8103" s="3">
        <v>45303.041666666664</v>
      </c>
      <c r="K8103" s="3">
        <v>45355.208333333336</v>
      </c>
      <c r="L8103" s="3">
        <v>45356.416666666664</v>
      </c>
      <c r="M8103" t="s">
        <v>18000</v>
      </c>
      <c r="N8103" s="4" t="s">
        <v>19650</v>
      </c>
      <c r="O8103" t="s">
        <v>37067</v>
      </c>
      <c r="P8103" t="s">
        <v>16</v>
      </c>
    </row>
    <row r="8104" spans="1:16" x14ac:dyDescent="0.25">
      <c r="A8104" t="s">
        <v>27401</v>
      </c>
      <c r="B8104" t="s">
        <v>8251</v>
      </c>
      <c r="C8104" t="s">
        <v>49</v>
      </c>
      <c r="D8104">
        <v>140401</v>
      </c>
      <c r="G8104">
        <v>2438917</v>
      </c>
      <c r="H8104">
        <v>5000</v>
      </c>
      <c r="I8104">
        <v>48778</v>
      </c>
      <c r="J8104" s="3">
        <v>45304.083333333336</v>
      </c>
      <c r="K8104" s="3">
        <v>45355.208333333336</v>
      </c>
      <c r="L8104" s="3">
        <v>45356.416666666664</v>
      </c>
      <c r="M8104" t="s">
        <v>18001</v>
      </c>
      <c r="N8104" s="4" t="s">
        <v>19650</v>
      </c>
      <c r="O8104" t="s">
        <v>37068</v>
      </c>
      <c r="P8104" t="s">
        <v>16</v>
      </c>
    </row>
    <row r="8105" spans="1:16" x14ac:dyDescent="0.25">
      <c r="A8105" t="s">
        <v>27402</v>
      </c>
      <c r="B8105" t="s">
        <v>8252</v>
      </c>
      <c r="C8105" t="s">
        <v>49</v>
      </c>
      <c r="D8105">
        <v>148023</v>
      </c>
      <c r="G8105">
        <v>1093649</v>
      </c>
      <c r="H8105">
        <v>5000</v>
      </c>
      <c r="I8105">
        <v>21873</v>
      </c>
      <c r="J8105" s="3">
        <v>45303.104166666664</v>
      </c>
      <c r="K8105" s="3">
        <v>45355.208333333336</v>
      </c>
      <c r="L8105" s="3">
        <v>45356.416666666664</v>
      </c>
      <c r="M8105" t="s">
        <v>18002</v>
      </c>
      <c r="N8105" s="4" t="s">
        <v>19650</v>
      </c>
      <c r="O8105" t="s">
        <v>37069</v>
      </c>
      <c r="P8105" t="s">
        <v>16</v>
      </c>
    </row>
    <row r="8106" spans="1:16" x14ac:dyDescent="0.25">
      <c r="A8106" t="s">
        <v>27403</v>
      </c>
      <c r="B8106" t="s">
        <v>8253</v>
      </c>
      <c r="C8106" t="s">
        <v>28913</v>
      </c>
      <c r="D8106">
        <v>262001</v>
      </c>
      <c r="G8106">
        <v>1082000</v>
      </c>
      <c r="H8106">
        <v>1082</v>
      </c>
      <c r="I8106">
        <v>108200</v>
      </c>
      <c r="J8106" s="3">
        <v>45348.375</v>
      </c>
      <c r="K8106" s="3">
        <v>45358.25</v>
      </c>
      <c r="L8106" s="3">
        <v>45359.416666666664</v>
      </c>
      <c r="M8106" t="s">
        <v>18003</v>
      </c>
      <c r="N8106" s="4" t="s">
        <v>19650</v>
      </c>
      <c r="O8106" t="s">
        <v>37070</v>
      </c>
      <c r="P8106" t="s">
        <v>16</v>
      </c>
    </row>
    <row r="8107" spans="1:16" x14ac:dyDescent="0.25">
      <c r="A8107" t="s">
        <v>27404</v>
      </c>
      <c r="B8107" t="s">
        <v>8254</v>
      </c>
      <c r="C8107" t="s">
        <v>26</v>
      </c>
      <c r="D8107">
        <v>250002</v>
      </c>
      <c r="H8107">
        <v>2846</v>
      </c>
      <c r="I8107">
        <v>29966</v>
      </c>
      <c r="J8107" s="3">
        <v>45348.458333333336</v>
      </c>
      <c r="K8107" s="3">
        <v>45357.083333333336</v>
      </c>
      <c r="L8107" s="3">
        <v>45357.166666666664</v>
      </c>
      <c r="M8107" t="s">
        <v>18004</v>
      </c>
      <c r="N8107" s="4" t="s">
        <v>19650</v>
      </c>
      <c r="O8107" t="s">
        <v>37071</v>
      </c>
      <c r="P8107" t="s">
        <v>16</v>
      </c>
    </row>
    <row r="8108" spans="1:16" x14ac:dyDescent="0.25">
      <c r="A8108" t="s">
        <v>27405</v>
      </c>
      <c r="B8108" t="s">
        <v>8255</v>
      </c>
      <c r="C8108" t="s">
        <v>58</v>
      </c>
      <c r="D8108">
        <v>132001</v>
      </c>
      <c r="H8108">
        <v>1180</v>
      </c>
      <c r="I8108">
        <v>45000</v>
      </c>
      <c r="J8108" s="3">
        <v>45348.375</v>
      </c>
      <c r="K8108" s="3">
        <v>45357.208333333336</v>
      </c>
      <c r="L8108" s="3">
        <v>45358.375</v>
      </c>
      <c r="M8108" t="s">
        <v>18005</v>
      </c>
      <c r="N8108" s="4" t="s">
        <v>19650</v>
      </c>
      <c r="O8108" t="s">
        <v>37072</v>
      </c>
      <c r="P8108" t="s">
        <v>16</v>
      </c>
    </row>
    <row r="8109" spans="1:16" x14ac:dyDescent="0.25">
      <c r="A8109" t="s">
        <v>27406</v>
      </c>
      <c r="B8109" t="s">
        <v>8256</v>
      </c>
      <c r="C8109" t="s">
        <v>29040</v>
      </c>
      <c r="D8109">
        <v>442001</v>
      </c>
      <c r="G8109">
        <v>1086720</v>
      </c>
      <c r="H8109">
        <v>1000</v>
      </c>
      <c r="I8109">
        <v>11000</v>
      </c>
      <c r="J8109" s="3">
        <v>45342.072916666664</v>
      </c>
      <c r="K8109" s="3">
        <v>45352.208333333336</v>
      </c>
      <c r="L8109" s="3">
        <v>45355.458333333336</v>
      </c>
      <c r="M8109" t="s">
        <v>18006</v>
      </c>
      <c r="N8109" s="4" t="s">
        <v>19650</v>
      </c>
      <c r="O8109" t="s">
        <v>37073</v>
      </c>
      <c r="P8109" t="s">
        <v>16</v>
      </c>
    </row>
    <row r="8110" spans="1:16" x14ac:dyDescent="0.25">
      <c r="A8110" t="s">
        <v>27407</v>
      </c>
      <c r="B8110" t="s">
        <v>8257</v>
      </c>
      <c r="C8110" t="s">
        <v>24</v>
      </c>
      <c r="D8110">
        <v>713385</v>
      </c>
      <c r="G8110">
        <v>372419</v>
      </c>
      <c r="I8110">
        <v>4700</v>
      </c>
      <c r="J8110" s="3">
        <v>45348.25</v>
      </c>
      <c r="K8110" s="3">
        <v>45359.458333333336</v>
      </c>
      <c r="L8110" s="3">
        <v>45360.458333333336</v>
      </c>
      <c r="M8110" t="s">
        <v>18007</v>
      </c>
      <c r="N8110" s="4" t="s">
        <v>19650</v>
      </c>
      <c r="O8110" t="s">
        <v>37074</v>
      </c>
      <c r="P8110" t="s">
        <v>16</v>
      </c>
    </row>
    <row r="8111" spans="1:16" x14ac:dyDescent="0.25">
      <c r="A8111" t="s">
        <v>27408</v>
      </c>
      <c r="B8111" t="s">
        <v>8258</v>
      </c>
      <c r="C8111" t="s">
        <v>26</v>
      </c>
      <c r="D8111">
        <v>250002</v>
      </c>
      <c r="H8111">
        <v>2610</v>
      </c>
      <c r="I8111">
        <v>27321</v>
      </c>
      <c r="J8111" s="3">
        <v>45348.538194444445</v>
      </c>
      <c r="K8111" s="3">
        <v>45357.083333333336</v>
      </c>
      <c r="L8111" s="3">
        <v>45357.166666666664</v>
      </c>
      <c r="M8111" t="s">
        <v>18008</v>
      </c>
      <c r="N8111" s="4" t="s">
        <v>19650</v>
      </c>
      <c r="O8111" t="s">
        <v>37075</v>
      </c>
      <c r="P8111" t="s">
        <v>16</v>
      </c>
    </row>
    <row r="8112" spans="1:16" x14ac:dyDescent="0.25">
      <c r="A8112" t="s">
        <v>27409</v>
      </c>
      <c r="B8112" t="s">
        <v>8259</v>
      </c>
      <c r="C8112" t="s">
        <v>58</v>
      </c>
      <c r="D8112">
        <v>132103</v>
      </c>
      <c r="G8112">
        <v>4100000</v>
      </c>
      <c r="H8112">
        <v>1180</v>
      </c>
      <c r="I8112">
        <v>205000</v>
      </c>
      <c r="J8112" s="3">
        <v>45348.375</v>
      </c>
      <c r="K8112" s="3">
        <v>45357.208333333336</v>
      </c>
      <c r="L8112" s="3">
        <v>45358.375</v>
      </c>
      <c r="M8112" t="s">
        <v>18009</v>
      </c>
      <c r="N8112" s="4" t="s">
        <v>19650</v>
      </c>
      <c r="O8112" t="s">
        <v>35282</v>
      </c>
      <c r="P8112" t="s">
        <v>16</v>
      </c>
    </row>
    <row r="8113" spans="1:16" x14ac:dyDescent="0.25">
      <c r="A8113" t="s">
        <v>27410</v>
      </c>
      <c r="B8113" t="s">
        <v>8260</v>
      </c>
      <c r="C8113" t="s">
        <v>28986</v>
      </c>
      <c r="D8113">
        <v>134204</v>
      </c>
      <c r="G8113">
        <v>168877</v>
      </c>
      <c r="H8113">
        <v>1000</v>
      </c>
      <c r="I8113">
        <v>3378</v>
      </c>
      <c r="J8113" s="3">
        <v>45348.458333333336</v>
      </c>
      <c r="K8113" s="3">
        <v>45355.416666666664</v>
      </c>
      <c r="L8113" s="3">
        <v>45355.458333333336</v>
      </c>
      <c r="M8113" t="s">
        <v>18010</v>
      </c>
      <c r="N8113" s="4" t="s">
        <v>19650</v>
      </c>
      <c r="O8113" t="s">
        <v>37076</v>
      </c>
      <c r="P8113" t="s">
        <v>16</v>
      </c>
    </row>
    <row r="8114" spans="1:16" x14ac:dyDescent="0.25">
      <c r="A8114" t="s">
        <v>27411</v>
      </c>
      <c r="B8114" t="s">
        <v>8261</v>
      </c>
      <c r="C8114" t="s">
        <v>29160</v>
      </c>
      <c r="D8114">
        <v>273016</v>
      </c>
      <c r="H8114">
        <v>9100</v>
      </c>
      <c r="I8114">
        <v>457000</v>
      </c>
      <c r="J8114" s="3">
        <v>45348.416666666664</v>
      </c>
      <c r="K8114" s="3">
        <v>45362.208333333336</v>
      </c>
      <c r="L8114" s="3">
        <v>45362.229166666664</v>
      </c>
      <c r="M8114" t="s">
        <v>18011</v>
      </c>
      <c r="N8114" s="4" t="s">
        <v>19650</v>
      </c>
      <c r="O8114" t="s">
        <v>37077</v>
      </c>
      <c r="P8114" t="s">
        <v>16</v>
      </c>
    </row>
    <row r="8115" spans="1:16" x14ac:dyDescent="0.25">
      <c r="A8115" t="s">
        <v>27412</v>
      </c>
      <c r="B8115" t="s">
        <v>8262</v>
      </c>
      <c r="C8115" t="s">
        <v>29160</v>
      </c>
      <c r="D8115">
        <v>273016</v>
      </c>
      <c r="H8115">
        <v>6700</v>
      </c>
      <c r="I8115">
        <v>380000</v>
      </c>
      <c r="J8115" s="3">
        <v>45348.416666666664</v>
      </c>
      <c r="K8115" s="3">
        <v>45362.208333333336</v>
      </c>
      <c r="L8115" s="3">
        <v>45362.229166666664</v>
      </c>
      <c r="M8115" t="s">
        <v>18012</v>
      </c>
      <c r="N8115" s="4" t="s">
        <v>19650</v>
      </c>
      <c r="O8115" t="s">
        <v>37078</v>
      </c>
      <c r="P8115" t="s">
        <v>16</v>
      </c>
    </row>
    <row r="8116" spans="1:16" x14ac:dyDescent="0.25">
      <c r="A8116" t="s">
        <v>124</v>
      </c>
      <c r="B8116" t="s">
        <v>8263</v>
      </c>
      <c r="C8116" t="s">
        <v>28913</v>
      </c>
      <c r="D8116">
        <v>243505</v>
      </c>
      <c r="G8116">
        <v>3997574</v>
      </c>
      <c r="H8116">
        <v>4720</v>
      </c>
      <c r="I8116">
        <v>79952</v>
      </c>
      <c r="J8116" s="3">
        <v>45348.458333333336</v>
      </c>
      <c r="K8116" s="3">
        <v>45357.5</v>
      </c>
      <c r="L8116" s="3">
        <v>45358.5</v>
      </c>
      <c r="M8116" t="s">
        <v>18013</v>
      </c>
      <c r="N8116" s="4" t="s">
        <v>19650</v>
      </c>
      <c r="O8116" t="s">
        <v>19711</v>
      </c>
      <c r="P8116" t="s">
        <v>16</v>
      </c>
    </row>
    <row r="8117" spans="1:16" x14ac:dyDescent="0.25">
      <c r="A8117" t="s">
        <v>125</v>
      </c>
      <c r="B8117" t="s">
        <v>8264</v>
      </c>
      <c r="C8117" t="s">
        <v>28913</v>
      </c>
      <c r="D8117">
        <v>243505</v>
      </c>
      <c r="G8117">
        <v>673304</v>
      </c>
      <c r="H8117">
        <v>826</v>
      </c>
      <c r="I8117">
        <v>13466</v>
      </c>
      <c r="J8117" s="3">
        <v>45348.458333333336</v>
      </c>
      <c r="K8117" s="3">
        <v>45357.5</v>
      </c>
      <c r="L8117" s="3">
        <v>45358.5</v>
      </c>
      <c r="M8117" t="s">
        <v>18014</v>
      </c>
      <c r="N8117" s="4" t="s">
        <v>19650</v>
      </c>
      <c r="O8117" t="s">
        <v>19712</v>
      </c>
      <c r="P8117" t="s">
        <v>16</v>
      </c>
    </row>
    <row r="8118" spans="1:16" x14ac:dyDescent="0.25">
      <c r="A8118" t="s">
        <v>27413</v>
      </c>
      <c r="B8118" t="s">
        <v>8265</v>
      </c>
      <c r="C8118" t="s">
        <v>28913</v>
      </c>
      <c r="D8118">
        <v>243505</v>
      </c>
      <c r="G8118">
        <v>340342</v>
      </c>
      <c r="H8118">
        <v>472</v>
      </c>
      <c r="I8118">
        <v>6807</v>
      </c>
      <c r="J8118" s="3">
        <v>45348.458333333336</v>
      </c>
      <c r="K8118" s="3">
        <v>45357.5</v>
      </c>
      <c r="L8118" s="3">
        <v>45358.5</v>
      </c>
      <c r="M8118" t="s">
        <v>18015</v>
      </c>
      <c r="N8118" s="4" t="s">
        <v>19650</v>
      </c>
      <c r="O8118" t="s">
        <v>37079</v>
      </c>
      <c r="P8118" t="s">
        <v>16</v>
      </c>
    </row>
    <row r="8119" spans="1:16" x14ac:dyDescent="0.25">
      <c r="A8119" t="s">
        <v>27414</v>
      </c>
      <c r="B8119" t="s">
        <v>8266</v>
      </c>
      <c r="C8119" t="s">
        <v>28913</v>
      </c>
      <c r="D8119">
        <v>243505</v>
      </c>
      <c r="G8119">
        <v>282754</v>
      </c>
      <c r="H8119">
        <v>354</v>
      </c>
      <c r="I8119">
        <v>5655</v>
      </c>
      <c r="J8119" s="3">
        <v>45348.458333333336</v>
      </c>
      <c r="K8119" s="3">
        <v>45357.5</v>
      </c>
      <c r="L8119" s="3">
        <v>45358.5</v>
      </c>
      <c r="M8119" t="s">
        <v>18016</v>
      </c>
      <c r="N8119" s="4" t="s">
        <v>19650</v>
      </c>
      <c r="O8119" t="s">
        <v>37080</v>
      </c>
      <c r="P8119" t="s">
        <v>16</v>
      </c>
    </row>
    <row r="8120" spans="1:16" x14ac:dyDescent="0.25">
      <c r="A8120" t="s">
        <v>27415</v>
      </c>
      <c r="B8120" t="s">
        <v>8267</v>
      </c>
      <c r="C8120" t="s">
        <v>29371</v>
      </c>
      <c r="D8120">
        <v>442605</v>
      </c>
      <c r="H8120">
        <v>5000</v>
      </c>
      <c r="I8120">
        <v>1000000</v>
      </c>
      <c r="J8120" s="3">
        <v>45348.458333333336</v>
      </c>
      <c r="K8120" s="3">
        <v>45355.5</v>
      </c>
      <c r="L8120" s="3">
        <v>45356.083333333336</v>
      </c>
      <c r="M8120" t="s">
        <v>18017</v>
      </c>
      <c r="N8120" s="4" t="s">
        <v>19650</v>
      </c>
      <c r="O8120" t="s">
        <v>37081</v>
      </c>
      <c r="P8120" t="s">
        <v>16</v>
      </c>
    </row>
    <row r="8121" spans="1:16" x14ac:dyDescent="0.25">
      <c r="A8121" t="s">
        <v>27416</v>
      </c>
      <c r="B8121" t="s">
        <v>8268</v>
      </c>
      <c r="C8121" t="s">
        <v>29371</v>
      </c>
      <c r="D8121">
        <v>442605</v>
      </c>
      <c r="H8121">
        <v>5000</v>
      </c>
      <c r="I8121">
        <v>1000000</v>
      </c>
      <c r="J8121" s="3">
        <v>45348.482638888891</v>
      </c>
      <c r="K8121" s="3">
        <v>45355.5</v>
      </c>
      <c r="L8121" s="3">
        <v>45356.083333333336</v>
      </c>
      <c r="M8121" t="s">
        <v>18018</v>
      </c>
      <c r="N8121" s="4" t="s">
        <v>19650</v>
      </c>
      <c r="O8121" t="s">
        <v>37082</v>
      </c>
      <c r="P8121" t="s">
        <v>16</v>
      </c>
    </row>
    <row r="8122" spans="1:16" x14ac:dyDescent="0.25">
      <c r="A8122" t="s">
        <v>27417</v>
      </c>
      <c r="B8122" t="s">
        <v>8269</v>
      </c>
      <c r="C8122" t="s">
        <v>29371</v>
      </c>
      <c r="D8122">
        <v>442605</v>
      </c>
      <c r="H8122">
        <v>5000</v>
      </c>
      <c r="I8122">
        <v>1000000</v>
      </c>
      <c r="J8122" s="3">
        <v>45348.458333333336</v>
      </c>
      <c r="K8122" s="3">
        <v>45355.5</v>
      </c>
      <c r="L8122" s="3">
        <v>45356.083333333336</v>
      </c>
      <c r="M8122" t="s">
        <v>18019</v>
      </c>
      <c r="N8122" s="4" t="s">
        <v>19650</v>
      </c>
      <c r="O8122" t="s">
        <v>37083</v>
      </c>
      <c r="P8122" t="s">
        <v>16</v>
      </c>
    </row>
    <row r="8123" spans="1:16" x14ac:dyDescent="0.25">
      <c r="A8123" t="s">
        <v>27418</v>
      </c>
      <c r="B8123" t="s">
        <v>8270</v>
      </c>
      <c r="C8123" t="s">
        <v>29371</v>
      </c>
      <c r="D8123">
        <v>442605</v>
      </c>
      <c r="H8123">
        <v>5000</v>
      </c>
      <c r="I8123">
        <v>1000000</v>
      </c>
      <c r="J8123" s="3">
        <v>45348.458333333336</v>
      </c>
      <c r="K8123" s="3">
        <v>45355.5</v>
      </c>
      <c r="L8123" s="3">
        <v>45356.083333333336</v>
      </c>
      <c r="M8123" t="s">
        <v>18020</v>
      </c>
      <c r="N8123" s="4" t="s">
        <v>19650</v>
      </c>
      <c r="O8123" t="s">
        <v>37084</v>
      </c>
      <c r="P8123" t="s">
        <v>16</v>
      </c>
    </row>
    <row r="8124" spans="1:16" x14ac:dyDescent="0.25">
      <c r="A8124" t="s">
        <v>27419</v>
      </c>
      <c r="B8124" t="s">
        <v>8271</v>
      </c>
      <c r="C8124" t="s">
        <v>29371</v>
      </c>
      <c r="D8124">
        <v>442605</v>
      </c>
      <c r="H8124">
        <v>5000</v>
      </c>
      <c r="I8124">
        <v>1000000</v>
      </c>
      <c r="J8124" s="3">
        <v>45348.458333333336</v>
      </c>
      <c r="K8124" s="3">
        <v>45355.5</v>
      </c>
      <c r="L8124" s="3">
        <v>45356.083333333336</v>
      </c>
      <c r="M8124" t="s">
        <v>18021</v>
      </c>
      <c r="N8124" s="4" t="s">
        <v>19650</v>
      </c>
      <c r="O8124" t="s">
        <v>37085</v>
      </c>
      <c r="P8124" t="s">
        <v>16</v>
      </c>
    </row>
    <row r="8125" spans="1:16" x14ac:dyDescent="0.25">
      <c r="A8125" t="s">
        <v>27420</v>
      </c>
      <c r="B8125" t="s">
        <v>8272</v>
      </c>
      <c r="C8125" t="s">
        <v>29371</v>
      </c>
      <c r="D8125">
        <v>442605</v>
      </c>
      <c r="H8125">
        <v>5000</v>
      </c>
      <c r="I8125">
        <v>1000000</v>
      </c>
      <c r="J8125" s="3">
        <v>45348.458333333336</v>
      </c>
      <c r="K8125" s="3">
        <v>45355.5</v>
      </c>
      <c r="L8125" s="3">
        <v>45356.083333333336</v>
      </c>
      <c r="M8125" t="s">
        <v>18022</v>
      </c>
      <c r="N8125" s="4" t="s">
        <v>19650</v>
      </c>
      <c r="O8125" t="s">
        <v>37086</v>
      </c>
      <c r="P8125" t="s">
        <v>16</v>
      </c>
    </row>
    <row r="8126" spans="1:16" x14ac:dyDescent="0.25">
      <c r="A8126" t="s">
        <v>27421</v>
      </c>
      <c r="B8126" t="s">
        <v>8273</v>
      </c>
      <c r="C8126" t="s">
        <v>29371</v>
      </c>
      <c r="D8126">
        <v>442605</v>
      </c>
      <c r="H8126">
        <v>5000</v>
      </c>
      <c r="I8126">
        <v>1000000</v>
      </c>
      <c r="J8126" s="3">
        <v>45348.458333333336</v>
      </c>
      <c r="K8126" s="3">
        <v>45355.5</v>
      </c>
      <c r="L8126" s="3">
        <v>45356.083333333336</v>
      </c>
      <c r="M8126" t="s">
        <v>18023</v>
      </c>
      <c r="N8126" s="4" t="s">
        <v>19650</v>
      </c>
      <c r="O8126" t="s">
        <v>37087</v>
      </c>
      <c r="P8126" t="s">
        <v>16</v>
      </c>
    </row>
    <row r="8127" spans="1:16" x14ac:dyDescent="0.25">
      <c r="A8127" t="s">
        <v>27422</v>
      </c>
      <c r="B8127" t="s">
        <v>8274</v>
      </c>
      <c r="C8127" t="s">
        <v>29371</v>
      </c>
      <c r="D8127">
        <v>442605</v>
      </c>
      <c r="H8127">
        <v>5000</v>
      </c>
      <c r="I8127">
        <v>1000000</v>
      </c>
      <c r="J8127" s="3">
        <v>45348.458333333336</v>
      </c>
      <c r="K8127" s="3">
        <v>45355.5</v>
      </c>
      <c r="L8127" s="3">
        <v>45356.083333333336</v>
      </c>
      <c r="M8127" t="s">
        <v>18024</v>
      </c>
      <c r="N8127" s="4" t="s">
        <v>19650</v>
      </c>
      <c r="O8127" t="s">
        <v>37088</v>
      </c>
      <c r="P8127" t="s">
        <v>16</v>
      </c>
    </row>
    <row r="8128" spans="1:16" x14ac:dyDescent="0.25">
      <c r="A8128" t="s">
        <v>27423</v>
      </c>
      <c r="B8128" t="s">
        <v>8275</v>
      </c>
      <c r="C8128" t="s">
        <v>29371</v>
      </c>
      <c r="D8128">
        <v>442605</v>
      </c>
      <c r="H8128">
        <v>5000</v>
      </c>
      <c r="I8128">
        <v>1000000</v>
      </c>
      <c r="J8128" s="3">
        <v>45348.458333333336</v>
      </c>
      <c r="K8128" s="3">
        <v>45355.5</v>
      </c>
      <c r="L8128" s="3">
        <v>45356.083333333336</v>
      </c>
      <c r="M8128" t="s">
        <v>18025</v>
      </c>
      <c r="N8128" s="4" t="s">
        <v>19650</v>
      </c>
      <c r="O8128" t="s">
        <v>37089</v>
      </c>
      <c r="P8128" t="s">
        <v>16</v>
      </c>
    </row>
    <row r="8129" spans="1:16" x14ac:dyDescent="0.25">
      <c r="A8129" t="s">
        <v>27424</v>
      </c>
      <c r="B8129" t="s">
        <v>8276</v>
      </c>
      <c r="C8129" t="s">
        <v>29371</v>
      </c>
      <c r="D8129">
        <v>442605</v>
      </c>
      <c r="H8129">
        <v>5000</v>
      </c>
      <c r="I8129">
        <v>1000000</v>
      </c>
      <c r="J8129" s="3">
        <v>45348.458333333336</v>
      </c>
      <c r="K8129" s="3">
        <v>45355.5</v>
      </c>
      <c r="L8129" s="3">
        <v>45356.083333333336</v>
      </c>
      <c r="M8129" t="s">
        <v>18026</v>
      </c>
      <c r="N8129" s="4" t="s">
        <v>19650</v>
      </c>
      <c r="O8129" t="s">
        <v>37090</v>
      </c>
      <c r="P8129" t="s">
        <v>16</v>
      </c>
    </row>
    <row r="8130" spans="1:16" x14ac:dyDescent="0.25">
      <c r="A8130" t="s">
        <v>27425</v>
      </c>
      <c r="B8130" t="s">
        <v>8277</v>
      </c>
      <c r="C8130" t="s">
        <v>29371</v>
      </c>
      <c r="D8130">
        <v>442605</v>
      </c>
      <c r="H8130">
        <v>5000</v>
      </c>
      <c r="I8130">
        <v>1000000</v>
      </c>
      <c r="J8130" s="3">
        <v>45348.458333333336</v>
      </c>
      <c r="K8130" s="3">
        <v>45355.5</v>
      </c>
      <c r="L8130" s="3">
        <v>45356.083333333336</v>
      </c>
      <c r="M8130" t="s">
        <v>18027</v>
      </c>
      <c r="N8130" s="4" t="s">
        <v>19650</v>
      </c>
      <c r="O8130" t="s">
        <v>37091</v>
      </c>
      <c r="P8130" t="s">
        <v>16</v>
      </c>
    </row>
    <row r="8131" spans="1:16" x14ac:dyDescent="0.25">
      <c r="A8131" t="s">
        <v>27426</v>
      </c>
      <c r="B8131" t="s">
        <v>8278</v>
      </c>
      <c r="C8131" t="s">
        <v>29371</v>
      </c>
      <c r="D8131">
        <v>442605</v>
      </c>
      <c r="H8131">
        <v>5000</v>
      </c>
      <c r="I8131">
        <v>1000000</v>
      </c>
      <c r="J8131" s="3">
        <v>45348.458333333336</v>
      </c>
      <c r="K8131" s="3">
        <v>45355.5</v>
      </c>
      <c r="L8131" s="3">
        <v>45356.083333333336</v>
      </c>
      <c r="M8131" t="s">
        <v>18028</v>
      </c>
      <c r="N8131" s="4" t="s">
        <v>19650</v>
      </c>
      <c r="O8131" t="s">
        <v>37092</v>
      </c>
      <c r="P8131" t="s">
        <v>16</v>
      </c>
    </row>
    <row r="8132" spans="1:16" x14ac:dyDescent="0.25">
      <c r="A8132" t="s">
        <v>27427</v>
      </c>
      <c r="B8132" t="s">
        <v>8279</v>
      </c>
      <c r="C8132" t="s">
        <v>29371</v>
      </c>
      <c r="D8132">
        <v>442605</v>
      </c>
      <c r="H8132">
        <v>5000</v>
      </c>
      <c r="I8132">
        <v>1000000</v>
      </c>
      <c r="J8132" s="3">
        <v>45348.458333333336</v>
      </c>
      <c r="K8132" s="3">
        <v>45355.5</v>
      </c>
      <c r="L8132" s="3">
        <v>45356.083333333336</v>
      </c>
      <c r="M8132" t="s">
        <v>18029</v>
      </c>
      <c r="N8132" s="4" t="s">
        <v>19650</v>
      </c>
      <c r="O8132" t="s">
        <v>37093</v>
      </c>
      <c r="P8132" t="s">
        <v>16</v>
      </c>
    </row>
    <row r="8133" spans="1:16" x14ac:dyDescent="0.25">
      <c r="A8133" t="s">
        <v>27428</v>
      </c>
      <c r="B8133" t="s">
        <v>8280</v>
      </c>
      <c r="C8133" t="s">
        <v>29371</v>
      </c>
      <c r="D8133">
        <v>442605</v>
      </c>
      <c r="H8133">
        <v>5000</v>
      </c>
      <c r="I8133">
        <v>1000000</v>
      </c>
      <c r="J8133" s="3">
        <v>45348.458333333336</v>
      </c>
      <c r="K8133" s="3">
        <v>45355.5</v>
      </c>
      <c r="L8133" s="3">
        <v>45356.083333333336</v>
      </c>
      <c r="M8133" t="s">
        <v>18030</v>
      </c>
      <c r="N8133" s="4" t="s">
        <v>19650</v>
      </c>
      <c r="O8133" t="s">
        <v>37094</v>
      </c>
      <c r="P8133" t="s">
        <v>16</v>
      </c>
    </row>
    <row r="8134" spans="1:16" x14ac:dyDescent="0.25">
      <c r="A8134" t="s">
        <v>27429</v>
      </c>
      <c r="B8134" t="s">
        <v>8281</v>
      </c>
      <c r="C8134" t="s">
        <v>29371</v>
      </c>
      <c r="D8134">
        <v>442605</v>
      </c>
      <c r="H8134">
        <v>5000</v>
      </c>
      <c r="I8134">
        <v>1000000</v>
      </c>
      <c r="J8134" s="3">
        <v>45348.458333333336</v>
      </c>
      <c r="K8134" s="3">
        <v>45355.5</v>
      </c>
      <c r="L8134" s="3">
        <v>45356.083333333336</v>
      </c>
      <c r="M8134" t="s">
        <v>18031</v>
      </c>
      <c r="N8134" s="4" t="s">
        <v>19650</v>
      </c>
      <c r="O8134" t="s">
        <v>37095</v>
      </c>
      <c r="P8134" t="s">
        <v>16</v>
      </c>
    </row>
    <row r="8135" spans="1:16" x14ac:dyDescent="0.25">
      <c r="A8135" t="s">
        <v>27430</v>
      </c>
      <c r="B8135" t="s">
        <v>8282</v>
      </c>
      <c r="C8135" t="s">
        <v>29371</v>
      </c>
      <c r="D8135">
        <v>442605</v>
      </c>
      <c r="H8135">
        <v>5000</v>
      </c>
      <c r="I8135">
        <v>1000000</v>
      </c>
      <c r="J8135" s="3">
        <v>45348.458333333336</v>
      </c>
      <c r="K8135" s="3">
        <v>45355.5</v>
      </c>
      <c r="L8135" s="3">
        <v>45356.083333333336</v>
      </c>
      <c r="M8135" t="s">
        <v>18032</v>
      </c>
      <c r="N8135" s="4" t="s">
        <v>19650</v>
      </c>
      <c r="O8135" t="s">
        <v>37096</v>
      </c>
      <c r="P8135" t="s">
        <v>16</v>
      </c>
    </row>
    <row r="8136" spans="1:16" x14ac:dyDescent="0.25">
      <c r="A8136" t="s">
        <v>27431</v>
      </c>
      <c r="B8136" t="s">
        <v>8283</v>
      </c>
      <c r="C8136" t="s">
        <v>29371</v>
      </c>
      <c r="D8136">
        <v>442605</v>
      </c>
      <c r="H8136">
        <v>5000</v>
      </c>
      <c r="I8136">
        <v>1000000</v>
      </c>
      <c r="J8136" s="3">
        <v>45348.458333333336</v>
      </c>
      <c r="K8136" s="3">
        <v>45355.5</v>
      </c>
      <c r="L8136" s="3">
        <v>45356.083333333336</v>
      </c>
      <c r="M8136" t="s">
        <v>18033</v>
      </c>
      <c r="N8136" s="4" t="s">
        <v>19650</v>
      </c>
      <c r="O8136" t="s">
        <v>37097</v>
      </c>
      <c r="P8136" t="s">
        <v>16</v>
      </c>
    </row>
    <row r="8137" spans="1:16" x14ac:dyDescent="0.25">
      <c r="A8137" t="s">
        <v>27432</v>
      </c>
      <c r="B8137" t="s">
        <v>8284</v>
      </c>
      <c r="C8137" t="s">
        <v>29371</v>
      </c>
      <c r="D8137">
        <v>442605</v>
      </c>
      <c r="H8137">
        <v>5000</v>
      </c>
      <c r="I8137">
        <v>1000000</v>
      </c>
      <c r="J8137" s="3">
        <v>45348.458333333336</v>
      </c>
      <c r="K8137" s="3">
        <v>45355.5</v>
      </c>
      <c r="L8137" s="3">
        <v>45356.083333333336</v>
      </c>
      <c r="M8137" t="s">
        <v>18034</v>
      </c>
      <c r="N8137" s="4" t="s">
        <v>19650</v>
      </c>
      <c r="O8137" t="s">
        <v>37098</v>
      </c>
      <c r="P8137" t="s">
        <v>16</v>
      </c>
    </row>
    <row r="8138" spans="1:16" x14ac:dyDescent="0.25">
      <c r="A8138" t="s">
        <v>27433</v>
      </c>
      <c r="B8138" t="s">
        <v>8285</v>
      </c>
      <c r="C8138" t="s">
        <v>29372</v>
      </c>
      <c r="D8138">
        <v>441601</v>
      </c>
      <c r="H8138">
        <v>0</v>
      </c>
      <c r="I8138">
        <v>0</v>
      </c>
      <c r="J8138" s="3">
        <v>45345.458333333336</v>
      </c>
      <c r="K8138" s="3">
        <v>45362.260416666664</v>
      </c>
      <c r="L8138" s="3">
        <v>45363.083333333336</v>
      </c>
      <c r="M8138" t="s">
        <v>18035</v>
      </c>
      <c r="N8138" s="4" t="s">
        <v>19650</v>
      </c>
      <c r="O8138" t="s">
        <v>37099</v>
      </c>
      <c r="P8138" t="s">
        <v>16</v>
      </c>
    </row>
    <row r="8139" spans="1:16" x14ac:dyDescent="0.25">
      <c r="A8139" t="s">
        <v>27434</v>
      </c>
      <c r="B8139" t="s">
        <v>8286</v>
      </c>
      <c r="C8139" t="s">
        <v>29372</v>
      </c>
      <c r="D8139">
        <v>441601</v>
      </c>
      <c r="H8139">
        <v>0</v>
      </c>
      <c r="I8139">
        <v>0</v>
      </c>
      <c r="J8139" s="3">
        <v>45345.458333333336</v>
      </c>
      <c r="K8139" s="3">
        <v>45362.260416666664</v>
      </c>
      <c r="L8139" s="3">
        <v>45363.083333333336</v>
      </c>
      <c r="M8139" t="s">
        <v>18036</v>
      </c>
      <c r="N8139" s="4" t="s">
        <v>19650</v>
      </c>
      <c r="O8139" t="s">
        <v>37099</v>
      </c>
      <c r="P8139" t="s">
        <v>16</v>
      </c>
    </row>
    <row r="8140" spans="1:16" x14ac:dyDescent="0.25">
      <c r="A8140" t="s">
        <v>27435</v>
      </c>
      <c r="B8140" t="s">
        <v>8287</v>
      </c>
      <c r="C8140" t="s">
        <v>29111</v>
      </c>
      <c r="D8140">
        <v>173208</v>
      </c>
      <c r="H8140">
        <v>2000</v>
      </c>
      <c r="I8140">
        <v>100000</v>
      </c>
      <c r="J8140" s="3">
        <v>45348.416666666664</v>
      </c>
      <c r="K8140" s="3">
        <v>45355.208333333336</v>
      </c>
      <c r="L8140" s="3">
        <v>45356.458333333336</v>
      </c>
      <c r="M8140" t="s">
        <v>18037</v>
      </c>
      <c r="N8140" s="4" t="s">
        <v>19650</v>
      </c>
      <c r="O8140" t="s">
        <v>37100</v>
      </c>
      <c r="P8140" t="s">
        <v>16</v>
      </c>
    </row>
    <row r="8141" spans="1:16" x14ac:dyDescent="0.25">
      <c r="A8141" t="s">
        <v>27436</v>
      </c>
      <c r="B8141" t="s">
        <v>8288</v>
      </c>
      <c r="C8141" t="s">
        <v>58</v>
      </c>
      <c r="D8141">
        <v>125001</v>
      </c>
      <c r="G8141">
        <v>200000</v>
      </c>
      <c r="H8141">
        <v>1180</v>
      </c>
      <c r="I8141">
        <v>10000</v>
      </c>
      <c r="J8141" s="3">
        <v>45348.375</v>
      </c>
      <c r="K8141" s="3">
        <v>45357.208333333336</v>
      </c>
      <c r="L8141" s="3">
        <v>45358.375</v>
      </c>
      <c r="M8141" t="s">
        <v>18038</v>
      </c>
      <c r="N8141" s="4" t="s">
        <v>19650</v>
      </c>
      <c r="O8141" t="s">
        <v>37101</v>
      </c>
      <c r="P8141" t="s">
        <v>16</v>
      </c>
    </row>
    <row r="8142" spans="1:16" x14ac:dyDescent="0.25">
      <c r="A8142" t="s">
        <v>27437</v>
      </c>
      <c r="B8142" t="s">
        <v>8289</v>
      </c>
      <c r="C8142" t="s">
        <v>29180</v>
      </c>
      <c r="D8142">
        <v>211002</v>
      </c>
      <c r="G8142">
        <v>2900000</v>
      </c>
      <c r="H8142">
        <v>854</v>
      </c>
      <c r="I8142">
        <v>290000</v>
      </c>
      <c r="J8142" s="3">
        <v>45348.375</v>
      </c>
      <c r="K8142" s="3">
        <v>45353.125</v>
      </c>
      <c r="L8142" s="3">
        <v>45353.145833333336</v>
      </c>
      <c r="M8142" t="s">
        <v>18039</v>
      </c>
      <c r="N8142" s="4" t="s">
        <v>19650</v>
      </c>
      <c r="O8142" t="s">
        <v>37102</v>
      </c>
      <c r="P8142" t="s">
        <v>16</v>
      </c>
    </row>
    <row r="8143" spans="1:16" x14ac:dyDescent="0.25">
      <c r="A8143" t="s">
        <v>27438</v>
      </c>
      <c r="B8143" t="s">
        <v>8290</v>
      </c>
      <c r="C8143" t="s">
        <v>49</v>
      </c>
      <c r="D8143">
        <v>152026</v>
      </c>
      <c r="G8143">
        <v>734412</v>
      </c>
      <c r="H8143">
        <v>5000</v>
      </c>
      <c r="I8143">
        <v>14688</v>
      </c>
      <c r="J8143" s="3">
        <v>45307.083333333336</v>
      </c>
      <c r="K8143" s="3">
        <v>45355.208333333336</v>
      </c>
      <c r="L8143" s="3">
        <v>45356.416666666664</v>
      </c>
      <c r="M8143" t="s">
        <v>18040</v>
      </c>
      <c r="N8143" s="4" t="s">
        <v>19650</v>
      </c>
      <c r="O8143" t="s">
        <v>37103</v>
      </c>
      <c r="P8143" t="s">
        <v>16</v>
      </c>
    </row>
    <row r="8144" spans="1:16" x14ac:dyDescent="0.25">
      <c r="A8144" t="s">
        <v>27439</v>
      </c>
      <c r="B8144" t="s">
        <v>8291</v>
      </c>
      <c r="C8144" t="s">
        <v>28926</v>
      </c>
      <c r="D8144">
        <v>275101</v>
      </c>
      <c r="H8144">
        <v>8614</v>
      </c>
      <c r="I8144">
        <v>800000</v>
      </c>
      <c r="J8144" s="3">
        <v>45348.375</v>
      </c>
      <c r="K8144" s="3">
        <v>45353.5</v>
      </c>
      <c r="L8144" s="3">
        <v>45353.041666666664</v>
      </c>
      <c r="M8144" t="s">
        <v>18041</v>
      </c>
      <c r="N8144" s="4" t="s">
        <v>19650</v>
      </c>
      <c r="O8144" t="s">
        <v>37104</v>
      </c>
      <c r="P8144" t="s">
        <v>16</v>
      </c>
    </row>
    <row r="8145" spans="1:16" x14ac:dyDescent="0.25">
      <c r="A8145" t="s">
        <v>126</v>
      </c>
      <c r="B8145" t="s">
        <v>8292</v>
      </c>
      <c r="C8145" t="s">
        <v>29210</v>
      </c>
      <c r="D8145">
        <v>424101</v>
      </c>
      <c r="G8145">
        <v>4377898</v>
      </c>
      <c r="H8145">
        <v>590</v>
      </c>
      <c r="I8145">
        <v>43779</v>
      </c>
      <c r="J8145" s="3">
        <v>45343.125</v>
      </c>
      <c r="K8145" s="3">
        <v>45350.125</v>
      </c>
      <c r="L8145" s="3">
        <v>45351.125</v>
      </c>
      <c r="M8145" t="s">
        <v>18042</v>
      </c>
      <c r="N8145" s="4" t="s">
        <v>19650</v>
      </c>
      <c r="O8145" t="s">
        <v>37105</v>
      </c>
      <c r="P8145" t="s">
        <v>16</v>
      </c>
    </row>
    <row r="8146" spans="1:16" x14ac:dyDescent="0.25">
      <c r="A8146" t="s">
        <v>27440</v>
      </c>
      <c r="B8146" t="s">
        <v>8293</v>
      </c>
      <c r="C8146" t="s">
        <v>18</v>
      </c>
      <c r="D8146">
        <v>531020</v>
      </c>
      <c r="H8146">
        <v>0</v>
      </c>
      <c r="I8146">
        <v>0</v>
      </c>
      <c r="J8146" s="3">
        <v>45337.5</v>
      </c>
      <c r="K8146" s="3">
        <v>45352.458333333336</v>
      </c>
      <c r="L8146" s="3">
        <v>45353.166666666664</v>
      </c>
      <c r="M8146" t="s">
        <v>18043</v>
      </c>
      <c r="N8146" s="4" t="s">
        <v>19650</v>
      </c>
      <c r="O8146" t="s">
        <v>37106</v>
      </c>
      <c r="P8146" t="s">
        <v>16</v>
      </c>
    </row>
    <row r="8147" spans="1:16" x14ac:dyDescent="0.25">
      <c r="A8147" t="s">
        <v>27441</v>
      </c>
      <c r="B8147" t="s">
        <v>8294</v>
      </c>
      <c r="C8147" t="s">
        <v>28917</v>
      </c>
      <c r="D8147">
        <v>400058</v>
      </c>
      <c r="G8147">
        <v>1998703</v>
      </c>
      <c r="H8147">
        <v>590</v>
      </c>
      <c r="I8147">
        <v>20000</v>
      </c>
      <c r="J8147" s="3">
        <v>45348.40625</v>
      </c>
      <c r="K8147" s="3">
        <v>45355.260416666664</v>
      </c>
      <c r="L8147" s="3">
        <v>45357.125</v>
      </c>
      <c r="M8147" t="s">
        <v>18044</v>
      </c>
      <c r="N8147" s="4" t="s">
        <v>19650</v>
      </c>
      <c r="O8147" t="s">
        <v>37107</v>
      </c>
      <c r="P8147" t="s">
        <v>16</v>
      </c>
    </row>
    <row r="8148" spans="1:16" x14ac:dyDescent="0.25">
      <c r="A8148" t="s">
        <v>27442</v>
      </c>
      <c r="B8148" t="s">
        <v>8295</v>
      </c>
      <c r="C8148" t="s">
        <v>28917</v>
      </c>
      <c r="D8148">
        <v>400018</v>
      </c>
      <c r="G8148">
        <v>999895</v>
      </c>
      <c r="H8148">
        <v>590</v>
      </c>
      <c r="I8148">
        <v>10000</v>
      </c>
      <c r="J8148" s="3">
        <v>45345.25</v>
      </c>
      <c r="K8148" s="3">
        <v>45351.125</v>
      </c>
      <c r="L8148" s="3">
        <v>45352.125</v>
      </c>
      <c r="M8148" t="s">
        <v>18045</v>
      </c>
      <c r="N8148" s="4" t="s">
        <v>19650</v>
      </c>
      <c r="O8148" t="s">
        <v>37108</v>
      </c>
      <c r="P8148" t="s">
        <v>16</v>
      </c>
    </row>
    <row r="8149" spans="1:16" x14ac:dyDescent="0.25">
      <c r="A8149" t="s">
        <v>27443</v>
      </c>
      <c r="B8149" t="s">
        <v>8296</v>
      </c>
      <c r="C8149" t="s">
        <v>28917</v>
      </c>
      <c r="D8149">
        <v>400018</v>
      </c>
      <c r="G8149">
        <v>3984404</v>
      </c>
      <c r="H8149">
        <v>590</v>
      </c>
      <c r="I8149">
        <v>40000</v>
      </c>
      <c r="J8149" s="3">
        <v>45345.1875</v>
      </c>
      <c r="K8149" s="3">
        <v>45351.125</v>
      </c>
      <c r="L8149" s="3">
        <v>45352.125</v>
      </c>
      <c r="M8149" t="s">
        <v>18046</v>
      </c>
      <c r="N8149" s="4" t="s">
        <v>19650</v>
      </c>
      <c r="O8149" t="s">
        <v>37109</v>
      </c>
      <c r="P8149" t="s">
        <v>16</v>
      </c>
    </row>
    <row r="8150" spans="1:16" x14ac:dyDescent="0.25">
      <c r="A8150" t="s">
        <v>27444</v>
      </c>
      <c r="B8150" t="s">
        <v>8297</v>
      </c>
      <c r="C8150" t="s">
        <v>28917</v>
      </c>
      <c r="D8150">
        <v>400018</v>
      </c>
      <c r="G8150">
        <v>994916</v>
      </c>
      <c r="H8150">
        <v>590</v>
      </c>
      <c r="I8150">
        <v>10000</v>
      </c>
      <c r="J8150" s="3">
        <v>45345.25</v>
      </c>
      <c r="K8150" s="3">
        <v>45351.125</v>
      </c>
      <c r="L8150" s="3">
        <v>45352.125</v>
      </c>
      <c r="M8150" t="s">
        <v>18047</v>
      </c>
      <c r="N8150" s="4" t="s">
        <v>19650</v>
      </c>
      <c r="O8150" t="s">
        <v>37110</v>
      </c>
      <c r="P8150" t="s">
        <v>16</v>
      </c>
    </row>
    <row r="8151" spans="1:16" x14ac:dyDescent="0.25">
      <c r="A8151" t="s">
        <v>27445</v>
      </c>
      <c r="B8151" t="s">
        <v>8298</v>
      </c>
      <c r="C8151" t="s">
        <v>28917</v>
      </c>
      <c r="D8151">
        <v>400018</v>
      </c>
      <c r="G8151">
        <v>7483362</v>
      </c>
      <c r="H8151">
        <v>1180</v>
      </c>
      <c r="I8151">
        <v>75000</v>
      </c>
      <c r="J8151" s="3">
        <v>45345.166666666664</v>
      </c>
      <c r="K8151" s="3">
        <v>45351.125</v>
      </c>
      <c r="L8151" s="3">
        <v>45352.125</v>
      </c>
      <c r="M8151" t="s">
        <v>18048</v>
      </c>
      <c r="N8151" s="4" t="s">
        <v>19650</v>
      </c>
      <c r="O8151" t="s">
        <v>37111</v>
      </c>
      <c r="P8151" t="s">
        <v>16</v>
      </c>
    </row>
    <row r="8152" spans="1:16" x14ac:dyDescent="0.25">
      <c r="A8152" t="s">
        <v>27446</v>
      </c>
      <c r="B8152" t="s">
        <v>8299</v>
      </c>
      <c r="C8152" t="s">
        <v>28917</v>
      </c>
      <c r="D8152">
        <v>400018</v>
      </c>
      <c r="G8152">
        <v>5496156</v>
      </c>
      <c r="H8152">
        <v>1180</v>
      </c>
      <c r="I8152">
        <v>55000</v>
      </c>
      <c r="J8152" s="3">
        <v>45345.166666666664</v>
      </c>
      <c r="K8152" s="3">
        <v>45351.125</v>
      </c>
      <c r="L8152" s="3">
        <v>45352.125</v>
      </c>
      <c r="M8152" t="s">
        <v>18049</v>
      </c>
      <c r="N8152" s="4" t="s">
        <v>19650</v>
      </c>
      <c r="O8152" t="s">
        <v>37112</v>
      </c>
      <c r="P8152" t="s">
        <v>16</v>
      </c>
    </row>
    <row r="8153" spans="1:16" x14ac:dyDescent="0.25">
      <c r="A8153" t="s">
        <v>27447</v>
      </c>
      <c r="B8153" t="s">
        <v>8300</v>
      </c>
      <c r="C8153" t="s">
        <v>49</v>
      </c>
      <c r="D8153">
        <v>144008</v>
      </c>
      <c r="G8153">
        <v>1450000</v>
      </c>
      <c r="H8153">
        <v>5000</v>
      </c>
      <c r="I8153">
        <v>29000</v>
      </c>
      <c r="J8153" s="3">
        <v>45303.125</v>
      </c>
      <c r="K8153" s="3">
        <v>45355.208333333336</v>
      </c>
      <c r="L8153" s="3">
        <v>45356.416666666664</v>
      </c>
      <c r="M8153" t="s">
        <v>18050</v>
      </c>
      <c r="N8153" s="4" t="s">
        <v>19650</v>
      </c>
      <c r="O8153" t="s">
        <v>37113</v>
      </c>
      <c r="P8153" t="s">
        <v>16</v>
      </c>
    </row>
    <row r="8154" spans="1:16" x14ac:dyDescent="0.25">
      <c r="A8154" t="s">
        <v>27448</v>
      </c>
      <c r="B8154" t="s">
        <v>8301</v>
      </c>
      <c r="C8154" t="s">
        <v>49</v>
      </c>
      <c r="D8154">
        <v>144008</v>
      </c>
      <c r="G8154">
        <v>1215000</v>
      </c>
      <c r="H8154">
        <v>5000</v>
      </c>
      <c r="I8154">
        <v>24300</v>
      </c>
      <c r="J8154" s="3">
        <v>45303.125</v>
      </c>
      <c r="K8154" s="3">
        <v>45355.208333333336</v>
      </c>
      <c r="L8154" s="3">
        <v>45356.416666666664</v>
      </c>
      <c r="M8154" t="s">
        <v>18051</v>
      </c>
      <c r="N8154" s="4" t="s">
        <v>19650</v>
      </c>
      <c r="O8154" t="s">
        <v>37114</v>
      </c>
      <c r="P8154" t="s">
        <v>16</v>
      </c>
    </row>
    <row r="8155" spans="1:16" x14ac:dyDescent="0.25">
      <c r="A8155" t="s">
        <v>27449</v>
      </c>
      <c r="B8155" t="s">
        <v>8302</v>
      </c>
      <c r="C8155" t="s">
        <v>49</v>
      </c>
      <c r="D8155">
        <v>144008</v>
      </c>
      <c r="G8155">
        <v>929700</v>
      </c>
      <c r="H8155">
        <v>5000</v>
      </c>
      <c r="I8155">
        <v>18594</v>
      </c>
      <c r="J8155" s="3">
        <v>45303.166666666664</v>
      </c>
      <c r="K8155" s="3">
        <v>45355.208333333336</v>
      </c>
      <c r="L8155" s="3">
        <v>45356.416666666664</v>
      </c>
      <c r="M8155" t="s">
        <v>18052</v>
      </c>
      <c r="N8155" s="4" t="s">
        <v>19650</v>
      </c>
      <c r="O8155" t="s">
        <v>37115</v>
      </c>
      <c r="P8155" t="s">
        <v>16</v>
      </c>
    </row>
    <row r="8156" spans="1:16" x14ac:dyDescent="0.25">
      <c r="A8156" t="s">
        <v>27450</v>
      </c>
      <c r="B8156" t="s">
        <v>8303</v>
      </c>
      <c r="C8156" t="s">
        <v>49</v>
      </c>
      <c r="D8156">
        <v>144008</v>
      </c>
      <c r="G8156">
        <v>1150000</v>
      </c>
      <c r="H8156">
        <v>5000</v>
      </c>
      <c r="I8156">
        <v>23000</v>
      </c>
      <c r="J8156" s="3">
        <v>45303.170138888891</v>
      </c>
      <c r="K8156" s="3">
        <v>45355.208333333336</v>
      </c>
      <c r="L8156" s="3">
        <v>45356.416666666664</v>
      </c>
      <c r="M8156" t="s">
        <v>18053</v>
      </c>
      <c r="N8156" s="4" t="s">
        <v>19650</v>
      </c>
      <c r="O8156" t="s">
        <v>37116</v>
      </c>
      <c r="P8156" t="s">
        <v>16</v>
      </c>
    </row>
    <row r="8157" spans="1:16" x14ac:dyDescent="0.25">
      <c r="A8157" t="s">
        <v>27451</v>
      </c>
      <c r="B8157" t="s">
        <v>8304</v>
      </c>
      <c r="C8157" t="s">
        <v>49</v>
      </c>
      <c r="D8157">
        <v>144008</v>
      </c>
      <c r="G8157">
        <v>1614000</v>
      </c>
      <c r="H8157">
        <v>5000</v>
      </c>
      <c r="I8157">
        <v>32280</v>
      </c>
      <c r="J8157" s="3">
        <v>45303.125</v>
      </c>
      <c r="K8157" s="3">
        <v>45355.208333333336</v>
      </c>
      <c r="L8157" s="3">
        <v>45356.416666666664</v>
      </c>
      <c r="M8157" t="s">
        <v>18054</v>
      </c>
      <c r="N8157" s="4" t="s">
        <v>19650</v>
      </c>
      <c r="O8157" t="s">
        <v>37117</v>
      </c>
      <c r="P8157" t="s">
        <v>16</v>
      </c>
    </row>
    <row r="8158" spans="1:16" x14ac:dyDescent="0.25">
      <c r="A8158" t="s">
        <v>27452</v>
      </c>
      <c r="B8158" t="s">
        <v>8305</v>
      </c>
      <c r="C8158" t="s">
        <v>49</v>
      </c>
      <c r="D8158">
        <v>144008</v>
      </c>
      <c r="G8158">
        <v>1978000</v>
      </c>
      <c r="H8158">
        <v>5000</v>
      </c>
      <c r="I8158">
        <v>39560</v>
      </c>
      <c r="J8158" s="3">
        <v>45303.083333333336</v>
      </c>
      <c r="K8158" s="3">
        <v>45355.208333333336</v>
      </c>
      <c r="L8158" s="3">
        <v>45356.416666666664</v>
      </c>
      <c r="M8158" t="s">
        <v>18055</v>
      </c>
      <c r="N8158" s="4" t="s">
        <v>19650</v>
      </c>
      <c r="O8158" t="s">
        <v>37118</v>
      </c>
      <c r="P8158" t="s">
        <v>16</v>
      </c>
    </row>
    <row r="8159" spans="1:16" x14ac:dyDescent="0.25">
      <c r="A8159" t="s">
        <v>27453</v>
      </c>
      <c r="B8159" t="s">
        <v>8306</v>
      </c>
      <c r="C8159" t="s">
        <v>49</v>
      </c>
      <c r="D8159">
        <v>144008</v>
      </c>
      <c r="G8159">
        <v>1192000</v>
      </c>
      <c r="H8159">
        <v>5000</v>
      </c>
      <c r="I8159">
        <v>23840</v>
      </c>
      <c r="J8159" s="3">
        <v>45303.083333333336</v>
      </c>
      <c r="K8159" s="3">
        <v>45355.208333333336</v>
      </c>
      <c r="L8159" s="3">
        <v>45356.416666666664</v>
      </c>
      <c r="M8159" t="s">
        <v>18056</v>
      </c>
      <c r="N8159" s="4" t="s">
        <v>19650</v>
      </c>
      <c r="O8159" t="s">
        <v>37119</v>
      </c>
      <c r="P8159" t="s">
        <v>16</v>
      </c>
    </row>
    <row r="8160" spans="1:16" x14ac:dyDescent="0.25">
      <c r="A8160" t="s">
        <v>27454</v>
      </c>
      <c r="B8160" t="s">
        <v>8307</v>
      </c>
      <c r="C8160" t="s">
        <v>49</v>
      </c>
      <c r="D8160">
        <v>144008</v>
      </c>
      <c r="G8160">
        <v>1208800</v>
      </c>
      <c r="H8160">
        <v>5000</v>
      </c>
      <c r="I8160">
        <v>24176</v>
      </c>
      <c r="J8160" s="3">
        <v>45303.166666666664</v>
      </c>
      <c r="K8160" s="3">
        <v>45355.208333333336</v>
      </c>
      <c r="L8160" s="3">
        <v>45356.416666666664</v>
      </c>
      <c r="M8160" t="s">
        <v>18057</v>
      </c>
      <c r="N8160" s="4" t="s">
        <v>19650</v>
      </c>
      <c r="O8160" t="s">
        <v>37120</v>
      </c>
      <c r="P8160" t="s">
        <v>16</v>
      </c>
    </row>
    <row r="8161" spans="1:16" x14ac:dyDescent="0.25">
      <c r="A8161" t="s">
        <v>127</v>
      </c>
      <c r="B8161" t="s">
        <v>8308</v>
      </c>
      <c r="C8161" t="s">
        <v>49</v>
      </c>
      <c r="D8161">
        <v>152123</v>
      </c>
      <c r="G8161">
        <v>3750310</v>
      </c>
      <c r="H8161">
        <v>5000</v>
      </c>
      <c r="I8161">
        <v>75006</v>
      </c>
      <c r="J8161" s="3">
        <v>45307.375</v>
      </c>
      <c r="K8161" s="3">
        <v>45355.208333333336</v>
      </c>
      <c r="L8161" s="3">
        <v>45356.416666666664</v>
      </c>
      <c r="M8161" t="s">
        <v>18058</v>
      </c>
      <c r="N8161" s="4" t="s">
        <v>19650</v>
      </c>
      <c r="O8161" t="s">
        <v>19713</v>
      </c>
      <c r="P8161" t="s">
        <v>16</v>
      </c>
    </row>
    <row r="8162" spans="1:16" x14ac:dyDescent="0.25">
      <c r="A8162" t="s">
        <v>27455</v>
      </c>
      <c r="B8162" t="s">
        <v>8309</v>
      </c>
      <c r="C8162" t="s">
        <v>49</v>
      </c>
      <c r="D8162">
        <v>145001</v>
      </c>
      <c r="H8162">
        <v>5000</v>
      </c>
      <c r="I8162">
        <v>30700</v>
      </c>
      <c r="J8162" s="3">
        <v>45307.208333333336</v>
      </c>
      <c r="K8162" s="3">
        <v>45355.208333333336</v>
      </c>
      <c r="L8162" s="3">
        <v>45356.416666666664</v>
      </c>
      <c r="M8162" t="s">
        <v>18059</v>
      </c>
      <c r="N8162" s="4" t="s">
        <v>19650</v>
      </c>
      <c r="O8162" t="s">
        <v>37121</v>
      </c>
      <c r="P8162" t="s">
        <v>16</v>
      </c>
    </row>
    <row r="8163" spans="1:16" x14ac:dyDescent="0.25">
      <c r="A8163" t="s">
        <v>27456</v>
      </c>
      <c r="B8163" t="s">
        <v>8310</v>
      </c>
      <c r="C8163" t="s">
        <v>49</v>
      </c>
      <c r="D8163">
        <v>145001</v>
      </c>
      <c r="H8163">
        <v>5000</v>
      </c>
      <c r="I8163">
        <v>32000</v>
      </c>
      <c r="J8163" s="3">
        <v>45307.1875</v>
      </c>
      <c r="K8163" s="3">
        <v>45355.208333333336</v>
      </c>
      <c r="L8163" s="3">
        <v>45356.416666666664</v>
      </c>
      <c r="M8163" t="s">
        <v>18060</v>
      </c>
      <c r="N8163" s="4" t="s">
        <v>19650</v>
      </c>
      <c r="O8163" t="s">
        <v>37122</v>
      </c>
      <c r="P8163" t="s">
        <v>16</v>
      </c>
    </row>
    <row r="8164" spans="1:16" x14ac:dyDescent="0.25">
      <c r="A8164" t="s">
        <v>27457</v>
      </c>
      <c r="B8164" t="s">
        <v>8311</v>
      </c>
      <c r="C8164" t="s">
        <v>49</v>
      </c>
      <c r="D8164">
        <v>143521</v>
      </c>
      <c r="H8164">
        <v>5000</v>
      </c>
      <c r="I8164">
        <v>54531</v>
      </c>
      <c r="J8164" s="3">
        <v>45304.430555555555</v>
      </c>
      <c r="K8164" s="3">
        <v>45355.208333333336</v>
      </c>
      <c r="L8164" s="3">
        <v>45356.416666666664</v>
      </c>
      <c r="M8164" t="s">
        <v>18061</v>
      </c>
      <c r="N8164" s="4" t="s">
        <v>19650</v>
      </c>
      <c r="O8164" t="s">
        <v>37123</v>
      </c>
      <c r="P8164" t="s">
        <v>16</v>
      </c>
    </row>
    <row r="8165" spans="1:16" x14ac:dyDescent="0.25">
      <c r="A8165" t="s">
        <v>27458</v>
      </c>
      <c r="B8165" t="s">
        <v>8312</v>
      </c>
      <c r="C8165" t="s">
        <v>49</v>
      </c>
      <c r="D8165">
        <v>145321</v>
      </c>
      <c r="H8165">
        <v>5000</v>
      </c>
      <c r="I8165">
        <v>35178</v>
      </c>
      <c r="J8165" s="3">
        <v>45304.083333333336</v>
      </c>
      <c r="K8165" s="3">
        <v>45355.208333333336</v>
      </c>
      <c r="L8165" s="3">
        <v>45356.416666666664</v>
      </c>
      <c r="M8165" t="s">
        <v>18062</v>
      </c>
      <c r="N8165" s="4" t="s">
        <v>19650</v>
      </c>
      <c r="O8165" t="s">
        <v>37124</v>
      </c>
      <c r="P8165" t="s">
        <v>16</v>
      </c>
    </row>
    <row r="8166" spans="1:16" x14ac:dyDescent="0.25">
      <c r="A8166" t="s">
        <v>27459</v>
      </c>
      <c r="B8166" t="s">
        <v>8313</v>
      </c>
      <c r="C8166" t="s">
        <v>49</v>
      </c>
      <c r="D8166">
        <v>143521</v>
      </c>
      <c r="H8166">
        <v>5000</v>
      </c>
      <c r="I8166">
        <v>32097</v>
      </c>
      <c r="J8166" s="3">
        <v>45306.375</v>
      </c>
      <c r="K8166" s="3">
        <v>45355.208333333336</v>
      </c>
      <c r="L8166" s="3">
        <v>45356.416666666664</v>
      </c>
      <c r="M8166" t="s">
        <v>18063</v>
      </c>
      <c r="N8166" s="4" t="s">
        <v>19650</v>
      </c>
      <c r="O8166" t="s">
        <v>37125</v>
      </c>
      <c r="P8166" t="s">
        <v>16</v>
      </c>
    </row>
    <row r="8167" spans="1:16" x14ac:dyDescent="0.25">
      <c r="A8167" t="s">
        <v>27460</v>
      </c>
      <c r="B8167" t="s">
        <v>8314</v>
      </c>
      <c r="C8167" t="s">
        <v>49</v>
      </c>
      <c r="D8167">
        <v>143521</v>
      </c>
      <c r="H8167">
        <v>5000</v>
      </c>
      <c r="I8167">
        <v>35609</v>
      </c>
      <c r="J8167" s="3">
        <v>45306.378472222219</v>
      </c>
      <c r="K8167" s="3">
        <v>45355.208333333336</v>
      </c>
      <c r="L8167" s="3">
        <v>45356.416666666664</v>
      </c>
      <c r="M8167" t="s">
        <v>18064</v>
      </c>
      <c r="N8167" s="4" t="s">
        <v>19650</v>
      </c>
      <c r="O8167" t="s">
        <v>37126</v>
      </c>
      <c r="P8167" t="s">
        <v>16</v>
      </c>
    </row>
    <row r="8168" spans="1:16" x14ac:dyDescent="0.25">
      <c r="A8168" t="s">
        <v>27461</v>
      </c>
      <c r="B8168" t="s">
        <v>8315</v>
      </c>
      <c r="C8168" t="s">
        <v>49</v>
      </c>
      <c r="D8168">
        <v>143521</v>
      </c>
      <c r="H8168">
        <v>5000</v>
      </c>
      <c r="I8168">
        <v>48535</v>
      </c>
      <c r="J8168" s="3">
        <v>45304.444444444445</v>
      </c>
      <c r="K8168" s="3">
        <v>45355.208333333336</v>
      </c>
      <c r="L8168" s="3">
        <v>45356.416666666664</v>
      </c>
      <c r="M8168" t="s">
        <v>18065</v>
      </c>
      <c r="N8168" s="4" t="s">
        <v>19650</v>
      </c>
      <c r="O8168" t="s">
        <v>37127</v>
      </c>
      <c r="P8168" t="s">
        <v>16</v>
      </c>
    </row>
    <row r="8169" spans="1:16" x14ac:dyDescent="0.25">
      <c r="A8169" t="s">
        <v>27462</v>
      </c>
      <c r="B8169" t="s">
        <v>8316</v>
      </c>
      <c r="C8169" t="s">
        <v>49</v>
      </c>
      <c r="D8169">
        <v>143521</v>
      </c>
      <c r="H8169">
        <v>5000</v>
      </c>
      <c r="I8169">
        <v>66738</v>
      </c>
      <c r="J8169" s="3">
        <v>45304.104166666664</v>
      </c>
      <c r="K8169" s="3">
        <v>45355.208333333336</v>
      </c>
      <c r="L8169" s="3">
        <v>45356.416666666664</v>
      </c>
      <c r="M8169" t="s">
        <v>18066</v>
      </c>
      <c r="N8169" s="4" t="s">
        <v>19650</v>
      </c>
      <c r="O8169" t="s">
        <v>37128</v>
      </c>
      <c r="P8169" t="s">
        <v>16</v>
      </c>
    </row>
    <row r="8170" spans="1:16" x14ac:dyDescent="0.25">
      <c r="A8170" t="s">
        <v>27463</v>
      </c>
      <c r="B8170" t="s">
        <v>8317</v>
      </c>
      <c r="C8170" t="s">
        <v>49</v>
      </c>
      <c r="D8170">
        <v>143521</v>
      </c>
      <c r="H8170">
        <v>5000</v>
      </c>
      <c r="I8170">
        <v>39000</v>
      </c>
      <c r="J8170" s="3">
        <v>45304.375</v>
      </c>
      <c r="K8170" s="3">
        <v>45355.208333333336</v>
      </c>
      <c r="L8170" s="3">
        <v>45356.416666666664</v>
      </c>
      <c r="M8170" t="s">
        <v>18067</v>
      </c>
      <c r="N8170" s="4" t="s">
        <v>19650</v>
      </c>
      <c r="O8170" t="s">
        <v>37129</v>
      </c>
      <c r="P8170" t="s">
        <v>16</v>
      </c>
    </row>
    <row r="8171" spans="1:16" x14ac:dyDescent="0.25">
      <c r="A8171" t="s">
        <v>27464</v>
      </c>
      <c r="B8171" t="s">
        <v>8318</v>
      </c>
      <c r="C8171" t="s">
        <v>49</v>
      </c>
      <c r="D8171">
        <v>143521</v>
      </c>
      <c r="H8171">
        <v>5000</v>
      </c>
      <c r="I8171">
        <v>38503</v>
      </c>
      <c r="J8171" s="3">
        <v>45306.375</v>
      </c>
      <c r="K8171" s="3">
        <v>45355.208333333336</v>
      </c>
      <c r="L8171" s="3">
        <v>45356.416666666664</v>
      </c>
      <c r="M8171" t="s">
        <v>18068</v>
      </c>
      <c r="N8171" s="4" t="s">
        <v>19650</v>
      </c>
      <c r="O8171" t="s">
        <v>37130</v>
      </c>
      <c r="P8171" t="s">
        <v>16</v>
      </c>
    </row>
    <row r="8172" spans="1:16" x14ac:dyDescent="0.25">
      <c r="A8172" t="s">
        <v>27465</v>
      </c>
      <c r="B8172" t="s">
        <v>8319</v>
      </c>
      <c r="C8172" t="s">
        <v>49</v>
      </c>
      <c r="D8172">
        <v>151202</v>
      </c>
      <c r="G8172">
        <v>5436982</v>
      </c>
      <c r="H8172">
        <v>5000</v>
      </c>
      <c r="I8172">
        <v>108740</v>
      </c>
      <c r="J8172" s="3">
        <v>45307.208333333336</v>
      </c>
      <c r="K8172" s="3">
        <v>45355.208333333336</v>
      </c>
      <c r="L8172" s="3">
        <v>45356.416666666664</v>
      </c>
      <c r="M8172" t="s">
        <v>18069</v>
      </c>
      <c r="N8172" s="4" t="s">
        <v>19650</v>
      </c>
      <c r="O8172" t="s">
        <v>37131</v>
      </c>
      <c r="P8172" t="s">
        <v>16</v>
      </c>
    </row>
    <row r="8173" spans="1:16" x14ac:dyDescent="0.25">
      <c r="A8173" t="s">
        <v>27466</v>
      </c>
      <c r="B8173" t="s">
        <v>8320</v>
      </c>
      <c r="C8173" t="s">
        <v>49</v>
      </c>
      <c r="D8173">
        <v>151212</v>
      </c>
      <c r="G8173">
        <v>2870000</v>
      </c>
      <c r="H8173">
        <v>5000</v>
      </c>
      <c r="I8173">
        <v>57400</v>
      </c>
      <c r="J8173" s="3">
        <v>45307.229166666664</v>
      </c>
      <c r="K8173" s="3">
        <v>45355.208333333336</v>
      </c>
      <c r="L8173" s="3">
        <v>45356.416666666664</v>
      </c>
      <c r="M8173" t="s">
        <v>18070</v>
      </c>
      <c r="N8173" s="4" t="s">
        <v>19650</v>
      </c>
      <c r="O8173" t="s">
        <v>37132</v>
      </c>
      <c r="P8173" t="s">
        <v>16</v>
      </c>
    </row>
    <row r="8174" spans="1:16" x14ac:dyDescent="0.25">
      <c r="A8174" t="s">
        <v>27467</v>
      </c>
      <c r="B8174" t="s">
        <v>8321</v>
      </c>
      <c r="C8174" t="s">
        <v>49</v>
      </c>
      <c r="D8174">
        <v>152026</v>
      </c>
      <c r="G8174">
        <v>2417649</v>
      </c>
      <c r="H8174">
        <v>5000</v>
      </c>
      <c r="I8174">
        <v>48353</v>
      </c>
      <c r="J8174" s="3">
        <v>45303.288194444445</v>
      </c>
      <c r="K8174" s="3">
        <v>45355.208333333336</v>
      </c>
      <c r="L8174" s="3">
        <v>45356.416666666664</v>
      </c>
      <c r="M8174" t="s">
        <v>18071</v>
      </c>
      <c r="N8174" s="4" t="s">
        <v>19650</v>
      </c>
      <c r="O8174" t="s">
        <v>37133</v>
      </c>
      <c r="P8174" t="s">
        <v>16</v>
      </c>
    </row>
    <row r="8175" spans="1:16" x14ac:dyDescent="0.25">
      <c r="A8175" t="s">
        <v>27468</v>
      </c>
      <c r="B8175" t="s">
        <v>8322</v>
      </c>
      <c r="C8175" t="s">
        <v>28945</v>
      </c>
      <c r="D8175">
        <v>171211</v>
      </c>
      <c r="G8175">
        <v>2221164</v>
      </c>
      <c r="H8175">
        <v>2950</v>
      </c>
      <c r="I8175">
        <v>44450</v>
      </c>
      <c r="J8175" s="3">
        <v>45334.208333333336</v>
      </c>
      <c r="K8175" s="3">
        <v>45355.458333333336</v>
      </c>
      <c r="L8175" s="3">
        <v>45356.479166666664</v>
      </c>
      <c r="M8175" t="s">
        <v>18072</v>
      </c>
      <c r="N8175" s="4" t="s">
        <v>19650</v>
      </c>
      <c r="O8175" t="s">
        <v>37134</v>
      </c>
      <c r="P8175" t="s">
        <v>16</v>
      </c>
    </row>
    <row r="8176" spans="1:16" x14ac:dyDescent="0.25">
      <c r="A8176" t="s">
        <v>27469</v>
      </c>
      <c r="B8176" t="s">
        <v>8323</v>
      </c>
      <c r="C8176" t="s">
        <v>53</v>
      </c>
      <c r="D8176">
        <v>122001</v>
      </c>
      <c r="H8176">
        <v>0</v>
      </c>
      <c r="I8176">
        <v>50000</v>
      </c>
      <c r="J8176" s="3">
        <v>45348.125</v>
      </c>
      <c r="K8176" s="3">
        <v>45363.125</v>
      </c>
      <c r="L8176" s="3">
        <v>45363.145833333336</v>
      </c>
      <c r="M8176" t="s">
        <v>18073</v>
      </c>
      <c r="N8176" s="4" t="s">
        <v>19650</v>
      </c>
      <c r="O8176" t="s">
        <v>37135</v>
      </c>
      <c r="P8176" t="s">
        <v>16</v>
      </c>
    </row>
    <row r="8177" spans="1:16" x14ac:dyDescent="0.25">
      <c r="A8177" t="s">
        <v>27470</v>
      </c>
      <c r="B8177" t="s">
        <v>8324</v>
      </c>
      <c r="C8177" t="s">
        <v>28913</v>
      </c>
      <c r="D8177">
        <v>284403</v>
      </c>
      <c r="H8177">
        <v>2360</v>
      </c>
      <c r="I8177">
        <v>100000</v>
      </c>
      <c r="J8177" s="3">
        <v>45348.5</v>
      </c>
      <c r="K8177" s="3">
        <v>45353.166666666664</v>
      </c>
      <c r="L8177" s="3">
        <v>45355.208333333336</v>
      </c>
      <c r="M8177" t="s">
        <v>18074</v>
      </c>
      <c r="N8177" s="4" t="s">
        <v>19650</v>
      </c>
      <c r="O8177" t="s">
        <v>37136</v>
      </c>
      <c r="P8177" t="s">
        <v>16</v>
      </c>
    </row>
    <row r="8178" spans="1:16" x14ac:dyDescent="0.25">
      <c r="A8178" t="s">
        <v>27471</v>
      </c>
      <c r="B8178" t="s">
        <v>8325</v>
      </c>
      <c r="C8178" t="s">
        <v>29373</v>
      </c>
      <c r="D8178">
        <v>440005</v>
      </c>
      <c r="H8178">
        <v>5100</v>
      </c>
      <c r="I8178">
        <v>85000</v>
      </c>
      <c r="J8178" s="3">
        <v>45345.208333333336</v>
      </c>
      <c r="K8178" s="3">
        <v>45351.125</v>
      </c>
      <c r="L8178" s="3">
        <v>45352.125</v>
      </c>
      <c r="M8178" t="s">
        <v>18075</v>
      </c>
      <c r="N8178" s="4" t="s">
        <v>19650</v>
      </c>
      <c r="O8178" t="s">
        <v>37137</v>
      </c>
      <c r="P8178" t="s">
        <v>16</v>
      </c>
    </row>
    <row r="8179" spans="1:16" x14ac:dyDescent="0.25">
      <c r="A8179" t="s">
        <v>27472</v>
      </c>
      <c r="B8179" t="s">
        <v>8326</v>
      </c>
      <c r="C8179" t="s">
        <v>29142</v>
      </c>
      <c r="D8179">
        <v>110021</v>
      </c>
      <c r="H8179">
        <v>3000</v>
      </c>
      <c r="I8179">
        <v>9000</v>
      </c>
      <c r="J8179" s="3">
        <v>45278.25</v>
      </c>
      <c r="K8179" s="3">
        <v>45353.083333333336</v>
      </c>
      <c r="L8179" s="3">
        <v>45353.166666666664</v>
      </c>
      <c r="M8179" t="s">
        <v>18076</v>
      </c>
      <c r="N8179" s="4" t="s">
        <v>19650</v>
      </c>
      <c r="O8179" t="s">
        <v>37138</v>
      </c>
      <c r="P8179" t="s">
        <v>16</v>
      </c>
    </row>
    <row r="8180" spans="1:16" x14ac:dyDescent="0.25">
      <c r="A8180" t="s">
        <v>27473</v>
      </c>
      <c r="B8180" t="s">
        <v>8327</v>
      </c>
      <c r="C8180" t="s">
        <v>29219</v>
      </c>
      <c r="D8180">
        <v>411001</v>
      </c>
      <c r="H8180">
        <v>0</v>
      </c>
      <c r="I8180">
        <v>500000</v>
      </c>
      <c r="J8180" s="3">
        <v>45348.277777777781</v>
      </c>
      <c r="K8180" s="3">
        <v>45355.125</v>
      </c>
      <c r="L8180" s="3">
        <v>45355.145833333336</v>
      </c>
      <c r="M8180" t="s">
        <v>18077</v>
      </c>
      <c r="N8180" s="4" t="s">
        <v>19650</v>
      </c>
      <c r="O8180" t="s">
        <v>37139</v>
      </c>
      <c r="P8180" t="s">
        <v>16</v>
      </c>
    </row>
    <row r="8181" spans="1:16" x14ac:dyDescent="0.25">
      <c r="A8181" t="s">
        <v>27474</v>
      </c>
      <c r="B8181" t="s">
        <v>8328</v>
      </c>
      <c r="C8181" t="s">
        <v>29219</v>
      </c>
      <c r="D8181">
        <v>226001</v>
      </c>
      <c r="H8181">
        <v>23600</v>
      </c>
      <c r="I8181">
        <v>1800000</v>
      </c>
      <c r="J8181" s="3">
        <v>45342.25</v>
      </c>
      <c r="K8181" s="3">
        <v>45351.5</v>
      </c>
      <c r="L8181" s="3">
        <v>45351.520833333336</v>
      </c>
      <c r="M8181" t="s">
        <v>18078</v>
      </c>
      <c r="N8181" s="4" t="s">
        <v>19650</v>
      </c>
      <c r="O8181" t="s">
        <v>37140</v>
      </c>
      <c r="P8181" t="s">
        <v>16</v>
      </c>
    </row>
    <row r="8182" spans="1:16" x14ac:dyDescent="0.25">
      <c r="A8182" t="s">
        <v>27475</v>
      </c>
      <c r="B8182" t="s">
        <v>8329</v>
      </c>
      <c r="C8182" t="s">
        <v>29054</v>
      </c>
      <c r="D8182">
        <v>751001</v>
      </c>
      <c r="H8182">
        <v>11800</v>
      </c>
      <c r="I8182">
        <v>500000</v>
      </c>
      <c r="J8182" s="3">
        <v>45348.145833333336</v>
      </c>
      <c r="K8182" s="3">
        <v>45384.208333333336</v>
      </c>
      <c r="L8182" s="3">
        <v>45385.458333333336</v>
      </c>
      <c r="M8182" t="s">
        <v>18079</v>
      </c>
      <c r="N8182" s="4" t="s">
        <v>19650</v>
      </c>
      <c r="O8182" t="s">
        <v>37141</v>
      </c>
      <c r="P8182" t="s">
        <v>16</v>
      </c>
    </row>
    <row r="8183" spans="1:16" x14ac:dyDescent="0.25">
      <c r="A8183" t="s">
        <v>27476</v>
      </c>
      <c r="B8183" t="s">
        <v>8330</v>
      </c>
      <c r="C8183" t="s">
        <v>29374</v>
      </c>
      <c r="D8183">
        <v>799001</v>
      </c>
      <c r="G8183">
        <v>30000000</v>
      </c>
      <c r="H8183">
        <v>10000</v>
      </c>
      <c r="I8183">
        <v>600000</v>
      </c>
      <c r="J8183" s="3">
        <v>45328.208333333336</v>
      </c>
      <c r="K8183" s="3">
        <v>45366.208333333336</v>
      </c>
      <c r="L8183" s="3">
        <v>45369.208333333336</v>
      </c>
      <c r="M8183" t="s">
        <v>18080</v>
      </c>
      <c r="N8183" s="4" t="s">
        <v>19650</v>
      </c>
      <c r="O8183" t="s">
        <v>37142</v>
      </c>
      <c r="P8183" t="s">
        <v>16</v>
      </c>
    </row>
    <row r="8184" spans="1:16" x14ac:dyDescent="0.25">
      <c r="A8184" t="s">
        <v>27477</v>
      </c>
      <c r="B8184" t="s">
        <v>8331</v>
      </c>
      <c r="C8184" t="s">
        <v>29375</v>
      </c>
      <c r="D8184">
        <v>400001</v>
      </c>
      <c r="H8184">
        <v>10000</v>
      </c>
      <c r="I8184">
        <v>30000000</v>
      </c>
      <c r="J8184" s="3">
        <v>45345.104166666664</v>
      </c>
      <c r="K8184" s="3">
        <v>45362.208333333336</v>
      </c>
      <c r="L8184" s="3">
        <v>45364.458333333336</v>
      </c>
      <c r="M8184" t="s">
        <v>18081</v>
      </c>
      <c r="N8184" s="4" t="s">
        <v>19650</v>
      </c>
      <c r="O8184" t="s">
        <v>37143</v>
      </c>
      <c r="P8184" t="s">
        <v>16</v>
      </c>
    </row>
    <row r="8185" spans="1:16" x14ac:dyDescent="0.25">
      <c r="A8185" t="s">
        <v>27478</v>
      </c>
      <c r="B8185" t="s">
        <v>8332</v>
      </c>
      <c r="C8185" t="s">
        <v>29375</v>
      </c>
      <c r="D8185">
        <v>400001</v>
      </c>
      <c r="H8185">
        <v>10000</v>
      </c>
      <c r="I8185">
        <v>20000000</v>
      </c>
      <c r="J8185" s="3">
        <v>45345.104166666664</v>
      </c>
      <c r="K8185" s="3">
        <v>45362.208333333336</v>
      </c>
      <c r="L8185" s="3">
        <v>45364.479166666664</v>
      </c>
      <c r="M8185" t="s">
        <v>18082</v>
      </c>
      <c r="N8185" s="4" t="s">
        <v>19650</v>
      </c>
      <c r="O8185" t="s">
        <v>37144</v>
      </c>
      <c r="P8185" t="s">
        <v>16</v>
      </c>
    </row>
    <row r="8186" spans="1:16" x14ac:dyDescent="0.25">
      <c r="A8186" t="s">
        <v>27479</v>
      </c>
      <c r="B8186" t="s">
        <v>8333</v>
      </c>
      <c r="C8186" t="s">
        <v>29375</v>
      </c>
      <c r="D8186">
        <v>400001</v>
      </c>
      <c r="H8186">
        <v>10000</v>
      </c>
      <c r="I8186">
        <v>30000000</v>
      </c>
      <c r="J8186" s="3">
        <v>45345.104166666664</v>
      </c>
      <c r="K8186" s="3">
        <v>45362.208333333336</v>
      </c>
      <c r="L8186" s="3">
        <v>45364.46875</v>
      </c>
      <c r="M8186" t="s">
        <v>18083</v>
      </c>
      <c r="N8186" s="4" t="s">
        <v>19650</v>
      </c>
      <c r="O8186" t="s">
        <v>37145</v>
      </c>
      <c r="P8186" t="s">
        <v>16</v>
      </c>
    </row>
    <row r="8187" spans="1:16" x14ac:dyDescent="0.25">
      <c r="A8187" t="s">
        <v>27480</v>
      </c>
      <c r="B8187" t="s">
        <v>8334</v>
      </c>
      <c r="C8187" t="s">
        <v>29219</v>
      </c>
      <c r="D8187">
        <v>110001</v>
      </c>
      <c r="H8187">
        <v>11800</v>
      </c>
      <c r="I8187">
        <v>20000000</v>
      </c>
      <c r="J8187" s="3">
        <v>45339.375</v>
      </c>
      <c r="K8187" s="3">
        <v>45350.083333333336</v>
      </c>
      <c r="L8187" s="3">
        <v>45350.166666666664</v>
      </c>
      <c r="M8187" t="s">
        <v>18084</v>
      </c>
      <c r="N8187" s="4" t="s">
        <v>19650</v>
      </c>
      <c r="O8187" t="s">
        <v>37146</v>
      </c>
      <c r="P8187" t="s">
        <v>16</v>
      </c>
    </row>
    <row r="8188" spans="1:16" x14ac:dyDescent="0.25">
      <c r="A8188" t="s">
        <v>27481</v>
      </c>
      <c r="B8188" t="s">
        <v>8335</v>
      </c>
      <c r="C8188" t="s">
        <v>28913</v>
      </c>
      <c r="D8188">
        <v>243001</v>
      </c>
      <c r="H8188">
        <v>5900</v>
      </c>
      <c r="I8188">
        <v>150000</v>
      </c>
      <c r="J8188" s="3">
        <v>45348.375</v>
      </c>
      <c r="K8188" s="3">
        <v>45367.166666666664</v>
      </c>
      <c r="L8188" s="3">
        <v>45369.5</v>
      </c>
      <c r="M8188" t="s">
        <v>18085</v>
      </c>
      <c r="N8188" s="4" t="s">
        <v>19650</v>
      </c>
      <c r="O8188" t="s">
        <v>37147</v>
      </c>
      <c r="P8188" t="s">
        <v>16</v>
      </c>
    </row>
    <row r="8189" spans="1:16" x14ac:dyDescent="0.25">
      <c r="A8189" t="s">
        <v>27482</v>
      </c>
      <c r="B8189" t="s">
        <v>8336</v>
      </c>
      <c r="C8189" t="s">
        <v>29219</v>
      </c>
      <c r="D8189">
        <v>110048</v>
      </c>
      <c r="H8189">
        <v>0</v>
      </c>
      <c r="I8189">
        <v>500000</v>
      </c>
      <c r="J8189" s="3">
        <v>45307.208333333336</v>
      </c>
      <c r="K8189" s="3">
        <v>45355.125</v>
      </c>
      <c r="L8189" s="3">
        <v>45355.166666666664</v>
      </c>
      <c r="M8189" t="s">
        <v>18086</v>
      </c>
      <c r="N8189" s="4" t="s">
        <v>19650</v>
      </c>
      <c r="O8189" t="s">
        <v>37148</v>
      </c>
      <c r="P8189" t="s">
        <v>16</v>
      </c>
    </row>
    <row r="8190" spans="1:16" x14ac:dyDescent="0.25">
      <c r="A8190" t="s">
        <v>27483</v>
      </c>
      <c r="B8190" t="s">
        <v>8337</v>
      </c>
      <c r="C8190" t="s">
        <v>28974</v>
      </c>
      <c r="D8190">
        <v>180020</v>
      </c>
      <c r="H8190">
        <v>10000</v>
      </c>
      <c r="I8190">
        <v>100000</v>
      </c>
      <c r="J8190" s="3">
        <v>45348.506944444445</v>
      </c>
      <c r="K8190" s="3">
        <v>45380.166666666664</v>
      </c>
      <c r="L8190" s="3">
        <v>45381.458333333336</v>
      </c>
      <c r="M8190" t="s">
        <v>18087</v>
      </c>
      <c r="N8190" s="4" t="s">
        <v>19650</v>
      </c>
      <c r="O8190" t="s">
        <v>37149</v>
      </c>
      <c r="P8190" t="s">
        <v>16</v>
      </c>
    </row>
    <row r="8191" spans="1:16" x14ac:dyDescent="0.25">
      <c r="A8191" t="s">
        <v>27484</v>
      </c>
      <c r="B8191" t="s">
        <v>8338</v>
      </c>
      <c r="C8191" t="s">
        <v>28915</v>
      </c>
      <c r="D8191">
        <v>400076</v>
      </c>
      <c r="G8191">
        <v>530000</v>
      </c>
      <c r="H8191">
        <v>0</v>
      </c>
      <c r="I8191">
        <v>0</v>
      </c>
      <c r="J8191" s="3">
        <v>45348.375</v>
      </c>
      <c r="K8191" s="3">
        <v>45362.041666666664</v>
      </c>
      <c r="L8191" s="3">
        <v>45362.125</v>
      </c>
      <c r="M8191" t="s">
        <v>18088</v>
      </c>
      <c r="N8191" s="4" t="s">
        <v>19650</v>
      </c>
      <c r="O8191" t="s">
        <v>37150</v>
      </c>
      <c r="P8191" t="s">
        <v>16</v>
      </c>
    </row>
    <row r="8192" spans="1:16" x14ac:dyDescent="0.25">
      <c r="A8192" t="s">
        <v>27485</v>
      </c>
      <c r="B8192" t="s">
        <v>8339</v>
      </c>
      <c r="C8192" t="s">
        <v>18</v>
      </c>
      <c r="D8192">
        <v>231222</v>
      </c>
      <c r="H8192">
        <v>0</v>
      </c>
      <c r="I8192">
        <v>0</v>
      </c>
      <c r="J8192" s="3">
        <v>45342.253472222219</v>
      </c>
      <c r="K8192" s="3">
        <v>45352.166666666664</v>
      </c>
      <c r="L8192" s="3">
        <v>45353.166666666664</v>
      </c>
      <c r="M8192" t="s">
        <v>18089</v>
      </c>
      <c r="N8192" s="4" t="s">
        <v>19650</v>
      </c>
      <c r="O8192" t="s">
        <v>37151</v>
      </c>
      <c r="P8192" t="s">
        <v>16</v>
      </c>
    </row>
    <row r="8193" spans="1:16" x14ac:dyDescent="0.25">
      <c r="A8193" t="s">
        <v>27486</v>
      </c>
      <c r="B8193" t="s">
        <v>8340</v>
      </c>
      <c r="C8193" t="s">
        <v>28913</v>
      </c>
      <c r="D8193">
        <v>201001</v>
      </c>
      <c r="H8193">
        <v>5900</v>
      </c>
      <c r="I8193">
        <v>500000</v>
      </c>
      <c r="J8193" s="3">
        <v>45348.375</v>
      </c>
      <c r="K8193" s="3">
        <v>45367.125</v>
      </c>
      <c r="L8193" s="3">
        <v>45367.166666666664</v>
      </c>
      <c r="M8193" t="s">
        <v>18090</v>
      </c>
      <c r="N8193" s="4" t="s">
        <v>19650</v>
      </c>
      <c r="O8193" t="s">
        <v>37152</v>
      </c>
      <c r="P8193" t="s">
        <v>16</v>
      </c>
    </row>
    <row r="8194" spans="1:16" x14ac:dyDescent="0.25">
      <c r="A8194" t="s">
        <v>27487</v>
      </c>
      <c r="B8194" t="s">
        <v>8341</v>
      </c>
      <c r="C8194" t="s">
        <v>18</v>
      </c>
      <c r="D8194">
        <v>770072</v>
      </c>
      <c r="H8194">
        <v>0</v>
      </c>
      <c r="I8194">
        <v>0</v>
      </c>
      <c r="J8194" s="3">
        <v>45337.416666666664</v>
      </c>
      <c r="K8194" s="3">
        <v>45350.145833333336</v>
      </c>
      <c r="L8194" s="3">
        <v>45350.208333333336</v>
      </c>
      <c r="M8194" t="s">
        <v>18091</v>
      </c>
      <c r="N8194" s="4" t="s">
        <v>19650</v>
      </c>
      <c r="O8194" t="s">
        <v>37153</v>
      </c>
      <c r="P8194" t="s">
        <v>16</v>
      </c>
    </row>
    <row r="8195" spans="1:16" x14ac:dyDescent="0.25">
      <c r="A8195" t="s">
        <v>27488</v>
      </c>
      <c r="B8195" t="s">
        <v>8342</v>
      </c>
      <c r="C8195" t="s">
        <v>18</v>
      </c>
      <c r="D8195">
        <v>496440</v>
      </c>
      <c r="H8195">
        <v>0</v>
      </c>
      <c r="I8195">
        <v>0</v>
      </c>
      <c r="J8195" s="3">
        <v>45325.479166666664</v>
      </c>
      <c r="K8195" s="3">
        <v>45355.145833333336</v>
      </c>
      <c r="L8195" s="3">
        <v>45356.166666666664</v>
      </c>
      <c r="M8195" t="s">
        <v>18092</v>
      </c>
      <c r="N8195" s="4" t="s">
        <v>19650</v>
      </c>
      <c r="O8195" t="s">
        <v>37154</v>
      </c>
      <c r="P8195" t="s">
        <v>16</v>
      </c>
    </row>
    <row r="8196" spans="1:16" x14ac:dyDescent="0.25">
      <c r="A8196" t="s">
        <v>27489</v>
      </c>
      <c r="B8196" t="s">
        <v>8343</v>
      </c>
      <c r="C8196" t="s">
        <v>18</v>
      </c>
      <c r="D8196">
        <v>505215</v>
      </c>
      <c r="H8196">
        <v>0</v>
      </c>
      <c r="I8196">
        <v>0</v>
      </c>
      <c r="J8196" s="3">
        <v>45313.25</v>
      </c>
      <c r="K8196" s="3">
        <v>45356.125</v>
      </c>
      <c r="L8196" s="3">
        <v>45357.166666666664</v>
      </c>
      <c r="M8196" t="s">
        <v>18093</v>
      </c>
      <c r="N8196" s="4" t="s">
        <v>19650</v>
      </c>
      <c r="O8196" t="s">
        <v>37155</v>
      </c>
      <c r="P8196" t="s">
        <v>16</v>
      </c>
    </row>
    <row r="8197" spans="1:16" x14ac:dyDescent="0.25">
      <c r="A8197" t="s">
        <v>27490</v>
      </c>
      <c r="B8197" t="s">
        <v>8344</v>
      </c>
      <c r="C8197" t="s">
        <v>28913</v>
      </c>
      <c r="D8197">
        <v>209801</v>
      </c>
      <c r="G8197">
        <v>81900000</v>
      </c>
      <c r="H8197">
        <v>15000</v>
      </c>
      <c r="I8197">
        <v>2457000</v>
      </c>
      <c r="J8197" s="3">
        <v>45346.270833333336</v>
      </c>
      <c r="K8197" s="3">
        <v>45356.5</v>
      </c>
      <c r="L8197" s="3">
        <v>45356.083333333336</v>
      </c>
      <c r="M8197" t="s">
        <v>18094</v>
      </c>
      <c r="N8197" s="4" t="s">
        <v>19650</v>
      </c>
      <c r="O8197" t="s">
        <v>37156</v>
      </c>
      <c r="P8197" t="s">
        <v>16</v>
      </c>
    </row>
    <row r="8198" spans="1:16" x14ac:dyDescent="0.25">
      <c r="A8198" t="s">
        <v>27491</v>
      </c>
      <c r="B8198" t="s">
        <v>8345</v>
      </c>
      <c r="C8198" t="s">
        <v>40</v>
      </c>
      <c r="D8198">
        <v>172107</v>
      </c>
      <c r="G8198">
        <v>10088853</v>
      </c>
      <c r="H8198">
        <v>2950</v>
      </c>
      <c r="I8198">
        <v>252000</v>
      </c>
      <c r="J8198" s="3">
        <v>45325.0625</v>
      </c>
      <c r="K8198" s="3">
        <v>45351.125</v>
      </c>
      <c r="L8198" s="3">
        <v>45352.145833333336</v>
      </c>
      <c r="M8198" t="s">
        <v>18095</v>
      </c>
      <c r="N8198" s="4" t="s">
        <v>19650</v>
      </c>
      <c r="O8198" t="s">
        <v>37157</v>
      </c>
      <c r="P8198" t="s">
        <v>16</v>
      </c>
    </row>
    <row r="8199" spans="1:16" x14ac:dyDescent="0.25">
      <c r="A8199" t="s">
        <v>27492</v>
      </c>
      <c r="B8199" t="s">
        <v>8346</v>
      </c>
      <c r="C8199" t="s">
        <v>29287</v>
      </c>
      <c r="D8199">
        <v>799120</v>
      </c>
      <c r="G8199">
        <v>10591797</v>
      </c>
      <c r="H8199">
        <v>4000</v>
      </c>
      <c r="I8199">
        <v>211836</v>
      </c>
      <c r="J8199" s="3">
        <v>45348.260416666664</v>
      </c>
      <c r="K8199" s="3">
        <v>45355.125</v>
      </c>
      <c r="L8199" s="3">
        <v>45355.166666666664</v>
      </c>
      <c r="M8199" t="s">
        <v>18096</v>
      </c>
      <c r="N8199" s="4" t="s">
        <v>19650</v>
      </c>
      <c r="O8199" t="s">
        <v>37158</v>
      </c>
      <c r="P8199" t="s">
        <v>16</v>
      </c>
    </row>
    <row r="8200" spans="1:16" x14ac:dyDescent="0.25">
      <c r="A8200" t="s">
        <v>27493</v>
      </c>
      <c r="B8200" t="s">
        <v>8347</v>
      </c>
      <c r="C8200" t="s">
        <v>40</v>
      </c>
      <c r="D8200">
        <v>686008</v>
      </c>
      <c r="G8200">
        <v>2300000</v>
      </c>
      <c r="H8200">
        <v>2950</v>
      </c>
      <c r="I8200">
        <v>50000</v>
      </c>
      <c r="J8200" s="3">
        <v>45337.25</v>
      </c>
      <c r="K8200" s="3">
        <v>45355.125</v>
      </c>
      <c r="L8200" s="3">
        <v>45356.125</v>
      </c>
      <c r="M8200" t="s">
        <v>18097</v>
      </c>
      <c r="N8200" s="4" t="s">
        <v>19650</v>
      </c>
      <c r="O8200" t="s">
        <v>37159</v>
      </c>
      <c r="P8200" t="s">
        <v>16</v>
      </c>
    </row>
    <row r="8201" spans="1:16" x14ac:dyDescent="0.25">
      <c r="A8201" t="s">
        <v>27494</v>
      </c>
      <c r="B8201" t="s">
        <v>8348</v>
      </c>
      <c r="C8201" t="s">
        <v>29186</v>
      </c>
      <c r="D8201">
        <v>201307</v>
      </c>
      <c r="G8201">
        <v>65612020</v>
      </c>
      <c r="H8201">
        <v>5900</v>
      </c>
      <c r="I8201">
        <v>1312240</v>
      </c>
      <c r="J8201" s="3">
        <v>45339.208333333336</v>
      </c>
      <c r="K8201" s="3">
        <v>45356.041666666664</v>
      </c>
      <c r="L8201" s="3">
        <v>45356.104166666664</v>
      </c>
      <c r="M8201" t="s">
        <v>18098</v>
      </c>
      <c r="N8201" s="4" t="s">
        <v>19650</v>
      </c>
      <c r="O8201" t="s">
        <v>37160</v>
      </c>
      <c r="P8201" t="s">
        <v>16</v>
      </c>
    </row>
    <row r="8202" spans="1:16" x14ac:dyDescent="0.25">
      <c r="A8202" t="s">
        <v>27495</v>
      </c>
      <c r="B8202" t="s">
        <v>8349</v>
      </c>
      <c r="C8202" t="s">
        <v>20</v>
      </c>
      <c r="D8202">
        <v>413101</v>
      </c>
      <c r="G8202">
        <v>1314390</v>
      </c>
      <c r="H8202">
        <v>1500</v>
      </c>
      <c r="I8202">
        <v>13143</v>
      </c>
      <c r="J8202" s="3">
        <v>45338.072916666664</v>
      </c>
      <c r="K8202" s="3">
        <v>45351.208333333336</v>
      </c>
      <c r="L8202" s="3">
        <v>45352.208333333336</v>
      </c>
      <c r="M8202" t="s">
        <v>18099</v>
      </c>
      <c r="N8202" s="4" t="s">
        <v>19650</v>
      </c>
      <c r="O8202" t="s">
        <v>37161</v>
      </c>
      <c r="P8202" t="s">
        <v>16</v>
      </c>
    </row>
    <row r="8203" spans="1:16" x14ac:dyDescent="0.25">
      <c r="A8203" t="s">
        <v>27496</v>
      </c>
      <c r="B8203" t="s">
        <v>8350</v>
      </c>
      <c r="C8203" t="s">
        <v>28913</v>
      </c>
      <c r="D8203">
        <v>201102</v>
      </c>
      <c r="G8203">
        <v>333179</v>
      </c>
      <c r="H8203">
        <v>354</v>
      </c>
      <c r="I8203">
        <v>33318</v>
      </c>
      <c r="J8203" s="3">
        <v>45346.229166666664</v>
      </c>
      <c r="K8203" s="3">
        <v>45353.208333333336</v>
      </c>
      <c r="L8203" s="3">
        <v>45353.229166666664</v>
      </c>
      <c r="M8203" t="s">
        <v>18100</v>
      </c>
      <c r="N8203" s="4" t="s">
        <v>19650</v>
      </c>
      <c r="O8203" t="s">
        <v>37162</v>
      </c>
      <c r="P8203" t="s">
        <v>16</v>
      </c>
    </row>
    <row r="8204" spans="1:16" x14ac:dyDescent="0.25">
      <c r="A8204" t="s">
        <v>27496</v>
      </c>
      <c r="B8204" t="s">
        <v>8351</v>
      </c>
      <c r="C8204" t="s">
        <v>28913</v>
      </c>
      <c r="D8204">
        <v>201102</v>
      </c>
      <c r="G8204">
        <v>935331</v>
      </c>
      <c r="H8204">
        <v>1062</v>
      </c>
      <c r="I8204">
        <v>93533</v>
      </c>
      <c r="J8204" s="3">
        <v>45346.229166666664</v>
      </c>
      <c r="K8204" s="3">
        <v>45353.208333333336</v>
      </c>
      <c r="L8204" s="3">
        <v>45353.229166666664</v>
      </c>
      <c r="M8204" t="s">
        <v>18101</v>
      </c>
      <c r="N8204" s="4" t="s">
        <v>19650</v>
      </c>
      <c r="O8204" t="s">
        <v>37163</v>
      </c>
      <c r="P8204" t="s">
        <v>16</v>
      </c>
    </row>
    <row r="8205" spans="1:16" x14ac:dyDescent="0.25">
      <c r="A8205" t="s">
        <v>27497</v>
      </c>
      <c r="B8205" t="s">
        <v>8352</v>
      </c>
      <c r="C8205" t="s">
        <v>28925</v>
      </c>
      <c r="D8205">
        <v>712502</v>
      </c>
      <c r="G8205">
        <v>349291</v>
      </c>
      <c r="H8205">
        <v>500</v>
      </c>
      <c r="I8205">
        <v>6986</v>
      </c>
      <c r="J8205" s="3">
        <v>45348.375</v>
      </c>
      <c r="K8205" s="3">
        <v>45357.25</v>
      </c>
      <c r="L8205" s="3">
        <v>45360.416666666664</v>
      </c>
      <c r="M8205" t="s">
        <v>18102</v>
      </c>
      <c r="N8205" s="4" t="s">
        <v>19650</v>
      </c>
      <c r="O8205" t="s">
        <v>37164</v>
      </c>
      <c r="P8205" t="s">
        <v>16</v>
      </c>
    </row>
    <row r="8206" spans="1:16" x14ac:dyDescent="0.25">
      <c r="A8206" t="s">
        <v>27498</v>
      </c>
      <c r="B8206" t="s">
        <v>8353</v>
      </c>
      <c r="C8206" t="s">
        <v>28925</v>
      </c>
      <c r="D8206">
        <v>712502</v>
      </c>
      <c r="G8206">
        <v>120628</v>
      </c>
      <c r="H8206">
        <v>250</v>
      </c>
      <c r="I8206">
        <v>2413</v>
      </c>
      <c r="J8206" s="3">
        <v>45348.375</v>
      </c>
      <c r="K8206" s="3">
        <v>45357.25</v>
      </c>
      <c r="L8206" s="3">
        <v>45360.416666666664</v>
      </c>
      <c r="M8206" t="s">
        <v>18103</v>
      </c>
      <c r="N8206" s="4" t="s">
        <v>19650</v>
      </c>
      <c r="O8206" t="s">
        <v>37165</v>
      </c>
      <c r="P8206" t="s">
        <v>16</v>
      </c>
    </row>
    <row r="8207" spans="1:16" x14ac:dyDescent="0.25">
      <c r="A8207" t="s">
        <v>27499</v>
      </c>
      <c r="B8207" t="s">
        <v>8354</v>
      </c>
      <c r="C8207" t="s">
        <v>29014</v>
      </c>
      <c r="D8207">
        <v>484552</v>
      </c>
      <c r="H8207">
        <v>0</v>
      </c>
      <c r="I8207">
        <v>0</v>
      </c>
      <c r="J8207" s="3">
        <v>45348.222222222219</v>
      </c>
      <c r="K8207" s="3">
        <v>45352.145833333336</v>
      </c>
      <c r="L8207" s="3">
        <v>45352.166666666664</v>
      </c>
      <c r="M8207" t="s">
        <v>18104</v>
      </c>
      <c r="N8207" s="4" t="s">
        <v>19650</v>
      </c>
      <c r="O8207" t="s">
        <v>37166</v>
      </c>
      <c r="P8207" t="s">
        <v>16</v>
      </c>
    </row>
    <row r="8208" spans="1:16" x14ac:dyDescent="0.25">
      <c r="A8208" t="s">
        <v>27500</v>
      </c>
      <c r="B8208" t="s">
        <v>8355</v>
      </c>
      <c r="C8208" t="s">
        <v>29041</v>
      </c>
      <c r="D8208">
        <v>414001</v>
      </c>
      <c r="G8208">
        <v>1891257</v>
      </c>
      <c r="H8208">
        <v>1180</v>
      </c>
      <c r="I8208">
        <v>18913</v>
      </c>
      <c r="J8208" s="3">
        <v>45348.041666666664</v>
      </c>
      <c r="K8208" s="3">
        <v>45355.125</v>
      </c>
      <c r="L8208" s="3">
        <v>45356.125</v>
      </c>
      <c r="M8208" t="s">
        <v>18105</v>
      </c>
      <c r="N8208" s="4" t="s">
        <v>19650</v>
      </c>
      <c r="O8208" t="s">
        <v>37167</v>
      </c>
      <c r="P8208" t="s">
        <v>16</v>
      </c>
    </row>
    <row r="8209" spans="1:16" x14ac:dyDescent="0.25">
      <c r="A8209" t="s">
        <v>27501</v>
      </c>
      <c r="B8209" t="s">
        <v>8356</v>
      </c>
      <c r="C8209" t="s">
        <v>58</v>
      </c>
      <c r="D8209">
        <v>136118</v>
      </c>
      <c r="H8209">
        <v>1180</v>
      </c>
      <c r="I8209">
        <v>600000</v>
      </c>
      <c r="J8209" s="3">
        <v>45348.375</v>
      </c>
      <c r="K8209" s="3">
        <v>45357.208333333336</v>
      </c>
      <c r="L8209" s="3">
        <v>45358.375</v>
      </c>
      <c r="M8209" t="s">
        <v>18106</v>
      </c>
      <c r="N8209" s="4" t="s">
        <v>19650</v>
      </c>
      <c r="O8209" t="s">
        <v>37168</v>
      </c>
      <c r="P8209" t="s">
        <v>16</v>
      </c>
    </row>
    <row r="8210" spans="1:16" x14ac:dyDescent="0.25">
      <c r="A8210" t="s">
        <v>27502</v>
      </c>
      <c r="B8210" t="s">
        <v>8357</v>
      </c>
      <c r="C8210" t="s">
        <v>29151</v>
      </c>
      <c r="D8210">
        <v>261001</v>
      </c>
      <c r="H8210">
        <v>680</v>
      </c>
      <c r="I8210">
        <v>24000</v>
      </c>
      <c r="J8210" s="3">
        <v>45348.5</v>
      </c>
      <c r="K8210" s="3">
        <v>45355.5</v>
      </c>
      <c r="L8210" s="3">
        <v>45355.520833333336</v>
      </c>
      <c r="M8210" t="s">
        <v>18107</v>
      </c>
      <c r="N8210" s="4" t="s">
        <v>19650</v>
      </c>
      <c r="O8210" t="s">
        <v>37169</v>
      </c>
      <c r="P8210" t="s">
        <v>16</v>
      </c>
    </row>
    <row r="8211" spans="1:16" x14ac:dyDescent="0.25">
      <c r="A8211" t="s">
        <v>27503</v>
      </c>
      <c r="B8211" t="s">
        <v>8358</v>
      </c>
      <c r="C8211" t="s">
        <v>58</v>
      </c>
      <c r="D8211">
        <v>125001</v>
      </c>
      <c r="G8211">
        <v>200000</v>
      </c>
      <c r="H8211">
        <v>1180</v>
      </c>
      <c r="I8211">
        <v>10000</v>
      </c>
      <c r="J8211" s="3">
        <v>45348.375</v>
      </c>
      <c r="K8211" s="3">
        <v>45357.208333333336</v>
      </c>
      <c r="L8211" s="3">
        <v>45358.375</v>
      </c>
      <c r="M8211" t="s">
        <v>18108</v>
      </c>
      <c r="N8211" s="4" t="s">
        <v>19650</v>
      </c>
      <c r="O8211" t="s">
        <v>37170</v>
      </c>
      <c r="P8211" t="s">
        <v>16</v>
      </c>
    </row>
    <row r="8212" spans="1:16" x14ac:dyDescent="0.25">
      <c r="A8212" t="s">
        <v>27504</v>
      </c>
      <c r="B8212" t="s">
        <v>8359</v>
      </c>
      <c r="C8212" t="s">
        <v>26</v>
      </c>
      <c r="D8212">
        <v>276001</v>
      </c>
      <c r="G8212">
        <v>847000</v>
      </c>
      <c r="H8212">
        <v>1180</v>
      </c>
      <c r="I8212">
        <v>84700</v>
      </c>
      <c r="J8212" s="3">
        <v>45348.125</v>
      </c>
      <c r="K8212" s="3">
        <v>45362.125</v>
      </c>
      <c r="L8212" s="3">
        <v>45362.166666666664</v>
      </c>
      <c r="M8212" t="s">
        <v>18109</v>
      </c>
      <c r="N8212" s="4" t="s">
        <v>19650</v>
      </c>
      <c r="O8212" t="s">
        <v>37171</v>
      </c>
      <c r="P8212" t="s">
        <v>16</v>
      </c>
    </row>
    <row r="8213" spans="1:16" x14ac:dyDescent="0.25">
      <c r="A8213" t="s">
        <v>27505</v>
      </c>
      <c r="B8213" t="s">
        <v>8360</v>
      </c>
      <c r="C8213" t="s">
        <v>28986</v>
      </c>
      <c r="D8213">
        <v>134003</v>
      </c>
      <c r="G8213">
        <v>6582000</v>
      </c>
      <c r="H8213">
        <v>5000</v>
      </c>
      <c r="I8213">
        <v>131600</v>
      </c>
      <c r="J8213" s="3">
        <v>45348.041666666664</v>
      </c>
      <c r="K8213" s="3">
        <v>45362.041666666664</v>
      </c>
      <c r="L8213" s="3">
        <v>45362.041666666664</v>
      </c>
      <c r="M8213" t="s">
        <v>18110</v>
      </c>
      <c r="N8213" s="4" t="s">
        <v>19650</v>
      </c>
      <c r="O8213" t="s">
        <v>37172</v>
      </c>
      <c r="P8213" t="s">
        <v>16</v>
      </c>
    </row>
    <row r="8214" spans="1:16" x14ac:dyDescent="0.25">
      <c r="A8214" t="s">
        <v>27506</v>
      </c>
      <c r="B8214" t="s">
        <v>8361</v>
      </c>
      <c r="C8214" t="s">
        <v>28986</v>
      </c>
      <c r="D8214">
        <v>134003</v>
      </c>
      <c r="G8214">
        <v>5129000</v>
      </c>
      <c r="H8214">
        <v>5000</v>
      </c>
      <c r="I8214">
        <v>125000</v>
      </c>
      <c r="J8214" s="3">
        <v>45348.041666666664</v>
      </c>
      <c r="K8214" s="3">
        <v>45362.041666666664</v>
      </c>
      <c r="L8214" s="3">
        <v>45362.041666666664</v>
      </c>
      <c r="M8214" t="s">
        <v>18111</v>
      </c>
      <c r="N8214" s="4" t="s">
        <v>19650</v>
      </c>
      <c r="O8214" t="s">
        <v>37173</v>
      </c>
      <c r="P8214" t="s">
        <v>16</v>
      </c>
    </row>
    <row r="8215" spans="1:16" x14ac:dyDescent="0.25">
      <c r="A8215" t="s">
        <v>27507</v>
      </c>
      <c r="B8215" t="s">
        <v>8362</v>
      </c>
      <c r="C8215" t="s">
        <v>28946</v>
      </c>
      <c r="D8215">
        <v>190101</v>
      </c>
      <c r="G8215">
        <v>79345200</v>
      </c>
      <c r="H8215">
        <v>0</v>
      </c>
      <c r="I8215">
        <v>1586904</v>
      </c>
      <c r="J8215" s="3">
        <v>45348.201388888891</v>
      </c>
      <c r="K8215" s="3">
        <v>45369.375</v>
      </c>
      <c r="L8215" s="3">
        <v>45369.378472222219</v>
      </c>
      <c r="M8215" t="s">
        <v>18112</v>
      </c>
      <c r="N8215" s="4" t="s">
        <v>19650</v>
      </c>
      <c r="O8215" t="s">
        <v>37174</v>
      </c>
      <c r="P8215" t="s">
        <v>16</v>
      </c>
    </row>
    <row r="8216" spans="1:16" x14ac:dyDescent="0.25">
      <c r="A8216" t="s">
        <v>27508</v>
      </c>
      <c r="B8216" t="s">
        <v>8363</v>
      </c>
      <c r="C8216" t="s">
        <v>29143</v>
      </c>
      <c r="D8216">
        <v>760001</v>
      </c>
      <c r="G8216">
        <v>97533</v>
      </c>
      <c r="H8216">
        <v>177</v>
      </c>
      <c r="I8216">
        <v>1951</v>
      </c>
      <c r="J8216" s="3">
        <v>45348.208333333336</v>
      </c>
      <c r="K8216" s="3">
        <v>45355.125</v>
      </c>
      <c r="L8216" s="3">
        <v>45355.145833333336</v>
      </c>
      <c r="M8216" t="s">
        <v>18113</v>
      </c>
      <c r="N8216" s="4" t="s">
        <v>19650</v>
      </c>
      <c r="O8216" t="s">
        <v>37175</v>
      </c>
      <c r="P8216" t="s">
        <v>16</v>
      </c>
    </row>
    <row r="8217" spans="1:16" x14ac:dyDescent="0.25">
      <c r="A8217" t="s">
        <v>27509</v>
      </c>
      <c r="B8217" t="s">
        <v>8364</v>
      </c>
      <c r="C8217" t="s">
        <v>29214</v>
      </c>
      <c r="D8217">
        <v>441904</v>
      </c>
      <c r="G8217">
        <v>20374818</v>
      </c>
      <c r="H8217">
        <v>2360</v>
      </c>
      <c r="I8217">
        <v>150000</v>
      </c>
      <c r="J8217" s="3">
        <v>45342.458333333336</v>
      </c>
      <c r="K8217" s="3">
        <v>45356.229166666664</v>
      </c>
      <c r="L8217" s="3">
        <v>45358.458333333336</v>
      </c>
      <c r="M8217" t="s">
        <v>18114</v>
      </c>
      <c r="N8217" s="4" t="s">
        <v>19650</v>
      </c>
      <c r="O8217" t="s">
        <v>37176</v>
      </c>
      <c r="P8217" t="s">
        <v>16</v>
      </c>
    </row>
    <row r="8218" spans="1:16" x14ac:dyDescent="0.25">
      <c r="A8218" t="s">
        <v>27510</v>
      </c>
      <c r="B8218" t="s">
        <v>8365</v>
      </c>
      <c r="C8218" t="s">
        <v>29</v>
      </c>
      <c r="D8218">
        <v>828129</v>
      </c>
      <c r="G8218">
        <v>526823</v>
      </c>
      <c r="I8218">
        <v>6585</v>
      </c>
      <c r="J8218" s="3">
        <v>45339.041666666664</v>
      </c>
      <c r="K8218" s="3">
        <v>45352.208333333336</v>
      </c>
      <c r="L8218" s="3">
        <v>45355.458333333336</v>
      </c>
      <c r="M8218" t="s">
        <v>18115</v>
      </c>
      <c r="N8218" s="4" t="s">
        <v>19650</v>
      </c>
      <c r="O8218" t="s">
        <v>37177</v>
      </c>
      <c r="P8218" t="s">
        <v>16</v>
      </c>
    </row>
    <row r="8219" spans="1:16" x14ac:dyDescent="0.25">
      <c r="A8219" t="s">
        <v>27511</v>
      </c>
      <c r="B8219" t="s">
        <v>8366</v>
      </c>
      <c r="C8219" t="s">
        <v>28962</v>
      </c>
      <c r="D8219">
        <v>145001</v>
      </c>
      <c r="G8219">
        <v>599000</v>
      </c>
      <c r="H8219">
        <v>0</v>
      </c>
      <c r="I8219">
        <v>0</v>
      </c>
      <c r="J8219" s="3">
        <v>45348.284722222219</v>
      </c>
      <c r="K8219" s="3">
        <v>45355.208333333336</v>
      </c>
      <c r="L8219" s="3">
        <v>45357.375</v>
      </c>
      <c r="M8219" t="s">
        <v>18116</v>
      </c>
      <c r="N8219" s="4" t="s">
        <v>19650</v>
      </c>
      <c r="O8219" t="s">
        <v>37178</v>
      </c>
      <c r="P8219" t="s">
        <v>16</v>
      </c>
    </row>
    <row r="8220" spans="1:16" x14ac:dyDescent="0.25">
      <c r="A8220" t="s">
        <v>27512</v>
      </c>
      <c r="B8220" t="s">
        <v>8367</v>
      </c>
      <c r="C8220" t="s">
        <v>29138</v>
      </c>
      <c r="D8220">
        <v>160009</v>
      </c>
      <c r="G8220">
        <v>141130</v>
      </c>
      <c r="H8220">
        <v>0</v>
      </c>
      <c r="I8220">
        <v>2823</v>
      </c>
      <c r="J8220" s="3">
        <v>45348.166666666664</v>
      </c>
      <c r="K8220" s="3">
        <v>45356.458333333336</v>
      </c>
      <c r="L8220" s="3">
        <v>45356.5</v>
      </c>
      <c r="M8220" t="s">
        <v>18117</v>
      </c>
      <c r="N8220" s="4" t="s">
        <v>19650</v>
      </c>
      <c r="O8220" t="s">
        <v>37179</v>
      </c>
      <c r="P8220" t="s">
        <v>16</v>
      </c>
    </row>
    <row r="8221" spans="1:16" x14ac:dyDescent="0.25">
      <c r="A8221" t="s">
        <v>27513</v>
      </c>
      <c r="B8221" t="s">
        <v>8368</v>
      </c>
      <c r="C8221" t="s">
        <v>29030</v>
      </c>
      <c r="D8221">
        <v>411005</v>
      </c>
      <c r="G8221">
        <v>847174</v>
      </c>
      <c r="H8221">
        <v>415</v>
      </c>
      <c r="I8221">
        <v>8472</v>
      </c>
      <c r="J8221" s="3">
        <v>45346.208333333336</v>
      </c>
      <c r="K8221" s="3">
        <v>45356.104166666664</v>
      </c>
      <c r="L8221" s="3">
        <v>45357.125</v>
      </c>
      <c r="M8221" t="s">
        <v>18118</v>
      </c>
      <c r="N8221" s="4" t="s">
        <v>19650</v>
      </c>
      <c r="O8221" t="s">
        <v>37180</v>
      </c>
      <c r="P8221" t="s">
        <v>16</v>
      </c>
    </row>
    <row r="8222" spans="1:16" x14ac:dyDescent="0.25">
      <c r="A8222" t="s">
        <v>27514</v>
      </c>
      <c r="B8222" t="s">
        <v>8369</v>
      </c>
      <c r="C8222" t="s">
        <v>29006</v>
      </c>
      <c r="D8222">
        <v>110021</v>
      </c>
      <c r="H8222">
        <v>0</v>
      </c>
      <c r="I8222">
        <v>111320</v>
      </c>
      <c r="J8222" s="3">
        <v>45311.538194444445</v>
      </c>
      <c r="K8222" s="3">
        <v>45355.288194444445</v>
      </c>
      <c r="L8222" s="3">
        <v>45357.458333333336</v>
      </c>
      <c r="M8222" t="s">
        <v>18119</v>
      </c>
      <c r="N8222" s="4" t="s">
        <v>19650</v>
      </c>
      <c r="O8222" t="s">
        <v>37181</v>
      </c>
      <c r="P8222" t="s">
        <v>16</v>
      </c>
    </row>
    <row r="8223" spans="1:16" x14ac:dyDescent="0.25">
      <c r="A8223" t="s">
        <v>27515</v>
      </c>
      <c r="B8223" t="s">
        <v>8370</v>
      </c>
      <c r="C8223" t="s">
        <v>29006</v>
      </c>
      <c r="D8223">
        <v>110021</v>
      </c>
      <c r="H8223">
        <v>0</v>
      </c>
      <c r="I8223">
        <v>124727</v>
      </c>
      <c r="J8223" s="3">
        <v>45311.524305555555</v>
      </c>
      <c r="K8223" s="3">
        <v>45355.288194444445</v>
      </c>
      <c r="L8223" s="3">
        <v>45357.458333333336</v>
      </c>
      <c r="M8223" t="s">
        <v>18120</v>
      </c>
      <c r="N8223" s="4" t="s">
        <v>19650</v>
      </c>
      <c r="O8223" t="s">
        <v>37182</v>
      </c>
      <c r="P8223" t="s">
        <v>16</v>
      </c>
    </row>
    <row r="8224" spans="1:16" x14ac:dyDescent="0.25">
      <c r="A8224" t="s">
        <v>27516</v>
      </c>
      <c r="B8224" t="s">
        <v>8371</v>
      </c>
      <c r="C8224" t="s">
        <v>28931</v>
      </c>
      <c r="D8224">
        <v>413208</v>
      </c>
      <c r="G8224">
        <v>298589</v>
      </c>
      <c r="H8224">
        <v>200</v>
      </c>
      <c r="I8224">
        <v>0</v>
      </c>
      <c r="J8224" s="3">
        <v>45344.25</v>
      </c>
      <c r="K8224" s="3">
        <v>45351.25</v>
      </c>
      <c r="L8224" s="3">
        <v>45352.25</v>
      </c>
      <c r="M8224" t="s">
        <v>18121</v>
      </c>
      <c r="N8224" s="4" t="s">
        <v>19650</v>
      </c>
      <c r="O8224" t="s">
        <v>37183</v>
      </c>
      <c r="P8224" t="s">
        <v>16</v>
      </c>
    </row>
    <row r="8225" spans="1:16" x14ac:dyDescent="0.25">
      <c r="A8225" t="s">
        <v>27517</v>
      </c>
      <c r="B8225" t="s">
        <v>8372</v>
      </c>
      <c r="C8225" t="s">
        <v>28921</v>
      </c>
      <c r="D8225">
        <v>676503</v>
      </c>
      <c r="G8225">
        <v>162708</v>
      </c>
      <c r="H8225">
        <v>555</v>
      </c>
      <c r="I8225">
        <v>4068</v>
      </c>
      <c r="J8225" s="3">
        <v>45348.416666666664</v>
      </c>
      <c r="K8225" s="3">
        <v>45355.416666666664</v>
      </c>
      <c r="L8225" s="3">
        <v>45357.458333333336</v>
      </c>
      <c r="M8225" t="s">
        <v>18122</v>
      </c>
      <c r="N8225" s="4" t="s">
        <v>19650</v>
      </c>
      <c r="O8225" t="s">
        <v>37184</v>
      </c>
      <c r="P8225" t="s">
        <v>16</v>
      </c>
    </row>
    <row r="8226" spans="1:16" x14ac:dyDescent="0.25">
      <c r="A8226" t="s">
        <v>27518</v>
      </c>
      <c r="B8226" t="s">
        <v>8373</v>
      </c>
      <c r="C8226" t="s">
        <v>29107</v>
      </c>
      <c r="D8226">
        <v>221007</v>
      </c>
      <c r="G8226">
        <v>24363000</v>
      </c>
      <c r="H8226">
        <v>17700</v>
      </c>
      <c r="I8226">
        <v>487000</v>
      </c>
      <c r="J8226" s="3">
        <v>45348.458333333336</v>
      </c>
      <c r="K8226" s="3">
        <v>45353.083333333336</v>
      </c>
      <c r="L8226" s="3">
        <v>45353.166666666664</v>
      </c>
      <c r="M8226" t="s">
        <v>18123</v>
      </c>
      <c r="N8226" s="4" t="s">
        <v>19650</v>
      </c>
      <c r="O8226" t="s">
        <v>37185</v>
      </c>
      <c r="P8226" t="s">
        <v>16</v>
      </c>
    </row>
    <row r="8227" spans="1:16" x14ac:dyDescent="0.25">
      <c r="A8227" t="s">
        <v>27519</v>
      </c>
      <c r="B8227" t="s">
        <v>8374</v>
      </c>
      <c r="C8227" t="s">
        <v>28926</v>
      </c>
      <c r="D8227">
        <v>272002</v>
      </c>
      <c r="G8227">
        <v>125000</v>
      </c>
      <c r="H8227">
        <v>589</v>
      </c>
      <c r="I8227">
        <v>13000</v>
      </c>
      <c r="J8227" s="3">
        <v>45348.416666666664</v>
      </c>
      <c r="K8227" s="3">
        <v>45353.041666666664</v>
      </c>
      <c r="L8227" s="3">
        <v>45353.125</v>
      </c>
      <c r="M8227" t="s">
        <v>18124</v>
      </c>
      <c r="N8227" s="4" t="s">
        <v>19650</v>
      </c>
      <c r="O8227" t="s">
        <v>37186</v>
      </c>
      <c r="P8227" t="s">
        <v>16</v>
      </c>
    </row>
    <row r="8228" spans="1:16" x14ac:dyDescent="0.25">
      <c r="A8228" t="s">
        <v>27520</v>
      </c>
      <c r="B8228" t="s">
        <v>8375</v>
      </c>
      <c r="C8228" t="s">
        <v>28926</v>
      </c>
      <c r="D8228">
        <v>272002</v>
      </c>
      <c r="G8228">
        <v>135000</v>
      </c>
      <c r="H8228">
        <v>589</v>
      </c>
      <c r="I8228">
        <v>14000</v>
      </c>
      <c r="J8228" s="3">
        <v>45348.416666666664</v>
      </c>
      <c r="K8228" s="3">
        <v>45353.041666666664</v>
      </c>
      <c r="L8228" s="3">
        <v>45353.125</v>
      </c>
      <c r="M8228" t="s">
        <v>18125</v>
      </c>
      <c r="N8228" s="4" t="s">
        <v>19650</v>
      </c>
      <c r="O8228" t="s">
        <v>37187</v>
      </c>
      <c r="P8228" t="s">
        <v>16</v>
      </c>
    </row>
    <row r="8229" spans="1:16" x14ac:dyDescent="0.25">
      <c r="A8229" t="s">
        <v>27521</v>
      </c>
      <c r="B8229" t="s">
        <v>8376</v>
      </c>
      <c r="C8229" t="s">
        <v>28926</v>
      </c>
      <c r="D8229">
        <v>272002</v>
      </c>
      <c r="G8229">
        <v>160000</v>
      </c>
      <c r="H8229">
        <v>589</v>
      </c>
      <c r="I8229">
        <v>16000</v>
      </c>
      <c r="J8229" s="3">
        <v>45348.416666666664</v>
      </c>
      <c r="K8229" s="3">
        <v>45353.041666666664</v>
      </c>
      <c r="L8229" s="3">
        <v>45353.125</v>
      </c>
      <c r="M8229" t="s">
        <v>18126</v>
      </c>
      <c r="N8229" s="4" t="s">
        <v>19650</v>
      </c>
      <c r="O8229" t="s">
        <v>37188</v>
      </c>
      <c r="P8229" t="s">
        <v>16</v>
      </c>
    </row>
    <row r="8230" spans="1:16" x14ac:dyDescent="0.25">
      <c r="A8230" t="s">
        <v>27522</v>
      </c>
      <c r="B8230" t="s">
        <v>8377</v>
      </c>
      <c r="C8230" t="s">
        <v>28926</v>
      </c>
      <c r="D8230">
        <v>272002</v>
      </c>
      <c r="G8230">
        <v>490000</v>
      </c>
      <c r="H8230">
        <v>677</v>
      </c>
      <c r="I8230">
        <v>49000</v>
      </c>
      <c r="J8230" s="3">
        <v>45348.416666666664</v>
      </c>
      <c r="K8230" s="3">
        <v>45353.234722222223</v>
      </c>
      <c r="L8230" s="3">
        <v>45353.125</v>
      </c>
      <c r="M8230" t="s">
        <v>18127</v>
      </c>
      <c r="N8230" s="4" t="s">
        <v>19650</v>
      </c>
      <c r="O8230" t="s">
        <v>37189</v>
      </c>
      <c r="P8230" t="s">
        <v>16</v>
      </c>
    </row>
    <row r="8231" spans="1:16" x14ac:dyDescent="0.25">
      <c r="A8231" t="s">
        <v>27523</v>
      </c>
      <c r="B8231" t="s">
        <v>8378</v>
      </c>
      <c r="C8231" t="s">
        <v>28926</v>
      </c>
      <c r="D8231">
        <v>272002</v>
      </c>
      <c r="G8231">
        <v>510000</v>
      </c>
      <c r="H8231">
        <v>766</v>
      </c>
      <c r="I8231">
        <v>51000</v>
      </c>
      <c r="J8231" s="3">
        <v>45348.416666666664</v>
      </c>
      <c r="K8231" s="3">
        <v>45353.041666666664</v>
      </c>
      <c r="L8231" s="3">
        <v>45353.125</v>
      </c>
      <c r="M8231" t="s">
        <v>18128</v>
      </c>
      <c r="N8231" s="4" t="s">
        <v>19650</v>
      </c>
      <c r="O8231" t="s">
        <v>37190</v>
      </c>
      <c r="P8231" t="s">
        <v>16</v>
      </c>
    </row>
    <row r="8232" spans="1:16" x14ac:dyDescent="0.25">
      <c r="A8232" t="s">
        <v>27524</v>
      </c>
      <c r="B8232" t="s">
        <v>8379</v>
      </c>
      <c r="C8232" t="s">
        <v>28926</v>
      </c>
      <c r="D8232">
        <v>272002</v>
      </c>
      <c r="G8232">
        <v>470000</v>
      </c>
      <c r="H8232">
        <v>677</v>
      </c>
      <c r="I8232">
        <v>47000</v>
      </c>
      <c r="J8232" s="3">
        <v>45348.416666666664</v>
      </c>
      <c r="K8232" s="3">
        <v>45353.041666666664</v>
      </c>
      <c r="L8232" s="3">
        <v>45353.125</v>
      </c>
      <c r="M8232" t="s">
        <v>18129</v>
      </c>
      <c r="N8232" s="4" t="s">
        <v>19650</v>
      </c>
      <c r="O8232" t="s">
        <v>37191</v>
      </c>
      <c r="P8232" t="s">
        <v>16</v>
      </c>
    </row>
    <row r="8233" spans="1:16" x14ac:dyDescent="0.25">
      <c r="A8233" t="s">
        <v>27525</v>
      </c>
      <c r="B8233" t="s">
        <v>8380</v>
      </c>
      <c r="C8233" t="s">
        <v>28926</v>
      </c>
      <c r="D8233">
        <v>272002</v>
      </c>
      <c r="G8233">
        <v>145000</v>
      </c>
      <c r="H8233">
        <v>589</v>
      </c>
      <c r="I8233">
        <v>15000</v>
      </c>
      <c r="J8233" s="3">
        <v>45348.416666666664</v>
      </c>
      <c r="K8233" s="3">
        <v>45353.041666666664</v>
      </c>
      <c r="L8233" s="3">
        <v>45353.125</v>
      </c>
      <c r="M8233" t="s">
        <v>18130</v>
      </c>
      <c r="N8233" s="4" t="s">
        <v>19650</v>
      </c>
      <c r="O8233" t="s">
        <v>37192</v>
      </c>
      <c r="P8233" t="s">
        <v>16</v>
      </c>
    </row>
    <row r="8234" spans="1:16" x14ac:dyDescent="0.25">
      <c r="A8234" t="s">
        <v>27526</v>
      </c>
      <c r="B8234" t="s">
        <v>8381</v>
      </c>
      <c r="C8234" t="s">
        <v>28926</v>
      </c>
      <c r="D8234">
        <v>272002</v>
      </c>
      <c r="G8234">
        <v>110000</v>
      </c>
      <c r="H8234">
        <v>589</v>
      </c>
      <c r="I8234">
        <v>11000</v>
      </c>
      <c r="J8234" s="3">
        <v>45348.416666666664</v>
      </c>
      <c r="K8234" s="3">
        <v>45353.041666666664</v>
      </c>
      <c r="L8234" s="3">
        <v>45353.125</v>
      </c>
      <c r="M8234" t="s">
        <v>18131</v>
      </c>
      <c r="N8234" s="4" t="s">
        <v>19650</v>
      </c>
      <c r="O8234" t="s">
        <v>37193</v>
      </c>
      <c r="P8234" t="s">
        <v>16</v>
      </c>
    </row>
    <row r="8235" spans="1:16" x14ac:dyDescent="0.25">
      <c r="A8235" t="s">
        <v>27527</v>
      </c>
      <c r="B8235" t="s">
        <v>8382</v>
      </c>
      <c r="C8235" t="s">
        <v>28926</v>
      </c>
      <c r="D8235">
        <v>272002</v>
      </c>
      <c r="G8235">
        <v>480000</v>
      </c>
      <c r="H8235">
        <v>677</v>
      </c>
      <c r="I8235">
        <v>48000</v>
      </c>
      <c r="J8235" s="3">
        <v>45348.416666666664</v>
      </c>
      <c r="K8235" s="3">
        <v>45353.041666666664</v>
      </c>
      <c r="L8235" s="3">
        <v>45353.125</v>
      </c>
      <c r="M8235" t="s">
        <v>18132</v>
      </c>
      <c r="N8235" s="4" t="s">
        <v>19650</v>
      </c>
      <c r="O8235" t="s">
        <v>37194</v>
      </c>
      <c r="P8235" t="s">
        <v>16</v>
      </c>
    </row>
    <row r="8236" spans="1:16" x14ac:dyDescent="0.25">
      <c r="A8236" t="s">
        <v>27528</v>
      </c>
      <c r="B8236" t="s">
        <v>8383</v>
      </c>
      <c r="C8236" t="s">
        <v>28926</v>
      </c>
      <c r="D8236">
        <v>272002</v>
      </c>
      <c r="G8236">
        <v>530000</v>
      </c>
      <c r="H8236">
        <v>766</v>
      </c>
      <c r="I8236">
        <v>53000</v>
      </c>
      <c r="J8236" s="3">
        <v>45348.416666666664</v>
      </c>
      <c r="K8236" s="3">
        <v>45353.041666666664</v>
      </c>
      <c r="L8236" s="3">
        <v>45353.125</v>
      </c>
      <c r="M8236" t="s">
        <v>18133</v>
      </c>
      <c r="N8236" s="4" t="s">
        <v>19650</v>
      </c>
      <c r="O8236" t="s">
        <v>37195</v>
      </c>
      <c r="P8236" t="s">
        <v>16</v>
      </c>
    </row>
    <row r="8237" spans="1:16" x14ac:dyDescent="0.25">
      <c r="A8237" t="s">
        <v>27529</v>
      </c>
      <c r="B8237" t="s">
        <v>8384</v>
      </c>
      <c r="C8237" t="s">
        <v>28926</v>
      </c>
      <c r="D8237">
        <v>272002</v>
      </c>
      <c r="G8237">
        <v>610000</v>
      </c>
      <c r="H8237">
        <v>766</v>
      </c>
      <c r="I8237">
        <v>61000</v>
      </c>
      <c r="J8237" s="3">
        <v>45348.416666666664</v>
      </c>
      <c r="K8237" s="3">
        <v>45353.041666666664</v>
      </c>
      <c r="L8237" s="3">
        <v>45353.125</v>
      </c>
      <c r="M8237" t="s">
        <v>18134</v>
      </c>
      <c r="N8237" s="4" t="s">
        <v>19650</v>
      </c>
      <c r="O8237" t="s">
        <v>37196</v>
      </c>
      <c r="P8237" t="s">
        <v>16</v>
      </c>
    </row>
    <row r="8238" spans="1:16" x14ac:dyDescent="0.25">
      <c r="A8238" t="s">
        <v>27530</v>
      </c>
      <c r="B8238" t="s">
        <v>8385</v>
      </c>
      <c r="C8238" t="s">
        <v>28926</v>
      </c>
      <c r="D8238">
        <v>272002</v>
      </c>
      <c r="G8238">
        <v>180000</v>
      </c>
      <c r="H8238">
        <v>589</v>
      </c>
      <c r="I8238">
        <v>18000</v>
      </c>
      <c r="J8238" s="3">
        <v>45348.416666666664</v>
      </c>
      <c r="K8238" s="3">
        <v>45353.041666666664</v>
      </c>
      <c r="L8238" s="3">
        <v>45353.125</v>
      </c>
      <c r="M8238" t="s">
        <v>18135</v>
      </c>
      <c r="N8238" s="4" t="s">
        <v>19650</v>
      </c>
      <c r="O8238" t="s">
        <v>37197</v>
      </c>
      <c r="P8238" t="s">
        <v>16</v>
      </c>
    </row>
    <row r="8239" spans="1:16" x14ac:dyDescent="0.25">
      <c r="A8239" t="s">
        <v>27531</v>
      </c>
      <c r="B8239" t="s">
        <v>8386</v>
      </c>
      <c r="C8239" t="s">
        <v>28926</v>
      </c>
      <c r="D8239">
        <v>272002</v>
      </c>
      <c r="G8239">
        <v>165000</v>
      </c>
      <c r="H8239">
        <v>589</v>
      </c>
      <c r="I8239">
        <v>17000</v>
      </c>
      <c r="J8239" s="3">
        <v>45348.416666666664</v>
      </c>
      <c r="K8239" s="3">
        <v>45353.504166666666</v>
      </c>
      <c r="L8239" s="3">
        <v>45353.125</v>
      </c>
      <c r="M8239" t="s">
        <v>18136</v>
      </c>
      <c r="N8239" s="4" t="s">
        <v>19650</v>
      </c>
      <c r="O8239" t="s">
        <v>37198</v>
      </c>
      <c r="P8239" t="s">
        <v>16</v>
      </c>
    </row>
    <row r="8240" spans="1:16" x14ac:dyDescent="0.25">
      <c r="A8240" t="s">
        <v>27532</v>
      </c>
      <c r="B8240" t="s">
        <v>8387</v>
      </c>
      <c r="C8240" t="s">
        <v>28926</v>
      </c>
      <c r="D8240">
        <v>272002</v>
      </c>
      <c r="G8240">
        <v>170000</v>
      </c>
      <c r="H8240">
        <v>589</v>
      </c>
      <c r="I8240">
        <v>17000</v>
      </c>
      <c r="J8240" s="3">
        <v>45348.416666666664</v>
      </c>
      <c r="K8240" s="3">
        <v>45353.041666666664</v>
      </c>
      <c r="L8240" s="3">
        <v>45353.125</v>
      </c>
      <c r="M8240" t="s">
        <v>18137</v>
      </c>
      <c r="N8240" s="4" t="s">
        <v>19650</v>
      </c>
      <c r="O8240" t="s">
        <v>37199</v>
      </c>
      <c r="P8240" t="s">
        <v>16</v>
      </c>
    </row>
    <row r="8241" spans="1:16" x14ac:dyDescent="0.25">
      <c r="A8241" t="s">
        <v>27533</v>
      </c>
      <c r="B8241" t="s">
        <v>8388</v>
      </c>
      <c r="C8241" t="s">
        <v>28926</v>
      </c>
      <c r="D8241">
        <v>272002</v>
      </c>
      <c r="G8241">
        <v>140000</v>
      </c>
      <c r="H8241">
        <v>589</v>
      </c>
      <c r="I8241">
        <v>14000</v>
      </c>
      <c r="J8241" s="3">
        <v>45348.416666666664</v>
      </c>
      <c r="K8241" s="3">
        <v>45353.041666666664</v>
      </c>
      <c r="L8241" s="3">
        <v>45353.125</v>
      </c>
      <c r="M8241" t="s">
        <v>18138</v>
      </c>
      <c r="N8241" s="4" t="s">
        <v>19650</v>
      </c>
      <c r="O8241" t="s">
        <v>37200</v>
      </c>
      <c r="P8241" t="s">
        <v>16</v>
      </c>
    </row>
    <row r="8242" spans="1:16" x14ac:dyDescent="0.25">
      <c r="A8242" t="s">
        <v>27534</v>
      </c>
      <c r="B8242" t="s">
        <v>8389</v>
      </c>
      <c r="C8242" t="s">
        <v>28926</v>
      </c>
      <c r="D8242">
        <v>272002</v>
      </c>
      <c r="G8242">
        <v>410000</v>
      </c>
      <c r="H8242">
        <v>677</v>
      </c>
      <c r="I8242">
        <v>41000</v>
      </c>
      <c r="J8242" s="3">
        <v>45348.416666666664</v>
      </c>
      <c r="K8242" s="3">
        <v>45353.041666666664</v>
      </c>
      <c r="L8242" s="3">
        <v>45353.125</v>
      </c>
      <c r="M8242" t="s">
        <v>18139</v>
      </c>
      <c r="N8242" s="4" t="s">
        <v>19650</v>
      </c>
      <c r="O8242" t="s">
        <v>37201</v>
      </c>
      <c r="P8242" t="s">
        <v>16</v>
      </c>
    </row>
    <row r="8243" spans="1:16" x14ac:dyDescent="0.25">
      <c r="A8243" t="s">
        <v>27535</v>
      </c>
      <c r="B8243" t="s">
        <v>8390</v>
      </c>
      <c r="C8243" t="s">
        <v>28926</v>
      </c>
      <c r="D8243">
        <v>272002</v>
      </c>
      <c r="G8243">
        <v>110000</v>
      </c>
      <c r="H8243">
        <v>589</v>
      </c>
      <c r="I8243">
        <v>11000</v>
      </c>
      <c r="J8243" s="3">
        <v>45348.416666666664</v>
      </c>
      <c r="K8243" s="3">
        <v>45353.041666666664</v>
      </c>
      <c r="L8243" s="3">
        <v>45353.125</v>
      </c>
      <c r="M8243" t="s">
        <v>18140</v>
      </c>
      <c r="N8243" s="4" t="s">
        <v>19650</v>
      </c>
      <c r="O8243" t="s">
        <v>37202</v>
      </c>
      <c r="P8243" t="s">
        <v>16</v>
      </c>
    </row>
    <row r="8244" spans="1:16" x14ac:dyDescent="0.25">
      <c r="A8244" t="s">
        <v>27536</v>
      </c>
      <c r="B8244" t="s">
        <v>8391</v>
      </c>
      <c r="C8244" t="s">
        <v>28926</v>
      </c>
      <c r="D8244">
        <v>272002</v>
      </c>
      <c r="G8244">
        <v>590000</v>
      </c>
      <c r="H8244">
        <v>766</v>
      </c>
      <c r="I8244">
        <v>59000</v>
      </c>
      <c r="J8244" s="3">
        <v>45348.416666666664</v>
      </c>
      <c r="K8244" s="3">
        <v>45353.041666666664</v>
      </c>
      <c r="L8244" s="3">
        <v>45353.125</v>
      </c>
      <c r="M8244" t="s">
        <v>18141</v>
      </c>
      <c r="N8244" s="4" t="s">
        <v>19650</v>
      </c>
      <c r="O8244" t="s">
        <v>37203</v>
      </c>
      <c r="P8244" t="s">
        <v>16</v>
      </c>
    </row>
    <row r="8245" spans="1:16" x14ac:dyDescent="0.25">
      <c r="A8245" t="s">
        <v>27537</v>
      </c>
      <c r="B8245" t="s">
        <v>8392</v>
      </c>
      <c r="C8245" t="s">
        <v>28926</v>
      </c>
      <c r="D8245">
        <v>272002</v>
      </c>
      <c r="G8245">
        <v>508000</v>
      </c>
      <c r="H8245">
        <v>766</v>
      </c>
      <c r="I8245">
        <v>51000</v>
      </c>
      <c r="J8245" s="3">
        <v>45348.416666666664</v>
      </c>
      <c r="K8245" s="3">
        <v>45353.041666666664</v>
      </c>
      <c r="L8245" s="3">
        <v>45353.125</v>
      </c>
      <c r="M8245" t="s">
        <v>18142</v>
      </c>
      <c r="N8245" s="4" t="s">
        <v>19650</v>
      </c>
      <c r="O8245" t="s">
        <v>37204</v>
      </c>
      <c r="P8245" t="s">
        <v>16</v>
      </c>
    </row>
    <row r="8246" spans="1:16" x14ac:dyDescent="0.25">
      <c r="A8246" t="s">
        <v>27538</v>
      </c>
      <c r="B8246" t="s">
        <v>8393</v>
      </c>
      <c r="C8246" t="s">
        <v>28926</v>
      </c>
      <c r="D8246">
        <v>272002</v>
      </c>
      <c r="G8246">
        <v>140000</v>
      </c>
      <c r="H8246">
        <v>589</v>
      </c>
      <c r="I8246">
        <v>14000</v>
      </c>
      <c r="J8246" s="3">
        <v>45348.416666666664</v>
      </c>
      <c r="K8246" s="3">
        <v>45353.041666666664</v>
      </c>
      <c r="L8246" s="3">
        <v>45353.125</v>
      </c>
      <c r="M8246" t="s">
        <v>18143</v>
      </c>
      <c r="N8246" s="4" t="s">
        <v>19650</v>
      </c>
      <c r="O8246" t="s">
        <v>37205</v>
      </c>
      <c r="P8246" t="s">
        <v>16</v>
      </c>
    </row>
    <row r="8247" spans="1:16" x14ac:dyDescent="0.25">
      <c r="A8247" t="s">
        <v>27539</v>
      </c>
      <c r="B8247" t="s">
        <v>8394</v>
      </c>
      <c r="C8247" t="s">
        <v>28926</v>
      </c>
      <c r="D8247">
        <v>272002</v>
      </c>
      <c r="G8247">
        <v>156000</v>
      </c>
      <c r="H8247">
        <v>589</v>
      </c>
      <c r="I8247">
        <v>16000</v>
      </c>
      <c r="J8247" s="3">
        <v>45348.416666666664</v>
      </c>
      <c r="K8247" s="3">
        <v>45353.041666666664</v>
      </c>
      <c r="L8247" s="3">
        <v>45353.125</v>
      </c>
      <c r="M8247" t="s">
        <v>18144</v>
      </c>
      <c r="N8247" s="4" t="s">
        <v>19650</v>
      </c>
      <c r="O8247" t="s">
        <v>37206</v>
      </c>
      <c r="P8247" t="s">
        <v>16</v>
      </c>
    </row>
    <row r="8248" spans="1:16" x14ac:dyDescent="0.25">
      <c r="A8248" t="s">
        <v>27540</v>
      </c>
      <c r="B8248" t="s">
        <v>8395</v>
      </c>
      <c r="C8248" t="s">
        <v>28926</v>
      </c>
      <c r="D8248">
        <v>272002</v>
      </c>
      <c r="G8248">
        <v>360000</v>
      </c>
      <c r="H8248">
        <v>677</v>
      </c>
      <c r="I8248">
        <v>36000</v>
      </c>
      <c r="J8248" s="3">
        <v>45348.416666666664</v>
      </c>
      <c r="K8248" s="3">
        <v>45353.041666666664</v>
      </c>
      <c r="L8248" s="3">
        <v>45353.125</v>
      </c>
      <c r="M8248" t="s">
        <v>18145</v>
      </c>
      <c r="N8248" s="4" t="s">
        <v>19650</v>
      </c>
      <c r="O8248" t="s">
        <v>37207</v>
      </c>
      <c r="P8248" t="s">
        <v>16</v>
      </c>
    </row>
    <row r="8249" spans="1:16" x14ac:dyDescent="0.25">
      <c r="A8249" t="s">
        <v>27541</v>
      </c>
      <c r="B8249" t="s">
        <v>8396</v>
      </c>
      <c r="C8249" t="s">
        <v>28926</v>
      </c>
      <c r="D8249">
        <v>272002</v>
      </c>
      <c r="G8249">
        <v>125000</v>
      </c>
      <c r="H8249">
        <v>589</v>
      </c>
      <c r="I8249">
        <v>13000</v>
      </c>
      <c r="J8249" s="3">
        <v>45348.416666666664</v>
      </c>
      <c r="K8249" s="3">
        <v>45353.041666666664</v>
      </c>
      <c r="L8249" s="3">
        <v>45353.125</v>
      </c>
      <c r="M8249" t="s">
        <v>18146</v>
      </c>
      <c r="N8249" s="4" t="s">
        <v>19650</v>
      </c>
      <c r="O8249" t="s">
        <v>37208</v>
      </c>
      <c r="P8249" t="s">
        <v>16</v>
      </c>
    </row>
    <row r="8250" spans="1:16" x14ac:dyDescent="0.25">
      <c r="A8250" t="s">
        <v>27542</v>
      </c>
      <c r="B8250" t="s">
        <v>8397</v>
      </c>
      <c r="C8250" t="s">
        <v>28926</v>
      </c>
      <c r="D8250">
        <v>272002</v>
      </c>
      <c r="G8250">
        <v>660000</v>
      </c>
      <c r="H8250">
        <v>766</v>
      </c>
      <c r="I8250">
        <v>66000</v>
      </c>
      <c r="J8250" s="3">
        <v>45348.416666666664</v>
      </c>
      <c r="K8250" s="3">
        <v>45353.041666666664</v>
      </c>
      <c r="L8250" s="3">
        <v>45353.125</v>
      </c>
      <c r="M8250" t="s">
        <v>18147</v>
      </c>
      <c r="N8250" s="4" t="s">
        <v>19650</v>
      </c>
      <c r="O8250" t="s">
        <v>37209</v>
      </c>
      <c r="P8250" t="s">
        <v>16</v>
      </c>
    </row>
    <row r="8251" spans="1:16" x14ac:dyDescent="0.25">
      <c r="A8251" t="s">
        <v>27543</v>
      </c>
      <c r="B8251" t="s">
        <v>8398</v>
      </c>
      <c r="C8251" t="s">
        <v>28926</v>
      </c>
      <c r="D8251">
        <v>272002</v>
      </c>
      <c r="G8251">
        <v>710000</v>
      </c>
      <c r="H8251">
        <v>766</v>
      </c>
      <c r="I8251">
        <v>71000</v>
      </c>
      <c r="J8251" s="3">
        <v>45348.416666666664</v>
      </c>
      <c r="K8251" s="3">
        <v>45353.041666666664</v>
      </c>
      <c r="L8251" s="3">
        <v>45353.125</v>
      </c>
      <c r="M8251" t="s">
        <v>18148</v>
      </c>
      <c r="N8251" s="4" t="s">
        <v>19650</v>
      </c>
      <c r="O8251" t="s">
        <v>37210</v>
      </c>
      <c r="P8251" t="s">
        <v>16</v>
      </c>
    </row>
    <row r="8252" spans="1:16" x14ac:dyDescent="0.25">
      <c r="A8252" t="s">
        <v>27544</v>
      </c>
      <c r="B8252" t="s">
        <v>8399</v>
      </c>
      <c r="C8252" t="s">
        <v>28926</v>
      </c>
      <c r="D8252">
        <v>272002</v>
      </c>
      <c r="G8252">
        <v>130000</v>
      </c>
      <c r="H8252">
        <v>589</v>
      </c>
      <c r="I8252">
        <v>13000</v>
      </c>
      <c r="J8252" s="3">
        <v>45348.416666666664</v>
      </c>
      <c r="K8252" s="3">
        <v>45353.041666666664</v>
      </c>
      <c r="L8252" s="3">
        <v>45353.125</v>
      </c>
      <c r="M8252" t="s">
        <v>18149</v>
      </c>
      <c r="N8252" s="4" t="s">
        <v>19650</v>
      </c>
      <c r="O8252" t="s">
        <v>37211</v>
      </c>
      <c r="P8252" t="s">
        <v>16</v>
      </c>
    </row>
    <row r="8253" spans="1:16" x14ac:dyDescent="0.25">
      <c r="A8253" t="s">
        <v>27545</v>
      </c>
      <c r="B8253" t="s">
        <v>8400</v>
      </c>
      <c r="C8253" t="s">
        <v>28926</v>
      </c>
      <c r="D8253">
        <v>272002</v>
      </c>
      <c r="G8253">
        <v>110000</v>
      </c>
      <c r="H8253">
        <v>589</v>
      </c>
      <c r="I8253">
        <v>11000</v>
      </c>
      <c r="J8253" s="3">
        <v>45348.416666666664</v>
      </c>
      <c r="K8253" s="3">
        <v>45353.041666666664</v>
      </c>
      <c r="L8253" s="3">
        <v>45353.125</v>
      </c>
      <c r="M8253" t="s">
        <v>18150</v>
      </c>
      <c r="N8253" s="4" t="s">
        <v>19650</v>
      </c>
      <c r="O8253" t="s">
        <v>37212</v>
      </c>
      <c r="P8253" t="s">
        <v>16</v>
      </c>
    </row>
    <row r="8254" spans="1:16" x14ac:dyDescent="0.25">
      <c r="A8254" t="s">
        <v>27546</v>
      </c>
      <c r="B8254" t="s">
        <v>8401</v>
      </c>
      <c r="C8254" t="s">
        <v>28926</v>
      </c>
      <c r="D8254">
        <v>272002</v>
      </c>
      <c r="G8254">
        <v>290000</v>
      </c>
      <c r="H8254">
        <v>677</v>
      </c>
      <c r="I8254">
        <v>29000</v>
      </c>
      <c r="J8254" s="3">
        <v>45348.416666666664</v>
      </c>
      <c r="K8254" s="3">
        <v>45353.041666666664</v>
      </c>
      <c r="L8254" s="3">
        <v>45353.125</v>
      </c>
      <c r="M8254" t="s">
        <v>18151</v>
      </c>
      <c r="N8254" s="4" t="s">
        <v>19650</v>
      </c>
      <c r="O8254" t="s">
        <v>37213</v>
      </c>
      <c r="P8254" t="s">
        <v>16</v>
      </c>
    </row>
    <row r="8255" spans="1:16" x14ac:dyDescent="0.25">
      <c r="A8255" t="s">
        <v>27547</v>
      </c>
      <c r="B8255" t="s">
        <v>8402</v>
      </c>
      <c r="C8255" t="s">
        <v>17</v>
      </c>
      <c r="D8255">
        <v>194103</v>
      </c>
      <c r="G8255">
        <v>2972898</v>
      </c>
      <c r="H8255">
        <v>590</v>
      </c>
      <c r="I8255">
        <v>59000</v>
      </c>
      <c r="J8255" s="3">
        <v>45348.204861111109</v>
      </c>
      <c r="K8255" s="3">
        <v>45362.208333333336</v>
      </c>
      <c r="L8255" s="3">
        <v>45363.208333333336</v>
      </c>
      <c r="M8255" t="s">
        <v>18152</v>
      </c>
      <c r="N8255" s="4" t="s">
        <v>19650</v>
      </c>
      <c r="O8255" t="s">
        <v>37214</v>
      </c>
      <c r="P8255" t="s">
        <v>16</v>
      </c>
    </row>
    <row r="8256" spans="1:16" x14ac:dyDescent="0.25">
      <c r="A8256" t="s">
        <v>27548</v>
      </c>
      <c r="B8256" t="s">
        <v>8403</v>
      </c>
      <c r="C8256" t="s">
        <v>28947</v>
      </c>
      <c r="D8256">
        <v>110007</v>
      </c>
      <c r="H8256">
        <v>0</v>
      </c>
      <c r="I8256">
        <v>0</v>
      </c>
      <c r="J8256" s="3">
        <v>45348.434027777781</v>
      </c>
      <c r="K8256" s="3">
        <v>45355.434027777781</v>
      </c>
      <c r="L8256" s="3">
        <v>45356.434027777781</v>
      </c>
      <c r="M8256" t="s">
        <v>18153</v>
      </c>
      <c r="N8256" s="4" t="s">
        <v>19650</v>
      </c>
      <c r="O8256" t="s">
        <v>37215</v>
      </c>
      <c r="P8256" t="s">
        <v>16</v>
      </c>
    </row>
    <row r="8257" spans="1:16" x14ac:dyDescent="0.25">
      <c r="A8257" t="s">
        <v>27549</v>
      </c>
      <c r="B8257" t="s">
        <v>8404</v>
      </c>
      <c r="C8257" t="s">
        <v>28925</v>
      </c>
      <c r="D8257">
        <v>722134</v>
      </c>
      <c r="G8257">
        <v>276383</v>
      </c>
      <c r="H8257">
        <v>500</v>
      </c>
      <c r="I8257">
        <v>5528</v>
      </c>
      <c r="J8257" s="3">
        <v>45348.375</v>
      </c>
      <c r="K8257" s="3">
        <v>45355.416666666664</v>
      </c>
      <c r="L8257" s="3">
        <v>45357.427083333336</v>
      </c>
      <c r="M8257" t="s">
        <v>18154</v>
      </c>
      <c r="N8257" s="4" t="s">
        <v>19650</v>
      </c>
      <c r="O8257" t="s">
        <v>37216</v>
      </c>
      <c r="P8257" t="s">
        <v>16</v>
      </c>
    </row>
    <row r="8258" spans="1:16" x14ac:dyDescent="0.25">
      <c r="A8258" t="s">
        <v>27550</v>
      </c>
      <c r="B8258" t="s">
        <v>8405</v>
      </c>
      <c r="C8258" t="s">
        <v>28925</v>
      </c>
      <c r="D8258">
        <v>722134</v>
      </c>
      <c r="G8258">
        <v>281160</v>
      </c>
      <c r="H8258">
        <v>500</v>
      </c>
      <c r="I8258">
        <v>5623</v>
      </c>
      <c r="J8258" s="3">
        <v>45348.375</v>
      </c>
      <c r="K8258" s="3">
        <v>45355.416666666664</v>
      </c>
      <c r="L8258" s="3">
        <v>45357.427083333336</v>
      </c>
      <c r="M8258" t="s">
        <v>18155</v>
      </c>
      <c r="N8258" s="4" t="s">
        <v>19650</v>
      </c>
      <c r="O8258" t="s">
        <v>37217</v>
      </c>
      <c r="P8258" t="s">
        <v>16</v>
      </c>
    </row>
    <row r="8259" spans="1:16" x14ac:dyDescent="0.25">
      <c r="A8259" t="s">
        <v>27551</v>
      </c>
      <c r="B8259" t="s">
        <v>8406</v>
      </c>
      <c r="C8259" t="s">
        <v>28925</v>
      </c>
      <c r="D8259">
        <v>721260</v>
      </c>
      <c r="G8259">
        <v>176661</v>
      </c>
      <c r="H8259">
        <v>0</v>
      </c>
      <c r="I8259">
        <v>4043</v>
      </c>
      <c r="J8259" s="3">
        <v>45341.177083333336</v>
      </c>
      <c r="K8259" s="3">
        <v>45349.416666666664</v>
      </c>
      <c r="L8259" s="3">
        <v>45350.416666666664</v>
      </c>
      <c r="M8259" t="s">
        <v>18156</v>
      </c>
      <c r="N8259" s="4" t="s">
        <v>19650</v>
      </c>
      <c r="O8259" t="s">
        <v>37218</v>
      </c>
      <c r="P8259" t="s">
        <v>16</v>
      </c>
    </row>
    <row r="8260" spans="1:16" x14ac:dyDescent="0.25">
      <c r="A8260" t="s">
        <v>27552</v>
      </c>
      <c r="B8260" t="s">
        <v>8407</v>
      </c>
      <c r="C8260" t="s">
        <v>28925</v>
      </c>
      <c r="D8260">
        <v>721156</v>
      </c>
      <c r="G8260">
        <v>238590</v>
      </c>
      <c r="H8260">
        <v>500</v>
      </c>
      <c r="I8260">
        <v>5700</v>
      </c>
      <c r="J8260" s="3">
        <v>45344.270833333336</v>
      </c>
      <c r="K8260" s="3">
        <v>45352.270833333336</v>
      </c>
      <c r="L8260" s="3">
        <v>45355.479166666664</v>
      </c>
      <c r="M8260" t="s">
        <v>18157</v>
      </c>
      <c r="N8260" s="4" t="s">
        <v>19650</v>
      </c>
      <c r="O8260" t="s">
        <v>37219</v>
      </c>
      <c r="P8260" t="s">
        <v>16</v>
      </c>
    </row>
    <row r="8261" spans="1:16" x14ac:dyDescent="0.25">
      <c r="A8261" t="s">
        <v>27553</v>
      </c>
      <c r="B8261" t="s">
        <v>8408</v>
      </c>
      <c r="C8261" t="s">
        <v>28925</v>
      </c>
      <c r="D8261">
        <v>700104</v>
      </c>
      <c r="H8261">
        <v>500</v>
      </c>
      <c r="I8261">
        <v>6973</v>
      </c>
      <c r="J8261" s="3">
        <v>45348.375</v>
      </c>
      <c r="K8261" s="3">
        <v>45351.375</v>
      </c>
      <c r="L8261" s="3">
        <v>45353.375</v>
      </c>
      <c r="M8261" t="s">
        <v>18158</v>
      </c>
      <c r="N8261" s="4" t="s">
        <v>19650</v>
      </c>
      <c r="O8261" t="s">
        <v>37220</v>
      </c>
      <c r="P8261" t="s">
        <v>16</v>
      </c>
    </row>
    <row r="8262" spans="1:16" x14ac:dyDescent="0.25">
      <c r="A8262" t="s">
        <v>27554</v>
      </c>
      <c r="B8262" t="s">
        <v>8409</v>
      </c>
      <c r="C8262" t="s">
        <v>28925</v>
      </c>
      <c r="D8262">
        <v>700104</v>
      </c>
      <c r="H8262">
        <v>500</v>
      </c>
      <c r="I8262">
        <v>6973</v>
      </c>
      <c r="J8262" s="3">
        <v>45348.375</v>
      </c>
      <c r="K8262" s="3">
        <v>45351.458333333336</v>
      </c>
      <c r="L8262" s="3">
        <v>45353.465277777781</v>
      </c>
      <c r="M8262" t="s">
        <v>18159</v>
      </c>
      <c r="N8262" s="4" t="s">
        <v>19650</v>
      </c>
      <c r="O8262" t="s">
        <v>37221</v>
      </c>
      <c r="P8262" t="s">
        <v>16</v>
      </c>
    </row>
    <row r="8263" spans="1:16" x14ac:dyDescent="0.25">
      <c r="A8263" t="s">
        <v>27555</v>
      </c>
      <c r="B8263" t="s">
        <v>8410</v>
      </c>
      <c r="C8263" t="s">
        <v>28925</v>
      </c>
      <c r="D8263">
        <v>711410</v>
      </c>
      <c r="G8263">
        <v>110000</v>
      </c>
      <c r="H8263">
        <v>600</v>
      </c>
      <c r="I8263">
        <v>2200</v>
      </c>
      <c r="J8263" s="3">
        <v>45348.375</v>
      </c>
      <c r="K8263" s="3">
        <v>45355.375</v>
      </c>
      <c r="L8263" s="3">
        <v>45357.375</v>
      </c>
      <c r="M8263" t="s">
        <v>18160</v>
      </c>
      <c r="N8263" s="4" t="s">
        <v>19650</v>
      </c>
      <c r="O8263" t="s">
        <v>37222</v>
      </c>
      <c r="P8263" t="s">
        <v>16</v>
      </c>
    </row>
    <row r="8264" spans="1:16" x14ac:dyDescent="0.25">
      <c r="A8264" t="s">
        <v>27556</v>
      </c>
      <c r="B8264" t="s">
        <v>8411</v>
      </c>
      <c r="C8264" t="s">
        <v>28925</v>
      </c>
      <c r="D8264">
        <v>711410</v>
      </c>
      <c r="G8264">
        <v>110000</v>
      </c>
      <c r="H8264">
        <v>600</v>
      </c>
      <c r="I8264">
        <v>2200</v>
      </c>
      <c r="J8264" s="3">
        <v>45348.375</v>
      </c>
      <c r="K8264" s="3">
        <v>45355.375</v>
      </c>
      <c r="L8264" s="3">
        <v>45357.375</v>
      </c>
      <c r="M8264" t="s">
        <v>18161</v>
      </c>
      <c r="N8264" s="4" t="s">
        <v>19650</v>
      </c>
      <c r="O8264" t="s">
        <v>37223</v>
      </c>
      <c r="P8264" t="s">
        <v>16</v>
      </c>
    </row>
    <row r="8265" spans="1:16" x14ac:dyDescent="0.25">
      <c r="A8265" t="s">
        <v>27557</v>
      </c>
      <c r="B8265" t="s">
        <v>8412</v>
      </c>
      <c r="C8265" t="s">
        <v>28925</v>
      </c>
      <c r="D8265">
        <v>711410</v>
      </c>
      <c r="G8265">
        <v>110000</v>
      </c>
      <c r="H8265">
        <v>600</v>
      </c>
      <c r="I8265">
        <v>2200</v>
      </c>
      <c r="J8265" s="3">
        <v>45348.375</v>
      </c>
      <c r="K8265" s="3">
        <v>45355.375</v>
      </c>
      <c r="L8265" s="3">
        <v>45357.375</v>
      </c>
      <c r="M8265" t="s">
        <v>18162</v>
      </c>
      <c r="N8265" s="4" t="s">
        <v>19650</v>
      </c>
      <c r="O8265" t="s">
        <v>37224</v>
      </c>
      <c r="P8265" t="s">
        <v>16</v>
      </c>
    </row>
    <row r="8266" spans="1:16" x14ac:dyDescent="0.25">
      <c r="A8266" t="s">
        <v>27558</v>
      </c>
      <c r="B8266" t="s">
        <v>8413</v>
      </c>
      <c r="C8266" t="s">
        <v>28925</v>
      </c>
      <c r="D8266">
        <v>711410</v>
      </c>
      <c r="G8266">
        <v>110000</v>
      </c>
      <c r="H8266">
        <v>600</v>
      </c>
      <c r="I8266">
        <v>2200</v>
      </c>
      <c r="J8266" s="3">
        <v>45348.375</v>
      </c>
      <c r="K8266" s="3">
        <v>45355.375</v>
      </c>
      <c r="L8266" s="3">
        <v>45357.375</v>
      </c>
      <c r="M8266" t="s">
        <v>18163</v>
      </c>
      <c r="N8266" s="4" t="s">
        <v>19650</v>
      </c>
      <c r="O8266" t="s">
        <v>37225</v>
      </c>
      <c r="P8266" t="s">
        <v>16</v>
      </c>
    </row>
    <row r="8267" spans="1:16" x14ac:dyDescent="0.25">
      <c r="A8267" t="s">
        <v>27559</v>
      </c>
      <c r="B8267" t="s">
        <v>8414</v>
      </c>
      <c r="C8267" t="s">
        <v>28944</v>
      </c>
      <c r="D8267">
        <v>400064</v>
      </c>
      <c r="G8267">
        <v>1925078</v>
      </c>
      <c r="H8267">
        <v>0</v>
      </c>
      <c r="I8267">
        <v>19251</v>
      </c>
      <c r="J8267" s="3">
        <v>45346.208333333336</v>
      </c>
      <c r="K8267" s="3">
        <v>45352.208333333336</v>
      </c>
      <c r="L8267" s="3">
        <v>45353.208333333336</v>
      </c>
      <c r="M8267" t="s">
        <v>18164</v>
      </c>
      <c r="N8267" s="4" t="s">
        <v>19650</v>
      </c>
      <c r="O8267" t="s">
        <v>37226</v>
      </c>
      <c r="P8267" t="s">
        <v>16</v>
      </c>
    </row>
    <row r="8268" spans="1:16" x14ac:dyDescent="0.25">
      <c r="A8268" t="s">
        <v>27560</v>
      </c>
      <c r="B8268" t="s">
        <v>8415</v>
      </c>
      <c r="C8268" t="s">
        <v>28944</v>
      </c>
      <c r="D8268">
        <v>400064</v>
      </c>
      <c r="G8268">
        <v>1924099</v>
      </c>
      <c r="H8268">
        <v>0</v>
      </c>
      <c r="I8268">
        <v>19241</v>
      </c>
      <c r="J8268" s="3">
        <v>45346.208333333336</v>
      </c>
      <c r="K8268" s="3">
        <v>45352.208333333336</v>
      </c>
      <c r="L8268" s="3">
        <v>45353.208333333336</v>
      </c>
      <c r="M8268" t="s">
        <v>18165</v>
      </c>
      <c r="N8268" s="4" t="s">
        <v>19650</v>
      </c>
      <c r="O8268" t="s">
        <v>37227</v>
      </c>
      <c r="P8268" t="s">
        <v>16</v>
      </c>
    </row>
    <row r="8269" spans="1:16" x14ac:dyDescent="0.25">
      <c r="A8269" t="s">
        <v>27561</v>
      </c>
      <c r="B8269" t="s">
        <v>8416</v>
      </c>
      <c r="C8269" t="s">
        <v>28944</v>
      </c>
      <c r="D8269">
        <v>400064</v>
      </c>
      <c r="G8269">
        <v>1924782</v>
      </c>
      <c r="H8269">
        <v>0</v>
      </c>
      <c r="I8269">
        <v>19248</v>
      </c>
      <c r="J8269" s="3">
        <v>45346.208333333336</v>
      </c>
      <c r="K8269" s="3">
        <v>45352.208333333336</v>
      </c>
      <c r="L8269" s="3">
        <v>45353.208333333336</v>
      </c>
      <c r="M8269" t="s">
        <v>18166</v>
      </c>
      <c r="N8269" s="4" t="s">
        <v>19650</v>
      </c>
      <c r="O8269" t="s">
        <v>37228</v>
      </c>
      <c r="P8269" t="s">
        <v>16</v>
      </c>
    </row>
    <row r="8270" spans="1:16" x14ac:dyDescent="0.25">
      <c r="A8270" t="s">
        <v>27562</v>
      </c>
      <c r="B8270" t="s">
        <v>8417</v>
      </c>
      <c r="C8270" t="s">
        <v>28944</v>
      </c>
      <c r="D8270">
        <v>400064</v>
      </c>
      <c r="G8270">
        <v>1923437</v>
      </c>
      <c r="H8270">
        <v>0</v>
      </c>
      <c r="I8270">
        <v>19234</v>
      </c>
      <c r="J8270" s="3">
        <v>45346.211805555555</v>
      </c>
      <c r="K8270" s="3">
        <v>45352.211805555555</v>
      </c>
      <c r="L8270" s="3">
        <v>45353.211805555555</v>
      </c>
      <c r="M8270" t="s">
        <v>18167</v>
      </c>
      <c r="N8270" s="4" t="s">
        <v>19650</v>
      </c>
      <c r="O8270" t="s">
        <v>37229</v>
      </c>
      <c r="P8270" t="s">
        <v>16</v>
      </c>
    </row>
    <row r="8271" spans="1:16" x14ac:dyDescent="0.25">
      <c r="A8271" t="s">
        <v>27563</v>
      </c>
      <c r="B8271" t="s">
        <v>8418</v>
      </c>
      <c r="C8271" t="s">
        <v>29376</v>
      </c>
      <c r="D8271">
        <v>600081</v>
      </c>
      <c r="H8271">
        <v>0</v>
      </c>
      <c r="I8271">
        <v>15380</v>
      </c>
      <c r="J8271" s="3">
        <v>45348.25</v>
      </c>
      <c r="K8271" s="3">
        <v>45370.104166666664</v>
      </c>
      <c r="L8271" s="3">
        <v>45371.125</v>
      </c>
      <c r="M8271" t="s">
        <v>18168</v>
      </c>
      <c r="N8271" s="4" t="s">
        <v>19650</v>
      </c>
      <c r="O8271" t="s">
        <v>37230</v>
      </c>
      <c r="P8271" t="s">
        <v>16</v>
      </c>
    </row>
    <row r="8272" spans="1:16" x14ac:dyDescent="0.25">
      <c r="A8272" t="s">
        <v>27564</v>
      </c>
      <c r="B8272" t="s">
        <v>8419</v>
      </c>
      <c r="C8272" t="s">
        <v>27</v>
      </c>
      <c r="D8272">
        <v>600016</v>
      </c>
      <c r="G8272">
        <v>11656336</v>
      </c>
      <c r="H8272">
        <v>1180</v>
      </c>
      <c r="I8272">
        <v>233130</v>
      </c>
      <c r="J8272" s="3">
        <v>45348.25</v>
      </c>
      <c r="K8272" s="3">
        <v>45372.125</v>
      </c>
      <c r="L8272" s="3">
        <v>45373.145833333336</v>
      </c>
      <c r="M8272" t="s">
        <v>18169</v>
      </c>
      <c r="N8272" s="4" t="s">
        <v>19650</v>
      </c>
      <c r="O8272" t="s">
        <v>37231</v>
      </c>
      <c r="P8272" t="s">
        <v>16</v>
      </c>
    </row>
    <row r="8273" spans="1:16" x14ac:dyDescent="0.25">
      <c r="A8273" t="s">
        <v>27565</v>
      </c>
      <c r="B8273" t="s">
        <v>8420</v>
      </c>
      <c r="C8273" t="s">
        <v>29337</v>
      </c>
      <c r="D8273">
        <v>160012</v>
      </c>
      <c r="G8273">
        <v>1999712</v>
      </c>
      <c r="H8273">
        <v>0</v>
      </c>
      <c r="I8273">
        <v>39980</v>
      </c>
      <c r="J8273" s="3">
        <v>45332.083333333336</v>
      </c>
      <c r="K8273" s="3">
        <v>45351.125</v>
      </c>
      <c r="L8273" s="3">
        <v>45352.125</v>
      </c>
      <c r="M8273" t="s">
        <v>18170</v>
      </c>
      <c r="N8273" s="4" t="s">
        <v>19650</v>
      </c>
      <c r="O8273" t="s">
        <v>37232</v>
      </c>
      <c r="P8273" t="s">
        <v>16</v>
      </c>
    </row>
    <row r="8274" spans="1:16" x14ac:dyDescent="0.25">
      <c r="A8274" t="s">
        <v>27566</v>
      </c>
      <c r="B8274" t="s">
        <v>8421</v>
      </c>
      <c r="C8274" t="s">
        <v>27</v>
      </c>
      <c r="D8274">
        <v>625022</v>
      </c>
      <c r="G8274">
        <v>10018374</v>
      </c>
      <c r="H8274">
        <v>1180</v>
      </c>
      <c r="I8274">
        <v>200370</v>
      </c>
      <c r="J8274" s="3">
        <v>45348.288194444445</v>
      </c>
      <c r="K8274" s="3">
        <v>45369.25</v>
      </c>
      <c r="L8274" s="3">
        <v>45371.479166666664</v>
      </c>
      <c r="M8274" t="s">
        <v>18171</v>
      </c>
      <c r="N8274" s="4" t="s">
        <v>19650</v>
      </c>
      <c r="O8274" t="s">
        <v>37233</v>
      </c>
      <c r="P8274" t="s">
        <v>16</v>
      </c>
    </row>
    <row r="8275" spans="1:16" x14ac:dyDescent="0.25">
      <c r="A8275" t="s">
        <v>27567</v>
      </c>
      <c r="B8275" t="s">
        <v>8422</v>
      </c>
      <c r="C8275" t="s">
        <v>28944</v>
      </c>
      <c r="D8275">
        <v>400001</v>
      </c>
      <c r="H8275">
        <v>0</v>
      </c>
      <c r="I8275">
        <v>13500</v>
      </c>
      <c r="J8275" s="3">
        <v>45346.458333333336</v>
      </c>
      <c r="K8275" s="3">
        <v>45358.166666666664</v>
      </c>
      <c r="L8275" s="3">
        <v>45359.1875</v>
      </c>
      <c r="M8275" t="s">
        <v>18172</v>
      </c>
      <c r="N8275" s="4" t="s">
        <v>19650</v>
      </c>
      <c r="O8275" t="s">
        <v>37234</v>
      </c>
      <c r="P8275" t="s">
        <v>16</v>
      </c>
    </row>
    <row r="8276" spans="1:16" x14ac:dyDescent="0.25">
      <c r="A8276" t="s">
        <v>27568</v>
      </c>
      <c r="B8276" t="s">
        <v>8423</v>
      </c>
      <c r="C8276" t="s">
        <v>28944</v>
      </c>
      <c r="D8276">
        <v>400012</v>
      </c>
      <c r="H8276">
        <v>0</v>
      </c>
      <c r="I8276">
        <v>6000</v>
      </c>
      <c r="J8276" s="3">
        <v>45345.166666666664</v>
      </c>
      <c r="K8276" s="3">
        <v>45356.166666666664</v>
      </c>
      <c r="L8276" s="3">
        <v>45358.166666666664</v>
      </c>
      <c r="M8276" t="s">
        <v>18173</v>
      </c>
      <c r="N8276" s="4" t="s">
        <v>19650</v>
      </c>
      <c r="O8276" t="s">
        <v>37235</v>
      </c>
      <c r="P8276" t="s">
        <v>16</v>
      </c>
    </row>
    <row r="8277" spans="1:16" x14ac:dyDescent="0.25">
      <c r="A8277" t="s">
        <v>27569</v>
      </c>
      <c r="B8277" t="s">
        <v>8424</v>
      </c>
      <c r="C8277" t="s">
        <v>29076</v>
      </c>
      <c r="D8277">
        <v>110016</v>
      </c>
      <c r="G8277">
        <v>7792414</v>
      </c>
      <c r="H8277">
        <v>0</v>
      </c>
      <c r="I8277">
        <v>155848</v>
      </c>
      <c r="J8277" s="3">
        <v>45348.135416666664</v>
      </c>
      <c r="K8277" s="3">
        <v>45362.125</v>
      </c>
      <c r="L8277" s="3">
        <v>45363.125</v>
      </c>
      <c r="M8277" t="s">
        <v>18174</v>
      </c>
      <c r="N8277" s="4" t="s">
        <v>19650</v>
      </c>
      <c r="O8277" t="s">
        <v>37236</v>
      </c>
      <c r="P8277" t="s">
        <v>16</v>
      </c>
    </row>
    <row r="8278" spans="1:16" x14ac:dyDescent="0.25">
      <c r="A8278" t="s">
        <v>27570</v>
      </c>
      <c r="B8278" t="s">
        <v>8425</v>
      </c>
      <c r="C8278" t="s">
        <v>29337</v>
      </c>
      <c r="D8278">
        <v>160012</v>
      </c>
      <c r="G8278">
        <v>150400</v>
      </c>
      <c r="H8278">
        <v>0</v>
      </c>
      <c r="I8278">
        <v>3010</v>
      </c>
      <c r="J8278" s="3">
        <v>45348.041666666664</v>
      </c>
      <c r="K8278" s="3">
        <v>45357.125</v>
      </c>
      <c r="L8278" s="3">
        <v>45358.125</v>
      </c>
      <c r="M8278" t="s">
        <v>18175</v>
      </c>
      <c r="N8278" s="4" t="s">
        <v>19650</v>
      </c>
      <c r="O8278" t="s">
        <v>37237</v>
      </c>
      <c r="P8278" t="s">
        <v>16</v>
      </c>
    </row>
    <row r="8279" spans="1:16" x14ac:dyDescent="0.25">
      <c r="A8279" t="s">
        <v>27571</v>
      </c>
      <c r="B8279" t="s">
        <v>8426</v>
      </c>
      <c r="C8279" t="s">
        <v>29006</v>
      </c>
      <c r="D8279">
        <v>110021</v>
      </c>
      <c r="G8279">
        <v>1150952</v>
      </c>
      <c r="H8279">
        <v>0</v>
      </c>
      <c r="I8279">
        <v>23050</v>
      </c>
      <c r="J8279" s="3">
        <v>45348.208333333336</v>
      </c>
      <c r="K8279" s="3">
        <v>45356.166666666664</v>
      </c>
      <c r="L8279" s="3">
        <v>45357.166666666664</v>
      </c>
      <c r="M8279" t="s">
        <v>18176</v>
      </c>
      <c r="N8279" s="4" t="s">
        <v>19650</v>
      </c>
      <c r="O8279" t="s">
        <v>37238</v>
      </c>
      <c r="P8279" t="s">
        <v>16</v>
      </c>
    </row>
    <row r="8280" spans="1:16" x14ac:dyDescent="0.25">
      <c r="A8280" t="s">
        <v>27572</v>
      </c>
      <c r="B8280" t="s">
        <v>8427</v>
      </c>
      <c r="C8280" t="s">
        <v>29377</v>
      </c>
      <c r="D8280">
        <v>462003</v>
      </c>
      <c r="G8280">
        <v>4130000</v>
      </c>
      <c r="H8280">
        <v>0</v>
      </c>
      <c r="I8280">
        <v>82600</v>
      </c>
      <c r="J8280" s="3">
        <v>45316.25</v>
      </c>
      <c r="K8280" s="3">
        <v>45355.208333333336</v>
      </c>
      <c r="L8280" s="3">
        <v>45357.5</v>
      </c>
      <c r="M8280" t="s">
        <v>18177</v>
      </c>
      <c r="N8280" s="4" t="s">
        <v>19650</v>
      </c>
      <c r="O8280" t="s">
        <v>37239</v>
      </c>
      <c r="P8280" t="s">
        <v>16</v>
      </c>
    </row>
    <row r="8281" spans="1:16" x14ac:dyDescent="0.25">
      <c r="A8281" t="s">
        <v>27573</v>
      </c>
      <c r="B8281" t="s">
        <v>8428</v>
      </c>
      <c r="C8281" t="s">
        <v>29352</v>
      </c>
      <c r="D8281">
        <v>403710</v>
      </c>
      <c r="G8281">
        <v>4700000</v>
      </c>
      <c r="H8281">
        <v>4000</v>
      </c>
      <c r="I8281">
        <v>94000</v>
      </c>
      <c r="J8281" s="3">
        <v>45337.229166666664</v>
      </c>
      <c r="K8281" s="3">
        <v>45355.458333333336</v>
      </c>
      <c r="L8281" s="3">
        <v>45356.125</v>
      </c>
      <c r="M8281" t="s">
        <v>18178</v>
      </c>
      <c r="N8281" s="4" t="s">
        <v>19650</v>
      </c>
      <c r="O8281" t="s">
        <v>37240</v>
      </c>
      <c r="P8281" t="s">
        <v>16</v>
      </c>
    </row>
    <row r="8282" spans="1:16" x14ac:dyDescent="0.25">
      <c r="A8282" t="s">
        <v>27574</v>
      </c>
      <c r="B8282" t="s">
        <v>8429</v>
      </c>
      <c r="C8282" t="s">
        <v>29126</v>
      </c>
      <c r="D8282">
        <v>147001</v>
      </c>
      <c r="G8282">
        <v>2424142</v>
      </c>
      <c r="H8282">
        <v>5000</v>
      </c>
      <c r="I8282">
        <v>48500</v>
      </c>
      <c r="J8282" s="3">
        <v>45348.520833333336</v>
      </c>
      <c r="K8282" s="3">
        <v>45355.416666666664</v>
      </c>
      <c r="L8282" s="3">
        <v>45355.520833333336</v>
      </c>
      <c r="M8282" t="s">
        <v>18179</v>
      </c>
      <c r="N8282" s="4" t="s">
        <v>19650</v>
      </c>
      <c r="O8282" t="s">
        <v>37241</v>
      </c>
      <c r="P8282" t="s">
        <v>16</v>
      </c>
    </row>
    <row r="8283" spans="1:16" x14ac:dyDescent="0.25">
      <c r="A8283" t="s">
        <v>27575</v>
      </c>
      <c r="B8283" t="s">
        <v>8430</v>
      </c>
      <c r="C8283" t="s">
        <v>28925</v>
      </c>
      <c r="D8283">
        <v>713315</v>
      </c>
      <c r="G8283">
        <v>41214</v>
      </c>
      <c r="H8283">
        <v>200</v>
      </c>
      <c r="I8283">
        <v>830</v>
      </c>
      <c r="J8283" s="3">
        <v>45348.375</v>
      </c>
      <c r="K8283" s="3">
        <v>45363.288194444445</v>
      </c>
      <c r="L8283" s="3">
        <v>45366.375</v>
      </c>
      <c r="M8283" t="s">
        <v>18180</v>
      </c>
      <c r="N8283" s="4" t="s">
        <v>19650</v>
      </c>
      <c r="O8283" t="s">
        <v>37242</v>
      </c>
      <c r="P8283" t="s">
        <v>16</v>
      </c>
    </row>
    <row r="8284" spans="1:16" x14ac:dyDescent="0.25">
      <c r="A8284" t="s">
        <v>27576</v>
      </c>
      <c r="B8284" t="s">
        <v>8431</v>
      </c>
      <c r="C8284" t="s">
        <v>28925</v>
      </c>
      <c r="D8284">
        <v>713315</v>
      </c>
      <c r="G8284">
        <v>41214</v>
      </c>
      <c r="H8284">
        <v>200</v>
      </c>
      <c r="I8284">
        <v>828</v>
      </c>
      <c r="J8284" s="3">
        <v>45348.375</v>
      </c>
      <c r="K8284" s="3">
        <v>45363.288194444445</v>
      </c>
      <c r="L8284" s="3">
        <v>45366.375</v>
      </c>
      <c r="M8284" t="s">
        <v>18181</v>
      </c>
      <c r="N8284" s="4" t="s">
        <v>19650</v>
      </c>
      <c r="O8284" t="s">
        <v>37243</v>
      </c>
      <c r="P8284" t="s">
        <v>16</v>
      </c>
    </row>
    <row r="8285" spans="1:16" x14ac:dyDescent="0.25">
      <c r="A8285" t="s">
        <v>27577</v>
      </c>
      <c r="B8285" t="s">
        <v>8432</v>
      </c>
      <c r="C8285" t="s">
        <v>28925</v>
      </c>
      <c r="D8285">
        <v>713315</v>
      </c>
      <c r="G8285">
        <v>48343</v>
      </c>
      <c r="H8285">
        <v>200</v>
      </c>
      <c r="I8285">
        <v>970</v>
      </c>
      <c r="J8285" s="3">
        <v>45348.375</v>
      </c>
      <c r="K8285" s="3">
        <v>45363.288194444445</v>
      </c>
      <c r="L8285" s="3">
        <v>45366.375</v>
      </c>
      <c r="M8285" t="s">
        <v>18182</v>
      </c>
      <c r="N8285" s="4" t="s">
        <v>19650</v>
      </c>
      <c r="O8285" t="s">
        <v>37244</v>
      </c>
      <c r="P8285" t="s">
        <v>16</v>
      </c>
    </row>
    <row r="8286" spans="1:16" x14ac:dyDescent="0.25">
      <c r="A8286" t="s">
        <v>27578</v>
      </c>
      <c r="B8286" t="s">
        <v>8433</v>
      </c>
      <c r="C8286" t="s">
        <v>29378</v>
      </c>
      <c r="D8286">
        <v>722102</v>
      </c>
      <c r="G8286">
        <v>6332224</v>
      </c>
      <c r="H8286">
        <v>0</v>
      </c>
      <c r="I8286">
        <v>126644</v>
      </c>
      <c r="J8286" s="3">
        <v>45325.25</v>
      </c>
      <c r="K8286" s="3">
        <v>45351.375</v>
      </c>
      <c r="L8286" s="3">
        <v>45352.25</v>
      </c>
      <c r="M8286" t="s">
        <v>18183</v>
      </c>
      <c r="N8286" s="4" t="s">
        <v>19650</v>
      </c>
      <c r="O8286" t="s">
        <v>37245</v>
      </c>
      <c r="P8286" t="s">
        <v>16</v>
      </c>
    </row>
    <row r="8287" spans="1:16" x14ac:dyDescent="0.25">
      <c r="A8287" t="s">
        <v>27579</v>
      </c>
      <c r="B8287" t="s">
        <v>8434</v>
      </c>
      <c r="C8287" t="s">
        <v>28917</v>
      </c>
      <c r="D8287">
        <v>400058</v>
      </c>
      <c r="G8287">
        <v>1686529</v>
      </c>
      <c r="H8287">
        <v>590</v>
      </c>
      <c r="I8287">
        <v>17000</v>
      </c>
      <c r="J8287" s="3">
        <v>45348.40625</v>
      </c>
      <c r="K8287" s="3">
        <v>45355.260416666664</v>
      </c>
      <c r="L8287" s="3">
        <v>45357.125</v>
      </c>
      <c r="M8287" t="s">
        <v>18184</v>
      </c>
      <c r="N8287" s="4" t="s">
        <v>19650</v>
      </c>
      <c r="O8287" t="s">
        <v>37246</v>
      </c>
      <c r="P8287" t="s">
        <v>16</v>
      </c>
    </row>
    <row r="8288" spans="1:16" x14ac:dyDescent="0.25">
      <c r="A8288" t="s">
        <v>27580</v>
      </c>
      <c r="B8288" t="s">
        <v>8435</v>
      </c>
      <c r="C8288" t="s">
        <v>28917</v>
      </c>
      <c r="D8288">
        <v>400058</v>
      </c>
      <c r="G8288">
        <v>1686570</v>
      </c>
      <c r="H8288">
        <v>590</v>
      </c>
      <c r="I8288">
        <v>17000</v>
      </c>
      <c r="J8288" s="3">
        <v>45348.40625</v>
      </c>
      <c r="K8288" s="3">
        <v>45355.260416666664</v>
      </c>
      <c r="L8288" s="3">
        <v>45357.125</v>
      </c>
      <c r="M8288" t="s">
        <v>18185</v>
      </c>
      <c r="N8288" s="4" t="s">
        <v>19650</v>
      </c>
      <c r="O8288" t="s">
        <v>37247</v>
      </c>
      <c r="P8288" t="s">
        <v>16</v>
      </c>
    </row>
    <row r="8289" spans="1:16" x14ac:dyDescent="0.25">
      <c r="A8289" t="s">
        <v>27581</v>
      </c>
      <c r="B8289" t="s">
        <v>8436</v>
      </c>
      <c r="C8289" t="s">
        <v>28917</v>
      </c>
      <c r="D8289">
        <v>400058</v>
      </c>
      <c r="G8289">
        <v>1686345</v>
      </c>
      <c r="H8289">
        <v>590</v>
      </c>
      <c r="I8289">
        <v>17000</v>
      </c>
      <c r="J8289" s="3">
        <v>45348.40625</v>
      </c>
      <c r="K8289" s="3">
        <v>45355.260416666664</v>
      </c>
      <c r="L8289" s="3">
        <v>45357.125</v>
      </c>
      <c r="M8289" t="s">
        <v>18186</v>
      </c>
      <c r="N8289" s="4" t="s">
        <v>19650</v>
      </c>
      <c r="O8289" t="s">
        <v>37248</v>
      </c>
      <c r="P8289" t="s">
        <v>16</v>
      </c>
    </row>
    <row r="8290" spans="1:16" x14ac:dyDescent="0.25">
      <c r="A8290" t="s">
        <v>27582</v>
      </c>
      <c r="B8290" t="s">
        <v>8437</v>
      </c>
      <c r="C8290" t="s">
        <v>28917</v>
      </c>
      <c r="D8290">
        <v>400058</v>
      </c>
      <c r="G8290">
        <v>1685498</v>
      </c>
      <c r="H8290">
        <v>590</v>
      </c>
      <c r="I8290">
        <v>17000</v>
      </c>
      <c r="J8290" s="3">
        <v>45348.40625</v>
      </c>
      <c r="K8290" s="3">
        <v>45355.260416666664</v>
      </c>
      <c r="L8290" s="3">
        <v>45357.125</v>
      </c>
      <c r="M8290" t="s">
        <v>18187</v>
      </c>
      <c r="N8290" s="4" t="s">
        <v>19650</v>
      </c>
      <c r="O8290" t="s">
        <v>37249</v>
      </c>
      <c r="P8290" t="s">
        <v>16</v>
      </c>
    </row>
    <row r="8291" spans="1:16" x14ac:dyDescent="0.25">
      <c r="A8291" t="s">
        <v>27583</v>
      </c>
      <c r="B8291" t="s">
        <v>8438</v>
      </c>
      <c r="C8291" t="s">
        <v>18</v>
      </c>
      <c r="D8291">
        <v>851116</v>
      </c>
      <c r="H8291">
        <v>0</v>
      </c>
      <c r="I8291">
        <v>0</v>
      </c>
      <c r="J8291" s="3">
        <v>45325.375</v>
      </c>
      <c r="K8291" s="3">
        <v>45357.458333333336</v>
      </c>
      <c r="L8291" s="3">
        <v>45358.208333333336</v>
      </c>
      <c r="M8291" t="s">
        <v>18188</v>
      </c>
      <c r="N8291" s="4" t="s">
        <v>19650</v>
      </c>
      <c r="O8291" t="s">
        <v>37250</v>
      </c>
      <c r="P8291" t="s">
        <v>16</v>
      </c>
    </row>
    <row r="8292" spans="1:16" x14ac:dyDescent="0.25">
      <c r="A8292" t="s">
        <v>27584</v>
      </c>
      <c r="B8292" t="s">
        <v>8439</v>
      </c>
      <c r="C8292" t="s">
        <v>28962</v>
      </c>
      <c r="D8292">
        <v>212212</v>
      </c>
      <c r="G8292">
        <v>1450000</v>
      </c>
      <c r="H8292">
        <v>500</v>
      </c>
      <c r="I8292">
        <v>29000</v>
      </c>
      <c r="J8292" s="3">
        <v>45348.1875</v>
      </c>
      <c r="K8292" s="3">
        <v>45363.25</v>
      </c>
      <c r="L8292" s="3">
        <v>45365.375</v>
      </c>
      <c r="M8292" t="s">
        <v>18189</v>
      </c>
      <c r="N8292" s="4" t="s">
        <v>19650</v>
      </c>
      <c r="O8292" t="s">
        <v>37251</v>
      </c>
      <c r="P8292" t="s">
        <v>16</v>
      </c>
    </row>
    <row r="8293" spans="1:16" x14ac:dyDescent="0.25">
      <c r="A8293" t="s">
        <v>27585</v>
      </c>
      <c r="B8293" t="s">
        <v>8440</v>
      </c>
      <c r="C8293" t="s">
        <v>28962</v>
      </c>
      <c r="D8293">
        <v>212212</v>
      </c>
      <c r="G8293">
        <v>1450000</v>
      </c>
      <c r="H8293">
        <v>500</v>
      </c>
      <c r="I8293">
        <v>29000</v>
      </c>
      <c r="J8293" s="3">
        <v>45348.125</v>
      </c>
      <c r="K8293" s="3">
        <v>45363.25</v>
      </c>
      <c r="L8293" s="3">
        <v>45365.375</v>
      </c>
      <c r="M8293" t="s">
        <v>18190</v>
      </c>
      <c r="N8293" s="4" t="s">
        <v>19650</v>
      </c>
      <c r="O8293" t="s">
        <v>37252</v>
      </c>
      <c r="P8293" t="s">
        <v>16</v>
      </c>
    </row>
    <row r="8294" spans="1:16" x14ac:dyDescent="0.25">
      <c r="A8294" t="s">
        <v>27586</v>
      </c>
      <c r="B8294" t="s">
        <v>8441</v>
      </c>
      <c r="C8294" t="s">
        <v>29379</v>
      </c>
      <c r="D8294">
        <v>700105</v>
      </c>
      <c r="H8294">
        <v>0</v>
      </c>
      <c r="I8294">
        <v>0</v>
      </c>
      <c r="J8294" s="3">
        <v>45338.416666666664</v>
      </c>
      <c r="K8294" s="3">
        <v>45355.125</v>
      </c>
      <c r="L8294" s="3">
        <v>45357.166666666664</v>
      </c>
      <c r="M8294" t="s">
        <v>18191</v>
      </c>
      <c r="N8294" s="4" t="s">
        <v>19650</v>
      </c>
      <c r="O8294" t="s">
        <v>37253</v>
      </c>
      <c r="P8294" t="s">
        <v>16</v>
      </c>
    </row>
    <row r="8295" spans="1:16" x14ac:dyDescent="0.25">
      <c r="A8295" t="s">
        <v>27587</v>
      </c>
      <c r="B8295" t="s">
        <v>8442</v>
      </c>
      <c r="C8295" t="s">
        <v>29030</v>
      </c>
      <c r="D8295">
        <v>411004</v>
      </c>
      <c r="G8295">
        <v>840411</v>
      </c>
      <c r="H8295">
        <v>415</v>
      </c>
      <c r="I8295">
        <v>8404</v>
      </c>
      <c r="J8295" s="3">
        <v>45343.083333333336</v>
      </c>
      <c r="K8295" s="3">
        <v>45352.104166666664</v>
      </c>
      <c r="L8295" s="3">
        <v>45355.125</v>
      </c>
      <c r="M8295" t="s">
        <v>18192</v>
      </c>
      <c r="N8295" s="4" t="s">
        <v>19650</v>
      </c>
      <c r="O8295" t="s">
        <v>37254</v>
      </c>
      <c r="P8295" t="s">
        <v>16</v>
      </c>
    </row>
    <row r="8296" spans="1:16" x14ac:dyDescent="0.25">
      <c r="A8296" t="s">
        <v>27588</v>
      </c>
      <c r="B8296" t="s">
        <v>8443</v>
      </c>
      <c r="C8296" t="s">
        <v>18</v>
      </c>
      <c r="D8296">
        <v>413215</v>
      </c>
      <c r="H8296">
        <v>0</v>
      </c>
      <c r="I8296">
        <v>0</v>
      </c>
      <c r="J8296" s="3">
        <v>45348.375</v>
      </c>
      <c r="K8296" s="3">
        <v>45353.125</v>
      </c>
      <c r="L8296" s="3">
        <v>45353.166666666664</v>
      </c>
      <c r="M8296" t="s">
        <v>18193</v>
      </c>
      <c r="N8296" s="4" t="s">
        <v>19650</v>
      </c>
      <c r="O8296" t="s">
        <v>37255</v>
      </c>
      <c r="P8296" t="s">
        <v>16</v>
      </c>
    </row>
    <row r="8297" spans="1:16" x14ac:dyDescent="0.25">
      <c r="A8297" t="s">
        <v>27589</v>
      </c>
      <c r="B8297" t="s">
        <v>8444</v>
      </c>
      <c r="C8297" t="s">
        <v>28962</v>
      </c>
      <c r="D8297">
        <v>209601</v>
      </c>
      <c r="H8297">
        <v>0</v>
      </c>
      <c r="I8297">
        <v>0</v>
      </c>
      <c r="J8297" s="3">
        <v>45338.5</v>
      </c>
      <c r="K8297" s="3">
        <v>45355.25</v>
      </c>
      <c r="L8297" s="3">
        <v>45357.458333333336</v>
      </c>
      <c r="M8297" t="s">
        <v>18194</v>
      </c>
      <c r="N8297" s="4" t="s">
        <v>19650</v>
      </c>
      <c r="O8297" t="s">
        <v>37256</v>
      </c>
      <c r="P8297" t="s">
        <v>16</v>
      </c>
    </row>
    <row r="8298" spans="1:16" x14ac:dyDescent="0.25">
      <c r="A8298" t="s">
        <v>27590</v>
      </c>
      <c r="B8298" t="s">
        <v>8445</v>
      </c>
      <c r="C8298" t="s">
        <v>28913</v>
      </c>
      <c r="D8298">
        <v>272001</v>
      </c>
      <c r="G8298">
        <v>992000</v>
      </c>
      <c r="H8298">
        <v>1170</v>
      </c>
      <c r="I8298">
        <v>99200</v>
      </c>
      <c r="J8298" s="3">
        <v>45348.5</v>
      </c>
      <c r="K8298" s="3">
        <v>45353.5</v>
      </c>
      <c r="L8298" s="3">
        <v>45353.083333333336</v>
      </c>
      <c r="M8298" t="s">
        <v>18195</v>
      </c>
      <c r="N8298" s="4" t="s">
        <v>19650</v>
      </c>
      <c r="O8298" t="s">
        <v>37257</v>
      </c>
      <c r="P8298" t="s">
        <v>16</v>
      </c>
    </row>
    <row r="8299" spans="1:16" x14ac:dyDescent="0.25">
      <c r="A8299" t="s">
        <v>27591</v>
      </c>
      <c r="B8299" t="s">
        <v>8446</v>
      </c>
      <c r="C8299" t="s">
        <v>28925</v>
      </c>
      <c r="D8299">
        <v>721631</v>
      </c>
      <c r="G8299">
        <v>69874</v>
      </c>
      <c r="H8299">
        <v>250</v>
      </c>
      <c r="I8299">
        <v>1398</v>
      </c>
      <c r="J8299" s="3">
        <v>45345.208333333336</v>
      </c>
      <c r="K8299" s="3">
        <v>45351.208333333336</v>
      </c>
      <c r="L8299" s="3">
        <v>45355.5</v>
      </c>
      <c r="M8299" t="s">
        <v>18196</v>
      </c>
      <c r="N8299" s="4" t="s">
        <v>19650</v>
      </c>
      <c r="O8299" t="s">
        <v>37258</v>
      </c>
      <c r="P8299" t="s">
        <v>16</v>
      </c>
    </row>
    <row r="8300" spans="1:16" x14ac:dyDescent="0.25">
      <c r="A8300" t="s">
        <v>128</v>
      </c>
      <c r="B8300" t="s">
        <v>8447</v>
      </c>
      <c r="C8300" t="s">
        <v>28924</v>
      </c>
      <c r="D8300">
        <v>734423</v>
      </c>
      <c r="G8300">
        <v>365139</v>
      </c>
      <c r="H8300">
        <v>500</v>
      </c>
      <c r="I8300">
        <v>7303</v>
      </c>
      <c r="J8300" s="3">
        <v>45348.208333333336</v>
      </c>
      <c r="K8300" s="3">
        <v>45356.166666666664</v>
      </c>
      <c r="L8300" s="3">
        <v>45359.5</v>
      </c>
      <c r="M8300" t="s">
        <v>18197</v>
      </c>
      <c r="N8300" s="4" t="s">
        <v>19650</v>
      </c>
      <c r="O8300" t="s">
        <v>37259</v>
      </c>
      <c r="P8300" t="s">
        <v>16</v>
      </c>
    </row>
    <row r="8301" spans="1:16" x14ac:dyDescent="0.25">
      <c r="A8301" t="s">
        <v>27592</v>
      </c>
      <c r="B8301" t="s">
        <v>8448</v>
      </c>
      <c r="C8301" t="s">
        <v>28963</v>
      </c>
      <c r="D8301">
        <v>249403</v>
      </c>
      <c r="H8301">
        <v>0</v>
      </c>
      <c r="I8301">
        <v>0</v>
      </c>
      <c r="J8301" s="3">
        <v>45320.496527777781</v>
      </c>
      <c r="K8301" s="3">
        <v>45355.166666666664</v>
      </c>
      <c r="L8301" s="3">
        <v>45355.1875</v>
      </c>
      <c r="M8301" t="s">
        <v>18198</v>
      </c>
      <c r="N8301" s="4" t="s">
        <v>19650</v>
      </c>
      <c r="O8301" t="s">
        <v>37260</v>
      </c>
      <c r="P8301" t="s">
        <v>16</v>
      </c>
    </row>
    <row r="8302" spans="1:16" x14ac:dyDescent="0.25">
      <c r="A8302" t="s">
        <v>27593</v>
      </c>
      <c r="B8302" t="s">
        <v>8449</v>
      </c>
      <c r="C8302" t="s">
        <v>28956</v>
      </c>
      <c r="D8302">
        <v>425406</v>
      </c>
      <c r="G8302">
        <v>1248781</v>
      </c>
      <c r="H8302">
        <v>0</v>
      </c>
      <c r="I8302">
        <v>0</v>
      </c>
      <c r="J8302" s="3">
        <v>45345.375</v>
      </c>
      <c r="K8302" s="3">
        <v>45351.375</v>
      </c>
      <c r="L8302" s="3">
        <v>45352.375</v>
      </c>
      <c r="M8302" t="s">
        <v>18199</v>
      </c>
      <c r="N8302" s="4" t="s">
        <v>19650</v>
      </c>
      <c r="O8302" t="s">
        <v>37261</v>
      </c>
      <c r="P8302" t="s">
        <v>16</v>
      </c>
    </row>
    <row r="8303" spans="1:16" x14ac:dyDescent="0.25">
      <c r="A8303" t="s">
        <v>27594</v>
      </c>
      <c r="B8303" t="s">
        <v>8450</v>
      </c>
      <c r="C8303" t="s">
        <v>29108</v>
      </c>
      <c r="D8303">
        <v>431517</v>
      </c>
      <c r="G8303">
        <v>1181300</v>
      </c>
      <c r="H8303">
        <v>200</v>
      </c>
      <c r="I8303">
        <v>11813</v>
      </c>
      <c r="J8303" s="3">
        <v>45342.458333333336</v>
      </c>
      <c r="K8303" s="3">
        <v>45349.208333333336</v>
      </c>
      <c r="L8303" s="3">
        <v>45350.208333333336</v>
      </c>
      <c r="M8303" t="s">
        <v>18200</v>
      </c>
      <c r="N8303" s="4" t="s">
        <v>19650</v>
      </c>
      <c r="O8303" t="s">
        <v>37262</v>
      </c>
      <c r="P8303" t="s">
        <v>16</v>
      </c>
    </row>
    <row r="8304" spans="1:16" x14ac:dyDescent="0.25">
      <c r="A8304" t="s">
        <v>27595</v>
      </c>
      <c r="B8304" t="s">
        <v>8451</v>
      </c>
      <c r="C8304" t="s">
        <v>28956</v>
      </c>
      <c r="D8304">
        <v>424304</v>
      </c>
      <c r="H8304">
        <v>0</v>
      </c>
      <c r="I8304">
        <v>0</v>
      </c>
      <c r="J8304" s="3">
        <v>45343.166666666664</v>
      </c>
      <c r="K8304" s="3">
        <v>45350.166666666664</v>
      </c>
      <c r="L8304" s="3">
        <v>45351.166666666664</v>
      </c>
      <c r="M8304" t="s">
        <v>18201</v>
      </c>
      <c r="N8304" s="4" t="s">
        <v>19650</v>
      </c>
      <c r="O8304" t="s">
        <v>37263</v>
      </c>
      <c r="P8304" t="s">
        <v>16</v>
      </c>
    </row>
    <row r="8305" spans="1:16" x14ac:dyDescent="0.25">
      <c r="A8305" t="s">
        <v>27596</v>
      </c>
      <c r="B8305" t="s">
        <v>8452</v>
      </c>
      <c r="C8305" t="s">
        <v>29123</v>
      </c>
      <c r="D8305">
        <v>444302</v>
      </c>
      <c r="G8305">
        <v>1717831</v>
      </c>
      <c r="H8305">
        <v>0</v>
      </c>
      <c r="I8305">
        <v>0</v>
      </c>
      <c r="J8305" s="3">
        <v>45346.173611111109</v>
      </c>
      <c r="K8305" s="3">
        <v>45351.208333333336</v>
      </c>
      <c r="L8305" s="3">
        <v>45352.208333333336</v>
      </c>
      <c r="M8305" t="s">
        <v>18202</v>
      </c>
      <c r="N8305" s="4" t="s">
        <v>19650</v>
      </c>
      <c r="O8305" t="s">
        <v>37264</v>
      </c>
      <c r="P8305" t="s">
        <v>16</v>
      </c>
    </row>
    <row r="8306" spans="1:16" x14ac:dyDescent="0.25">
      <c r="A8306" t="s">
        <v>27597</v>
      </c>
      <c r="B8306" t="s">
        <v>8453</v>
      </c>
      <c r="C8306" t="s">
        <v>29038</v>
      </c>
      <c r="D8306">
        <v>445204</v>
      </c>
      <c r="G8306">
        <v>941000</v>
      </c>
      <c r="H8306">
        <v>500</v>
      </c>
      <c r="I8306">
        <v>9410</v>
      </c>
      <c r="J8306" s="3">
        <v>45348.104166666664</v>
      </c>
      <c r="K8306" s="3">
        <v>45353.083333333336</v>
      </c>
      <c r="L8306" s="3">
        <v>45354.166666666664</v>
      </c>
      <c r="M8306" t="s">
        <v>18203</v>
      </c>
      <c r="N8306" s="4" t="s">
        <v>19650</v>
      </c>
      <c r="O8306" t="s">
        <v>37265</v>
      </c>
      <c r="P8306" t="s">
        <v>16</v>
      </c>
    </row>
    <row r="8307" spans="1:16" x14ac:dyDescent="0.25">
      <c r="A8307" t="s">
        <v>27598</v>
      </c>
      <c r="B8307" t="s">
        <v>8454</v>
      </c>
      <c r="C8307" t="s">
        <v>29038</v>
      </c>
      <c r="D8307">
        <v>445206</v>
      </c>
      <c r="G8307">
        <v>734000</v>
      </c>
      <c r="H8307">
        <v>0</v>
      </c>
      <c r="I8307">
        <v>0</v>
      </c>
      <c r="J8307" s="3">
        <v>45345.25</v>
      </c>
      <c r="K8307" s="3">
        <v>45351.25</v>
      </c>
      <c r="L8307" s="3">
        <v>45352.25</v>
      </c>
      <c r="M8307" t="s">
        <v>18204</v>
      </c>
      <c r="N8307" s="4" t="s">
        <v>19650</v>
      </c>
      <c r="O8307" t="s">
        <v>37266</v>
      </c>
      <c r="P8307" t="s">
        <v>16</v>
      </c>
    </row>
    <row r="8308" spans="1:16" x14ac:dyDescent="0.25">
      <c r="A8308" t="s">
        <v>27599</v>
      </c>
      <c r="B8308" t="s">
        <v>8455</v>
      </c>
      <c r="C8308" t="s">
        <v>29052</v>
      </c>
      <c r="D8308">
        <v>444403</v>
      </c>
      <c r="G8308">
        <v>925000</v>
      </c>
      <c r="H8308">
        <v>0</v>
      </c>
      <c r="I8308">
        <v>0</v>
      </c>
      <c r="J8308" s="3">
        <v>45348.416666666664</v>
      </c>
      <c r="K8308" s="3">
        <v>45355.208333333336</v>
      </c>
      <c r="L8308" s="3">
        <v>45356.208333333336</v>
      </c>
      <c r="M8308" t="s">
        <v>18205</v>
      </c>
      <c r="N8308" s="4" t="s">
        <v>19650</v>
      </c>
      <c r="O8308" t="s">
        <v>37267</v>
      </c>
      <c r="P8308" t="s">
        <v>16</v>
      </c>
    </row>
    <row r="8309" spans="1:16" x14ac:dyDescent="0.25">
      <c r="A8309" t="s">
        <v>27600</v>
      </c>
      <c r="B8309" t="s">
        <v>8456</v>
      </c>
      <c r="C8309" t="s">
        <v>29052</v>
      </c>
      <c r="D8309">
        <v>444506</v>
      </c>
      <c r="H8309">
        <v>0</v>
      </c>
      <c r="I8309">
        <v>0</v>
      </c>
      <c r="J8309" s="3">
        <v>45348.375</v>
      </c>
      <c r="K8309" s="3">
        <v>45353.25</v>
      </c>
      <c r="L8309" s="3">
        <v>45355.375</v>
      </c>
      <c r="M8309" t="s">
        <v>18206</v>
      </c>
      <c r="N8309" s="4" t="s">
        <v>19650</v>
      </c>
      <c r="O8309" t="s">
        <v>37268</v>
      </c>
      <c r="P8309" t="s">
        <v>16</v>
      </c>
    </row>
    <row r="8310" spans="1:16" x14ac:dyDescent="0.25">
      <c r="A8310" t="s">
        <v>27601</v>
      </c>
      <c r="B8310" t="s">
        <v>8457</v>
      </c>
      <c r="C8310" t="s">
        <v>29052</v>
      </c>
      <c r="D8310">
        <v>444506</v>
      </c>
      <c r="H8310">
        <v>0</v>
      </c>
      <c r="I8310">
        <v>0</v>
      </c>
      <c r="J8310" s="3">
        <v>45348.375</v>
      </c>
      <c r="K8310" s="3">
        <v>45353.25</v>
      </c>
      <c r="L8310" s="3">
        <v>45355.375</v>
      </c>
      <c r="M8310" t="s">
        <v>18207</v>
      </c>
      <c r="N8310" s="4" t="s">
        <v>19650</v>
      </c>
      <c r="O8310" t="s">
        <v>37269</v>
      </c>
      <c r="P8310" t="s">
        <v>16</v>
      </c>
    </row>
    <row r="8311" spans="1:16" x14ac:dyDescent="0.25">
      <c r="A8311" t="s">
        <v>27602</v>
      </c>
      <c r="B8311" t="s">
        <v>8458</v>
      </c>
      <c r="C8311" t="s">
        <v>28914</v>
      </c>
      <c r="D8311">
        <v>443301</v>
      </c>
      <c r="H8311">
        <v>500</v>
      </c>
      <c r="I8311">
        <v>4659</v>
      </c>
      <c r="J8311" s="3">
        <v>45339.479166666664</v>
      </c>
      <c r="K8311" s="3">
        <v>45350.375</v>
      </c>
      <c r="L8311" s="3">
        <v>45351.375</v>
      </c>
      <c r="M8311" t="s">
        <v>18208</v>
      </c>
      <c r="N8311" s="4" t="s">
        <v>19650</v>
      </c>
      <c r="O8311" t="s">
        <v>37270</v>
      </c>
      <c r="P8311" t="s">
        <v>16</v>
      </c>
    </row>
    <row r="8312" spans="1:16" x14ac:dyDescent="0.25">
      <c r="A8312" t="s">
        <v>27603</v>
      </c>
      <c r="B8312" t="s">
        <v>8459</v>
      </c>
      <c r="C8312" t="s">
        <v>28914</v>
      </c>
      <c r="D8312">
        <v>443103</v>
      </c>
      <c r="H8312">
        <v>500</v>
      </c>
      <c r="I8312">
        <v>3900</v>
      </c>
      <c r="J8312" s="3">
        <v>45348.479166666664</v>
      </c>
      <c r="K8312" s="3">
        <v>45353.5</v>
      </c>
      <c r="L8312" s="3">
        <v>45355.5</v>
      </c>
      <c r="M8312" t="s">
        <v>18209</v>
      </c>
      <c r="N8312" s="4" t="s">
        <v>19650</v>
      </c>
      <c r="O8312" t="s">
        <v>37271</v>
      </c>
      <c r="P8312" t="s">
        <v>16</v>
      </c>
    </row>
    <row r="8313" spans="1:16" x14ac:dyDescent="0.25">
      <c r="A8313" t="s">
        <v>27604</v>
      </c>
      <c r="B8313" t="s">
        <v>8460</v>
      </c>
      <c r="C8313" t="s">
        <v>29038</v>
      </c>
      <c r="D8313">
        <v>445204</v>
      </c>
      <c r="G8313">
        <v>374000</v>
      </c>
      <c r="H8313">
        <v>500</v>
      </c>
      <c r="I8313">
        <v>3740</v>
      </c>
      <c r="J8313" s="3">
        <v>45348.104166666664</v>
      </c>
      <c r="K8313" s="3">
        <v>45353.083333333336</v>
      </c>
      <c r="L8313" s="3">
        <v>45354.166666666664</v>
      </c>
      <c r="M8313" t="s">
        <v>18210</v>
      </c>
      <c r="N8313" s="4" t="s">
        <v>19650</v>
      </c>
      <c r="O8313" t="s">
        <v>37272</v>
      </c>
      <c r="P8313" t="s">
        <v>16</v>
      </c>
    </row>
    <row r="8314" spans="1:16" x14ac:dyDescent="0.25">
      <c r="A8314" t="s">
        <v>27605</v>
      </c>
      <c r="B8314" t="s">
        <v>8461</v>
      </c>
      <c r="C8314" t="s">
        <v>28967</v>
      </c>
      <c r="D8314">
        <v>600036</v>
      </c>
      <c r="H8314">
        <v>0</v>
      </c>
      <c r="I8314">
        <v>150000</v>
      </c>
      <c r="J8314" s="3">
        <v>45348.270833333336</v>
      </c>
      <c r="K8314" s="3">
        <v>45369.125</v>
      </c>
      <c r="L8314" s="3">
        <v>45370.125</v>
      </c>
      <c r="M8314" t="s">
        <v>18211</v>
      </c>
      <c r="N8314" s="4" t="s">
        <v>19650</v>
      </c>
      <c r="O8314" t="s">
        <v>37273</v>
      </c>
      <c r="P8314" t="s">
        <v>16</v>
      </c>
    </row>
    <row r="8315" spans="1:16" x14ac:dyDescent="0.25">
      <c r="A8315" t="s">
        <v>27605</v>
      </c>
      <c r="B8315" t="s">
        <v>8462</v>
      </c>
      <c r="C8315" t="s">
        <v>28967</v>
      </c>
      <c r="D8315">
        <v>600036</v>
      </c>
      <c r="H8315">
        <v>0</v>
      </c>
      <c r="I8315">
        <v>150000</v>
      </c>
      <c r="J8315" s="3">
        <v>45348.25</v>
      </c>
      <c r="K8315" s="3">
        <v>45369.125</v>
      </c>
      <c r="L8315" s="3">
        <v>45370.125</v>
      </c>
      <c r="M8315" t="s">
        <v>18212</v>
      </c>
      <c r="N8315" s="4" t="s">
        <v>19650</v>
      </c>
      <c r="O8315" t="s">
        <v>37273</v>
      </c>
      <c r="P8315" t="s">
        <v>16</v>
      </c>
    </row>
    <row r="8316" spans="1:16" x14ac:dyDescent="0.25">
      <c r="A8316" t="s">
        <v>27606</v>
      </c>
      <c r="B8316" t="s">
        <v>8463</v>
      </c>
      <c r="C8316" t="s">
        <v>28936</v>
      </c>
      <c r="D8316">
        <v>424105</v>
      </c>
      <c r="G8316">
        <v>867659</v>
      </c>
      <c r="H8316">
        <v>0</v>
      </c>
      <c r="I8316">
        <v>0</v>
      </c>
      <c r="J8316" s="3">
        <v>45346.25</v>
      </c>
      <c r="K8316" s="3">
        <v>45352.25</v>
      </c>
      <c r="L8316" s="3">
        <v>45353.25</v>
      </c>
      <c r="M8316" t="s">
        <v>18213</v>
      </c>
      <c r="N8316" s="4" t="s">
        <v>19650</v>
      </c>
      <c r="O8316" t="s">
        <v>37274</v>
      </c>
      <c r="P8316" t="s">
        <v>16</v>
      </c>
    </row>
    <row r="8317" spans="1:16" x14ac:dyDescent="0.25">
      <c r="A8317" t="s">
        <v>27607</v>
      </c>
      <c r="B8317" t="s">
        <v>8464</v>
      </c>
      <c r="C8317" t="s">
        <v>28914</v>
      </c>
      <c r="D8317">
        <v>444303</v>
      </c>
      <c r="G8317">
        <v>1008211</v>
      </c>
      <c r="H8317">
        <v>590</v>
      </c>
      <c r="I8317">
        <v>10100</v>
      </c>
      <c r="J8317" s="3">
        <v>45346.270833333336</v>
      </c>
      <c r="K8317" s="3">
        <v>45352.416666666664</v>
      </c>
      <c r="L8317" s="3">
        <v>45353.416666666664</v>
      </c>
      <c r="M8317" t="s">
        <v>18214</v>
      </c>
      <c r="N8317" s="4" t="s">
        <v>19650</v>
      </c>
      <c r="O8317" t="s">
        <v>37275</v>
      </c>
      <c r="P8317" t="s">
        <v>16</v>
      </c>
    </row>
    <row r="8318" spans="1:16" x14ac:dyDescent="0.25">
      <c r="A8318" t="s">
        <v>27608</v>
      </c>
      <c r="B8318" t="s">
        <v>8465</v>
      </c>
      <c r="C8318" t="s">
        <v>29055</v>
      </c>
      <c r="D8318">
        <v>431107</v>
      </c>
      <c r="G8318">
        <v>861325</v>
      </c>
      <c r="H8318">
        <v>0</v>
      </c>
      <c r="I8318">
        <v>0</v>
      </c>
      <c r="J8318" s="3">
        <v>45346.25</v>
      </c>
      <c r="K8318" s="3">
        <v>45351.25</v>
      </c>
      <c r="L8318" s="3">
        <v>45352.25</v>
      </c>
      <c r="M8318" t="s">
        <v>18215</v>
      </c>
      <c r="N8318" s="4" t="s">
        <v>19650</v>
      </c>
      <c r="O8318" t="s">
        <v>37276</v>
      </c>
      <c r="P8318" t="s">
        <v>16</v>
      </c>
    </row>
    <row r="8319" spans="1:16" x14ac:dyDescent="0.25">
      <c r="A8319" t="s">
        <v>27609</v>
      </c>
      <c r="B8319" t="s">
        <v>8466</v>
      </c>
      <c r="C8319" t="s">
        <v>29055</v>
      </c>
      <c r="D8319">
        <v>431107</v>
      </c>
      <c r="G8319">
        <v>632052</v>
      </c>
      <c r="H8319">
        <v>0</v>
      </c>
      <c r="I8319">
        <v>0</v>
      </c>
      <c r="J8319" s="3">
        <v>45346.208333333336</v>
      </c>
      <c r="K8319" s="3">
        <v>45351.208333333336</v>
      </c>
      <c r="L8319" s="3">
        <v>45352.208333333336</v>
      </c>
      <c r="M8319" t="s">
        <v>18216</v>
      </c>
      <c r="N8319" s="4" t="s">
        <v>19650</v>
      </c>
      <c r="O8319" t="s">
        <v>37277</v>
      </c>
      <c r="P8319" t="s">
        <v>16</v>
      </c>
    </row>
    <row r="8320" spans="1:16" x14ac:dyDescent="0.25">
      <c r="A8320" t="s">
        <v>27610</v>
      </c>
      <c r="B8320" t="s">
        <v>8467</v>
      </c>
      <c r="C8320" t="s">
        <v>29047</v>
      </c>
      <c r="D8320">
        <v>423104</v>
      </c>
      <c r="G8320">
        <v>331213</v>
      </c>
      <c r="H8320">
        <v>0</v>
      </c>
      <c r="I8320">
        <v>0</v>
      </c>
      <c r="J8320" s="3">
        <v>45348.385416666664</v>
      </c>
      <c r="K8320" s="3">
        <v>45353.229166666664</v>
      </c>
      <c r="L8320" s="3">
        <v>45355.520833333336</v>
      </c>
      <c r="M8320" t="s">
        <v>18217</v>
      </c>
      <c r="N8320" s="4" t="s">
        <v>19650</v>
      </c>
      <c r="O8320" t="s">
        <v>37278</v>
      </c>
      <c r="P8320" t="s">
        <v>16</v>
      </c>
    </row>
    <row r="8321" spans="1:16" x14ac:dyDescent="0.25">
      <c r="A8321" t="s">
        <v>27611</v>
      </c>
      <c r="B8321" t="s">
        <v>8468</v>
      </c>
      <c r="C8321" t="s">
        <v>58</v>
      </c>
      <c r="D8321">
        <v>131001</v>
      </c>
      <c r="G8321">
        <v>2100000</v>
      </c>
      <c r="H8321">
        <v>1180</v>
      </c>
      <c r="I8321">
        <v>105000</v>
      </c>
      <c r="J8321" s="3">
        <v>45348.375</v>
      </c>
      <c r="K8321" s="3">
        <v>45357.208333333336</v>
      </c>
      <c r="L8321" s="3">
        <v>45358.375</v>
      </c>
      <c r="M8321" t="s">
        <v>18218</v>
      </c>
      <c r="N8321" s="4" t="s">
        <v>19650</v>
      </c>
      <c r="O8321" t="s">
        <v>37279</v>
      </c>
      <c r="P8321" t="s">
        <v>16</v>
      </c>
    </row>
    <row r="8322" spans="1:16" x14ac:dyDescent="0.25">
      <c r="A8322" t="s">
        <v>27612</v>
      </c>
      <c r="B8322" t="s">
        <v>8469</v>
      </c>
      <c r="C8322" t="s">
        <v>28945</v>
      </c>
      <c r="D8322">
        <v>171218</v>
      </c>
      <c r="G8322">
        <v>9879223</v>
      </c>
      <c r="H8322">
        <v>1180</v>
      </c>
      <c r="I8322">
        <v>98792</v>
      </c>
      <c r="J8322" s="3">
        <v>45290.458333333336</v>
      </c>
      <c r="K8322" s="3">
        <v>45356.479166666664</v>
      </c>
      <c r="L8322" s="3">
        <v>45358.479166666664</v>
      </c>
      <c r="M8322" t="s">
        <v>18219</v>
      </c>
      <c r="N8322" s="4" t="s">
        <v>19650</v>
      </c>
      <c r="O8322" t="s">
        <v>37280</v>
      </c>
      <c r="P8322" t="s">
        <v>16</v>
      </c>
    </row>
    <row r="8323" spans="1:16" x14ac:dyDescent="0.25">
      <c r="A8323" t="s">
        <v>27613</v>
      </c>
      <c r="B8323" t="s">
        <v>8470</v>
      </c>
      <c r="C8323" t="s">
        <v>29020</v>
      </c>
      <c r="D8323">
        <v>274402</v>
      </c>
      <c r="G8323">
        <v>1048000</v>
      </c>
      <c r="H8323">
        <v>944</v>
      </c>
      <c r="I8323">
        <v>105000</v>
      </c>
      <c r="J8323" s="3">
        <v>45348.520833333336</v>
      </c>
      <c r="K8323" s="3">
        <v>45355.520833333336</v>
      </c>
      <c r="L8323" s="3">
        <v>45355.041666666664</v>
      </c>
      <c r="M8323" t="s">
        <v>18220</v>
      </c>
      <c r="N8323" s="4" t="s">
        <v>19650</v>
      </c>
      <c r="O8323" t="s">
        <v>37281</v>
      </c>
      <c r="P8323" t="s">
        <v>16</v>
      </c>
    </row>
    <row r="8324" spans="1:16" x14ac:dyDescent="0.25">
      <c r="A8324" t="s">
        <v>27614</v>
      </c>
      <c r="B8324" t="s">
        <v>8471</v>
      </c>
      <c r="C8324" t="s">
        <v>29020</v>
      </c>
      <c r="D8324">
        <v>274402</v>
      </c>
      <c r="G8324">
        <v>1870000</v>
      </c>
      <c r="H8324">
        <v>944</v>
      </c>
      <c r="I8324">
        <v>187000</v>
      </c>
      <c r="J8324" s="3">
        <v>45348.520833333336</v>
      </c>
      <c r="K8324" s="3">
        <v>45355.520833333336</v>
      </c>
      <c r="L8324" s="3">
        <v>45355.041666666664</v>
      </c>
      <c r="M8324" t="s">
        <v>18221</v>
      </c>
      <c r="N8324" s="4" t="s">
        <v>19650</v>
      </c>
      <c r="O8324" t="s">
        <v>37282</v>
      </c>
      <c r="P8324" t="s">
        <v>16</v>
      </c>
    </row>
    <row r="8325" spans="1:16" x14ac:dyDescent="0.25">
      <c r="A8325" t="s">
        <v>27615</v>
      </c>
      <c r="B8325" t="s">
        <v>8472</v>
      </c>
      <c r="C8325" t="s">
        <v>29020</v>
      </c>
      <c r="D8325">
        <v>274402</v>
      </c>
      <c r="G8325">
        <v>1886000</v>
      </c>
      <c r="H8325">
        <v>944</v>
      </c>
      <c r="I8325">
        <v>189000</v>
      </c>
      <c r="J8325" s="3">
        <v>45348.520833333336</v>
      </c>
      <c r="K8325" s="3">
        <v>45355.520833333336</v>
      </c>
      <c r="L8325" s="3">
        <v>45355.041666666664</v>
      </c>
      <c r="M8325" t="s">
        <v>18222</v>
      </c>
      <c r="N8325" s="4" t="s">
        <v>19650</v>
      </c>
      <c r="O8325" t="s">
        <v>37283</v>
      </c>
      <c r="P8325" t="s">
        <v>16</v>
      </c>
    </row>
    <row r="8326" spans="1:16" x14ac:dyDescent="0.25">
      <c r="A8326" t="s">
        <v>27616</v>
      </c>
      <c r="B8326" t="s">
        <v>8473</v>
      </c>
      <c r="C8326" t="s">
        <v>29020</v>
      </c>
      <c r="D8326">
        <v>274402</v>
      </c>
      <c r="G8326">
        <v>1259000</v>
      </c>
      <c r="H8326">
        <v>944</v>
      </c>
      <c r="I8326">
        <v>126000</v>
      </c>
      <c r="J8326" s="3">
        <v>45348.520833333336</v>
      </c>
      <c r="K8326" s="3">
        <v>45355.520833333336</v>
      </c>
      <c r="L8326" s="3">
        <v>45355.041666666664</v>
      </c>
      <c r="M8326" t="s">
        <v>18223</v>
      </c>
      <c r="N8326" s="4" t="s">
        <v>19650</v>
      </c>
      <c r="O8326" t="s">
        <v>37284</v>
      </c>
      <c r="P8326" t="s">
        <v>16</v>
      </c>
    </row>
    <row r="8327" spans="1:16" x14ac:dyDescent="0.25">
      <c r="A8327" t="s">
        <v>27617</v>
      </c>
      <c r="B8327" t="s">
        <v>8474</v>
      </c>
      <c r="C8327" t="s">
        <v>29020</v>
      </c>
      <c r="D8327">
        <v>274402</v>
      </c>
      <c r="G8327">
        <v>2141000</v>
      </c>
      <c r="H8327">
        <v>944</v>
      </c>
      <c r="I8327">
        <v>214000</v>
      </c>
      <c r="J8327" s="3">
        <v>45348.520833333336</v>
      </c>
      <c r="K8327" s="3">
        <v>45355.520833333336</v>
      </c>
      <c r="L8327" s="3">
        <v>45355.041666666664</v>
      </c>
      <c r="M8327" t="s">
        <v>18224</v>
      </c>
      <c r="N8327" s="4" t="s">
        <v>19650</v>
      </c>
      <c r="O8327" t="s">
        <v>37285</v>
      </c>
      <c r="P8327" t="s">
        <v>16</v>
      </c>
    </row>
    <row r="8328" spans="1:16" x14ac:dyDescent="0.25">
      <c r="A8328" t="s">
        <v>27618</v>
      </c>
      <c r="B8328" t="s">
        <v>8475</v>
      </c>
      <c r="C8328" t="s">
        <v>28947</v>
      </c>
      <c r="D8328">
        <v>248005</v>
      </c>
      <c r="H8328">
        <v>0</v>
      </c>
      <c r="I8328">
        <v>0</v>
      </c>
      <c r="J8328" s="3">
        <v>45342.458333333336</v>
      </c>
      <c r="K8328" s="3">
        <v>45355.125</v>
      </c>
      <c r="L8328" s="3">
        <v>45356.125</v>
      </c>
      <c r="M8328" t="s">
        <v>18225</v>
      </c>
      <c r="N8328" s="4" t="s">
        <v>19650</v>
      </c>
      <c r="O8328" t="s">
        <v>37286</v>
      </c>
      <c r="P8328" t="s">
        <v>16</v>
      </c>
    </row>
    <row r="8329" spans="1:16" x14ac:dyDescent="0.25">
      <c r="A8329" t="s">
        <v>27619</v>
      </c>
      <c r="B8329" t="s">
        <v>8476</v>
      </c>
      <c r="C8329" t="s">
        <v>35</v>
      </c>
      <c r="D8329">
        <v>500062</v>
      </c>
      <c r="H8329">
        <v>0</v>
      </c>
      <c r="I8329">
        <v>0</v>
      </c>
      <c r="J8329" s="3">
        <v>45348.46875</v>
      </c>
      <c r="K8329" s="3">
        <v>45353.211805555555</v>
      </c>
      <c r="L8329" s="3">
        <v>45355.21875</v>
      </c>
      <c r="M8329" t="s">
        <v>18226</v>
      </c>
      <c r="N8329" s="4" t="s">
        <v>19650</v>
      </c>
      <c r="O8329" t="s">
        <v>37287</v>
      </c>
      <c r="P8329" t="s">
        <v>16</v>
      </c>
    </row>
    <row r="8330" spans="1:16" x14ac:dyDescent="0.25">
      <c r="A8330" t="s">
        <v>27620</v>
      </c>
      <c r="B8330" t="s">
        <v>8477</v>
      </c>
      <c r="C8330" t="s">
        <v>28947</v>
      </c>
      <c r="D8330">
        <v>440020</v>
      </c>
      <c r="H8330">
        <v>0</v>
      </c>
      <c r="I8330">
        <v>0</v>
      </c>
      <c r="J8330" s="3">
        <v>45337.25</v>
      </c>
      <c r="K8330" s="3">
        <v>45355.125</v>
      </c>
      <c r="L8330" s="3">
        <v>45356.125</v>
      </c>
      <c r="M8330" t="s">
        <v>18227</v>
      </c>
      <c r="N8330" s="4" t="s">
        <v>19650</v>
      </c>
      <c r="O8330" t="s">
        <v>37288</v>
      </c>
      <c r="P8330" t="s">
        <v>16</v>
      </c>
    </row>
    <row r="8331" spans="1:16" x14ac:dyDescent="0.25">
      <c r="A8331" t="s">
        <v>27621</v>
      </c>
      <c r="B8331" t="s">
        <v>8478</v>
      </c>
      <c r="C8331" t="s">
        <v>18</v>
      </c>
      <c r="D8331">
        <v>505215</v>
      </c>
      <c r="H8331">
        <v>0</v>
      </c>
      <c r="I8331">
        <v>0</v>
      </c>
      <c r="J8331" s="3">
        <v>45342.25</v>
      </c>
      <c r="K8331" s="3">
        <v>45352.166666666664</v>
      </c>
      <c r="L8331" s="3">
        <v>45353.166666666664</v>
      </c>
      <c r="M8331" t="s">
        <v>18228</v>
      </c>
      <c r="N8331" s="4" t="s">
        <v>19650</v>
      </c>
      <c r="O8331" t="s">
        <v>37289</v>
      </c>
      <c r="P8331" t="s">
        <v>16</v>
      </c>
    </row>
    <row r="8332" spans="1:16" x14ac:dyDescent="0.25">
      <c r="A8332" t="s">
        <v>27622</v>
      </c>
      <c r="B8332" t="s">
        <v>8479</v>
      </c>
      <c r="C8332" t="s">
        <v>28963</v>
      </c>
      <c r="D8332">
        <v>263153</v>
      </c>
      <c r="H8332">
        <v>0</v>
      </c>
      <c r="I8332">
        <v>0</v>
      </c>
      <c r="J8332" s="3">
        <v>45348.072916666664</v>
      </c>
      <c r="K8332" s="3">
        <v>45358.072916666664</v>
      </c>
      <c r="L8332" s="3">
        <v>45358.1875</v>
      </c>
      <c r="M8332" t="s">
        <v>18229</v>
      </c>
      <c r="N8332" s="4" t="s">
        <v>19650</v>
      </c>
      <c r="O8332" t="s">
        <v>37290</v>
      </c>
      <c r="P8332" t="s">
        <v>16</v>
      </c>
    </row>
    <row r="8333" spans="1:16" x14ac:dyDescent="0.25">
      <c r="A8333" t="s">
        <v>27623</v>
      </c>
      <c r="B8333" t="s">
        <v>8480</v>
      </c>
      <c r="C8333" t="s">
        <v>29038</v>
      </c>
      <c r="D8333">
        <v>445001</v>
      </c>
      <c r="G8333">
        <v>5000000</v>
      </c>
      <c r="H8333">
        <v>1120</v>
      </c>
      <c r="I8333">
        <v>50000</v>
      </c>
      <c r="J8333" s="3">
        <v>45345.041666666664</v>
      </c>
      <c r="K8333" s="3">
        <v>45351.208333333336</v>
      </c>
      <c r="L8333" s="3">
        <v>45352.208333333336</v>
      </c>
      <c r="M8333" t="s">
        <v>18230</v>
      </c>
      <c r="N8333" s="4" t="s">
        <v>19650</v>
      </c>
      <c r="O8333" t="s">
        <v>37291</v>
      </c>
      <c r="P8333" t="s">
        <v>16</v>
      </c>
    </row>
    <row r="8334" spans="1:16" x14ac:dyDescent="0.25">
      <c r="A8334" t="s">
        <v>27624</v>
      </c>
      <c r="B8334" t="s">
        <v>8481</v>
      </c>
      <c r="C8334" t="s">
        <v>28944</v>
      </c>
      <c r="D8334">
        <v>400050</v>
      </c>
      <c r="G8334">
        <v>1775019</v>
      </c>
      <c r="H8334">
        <v>0</v>
      </c>
      <c r="I8334">
        <v>17800</v>
      </c>
      <c r="J8334" s="3">
        <v>45345.083333333336</v>
      </c>
      <c r="K8334" s="3">
        <v>45350.083333333336</v>
      </c>
      <c r="L8334" s="3">
        <v>45351.208333333336</v>
      </c>
      <c r="M8334" t="s">
        <v>18231</v>
      </c>
      <c r="N8334" s="4" t="s">
        <v>19650</v>
      </c>
      <c r="O8334" t="s">
        <v>37292</v>
      </c>
      <c r="P8334" t="s">
        <v>16</v>
      </c>
    </row>
    <row r="8335" spans="1:16" x14ac:dyDescent="0.25">
      <c r="A8335" t="s">
        <v>27625</v>
      </c>
      <c r="B8335" t="s">
        <v>8482</v>
      </c>
      <c r="C8335" t="s">
        <v>29380</v>
      </c>
      <c r="D8335">
        <v>752001</v>
      </c>
      <c r="G8335">
        <v>2691703</v>
      </c>
      <c r="H8335">
        <v>0</v>
      </c>
      <c r="I8335">
        <v>53900</v>
      </c>
      <c r="J8335" s="3">
        <v>45348.5</v>
      </c>
      <c r="K8335" s="3">
        <v>45369.125</v>
      </c>
      <c r="L8335" s="3">
        <v>45370.166666666664</v>
      </c>
      <c r="M8335" t="s">
        <v>18232</v>
      </c>
      <c r="N8335" s="4" t="s">
        <v>19650</v>
      </c>
      <c r="O8335" t="s">
        <v>37293</v>
      </c>
      <c r="P8335" t="s">
        <v>16</v>
      </c>
    </row>
    <row r="8336" spans="1:16" x14ac:dyDescent="0.25">
      <c r="A8336" t="s">
        <v>27626</v>
      </c>
      <c r="B8336" t="s">
        <v>8483</v>
      </c>
      <c r="C8336" t="s">
        <v>29381</v>
      </c>
      <c r="D8336">
        <v>795130</v>
      </c>
      <c r="H8336">
        <v>5000</v>
      </c>
      <c r="I8336">
        <v>750000</v>
      </c>
      <c r="J8336" s="3">
        <v>45321.166666666664</v>
      </c>
      <c r="K8336" s="3">
        <v>45351.5</v>
      </c>
      <c r="L8336" s="3">
        <v>45351.145833333336</v>
      </c>
      <c r="M8336" t="s">
        <v>18233</v>
      </c>
      <c r="N8336" s="4" t="s">
        <v>19650</v>
      </c>
      <c r="O8336" t="s">
        <v>37294</v>
      </c>
      <c r="P8336" t="s">
        <v>16</v>
      </c>
    </row>
    <row r="8337" spans="1:16" x14ac:dyDescent="0.25">
      <c r="A8337" t="s">
        <v>27627</v>
      </c>
      <c r="B8337" t="s">
        <v>8484</v>
      </c>
      <c r="C8337" t="s">
        <v>29381</v>
      </c>
      <c r="D8337">
        <v>795142</v>
      </c>
      <c r="H8337">
        <v>5000</v>
      </c>
      <c r="I8337">
        <v>676000</v>
      </c>
      <c r="J8337" s="3">
        <v>45321.166666666664</v>
      </c>
      <c r="K8337" s="3">
        <v>45351.5</v>
      </c>
      <c r="L8337" s="3">
        <v>45351.145833333336</v>
      </c>
      <c r="M8337" t="s">
        <v>18234</v>
      </c>
      <c r="N8337" s="4" t="s">
        <v>19650</v>
      </c>
      <c r="O8337" t="s">
        <v>37295</v>
      </c>
      <c r="P8337" t="s">
        <v>16</v>
      </c>
    </row>
    <row r="8338" spans="1:16" x14ac:dyDescent="0.25">
      <c r="A8338" t="s">
        <v>27628</v>
      </c>
      <c r="B8338" t="s">
        <v>8485</v>
      </c>
      <c r="C8338" t="s">
        <v>29138</v>
      </c>
      <c r="D8338">
        <v>160009</v>
      </c>
      <c r="G8338">
        <v>41182</v>
      </c>
      <c r="H8338">
        <v>0</v>
      </c>
      <c r="I8338">
        <v>824</v>
      </c>
      <c r="J8338" s="3">
        <v>45341.25</v>
      </c>
      <c r="K8338" s="3">
        <v>45352.458333333336</v>
      </c>
      <c r="L8338" s="3">
        <v>45352.083333333336</v>
      </c>
      <c r="M8338" t="s">
        <v>18235</v>
      </c>
      <c r="N8338" s="4" t="s">
        <v>19650</v>
      </c>
      <c r="O8338" t="s">
        <v>37296</v>
      </c>
      <c r="P8338" t="s">
        <v>16</v>
      </c>
    </row>
    <row r="8339" spans="1:16" x14ac:dyDescent="0.25">
      <c r="A8339" t="s">
        <v>27629</v>
      </c>
      <c r="B8339" t="s">
        <v>8486</v>
      </c>
      <c r="C8339" t="s">
        <v>28962</v>
      </c>
      <c r="D8339">
        <v>144005</v>
      </c>
      <c r="G8339">
        <v>300000</v>
      </c>
      <c r="H8339">
        <v>300</v>
      </c>
      <c r="I8339">
        <v>6000</v>
      </c>
      <c r="J8339" s="3">
        <v>45335.25</v>
      </c>
      <c r="K8339" s="3">
        <v>45355.25</v>
      </c>
      <c r="L8339" s="3">
        <v>45364.416666666664</v>
      </c>
      <c r="M8339" t="s">
        <v>18236</v>
      </c>
      <c r="N8339" s="4" t="s">
        <v>19650</v>
      </c>
      <c r="O8339" t="s">
        <v>34832</v>
      </c>
      <c r="P8339" t="s">
        <v>16</v>
      </c>
    </row>
    <row r="8340" spans="1:16" x14ac:dyDescent="0.25">
      <c r="A8340" t="s">
        <v>27630</v>
      </c>
      <c r="B8340" t="s">
        <v>8487</v>
      </c>
      <c r="C8340" t="s">
        <v>29138</v>
      </c>
      <c r="D8340">
        <v>160009</v>
      </c>
      <c r="G8340">
        <v>339104</v>
      </c>
      <c r="H8340">
        <v>0</v>
      </c>
      <c r="I8340">
        <v>6782</v>
      </c>
      <c r="J8340" s="3">
        <v>45341.25</v>
      </c>
      <c r="K8340" s="3">
        <v>45352.458333333336</v>
      </c>
      <c r="L8340" s="3">
        <v>45352.083333333336</v>
      </c>
      <c r="M8340" t="s">
        <v>18237</v>
      </c>
      <c r="N8340" s="4" t="s">
        <v>19650</v>
      </c>
      <c r="O8340" t="s">
        <v>37297</v>
      </c>
      <c r="P8340" t="s">
        <v>16</v>
      </c>
    </row>
    <row r="8341" spans="1:16" x14ac:dyDescent="0.25">
      <c r="A8341" t="s">
        <v>27631</v>
      </c>
      <c r="B8341" t="s">
        <v>8488</v>
      </c>
      <c r="C8341" t="s">
        <v>29044</v>
      </c>
      <c r="D8341">
        <v>227409</v>
      </c>
      <c r="G8341">
        <v>2200000</v>
      </c>
      <c r="H8341">
        <v>944</v>
      </c>
      <c r="I8341">
        <v>220000</v>
      </c>
      <c r="J8341" s="3">
        <v>45348.104166666664</v>
      </c>
      <c r="K8341" s="3">
        <v>45355.5</v>
      </c>
      <c r="L8341" s="3">
        <v>45355.520833333336</v>
      </c>
      <c r="M8341" t="s">
        <v>18238</v>
      </c>
      <c r="N8341" s="4" t="s">
        <v>19650</v>
      </c>
      <c r="O8341" t="s">
        <v>37298</v>
      </c>
      <c r="P8341" t="s">
        <v>16</v>
      </c>
    </row>
    <row r="8342" spans="1:16" x14ac:dyDescent="0.25">
      <c r="A8342" t="s">
        <v>27632</v>
      </c>
      <c r="B8342" t="s">
        <v>8489</v>
      </c>
      <c r="C8342" t="s">
        <v>29351</v>
      </c>
      <c r="D8342">
        <v>271001</v>
      </c>
      <c r="G8342">
        <v>961000</v>
      </c>
      <c r="H8342">
        <v>900</v>
      </c>
      <c r="I8342">
        <v>97000</v>
      </c>
      <c r="J8342" s="3">
        <v>45348.375</v>
      </c>
      <c r="K8342" s="3">
        <v>45358.125</v>
      </c>
      <c r="L8342" s="3">
        <v>45358.145833333336</v>
      </c>
      <c r="M8342" t="s">
        <v>18239</v>
      </c>
      <c r="N8342" s="4" t="s">
        <v>19650</v>
      </c>
      <c r="O8342" t="s">
        <v>37299</v>
      </c>
      <c r="P8342" t="s">
        <v>16</v>
      </c>
    </row>
    <row r="8343" spans="1:16" x14ac:dyDescent="0.25">
      <c r="A8343" t="s">
        <v>27633</v>
      </c>
      <c r="B8343" t="s">
        <v>8490</v>
      </c>
      <c r="C8343" t="s">
        <v>29351</v>
      </c>
      <c r="D8343">
        <v>271001</v>
      </c>
      <c r="G8343">
        <v>977000</v>
      </c>
      <c r="H8343">
        <v>900</v>
      </c>
      <c r="I8343">
        <v>98000</v>
      </c>
      <c r="J8343" s="3">
        <v>45348.375</v>
      </c>
      <c r="K8343" s="3">
        <v>45358.125</v>
      </c>
      <c r="L8343" s="3">
        <v>45358.145833333336</v>
      </c>
      <c r="M8343" t="s">
        <v>18240</v>
      </c>
      <c r="N8343" s="4" t="s">
        <v>19650</v>
      </c>
      <c r="O8343" t="s">
        <v>37300</v>
      </c>
      <c r="P8343" t="s">
        <v>16</v>
      </c>
    </row>
    <row r="8344" spans="1:16" x14ac:dyDescent="0.25">
      <c r="A8344" t="s">
        <v>27634</v>
      </c>
      <c r="B8344" t="s">
        <v>8491</v>
      </c>
      <c r="C8344" t="s">
        <v>29044</v>
      </c>
      <c r="D8344">
        <v>227409</v>
      </c>
      <c r="G8344">
        <v>1200000</v>
      </c>
      <c r="H8344">
        <v>856</v>
      </c>
      <c r="I8344">
        <v>120000</v>
      </c>
      <c r="J8344" s="3">
        <v>45348.083333333336</v>
      </c>
      <c r="K8344" s="3">
        <v>45355.5</v>
      </c>
      <c r="L8344" s="3">
        <v>45355.520833333336</v>
      </c>
      <c r="M8344" t="s">
        <v>18241</v>
      </c>
      <c r="N8344" s="4" t="s">
        <v>19650</v>
      </c>
      <c r="O8344" t="s">
        <v>37301</v>
      </c>
      <c r="P8344" t="s">
        <v>16</v>
      </c>
    </row>
    <row r="8345" spans="1:16" x14ac:dyDescent="0.25">
      <c r="A8345" t="s">
        <v>27635</v>
      </c>
      <c r="B8345" t="s">
        <v>8492</v>
      </c>
      <c r="C8345" t="s">
        <v>28962</v>
      </c>
      <c r="D8345">
        <v>208004</v>
      </c>
      <c r="G8345">
        <v>3677862</v>
      </c>
      <c r="H8345">
        <v>500</v>
      </c>
      <c r="I8345">
        <v>73560</v>
      </c>
      <c r="J8345" s="3">
        <v>45348.208333333336</v>
      </c>
      <c r="K8345" s="3">
        <v>45369.25</v>
      </c>
      <c r="L8345" s="3">
        <v>45376.375</v>
      </c>
      <c r="M8345" t="s">
        <v>18242</v>
      </c>
      <c r="N8345" s="4" t="s">
        <v>19650</v>
      </c>
      <c r="O8345" t="s">
        <v>37302</v>
      </c>
      <c r="P8345" t="s">
        <v>16</v>
      </c>
    </row>
    <row r="8346" spans="1:16" x14ac:dyDescent="0.25">
      <c r="A8346" t="s">
        <v>27636</v>
      </c>
      <c r="B8346" t="s">
        <v>8493</v>
      </c>
      <c r="C8346" t="s">
        <v>29151</v>
      </c>
      <c r="D8346">
        <v>241301</v>
      </c>
      <c r="G8346">
        <v>930000</v>
      </c>
      <c r="H8346">
        <v>944</v>
      </c>
      <c r="I8346">
        <v>93000</v>
      </c>
      <c r="J8346" s="3">
        <v>45348.529861111114</v>
      </c>
      <c r="K8346" s="3">
        <v>45353.5</v>
      </c>
      <c r="L8346" s="3">
        <v>45353.520833333336</v>
      </c>
      <c r="M8346" t="s">
        <v>18243</v>
      </c>
      <c r="N8346" s="4" t="s">
        <v>19650</v>
      </c>
      <c r="O8346" t="s">
        <v>37303</v>
      </c>
      <c r="P8346" t="s">
        <v>16</v>
      </c>
    </row>
    <row r="8347" spans="1:16" x14ac:dyDescent="0.25">
      <c r="A8347" t="s">
        <v>27637</v>
      </c>
      <c r="B8347" t="s">
        <v>8494</v>
      </c>
      <c r="C8347" t="s">
        <v>28962</v>
      </c>
      <c r="D8347">
        <v>913859</v>
      </c>
      <c r="G8347">
        <v>3700000</v>
      </c>
      <c r="H8347">
        <v>500</v>
      </c>
      <c r="I8347">
        <v>74000</v>
      </c>
      <c r="J8347" s="3">
        <v>45348.284722222219</v>
      </c>
      <c r="K8347" s="3">
        <v>45369.166666666664</v>
      </c>
      <c r="L8347" s="3">
        <v>45370.208333333336</v>
      </c>
      <c r="M8347" t="s">
        <v>18244</v>
      </c>
      <c r="N8347" s="4" t="s">
        <v>19650</v>
      </c>
      <c r="O8347" t="s">
        <v>37304</v>
      </c>
      <c r="P8347" t="s">
        <v>16</v>
      </c>
    </row>
    <row r="8348" spans="1:16" x14ac:dyDescent="0.25">
      <c r="A8348" t="s">
        <v>27638</v>
      </c>
      <c r="B8348" t="s">
        <v>8495</v>
      </c>
      <c r="C8348" t="s">
        <v>29351</v>
      </c>
      <c r="D8348">
        <v>271001</v>
      </c>
      <c r="G8348">
        <v>943000</v>
      </c>
      <c r="H8348">
        <v>900</v>
      </c>
      <c r="I8348">
        <v>95000</v>
      </c>
      <c r="J8348" s="3">
        <v>45348.375</v>
      </c>
      <c r="K8348" s="3">
        <v>45358.125</v>
      </c>
      <c r="L8348" s="3">
        <v>45358.145833333336</v>
      </c>
      <c r="M8348" t="s">
        <v>18245</v>
      </c>
      <c r="N8348" s="4" t="s">
        <v>19650</v>
      </c>
      <c r="O8348" t="s">
        <v>37305</v>
      </c>
      <c r="P8348" t="s">
        <v>16</v>
      </c>
    </row>
    <row r="8349" spans="1:16" x14ac:dyDescent="0.25">
      <c r="A8349" t="s">
        <v>27639</v>
      </c>
      <c r="B8349" t="s">
        <v>8496</v>
      </c>
      <c r="C8349" t="s">
        <v>29020</v>
      </c>
      <c r="D8349">
        <v>273303</v>
      </c>
      <c r="G8349">
        <v>650000</v>
      </c>
      <c r="H8349">
        <v>856</v>
      </c>
      <c r="I8349">
        <v>65000</v>
      </c>
      <c r="J8349" s="3">
        <v>45348.5</v>
      </c>
      <c r="K8349" s="3">
        <v>45355.5</v>
      </c>
      <c r="L8349" s="3">
        <v>45355.520833333336</v>
      </c>
      <c r="M8349" t="s">
        <v>18246</v>
      </c>
      <c r="N8349" s="4" t="s">
        <v>19650</v>
      </c>
      <c r="O8349" t="s">
        <v>37306</v>
      </c>
      <c r="P8349" t="s">
        <v>16</v>
      </c>
    </row>
    <row r="8350" spans="1:16" x14ac:dyDescent="0.25">
      <c r="A8350" t="s">
        <v>27640</v>
      </c>
      <c r="B8350" t="s">
        <v>8497</v>
      </c>
      <c r="C8350" t="s">
        <v>29351</v>
      </c>
      <c r="D8350">
        <v>271001</v>
      </c>
      <c r="G8350">
        <v>563000</v>
      </c>
      <c r="H8350">
        <v>900</v>
      </c>
      <c r="I8350">
        <v>57000</v>
      </c>
      <c r="J8350" s="3">
        <v>45348.375</v>
      </c>
      <c r="K8350" s="3">
        <v>45358.125</v>
      </c>
      <c r="L8350" s="3">
        <v>45358.145833333336</v>
      </c>
      <c r="M8350" t="s">
        <v>18247</v>
      </c>
      <c r="N8350" s="4" t="s">
        <v>19650</v>
      </c>
      <c r="O8350" t="s">
        <v>37307</v>
      </c>
      <c r="P8350" t="s">
        <v>16</v>
      </c>
    </row>
    <row r="8351" spans="1:16" x14ac:dyDescent="0.25">
      <c r="A8351" t="s">
        <v>27641</v>
      </c>
      <c r="B8351" t="s">
        <v>8498</v>
      </c>
      <c r="C8351" t="s">
        <v>29044</v>
      </c>
      <c r="D8351">
        <v>227409</v>
      </c>
      <c r="G8351">
        <v>3000000</v>
      </c>
      <c r="H8351">
        <v>944</v>
      </c>
      <c r="I8351">
        <v>300000</v>
      </c>
      <c r="J8351" s="3">
        <v>45348.104166666664</v>
      </c>
      <c r="K8351" s="3">
        <v>45355.5</v>
      </c>
      <c r="L8351" s="3">
        <v>45355.520833333336</v>
      </c>
      <c r="M8351" t="s">
        <v>18248</v>
      </c>
      <c r="N8351" s="4" t="s">
        <v>19650</v>
      </c>
      <c r="O8351" t="s">
        <v>37308</v>
      </c>
      <c r="P8351" t="s">
        <v>16</v>
      </c>
    </row>
    <row r="8352" spans="1:16" x14ac:dyDescent="0.25">
      <c r="A8352" t="s">
        <v>27642</v>
      </c>
      <c r="B8352" t="s">
        <v>8499</v>
      </c>
      <c r="C8352" t="s">
        <v>28987</v>
      </c>
      <c r="D8352">
        <v>176310</v>
      </c>
      <c r="G8352">
        <v>870659</v>
      </c>
      <c r="H8352">
        <v>350</v>
      </c>
      <c r="I8352">
        <v>17500</v>
      </c>
      <c r="J8352" s="3">
        <v>45348.270833333336</v>
      </c>
      <c r="K8352" s="3">
        <v>45355.458333333336</v>
      </c>
      <c r="L8352" s="3">
        <v>45355.479166666664</v>
      </c>
      <c r="M8352" t="s">
        <v>18249</v>
      </c>
      <c r="N8352" s="4" t="s">
        <v>19650</v>
      </c>
      <c r="O8352" t="s">
        <v>37309</v>
      </c>
      <c r="P8352" t="s">
        <v>16</v>
      </c>
    </row>
    <row r="8353" spans="1:16" x14ac:dyDescent="0.25">
      <c r="A8353" t="s">
        <v>27643</v>
      </c>
      <c r="B8353" t="s">
        <v>8500</v>
      </c>
      <c r="C8353" t="s">
        <v>29351</v>
      </c>
      <c r="D8353">
        <v>271001</v>
      </c>
      <c r="G8353">
        <v>917000</v>
      </c>
      <c r="H8353">
        <v>900</v>
      </c>
      <c r="I8353">
        <v>92000</v>
      </c>
      <c r="J8353" s="3">
        <v>45348.375</v>
      </c>
      <c r="K8353" s="3">
        <v>45348.052777777775</v>
      </c>
      <c r="L8353" s="3">
        <v>45358.145833333336</v>
      </c>
      <c r="M8353" t="s">
        <v>18250</v>
      </c>
      <c r="N8353" s="4" t="s">
        <v>19650</v>
      </c>
      <c r="O8353" t="s">
        <v>37310</v>
      </c>
      <c r="P8353" t="s">
        <v>16</v>
      </c>
    </row>
    <row r="8354" spans="1:16" x14ac:dyDescent="0.25">
      <c r="A8354" t="s">
        <v>27644</v>
      </c>
      <c r="B8354" t="s">
        <v>8501</v>
      </c>
      <c r="C8354" t="s">
        <v>29351</v>
      </c>
      <c r="D8354">
        <v>271001</v>
      </c>
      <c r="G8354">
        <v>990000</v>
      </c>
      <c r="H8354">
        <v>900</v>
      </c>
      <c r="I8354">
        <v>99000</v>
      </c>
      <c r="J8354" s="3">
        <v>45348.375</v>
      </c>
      <c r="K8354" s="3">
        <v>45358.125</v>
      </c>
      <c r="L8354" s="3">
        <v>45358.145833333336</v>
      </c>
      <c r="M8354" t="s">
        <v>18251</v>
      </c>
      <c r="N8354" s="4" t="s">
        <v>19650</v>
      </c>
      <c r="O8354" t="s">
        <v>37311</v>
      </c>
      <c r="P8354" t="s">
        <v>16</v>
      </c>
    </row>
    <row r="8355" spans="1:16" x14ac:dyDescent="0.25">
      <c r="A8355" t="s">
        <v>27645</v>
      </c>
      <c r="B8355" t="s">
        <v>8502</v>
      </c>
      <c r="C8355" t="s">
        <v>29126</v>
      </c>
      <c r="D8355">
        <v>147001</v>
      </c>
      <c r="G8355">
        <v>1225928</v>
      </c>
      <c r="H8355">
        <v>5000</v>
      </c>
      <c r="I8355">
        <v>24600</v>
      </c>
      <c r="J8355" s="3">
        <v>45348.041666666664</v>
      </c>
      <c r="K8355" s="3">
        <v>45355.416666666664</v>
      </c>
      <c r="L8355" s="3">
        <v>45355.520833333336</v>
      </c>
      <c r="M8355" t="s">
        <v>18252</v>
      </c>
      <c r="N8355" s="4" t="s">
        <v>19650</v>
      </c>
      <c r="O8355" t="s">
        <v>37312</v>
      </c>
      <c r="P8355" t="s">
        <v>16</v>
      </c>
    </row>
    <row r="8356" spans="1:16" x14ac:dyDescent="0.25">
      <c r="A8356" t="s">
        <v>27646</v>
      </c>
      <c r="B8356" t="s">
        <v>8503</v>
      </c>
      <c r="C8356" t="s">
        <v>29151</v>
      </c>
      <c r="D8356">
        <v>241301</v>
      </c>
      <c r="G8356">
        <v>1500000</v>
      </c>
      <c r="H8356">
        <v>944</v>
      </c>
      <c r="I8356">
        <v>150000</v>
      </c>
      <c r="J8356" s="3">
        <v>45348.5</v>
      </c>
      <c r="K8356" s="3">
        <v>45353.5</v>
      </c>
      <c r="L8356" s="3">
        <v>45353.520833333336</v>
      </c>
      <c r="M8356" t="s">
        <v>18253</v>
      </c>
      <c r="N8356" s="4" t="s">
        <v>19650</v>
      </c>
      <c r="O8356" t="s">
        <v>37313</v>
      </c>
      <c r="P8356" t="s">
        <v>16</v>
      </c>
    </row>
    <row r="8357" spans="1:16" x14ac:dyDescent="0.25">
      <c r="A8357" t="s">
        <v>27647</v>
      </c>
      <c r="B8357" t="s">
        <v>8504</v>
      </c>
      <c r="C8357" t="s">
        <v>28962</v>
      </c>
      <c r="D8357">
        <v>482001</v>
      </c>
      <c r="G8357">
        <v>3900000</v>
      </c>
      <c r="H8357">
        <v>500</v>
      </c>
      <c r="I8357">
        <v>78000</v>
      </c>
      <c r="J8357" s="3">
        <v>45329.125</v>
      </c>
      <c r="K8357" s="3">
        <v>45355.25</v>
      </c>
      <c r="L8357" s="3">
        <v>45357.083333333336</v>
      </c>
      <c r="M8357" t="s">
        <v>18254</v>
      </c>
      <c r="N8357" s="4" t="s">
        <v>19650</v>
      </c>
      <c r="O8357" t="s">
        <v>37314</v>
      </c>
      <c r="P8357" t="s">
        <v>16</v>
      </c>
    </row>
    <row r="8358" spans="1:16" x14ac:dyDescent="0.25">
      <c r="A8358" t="s">
        <v>27648</v>
      </c>
      <c r="B8358" t="s">
        <v>8505</v>
      </c>
      <c r="C8358" t="s">
        <v>29020</v>
      </c>
      <c r="D8358">
        <v>273001</v>
      </c>
      <c r="G8358">
        <v>2100000</v>
      </c>
      <c r="H8358">
        <v>944</v>
      </c>
      <c r="I8358">
        <v>210000</v>
      </c>
      <c r="J8358" s="3">
        <v>45348.53125</v>
      </c>
      <c r="K8358" s="3">
        <v>45356.5</v>
      </c>
      <c r="L8358" s="3">
        <v>45356.520833333336</v>
      </c>
      <c r="M8358" t="s">
        <v>18255</v>
      </c>
      <c r="N8358" s="4" t="s">
        <v>19650</v>
      </c>
      <c r="O8358" t="s">
        <v>37315</v>
      </c>
      <c r="P8358" t="s">
        <v>16</v>
      </c>
    </row>
    <row r="8359" spans="1:16" x14ac:dyDescent="0.25">
      <c r="A8359" t="s">
        <v>27649</v>
      </c>
      <c r="B8359" t="s">
        <v>8506</v>
      </c>
      <c r="C8359" t="s">
        <v>29020</v>
      </c>
      <c r="D8359">
        <v>273001</v>
      </c>
      <c r="G8359">
        <v>900000</v>
      </c>
      <c r="H8359">
        <v>856</v>
      </c>
      <c r="I8359">
        <v>90000</v>
      </c>
      <c r="J8359" s="3">
        <v>45348.5</v>
      </c>
      <c r="K8359" s="3">
        <v>45356.5</v>
      </c>
      <c r="L8359" s="3">
        <v>45356.520833333336</v>
      </c>
      <c r="M8359" t="s">
        <v>18256</v>
      </c>
      <c r="N8359" s="4" t="s">
        <v>19650</v>
      </c>
      <c r="O8359" t="s">
        <v>37316</v>
      </c>
      <c r="P8359" t="s">
        <v>16</v>
      </c>
    </row>
    <row r="8360" spans="1:16" x14ac:dyDescent="0.25">
      <c r="A8360" t="s">
        <v>27650</v>
      </c>
      <c r="B8360" t="s">
        <v>8507</v>
      </c>
      <c r="C8360" t="s">
        <v>29044</v>
      </c>
      <c r="D8360">
        <v>227409</v>
      </c>
      <c r="G8360">
        <v>2000000</v>
      </c>
      <c r="H8360">
        <v>944</v>
      </c>
      <c r="I8360">
        <v>200000</v>
      </c>
      <c r="J8360" s="3">
        <v>45348.104166666664</v>
      </c>
      <c r="K8360" s="3">
        <v>45355.5</v>
      </c>
      <c r="L8360" s="3">
        <v>45355.520833333336</v>
      </c>
      <c r="M8360" t="s">
        <v>18257</v>
      </c>
      <c r="N8360" s="4" t="s">
        <v>19650</v>
      </c>
      <c r="O8360" t="s">
        <v>37317</v>
      </c>
      <c r="P8360" t="s">
        <v>16</v>
      </c>
    </row>
    <row r="8361" spans="1:16" x14ac:dyDescent="0.25">
      <c r="A8361" t="s">
        <v>27651</v>
      </c>
      <c r="B8361" t="s">
        <v>8508</v>
      </c>
      <c r="C8361" t="s">
        <v>29020</v>
      </c>
      <c r="D8361">
        <v>273001</v>
      </c>
      <c r="G8361">
        <v>2150000</v>
      </c>
      <c r="H8361">
        <v>944</v>
      </c>
      <c r="I8361">
        <v>215000</v>
      </c>
      <c r="J8361" s="3">
        <v>45348.5</v>
      </c>
      <c r="K8361" s="3">
        <v>45356.5</v>
      </c>
      <c r="L8361" s="3">
        <v>45356.520833333336</v>
      </c>
      <c r="M8361" t="s">
        <v>18258</v>
      </c>
      <c r="N8361" s="4" t="s">
        <v>19650</v>
      </c>
      <c r="O8361" t="s">
        <v>37318</v>
      </c>
      <c r="P8361" t="s">
        <v>16</v>
      </c>
    </row>
    <row r="8362" spans="1:16" x14ac:dyDescent="0.25">
      <c r="A8362" t="s">
        <v>27652</v>
      </c>
      <c r="B8362" t="s">
        <v>8509</v>
      </c>
      <c r="C8362" t="s">
        <v>29044</v>
      </c>
      <c r="D8362">
        <v>227409</v>
      </c>
      <c r="G8362">
        <v>1900000</v>
      </c>
      <c r="H8362">
        <v>944</v>
      </c>
      <c r="I8362">
        <v>190000</v>
      </c>
      <c r="J8362" s="3">
        <v>45348.083333333336</v>
      </c>
      <c r="K8362" s="3">
        <v>45355.5</v>
      </c>
      <c r="L8362" s="3">
        <v>45355.520833333336</v>
      </c>
      <c r="M8362" t="s">
        <v>18259</v>
      </c>
      <c r="N8362" s="4" t="s">
        <v>19650</v>
      </c>
      <c r="O8362" t="s">
        <v>37319</v>
      </c>
      <c r="P8362" t="s">
        <v>16</v>
      </c>
    </row>
    <row r="8363" spans="1:16" x14ac:dyDescent="0.25">
      <c r="A8363" t="s">
        <v>27653</v>
      </c>
      <c r="B8363" t="s">
        <v>8510</v>
      </c>
      <c r="C8363" t="s">
        <v>29020</v>
      </c>
      <c r="D8363">
        <v>273001</v>
      </c>
      <c r="G8363">
        <v>1500000</v>
      </c>
      <c r="H8363">
        <v>944</v>
      </c>
      <c r="I8363">
        <v>150000</v>
      </c>
      <c r="J8363" s="3">
        <v>45348.5</v>
      </c>
      <c r="K8363" s="3">
        <v>45356.5</v>
      </c>
      <c r="L8363" s="3">
        <v>45356.520833333336</v>
      </c>
      <c r="M8363" t="s">
        <v>18260</v>
      </c>
      <c r="N8363" s="4" t="s">
        <v>19650</v>
      </c>
      <c r="O8363" t="s">
        <v>37320</v>
      </c>
      <c r="P8363" t="s">
        <v>16</v>
      </c>
    </row>
    <row r="8364" spans="1:16" x14ac:dyDescent="0.25">
      <c r="A8364" t="s">
        <v>27654</v>
      </c>
      <c r="B8364" t="s">
        <v>8511</v>
      </c>
      <c r="C8364" t="s">
        <v>29020</v>
      </c>
      <c r="D8364">
        <v>273001</v>
      </c>
      <c r="G8364">
        <v>3500000</v>
      </c>
      <c r="H8364">
        <v>944</v>
      </c>
      <c r="I8364">
        <v>350000</v>
      </c>
      <c r="J8364" s="3">
        <v>45348.5</v>
      </c>
      <c r="K8364" s="3">
        <v>45356.5</v>
      </c>
      <c r="L8364" s="3">
        <v>45356.520833333336</v>
      </c>
      <c r="M8364" t="s">
        <v>18261</v>
      </c>
      <c r="N8364" s="4" t="s">
        <v>19650</v>
      </c>
      <c r="O8364" t="s">
        <v>37321</v>
      </c>
      <c r="P8364" t="s">
        <v>16</v>
      </c>
    </row>
    <row r="8365" spans="1:16" x14ac:dyDescent="0.25">
      <c r="A8365" t="s">
        <v>27655</v>
      </c>
      <c r="B8365" t="s">
        <v>8512</v>
      </c>
      <c r="C8365" t="s">
        <v>29044</v>
      </c>
      <c r="D8365">
        <v>227409</v>
      </c>
      <c r="G8365">
        <v>2800000</v>
      </c>
      <c r="H8365">
        <v>944</v>
      </c>
      <c r="I8365">
        <v>280000</v>
      </c>
      <c r="J8365" s="3">
        <v>45348.104166666664</v>
      </c>
      <c r="K8365" s="3">
        <v>45355.5</v>
      </c>
      <c r="L8365" s="3">
        <v>45355.520833333336</v>
      </c>
      <c r="M8365" t="s">
        <v>18262</v>
      </c>
      <c r="N8365" s="4" t="s">
        <v>19650</v>
      </c>
      <c r="O8365" t="s">
        <v>37322</v>
      </c>
      <c r="P8365" t="s">
        <v>16</v>
      </c>
    </row>
    <row r="8366" spans="1:16" x14ac:dyDescent="0.25">
      <c r="A8366" t="s">
        <v>27656</v>
      </c>
      <c r="B8366" t="s">
        <v>8513</v>
      </c>
      <c r="C8366" t="s">
        <v>49</v>
      </c>
      <c r="D8366">
        <v>143001</v>
      </c>
      <c r="G8366">
        <v>3462000</v>
      </c>
      <c r="H8366">
        <v>5000</v>
      </c>
      <c r="I8366">
        <v>69000</v>
      </c>
      <c r="J8366" s="3">
        <v>45348.458333333336</v>
      </c>
      <c r="K8366" s="3">
        <v>45353.166666666664</v>
      </c>
      <c r="L8366" s="3">
        <v>45355.458333333336</v>
      </c>
      <c r="M8366" t="s">
        <v>18263</v>
      </c>
      <c r="N8366" s="4" t="s">
        <v>19650</v>
      </c>
      <c r="O8366" t="s">
        <v>37323</v>
      </c>
      <c r="P8366" t="s">
        <v>16</v>
      </c>
    </row>
    <row r="8367" spans="1:16" x14ac:dyDescent="0.25">
      <c r="A8367" t="s">
        <v>27657</v>
      </c>
      <c r="B8367" t="s">
        <v>8514</v>
      </c>
      <c r="C8367" t="s">
        <v>29020</v>
      </c>
      <c r="D8367">
        <v>273001</v>
      </c>
      <c r="G8367">
        <v>2700000</v>
      </c>
      <c r="H8367">
        <v>944</v>
      </c>
      <c r="I8367">
        <v>270000</v>
      </c>
      <c r="J8367" s="3">
        <v>45348.5</v>
      </c>
      <c r="K8367" s="3">
        <v>45356.5</v>
      </c>
      <c r="L8367" s="3">
        <v>45356.520833333336</v>
      </c>
      <c r="M8367" t="s">
        <v>18264</v>
      </c>
      <c r="N8367" s="4" t="s">
        <v>19650</v>
      </c>
      <c r="O8367" t="s">
        <v>37324</v>
      </c>
      <c r="P8367" t="s">
        <v>16</v>
      </c>
    </row>
    <row r="8368" spans="1:16" x14ac:dyDescent="0.25">
      <c r="A8368" t="s">
        <v>27658</v>
      </c>
      <c r="B8368" t="s">
        <v>8515</v>
      </c>
      <c r="C8368" t="s">
        <v>29020</v>
      </c>
      <c r="D8368">
        <v>273001</v>
      </c>
      <c r="G8368">
        <v>1550000</v>
      </c>
      <c r="H8368">
        <v>944</v>
      </c>
      <c r="I8368">
        <v>155000</v>
      </c>
      <c r="J8368" s="3">
        <v>45348.5</v>
      </c>
      <c r="K8368" s="3">
        <v>45356.5</v>
      </c>
      <c r="L8368" s="3">
        <v>45356.5</v>
      </c>
      <c r="M8368" t="s">
        <v>18265</v>
      </c>
      <c r="N8368" s="4" t="s">
        <v>19650</v>
      </c>
      <c r="O8368" t="s">
        <v>37325</v>
      </c>
      <c r="P8368" t="s">
        <v>16</v>
      </c>
    </row>
    <row r="8369" spans="1:16" x14ac:dyDescent="0.25">
      <c r="A8369" t="s">
        <v>27659</v>
      </c>
      <c r="B8369" t="s">
        <v>8516</v>
      </c>
      <c r="C8369" t="s">
        <v>29151</v>
      </c>
      <c r="D8369">
        <v>241301</v>
      </c>
      <c r="G8369">
        <v>3180000</v>
      </c>
      <c r="H8369">
        <v>944</v>
      </c>
      <c r="I8369">
        <v>318000</v>
      </c>
      <c r="J8369" s="3">
        <v>45348.5</v>
      </c>
      <c r="K8369" s="3">
        <v>45353.5</v>
      </c>
      <c r="L8369" s="3">
        <v>45353.520833333336</v>
      </c>
      <c r="M8369" t="s">
        <v>18266</v>
      </c>
      <c r="N8369" s="4" t="s">
        <v>19650</v>
      </c>
      <c r="O8369" t="s">
        <v>37326</v>
      </c>
      <c r="P8369" t="s">
        <v>16</v>
      </c>
    </row>
    <row r="8370" spans="1:16" x14ac:dyDescent="0.25">
      <c r="A8370" t="s">
        <v>27660</v>
      </c>
      <c r="B8370" t="s">
        <v>8517</v>
      </c>
      <c r="C8370" t="s">
        <v>29151</v>
      </c>
      <c r="D8370">
        <v>241301</v>
      </c>
      <c r="G8370">
        <v>1870000</v>
      </c>
      <c r="H8370">
        <v>944</v>
      </c>
      <c r="I8370">
        <v>187000</v>
      </c>
      <c r="J8370" s="3">
        <v>45348.5</v>
      </c>
      <c r="K8370" s="3">
        <v>45353.5</v>
      </c>
      <c r="L8370" s="3">
        <v>45353.520833333336</v>
      </c>
      <c r="M8370" t="s">
        <v>18267</v>
      </c>
      <c r="N8370" s="4" t="s">
        <v>19650</v>
      </c>
      <c r="O8370" t="s">
        <v>37327</v>
      </c>
      <c r="P8370" t="s">
        <v>16</v>
      </c>
    </row>
    <row r="8371" spans="1:16" x14ac:dyDescent="0.25">
      <c r="A8371" t="s">
        <v>27661</v>
      </c>
      <c r="B8371" t="s">
        <v>8518</v>
      </c>
      <c r="C8371" t="s">
        <v>29044</v>
      </c>
      <c r="D8371">
        <v>227409</v>
      </c>
      <c r="G8371">
        <v>900000</v>
      </c>
      <c r="H8371">
        <v>856</v>
      </c>
      <c r="I8371">
        <v>90000</v>
      </c>
      <c r="J8371" s="3">
        <v>45348.104166666664</v>
      </c>
      <c r="K8371" s="3">
        <v>45355.5</v>
      </c>
      <c r="L8371" s="3">
        <v>45355.520833333336</v>
      </c>
      <c r="M8371" t="s">
        <v>18268</v>
      </c>
      <c r="N8371" s="4" t="s">
        <v>19650</v>
      </c>
      <c r="O8371" t="s">
        <v>37328</v>
      </c>
      <c r="P8371" t="s">
        <v>16</v>
      </c>
    </row>
    <row r="8372" spans="1:16" x14ac:dyDescent="0.25">
      <c r="A8372" t="s">
        <v>27662</v>
      </c>
      <c r="B8372" t="s">
        <v>8519</v>
      </c>
      <c r="C8372" t="s">
        <v>29351</v>
      </c>
      <c r="D8372">
        <v>271001</v>
      </c>
      <c r="G8372">
        <v>567000</v>
      </c>
      <c r="H8372">
        <v>900</v>
      </c>
      <c r="I8372">
        <v>57000</v>
      </c>
      <c r="J8372" s="3">
        <v>45348.375</v>
      </c>
      <c r="K8372" s="3">
        <v>45358.125</v>
      </c>
      <c r="L8372" s="3">
        <v>45358.145833333336</v>
      </c>
      <c r="M8372" t="s">
        <v>18269</v>
      </c>
      <c r="N8372" s="4" t="s">
        <v>19650</v>
      </c>
      <c r="O8372" t="s">
        <v>37329</v>
      </c>
      <c r="P8372" t="s">
        <v>16</v>
      </c>
    </row>
    <row r="8373" spans="1:16" x14ac:dyDescent="0.25">
      <c r="A8373" t="s">
        <v>27663</v>
      </c>
      <c r="B8373" t="s">
        <v>8520</v>
      </c>
      <c r="C8373" t="s">
        <v>29351</v>
      </c>
      <c r="D8373">
        <v>271001</v>
      </c>
      <c r="G8373">
        <v>918000</v>
      </c>
      <c r="H8373">
        <v>900</v>
      </c>
      <c r="I8373">
        <v>92000</v>
      </c>
      <c r="J8373" s="3">
        <v>45348.375</v>
      </c>
      <c r="K8373" s="3">
        <v>45358.125</v>
      </c>
      <c r="L8373" s="3">
        <v>45358.145833333336</v>
      </c>
      <c r="M8373" t="s">
        <v>18270</v>
      </c>
      <c r="N8373" s="4" t="s">
        <v>19650</v>
      </c>
      <c r="O8373" t="s">
        <v>37330</v>
      </c>
      <c r="P8373" t="s">
        <v>16</v>
      </c>
    </row>
    <row r="8374" spans="1:16" x14ac:dyDescent="0.25">
      <c r="A8374" t="s">
        <v>27664</v>
      </c>
      <c r="B8374" t="s">
        <v>8521</v>
      </c>
      <c r="C8374" t="s">
        <v>29044</v>
      </c>
      <c r="D8374">
        <v>227409</v>
      </c>
      <c r="G8374">
        <v>1450000</v>
      </c>
      <c r="H8374">
        <v>856</v>
      </c>
      <c r="I8374">
        <v>145000</v>
      </c>
      <c r="J8374" s="3">
        <v>45348.083333333336</v>
      </c>
      <c r="K8374" s="3">
        <v>45355.5</v>
      </c>
      <c r="L8374" s="3">
        <v>45355.520833333336</v>
      </c>
      <c r="M8374" t="s">
        <v>18271</v>
      </c>
      <c r="N8374" s="4" t="s">
        <v>19650</v>
      </c>
      <c r="O8374" t="s">
        <v>37331</v>
      </c>
      <c r="P8374" t="s">
        <v>16</v>
      </c>
    </row>
    <row r="8375" spans="1:16" x14ac:dyDescent="0.25">
      <c r="A8375" t="s">
        <v>27665</v>
      </c>
      <c r="B8375" t="s">
        <v>8522</v>
      </c>
      <c r="C8375" t="s">
        <v>29044</v>
      </c>
      <c r="D8375">
        <v>227409</v>
      </c>
      <c r="G8375">
        <v>550000</v>
      </c>
      <c r="H8375">
        <v>856</v>
      </c>
      <c r="I8375">
        <v>55000</v>
      </c>
      <c r="J8375" s="3">
        <v>45348.104166666664</v>
      </c>
      <c r="K8375" s="3">
        <v>45355.5</v>
      </c>
      <c r="L8375" s="3">
        <v>45355.520833333336</v>
      </c>
      <c r="M8375" t="s">
        <v>18272</v>
      </c>
      <c r="N8375" s="4" t="s">
        <v>19650</v>
      </c>
      <c r="O8375" t="s">
        <v>37332</v>
      </c>
      <c r="P8375" t="s">
        <v>16</v>
      </c>
    </row>
    <row r="8376" spans="1:16" x14ac:dyDescent="0.25">
      <c r="A8376" t="s">
        <v>27666</v>
      </c>
      <c r="B8376" t="s">
        <v>8523</v>
      </c>
      <c r="C8376" t="s">
        <v>29356</v>
      </c>
      <c r="D8376">
        <v>204101</v>
      </c>
      <c r="G8376">
        <v>2720000</v>
      </c>
      <c r="H8376">
        <v>854</v>
      </c>
      <c r="I8376">
        <v>272000</v>
      </c>
      <c r="J8376" s="3">
        <v>45348.5</v>
      </c>
      <c r="K8376" s="3">
        <v>45355.5</v>
      </c>
      <c r="L8376" s="3">
        <v>45355.520833333336</v>
      </c>
      <c r="M8376" t="s">
        <v>18273</v>
      </c>
      <c r="N8376" s="4" t="s">
        <v>19650</v>
      </c>
      <c r="O8376" t="s">
        <v>37333</v>
      </c>
      <c r="P8376" t="s">
        <v>16</v>
      </c>
    </row>
    <row r="8377" spans="1:16" x14ac:dyDescent="0.25">
      <c r="A8377" t="s">
        <v>27667</v>
      </c>
      <c r="B8377" t="s">
        <v>8524</v>
      </c>
      <c r="C8377" t="s">
        <v>29020</v>
      </c>
      <c r="D8377">
        <v>273001</v>
      </c>
      <c r="G8377">
        <v>900000</v>
      </c>
      <c r="H8377">
        <v>856</v>
      </c>
      <c r="I8377">
        <v>90000</v>
      </c>
      <c r="J8377" s="3">
        <v>45348.5</v>
      </c>
      <c r="K8377" s="3">
        <v>45356.5</v>
      </c>
      <c r="L8377" s="3">
        <v>45356.520833333336</v>
      </c>
      <c r="M8377" t="s">
        <v>18274</v>
      </c>
      <c r="N8377" s="4" t="s">
        <v>19650</v>
      </c>
      <c r="O8377" t="s">
        <v>37334</v>
      </c>
      <c r="P8377" t="s">
        <v>16</v>
      </c>
    </row>
    <row r="8378" spans="1:16" x14ac:dyDescent="0.25">
      <c r="A8378" t="s">
        <v>27668</v>
      </c>
      <c r="B8378" t="s">
        <v>8525</v>
      </c>
      <c r="C8378" t="s">
        <v>29044</v>
      </c>
      <c r="D8378">
        <v>227409</v>
      </c>
      <c r="G8378">
        <v>2000000</v>
      </c>
      <c r="H8378">
        <v>944</v>
      </c>
      <c r="I8378">
        <v>200000</v>
      </c>
      <c r="J8378" s="3">
        <v>45348.104166666664</v>
      </c>
      <c r="K8378" s="3">
        <v>45355.5</v>
      </c>
      <c r="L8378" s="3">
        <v>45355.520833333336</v>
      </c>
      <c r="M8378" t="s">
        <v>18275</v>
      </c>
      <c r="N8378" s="4" t="s">
        <v>19650</v>
      </c>
      <c r="O8378" t="s">
        <v>37335</v>
      </c>
      <c r="P8378" t="s">
        <v>16</v>
      </c>
    </row>
    <row r="8379" spans="1:16" x14ac:dyDescent="0.25">
      <c r="A8379" t="s">
        <v>27669</v>
      </c>
      <c r="B8379" t="s">
        <v>8526</v>
      </c>
      <c r="C8379" t="s">
        <v>29020</v>
      </c>
      <c r="D8379">
        <v>273001</v>
      </c>
      <c r="G8379">
        <v>1750000</v>
      </c>
      <c r="H8379">
        <v>944</v>
      </c>
      <c r="I8379">
        <v>175000</v>
      </c>
      <c r="J8379" s="3">
        <v>45348.5</v>
      </c>
      <c r="K8379" s="3">
        <v>45356.5</v>
      </c>
      <c r="L8379" s="3">
        <v>45356.520833333336</v>
      </c>
      <c r="M8379" t="s">
        <v>18276</v>
      </c>
      <c r="N8379" s="4" t="s">
        <v>19650</v>
      </c>
      <c r="O8379" t="s">
        <v>37336</v>
      </c>
      <c r="P8379" t="s">
        <v>16</v>
      </c>
    </row>
    <row r="8380" spans="1:16" x14ac:dyDescent="0.25">
      <c r="A8380" t="s">
        <v>27670</v>
      </c>
      <c r="B8380" t="s">
        <v>8527</v>
      </c>
      <c r="C8380" t="s">
        <v>29011</v>
      </c>
      <c r="D8380">
        <v>131001</v>
      </c>
      <c r="G8380">
        <v>8840380</v>
      </c>
      <c r="H8380">
        <v>5000</v>
      </c>
      <c r="I8380">
        <v>176800</v>
      </c>
      <c r="J8380" s="3">
        <v>45348.5</v>
      </c>
      <c r="K8380" s="3">
        <v>45362.208333333336</v>
      </c>
      <c r="L8380" s="3">
        <v>45363.416666666664</v>
      </c>
      <c r="M8380" t="s">
        <v>18277</v>
      </c>
      <c r="N8380" s="4" t="s">
        <v>19650</v>
      </c>
      <c r="O8380" t="s">
        <v>37337</v>
      </c>
      <c r="P8380" t="s">
        <v>16</v>
      </c>
    </row>
    <row r="8381" spans="1:16" x14ac:dyDescent="0.25">
      <c r="A8381" t="s">
        <v>27671</v>
      </c>
      <c r="B8381" t="s">
        <v>8528</v>
      </c>
      <c r="C8381" t="s">
        <v>49</v>
      </c>
      <c r="D8381">
        <v>143001</v>
      </c>
      <c r="G8381">
        <v>2936000</v>
      </c>
      <c r="H8381">
        <v>5000</v>
      </c>
      <c r="I8381">
        <v>59000</v>
      </c>
      <c r="J8381" s="3">
        <v>45348.458333333336</v>
      </c>
      <c r="K8381" s="3">
        <v>45353.166666666664</v>
      </c>
      <c r="L8381" s="3">
        <v>45355.458333333336</v>
      </c>
      <c r="M8381" t="s">
        <v>18278</v>
      </c>
      <c r="N8381" s="4" t="s">
        <v>19650</v>
      </c>
      <c r="O8381" t="s">
        <v>37338</v>
      </c>
      <c r="P8381" t="s">
        <v>16</v>
      </c>
    </row>
    <row r="8382" spans="1:16" x14ac:dyDescent="0.25">
      <c r="A8382" t="s">
        <v>27672</v>
      </c>
      <c r="B8382" t="s">
        <v>8529</v>
      </c>
      <c r="C8382" t="s">
        <v>28962</v>
      </c>
      <c r="D8382">
        <v>151004</v>
      </c>
      <c r="G8382">
        <v>2893000</v>
      </c>
      <c r="H8382">
        <v>500</v>
      </c>
      <c r="I8382">
        <v>57860</v>
      </c>
      <c r="J8382" s="3">
        <v>45325.166666666664</v>
      </c>
      <c r="K8382" s="3">
        <v>45355.25</v>
      </c>
      <c r="L8382" s="3">
        <v>45357.458333333336</v>
      </c>
      <c r="M8382" t="s">
        <v>18279</v>
      </c>
      <c r="N8382" s="4" t="s">
        <v>19650</v>
      </c>
      <c r="O8382" t="s">
        <v>37339</v>
      </c>
      <c r="P8382" t="s">
        <v>16</v>
      </c>
    </row>
    <row r="8383" spans="1:16" x14ac:dyDescent="0.25">
      <c r="A8383" t="s">
        <v>27673</v>
      </c>
      <c r="B8383" t="s">
        <v>8530</v>
      </c>
      <c r="C8383" t="s">
        <v>28962</v>
      </c>
      <c r="D8383">
        <v>151004</v>
      </c>
      <c r="G8383">
        <v>3500000</v>
      </c>
      <c r="H8383">
        <v>500</v>
      </c>
      <c r="I8383">
        <v>70000</v>
      </c>
      <c r="J8383" s="3">
        <v>45325.166666666664</v>
      </c>
      <c r="K8383" s="3">
        <v>45355.25</v>
      </c>
      <c r="L8383" s="3">
        <v>45357.458333333336</v>
      </c>
      <c r="M8383" t="s">
        <v>18280</v>
      </c>
      <c r="N8383" s="4" t="s">
        <v>19650</v>
      </c>
      <c r="O8383" t="s">
        <v>37340</v>
      </c>
      <c r="P8383" t="s">
        <v>16</v>
      </c>
    </row>
    <row r="8384" spans="1:16" x14ac:dyDescent="0.25">
      <c r="A8384" t="s">
        <v>27674</v>
      </c>
      <c r="B8384" t="s">
        <v>8531</v>
      </c>
      <c r="C8384" t="s">
        <v>28962</v>
      </c>
      <c r="D8384">
        <v>744103</v>
      </c>
      <c r="G8384">
        <v>4000000</v>
      </c>
      <c r="H8384">
        <v>500</v>
      </c>
      <c r="I8384">
        <v>80000</v>
      </c>
      <c r="J8384" s="3">
        <v>45330.243055555555</v>
      </c>
      <c r="K8384" s="3">
        <v>45360.25</v>
      </c>
      <c r="L8384" s="3">
        <v>45362.395833333336</v>
      </c>
      <c r="M8384" t="s">
        <v>18281</v>
      </c>
      <c r="N8384" s="4" t="s">
        <v>19650</v>
      </c>
      <c r="O8384" t="s">
        <v>37341</v>
      </c>
      <c r="P8384" t="s">
        <v>16</v>
      </c>
    </row>
    <row r="8385" spans="1:16" x14ac:dyDescent="0.25">
      <c r="A8385" t="s">
        <v>27675</v>
      </c>
      <c r="B8385" t="s">
        <v>8532</v>
      </c>
      <c r="C8385" t="s">
        <v>28962</v>
      </c>
      <c r="D8385">
        <v>441001</v>
      </c>
      <c r="G8385">
        <v>950000</v>
      </c>
      <c r="H8385">
        <v>500</v>
      </c>
      <c r="I8385">
        <v>19000</v>
      </c>
      <c r="J8385" s="3">
        <v>45327.232638888891</v>
      </c>
      <c r="K8385" s="3">
        <v>45355.25</v>
      </c>
      <c r="L8385" s="3">
        <v>45356.25</v>
      </c>
      <c r="M8385" t="s">
        <v>18282</v>
      </c>
      <c r="N8385" s="4" t="s">
        <v>19650</v>
      </c>
      <c r="O8385" t="s">
        <v>37342</v>
      </c>
      <c r="P8385" t="s">
        <v>16</v>
      </c>
    </row>
    <row r="8386" spans="1:16" x14ac:dyDescent="0.25">
      <c r="A8386" t="s">
        <v>27676</v>
      </c>
      <c r="B8386" t="s">
        <v>8533</v>
      </c>
      <c r="C8386" t="s">
        <v>28962</v>
      </c>
      <c r="D8386">
        <v>226201</v>
      </c>
      <c r="G8386">
        <v>2620000</v>
      </c>
      <c r="H8386">
        <v>500</v>
      </c>
      <c r="I8386">
        <v>52400</v>
      </c>
      <c r="J8386" s="3">
        <v>45329.208333333336</v>
      </c>
      <c r="K8386" s="3">
        <v>45355.25</v>
      </c>
      <c r="L8386" s="3">
        <v>45358.458333333336</v>
      </c>
      <c r="M8386" t="s">
        <v>18283</v>
      </c>
      <c r="N8386" s="4" t="s">
        <v>19650</v>
      </c>
      <c r="O8386" t="s">
        <v>37343</v>
      </c>
      <c r="P8386" t="s">
        <v>16</v>
      </c>
    </row>
    <row r="8387" spans="1:16" x14ac:dyDescent="0.25">
      <c r="A8387" t="s">
        <v>27677</v>
      </c>
      <c r="B8387" t="s">
        <v>8534</v>
      </c>
      <c r="C8387" t="s">
        <v>28962</v>
      </c>
      <c r="D8387">
        <v>901208</v>
      </c>
      <c r="G8387">
        <v>4900000</v>
      </c>
      <c r="H8387">
        <v>500</v>
      </c>
      <c r="I8387">
        <v>98000</v>
      </c>
      <c r="J8387" s="3">
        <v>45329.041666666664</v>
      </c>
      <c r="K8387" s="3">
        <v>45355.25</v>
      </c>
      <c r="L8387" s="3">
        <v>45363.375</v>
      </c>
      <c r="M8387" t="s">
        <v>18284</v>
      </c>
      <c r="N8387" s="4" t="s">
        <v>19650</v>
      </c>
      <c r="O8387" t="s">
        <v>37344</v>
      </c>
      <c r="P8387" t="s">
        <v>16</v>
      </c>
    </row>
    <row r="8388" spans="1:16" x14ac:dyDescent="0.25">
      <c r="A8388" t="s">
        <v>27678</v>
      </c>
      <c r="B8388" t="s">
        <v>8535</v>
      </c>
      <c r="C8388" t="s">
        <v>28962</v>
      </c>
      <c r="D8388">
        <v>203207</v>
      </c>
      <c r="G8388">
        <v>4950000</v>
      </c>
      <c r="H8388">
        <v>500</v>
      </c>
      <c r="I8388">
        <v>99000</v>
      </c>
      <c r="J8388" s="3">
        <v>45327.25</v>
      </c>
      <c r="K8388" s="3">
        <v>45355.25</v>
      </c>
      <c r="L8388" s="3">
        <v>45357.416666666664</v>
      </c>
      <c r="M8388" t="s">
        <v>18285</v>
      </c>
      <c r="N8388" s="4" t="s">
        <v>19650</v>
      </c>
      <c r="O8388" t="s">
        <v>37345</v>
      </c>
      <c r="P8388" t="s">
        <v>16</v>
      </c>
    </row>
    <row r="8389" spans="1:16" x14ac:dyDescent="0.25">
      <c r="A8389" t="s">
        <v>27679</v>
      </c>
      <c r="B8389" t="s">
        <v>8536</v>
      </c>
      <c r="C8389" t="s">
        <v>28962</v>
      </c>
      <c r="D8389">
        <v>140506</v>
      </c>
      <c r="G8389">
        <v>7260000</v>
      </c>
      <c r="H8389">
        <v>1000</v>
      </c>
      <c r="I8389">
        <v>133900</v>
      </c>
      <c r="J8389" s="3">
        <v>45348.208333333336</v>
      </c>
      <c r="K8389" s="3">
        <v>45377.25</v>
      </c>
      <c r="L8389" s="3">
        <v>45379.416666666664</v>
      </c>
      <c r="M8389" t="s">
        <v>18286</v>
      </c>
      <c r="N8389" s="4" t="s">
        <v>19650</v>
      </c>
      <c r="O8389" t="s">
        <v>37346</v>
      </c>
      <c r="P8389" t="s">
        <v>16</v>
      </c>
    </row>
    <row r="8390" spans="1:16" x14ac:dyDescent="0.25">
      <c r="A8390" t="s">
        <v>27680</v>
      </c>
      <c r="B8390" t="s">
        <v>8537</v>
      </c>
      <c r="C8390" t="s">
        <v>28962</v>
      </c>
      <c r="D8390">
        <v>801103</v>
      </c>
      <c r="G8390">
        <v>455000</v>
      </c>
      <c r="H8390">
        <v>500</v>
      </c>
      <c r="I8390">
        <v>91000</v>
      </c>
      <c r="J8390" s="3">
        <v>45328.520833333336</v>
      </c>
      <c r="K8390" s="3">
        <v>45355.25</v>
      </c>
      <c r="L8390" s="3">
        <v>45363.375</v>
      </c>
      <c r="M8390" t="s">
        <v>18287</v>
      </c>
      <c r="N8390" s="4" t="s">
        <v>19650</v>
      </c>
      <c r="O8390" t="s">
        <v>37347</v>
      </c>
      <c r="P8390" t="s">
        <v>16</v>
      </c>
    </row>
    <row r="8391" spans="1:16" x14ac:dyDescent="0.25">
      <c r="A8391" t="s">
        <v>27681</v>
      </c>
      <c r="B8391" t="s">
        <v>8538</v>
      </c>
      <c r="C8391" t="s">
        <v>28962</v>
      </c>
      <c r="D8391">
        <v>370001</v>
      </c>
      <c r="G8391">
        <v>2718000</v>
      </c>
      <c r="H8391">
        <v>500</v>
      </c>
      <c r="I8391">
        <v>54400</v>
      </c>
      <c r="J8391" s="3">
        <v>45328.25</v>
      </c>
      <c r="K8391" s="3">
        <v>45355.25</v>
      </c>
      <c r="L8391" s="3">
        <v>45357.083333333336</v>
      </c>
      <c r="M8391" t="s">
        <v>18288</v>
      </c>
      <c r="N8391" s="4" t="s">
        <v>19650</v>
      </c>
      <c r="O8391" t="s">
        <v>37348</v>
      </c>
      <c r="P8391" t="s">
        <v>16</v>
      </c>
    </row>
    <row r="8392" spans="1:16" x14ac:dyDescent="0.25">
      <c r="A8392" t="s">
        <v>27682</v>
      </c>
      <c r="B8392" t="s">
        <v>8539</v>
      </c>
      <c r="C8392" t="s">
        <v>28962</v>
      </c>
      <c r="D8392">
        <v>901208</v>
      </c>
      <c r="G8392">
        <v>2292855</v>
      </c>
      <c r="H8392">
        <v>500</v>
      </c>
      <c r="I8392">
        <v>45900</v>
      </c>
      <c r="J8392" s="3">
        <v>45320.5</v>
      </c>
      <c r="K8392" s="3">
        <v>45353.25</v>
      </c>
      <c r="L8392" s="3">
        <v>45360.5</v>
      </c>
      <c r="M8392" t="s">
        <v>18289</v>
      </c>
      <c r="N8392" s="4" t="s">
        <v>19650</v>
      </c>
      <c r="O8392" t="s">
        <v>37349</v>
      </c>
      <c r="P8392" t="s">
        <v>16</v>
      </c>
    </row>
    <row r="8393" spans="1:16" x14ac:dyDescent="0.25">
      <c r="A8393" t="s">
        <v>27683</v>
      </c>
      <c r="B8393" t="s">
        <v>8540</v>
      </c>
      <c r="C8393" t="s">
        <v>28929</v>
      </c>
      <c r="D8393">
        <v>400002</v>
      </c>
      <c r="G8393">
        <v>1516941</v>
      </c>
      <c r="H8393">
        <v>590</v>
      </c>
      <c r="I8393">
        <v>0</v>
      </c>
      <c r="J8393" s="3">
        <v>45348.416666666664</v>
      </c>
      <c r="K8393" s="3">
        <v>45355.229166666664</v>
      </c>
      <c r="L8393" s="3">
        <v>45357.416666666664</v>
      </c>
      <c r="M8393" t="s">
        <v>18290</v>
      </c>
      <c r="N8393" s="4" t="s">
        <v>19650</v>
      </c>
      <c r="O8393" t="s">
        <v>37350</v>
      </c>
      <c r="P8393" t="s">
        <v>16</v>
      </c>
    </row>
    <row r="8394" spans="1:16" x14ac:dyDescent="0.25">
      <c r="A8394" t="s">
        <v>27684</v>
      </c>
      <c r="B8394" t="s">
        <v>8541</v>
      </c>
      <c r="C8394" t="s">
        <v>28929</v>
      </c>
      <c r="D8394">
        <v>400002</v>
      </c>
      <c r="G8394">
        <v>1511803</v>
      </c>
      <c r="H8394">
        <v>590</v>
      </c>
      <c r="I8394">
        <v>0</v>
      </c>
      <c r="J8394" s="3">
        <v>45348.416666666664</v>
      </c>
      <c r="K8394" s="3">
        <v>45355.229166666664</v>
      </c>
      <c r="L8394" s="3">
        <v>45357.416666666664</v>
      </c>
      <c r="M8394" t="s">
        <v>18291</v>
      </c>
      <c r="N8394" s="4" t="s">
        <v>19650</v>
      </c>
      <c r="O8394" t="s">
        <v>37351</v>
      </c>
      <c r="P8394" t="s">
        <v>16</v>
      </c>
    </row>
    <row r="8395" spans="1:16" x14ac:dyDescent="0.25">
      <c r="A8395" t="s">
        <v>27685</v>
      </c>
      <c r="B8395" t="s">
        <v>8542</v>
      </c>
      <c r="C8395" t="s">
        <v>28929</v>
      </c>
      <c r="D8395">
        <v>400002</v>
      </c>
      <c r="G8395">
        <v>1466676</v>
      </c>
      <c r="H8395">
        <v>590</v>
      </c>
      <c r="I8395">
        <v>0</v>
      </c>
      <c r="J8395" s="3">
        <v>45348.416666666664</v>
      </c>
      <c r="K8395" s="3">
        <v>45355.229166666664</v>
      </c>
      <c r="L8395" s="3">
        <v>45357.416666666664</v>
      </c>
      <c r="M8395" t="s">
        <v>18292</v>
      </c>
      <c r="N8395" s="4" t="s">
        <v>19650</v>
      </c>
      <c r="O8395" t="s">
        <v>37352</v>
      </c>
      <c r="P8395" t="s">
        <v>16</v>
      </c>
    </row>
    <row r="8396" spans="1:16" x14ac:dyDescent="0.25">
      <c r="A8396" t="s">
        <v>27686</v>
      </c>
      <c r="B8396" t="s">
        <v>8543</v>
      </c>
      <c r="C8396" t="s">
        <v>28929</v>
      </c>
      <c r="D8396">
        <v>400002</v>
      </c>
      <c r="G8396">
        <v>1540639</v>
      </c>
      <c r="H8396">
        <v>590</v>
      </c>
      <c r="I8396">
        <v>0</v>
      </c>
      <c r="J8396" s="3">
        <v>45348.416666666664</v>
      </c>
      <c r="K8396" s="3">
        <v>45355.232638888891</v>
      </c>
      <c r="L8396" s="3">
        <v>45357.416666666664</v>
      </c>
      <c r="M8396" t="s">
        <v>18293</v>
      </c>
      <c r="N8396" s="4" t="s">
        <v>19650</v>
      </c>
      <c r="O8396" t="s">
        <v>37353</v>
      </c>
      <c r="P8396" t="s">
        <v>16</v>
      </c>
    </row>
    <row r="8397" spans="1:16" x14ac:dyDescent="0.25">
      <c r="A8397" t="s">
        <v>27687</v>
      </c>
      <c r="B8397" t="s">
        <v>8544</v>
      </c>
      <c r="C8397" t="s">
        <v>28929</v>
      </c>
      <c r="D8397">
        <v>400002</v>
      </c>
      <c r="G8397">
        <v>1573093</v>
      </c>
      <c r="H8397">
        <v>590</v>
      </c>
      <c r="I8397">
        <v>0</v>
      </c>
      <c r="J8397" s="3">
        <v>45348.416666666664</v>
      </c>
      <c r="K8397" s="3">
        <v>45355.229166666664</v>
      </c>
      <c r="L8397" s="3">
        <v>45357.416666666664</v>
      </c>
      <c r="M8397" t="s">
        <v>18294</v>
      </c>
      <c r="N8397" s="4" t="s">
        <v>19650</v>
      </c>
      <c r="O8397" t="s">
        <v>37354</v>
      </c>
      <c r="P8397" t="s">
        <v>16</v>
      </c>
    </row>
    <row r="8398" spans="1:16" x14ac:dyDescent="0.25">
      <c r="A8398" t="s">
        <v>27688</v>
      </c>
      <c r="B8398" t="s">
        <v>8545</v>
      </c>
      <c r="C8398" t="s">
        <v>28962</v>
      </c>
      <c r="D8398">
        <v>834009</v>
      </c>
      <c r="G8398">
        <v>4767000</v>
      </c>
      <c r="H8398">
        <v>500</v>
      </c>
      <c r="I8398">
        <v>95340</v>
      </c>
      <c r="J8398" s="3">
        <v>45324.25</v>
      </c>
      <c r="K8398" s="3">
        <v>45355.25</v>
      </c>
      <c r="L8398" s="3">
        <v>45362.458333333336</v>
      </c>
      <c r="M8398" t="s">
        <v>18295</v>
      </c>
      <c r="N8398" s="4" t="s">
        <v>19650</v>
      </c>
      <c r="O8398" t="s">
        <v>37355</v>
      </c>
      <c r="P8398" t="s">
        <v>16</v>
      </c>
    </row>
    <row r="8399" spans="1:16" x14ac:dyDescent="0.25">
      <c r="A8399" t="s">
        <v>27689</v>
      </c>
      <c r="B8399" t="s">
        <v>8546</v>
      </c>
      <c r="C8399" t="s">
        <v>28962</v>
      </c>
      <c r="D8399">
        <v>173217</v>
      </c>
      <c r="G8399">
        <v>5946000</v>
      </c>
      <c r="H8399">
        <v>1000</v>
      </c>
      <c r="I8399">
        <v>114190</v>
      </c>
      <c r="J8399" s="3">
        <v>45335.25</v>
      </c>
      <c r="K8399" s="3">
        <v>45355.25</v>
      </c>
      <c r="L8399" s="3">
        <v>45357.4375</v>
      </c>
      <c r="M8399" t="s">
        <v>18296</v>
      </c>
      <c r="N8399" s="4" t="s">
        <v>19650</v>
      </c>
      <c r="O8399" t="s">
        <v>37356</v>
      </c>
      <c r="P8399" t="s">
        <v>16</v>
      </c>
    </row>
    <row r="8400" spans="1:16" x14ac:dyDescent="0.25">
      <c r="A8400" t="s">
        <v>27690</v>
      </c>
      <c r="B8400" t="s">
        <v>8547</v>
      </c>
      <c r="C8400" t="s">
        <v>28962</v>
      </c>
      <c r="D8400">
        <v>453441</v>
      </c>
      <c r="G8400">
        <v>3500000</v>
      </c>
      <c r="H8400">
        <v>500</v>
      </c>
      <c r="I8400">
        <v>70000</v>
      </c>
      <c r="J8400" s="3">
        <v>45325.263888888891</v>
      </c>
      <c r="K8400" s="3">
        <v>45355.25</v>
      </c>
      <c r="L8400" s="3">
        <v>45357.5</v>
      </c>
      <c r="M8400" t="s">
        <v>18297</v>
      </c>
      <c r="N8400" s="4" t="s">
        <v>19650</v>
      </c>
      <c r="O8400" t="s">
        <v>37357</v>
      </c>
      <c r="P8400" t="s">
        <v>16</v>
      </c>
    </row>
    <row r="8401" spans="1:16" x14ac:dyDescent="0.25">
      <c r="A8401" t="s">
        <v>27691</v>
      </c>
      <c r="B8401" t="s">
        <v>8548</v>
      </c>
      <c r="C8401" t="s">
        <v>28962</v>
      </c>
      <c r="D8401">
        <v>370001</v>
      </c>
      <c r="G8401">
        <v>2136000</v>
      </c>
      <c r="H8401">
        <v>500</v>
      </c>
      <c r="I8401">
        <v>43000</v>
      </c>
      <c r="J8401" s="3">
        <v>45348.277777777781</v>
      </c>
      <c r="K8401" s="3">
        <v>45362.375</v>
      </c>
      <c r="L8401" s="3">
        <v>45363.125</v>
      </c>
      <c r="M8401" t="s">
        <v>18298</v>
      </c>
      <c r="N8401" s="4" t="s">
        <v>19650</v>
      </c>
      <c r="O8401" t="s">
        <v>37358</v>
      </c>
      <c r="P8401" t="s">
        <v>16</v>
      </c>
    </row>
    <row r="8402" spans="1:16" x14ac:dyDescent="0.25">
      <c r="A8402" t="s">
        <v>27692</v>
      </c>
      <c r="B8402" t="s">
        <v>8549</v>
      </c>
      <c r="C8402" t="s">
        <v>29355</v>
      </c>
      <c r="D8402">
        <v>243001</v>
      </c>
      <c r="G8402">
        <v>584524</v>
      </c>
      <c r="H8402">
        <v>856</v>
      </c>
      <c r="I8402">
        <v>58000</v>
      </c>
      <c r="J8402" s="3">
        <v>45348.5</v>
      </c>
      <c r="K8402" s="3">
        <v>45353.5</v>
      </c>
      <c r="L8402" s="3">
        <v>45353.520833333336</v>
      </c>
      <c r="M8402" t="s">
        <v>18299</v>
      </c>
      <c r="N8402" s="4" t="s">
        <v>19650</v>
      </c>
      <c r="O8402" t="s">
        <v>37359</v>
      </c>
      <c r="P8402" t="s">
        <v>16</v>
      </c>
    </row>
    <row r="8403" spans="1:16" x14ac:dyDescent="0.25">
      <c r="A8403" t="s">
        <v>27693</v>
      </c>
      <c r="B8403" t="s">
        <v>8550</v>
      </c>
      <c r="C8403" t="s">
        <v>29355</v>
      </c>
      <c r="D8403">
        <v>243001</v>
      </c>
      <c r="G8403">
        <v>1481400</v>
      </c>
      <c r="H8403">
        <v>856</v>
      </c>
      <c r="I8403">
        <v>148000</v>
      </c>
      <c r="J8403" s="3">
        <v>45346.288194444445</v>
      </c>
      <c r="K8403" s="3">
        <v>45353.5</v>
      </c>
      <c r="L8403" s="3">
        <v>45353.520833333336</v>
      </c>
      <c r="M8403" t="s">
        <v>18300</v>
      </c>
      <c r="N8403" s="4" t="s">
        <v>19650</v>
      </c>
      <c r="O8403" t="s">
        <v>37360</v>
      </c>
      <c r="P8403" t="s">
        <v>16</v>
      </c>
    </row>
    <row r="8404" spans="1:16" x14ac:dyDescent="0.25">
      <c r="A8404" t="s">
        <v>27694</v>
      </c>
      <c r="B8404" t="s">
        <v>8551</v>
      </c>
      <c r="C8404" t="s">
        <v>29355</v>
      </c>
      <c r="D8404">
        <v>243001</v>
      </c>
      <c r="G8404">
        <v>579400</v>
      </c>
      <c r="H8404">
        <v>856</v>
      </c>
      <c r="I8404">
        <v>58000</v>
      </c>
      <c r="J8404" s="3">
        <v>45348.5</v>
      </c>
      <c r="K8404" s="3">
        <v>45353.5</v>
      </c>
      <c r="L8404" s="3">
        <v>45353.520833333336</v>
      </c>
      <c r="M8404" t="s">
        <v>18301</v>
      </c>
      <c r="N8404" s="4" t="s">
        <v>19650</v>
      </c>
      <c r="O8404" t="s">
        <v>37361</v>
      </c>
      <c r="P8404" t="s">
        <v>16</v>
      </c>
    </row>
    <row r="8405" spans="1:16" x14ac:dyDescent="0.25">
      <c r="A8405" t="s">
        <v>27695</v>
      </c>
      <c r="B8405" t="s">
        <v>8552</v>
      </c>
      <c r="C8405" t="s">
        <v>29355</v>
      </c>
      <c r="D8405">
        <v>243001</v>
      </c>
      <c r="G8405">
        <v>1475286</v>
      </c>
      <c r="H8405">
        <v>856</v>
      </c>
      <c r="I8405">
        <v>148000</v>
      </c>
      <c r="J8405" s="3">
        <v>45348.5</v>
      </c>
      <c r="K8405" s="3">
        <v>45353.5</v>
      </c>
      <c r="L8405" s="3">
        <v>45353.520833333336</v>
      </c>
      <c r="M8405" t="s">
        <v>18302</v>
      </c>
      <c r="N8405" s="4" t="s">
        <v>19650</v>
      </c>
      <c r="O8405" t="s">
        <v>37362</v>
      </c>
      <c r="P8405" t="s">
        <v>16</v>
      </c>
    </row>
    <row r="8406" spans="1:16" x14ac:dyDescent="0.25">
      <c r="A8406" t="s">
        <v>27696</v>
      </c>
      <c r="B8406" t="s">
        <v>8553</v>
      </c>
      <c r="C8406" t="s">
        <v>29355</v>
      </c>
      <c r="D8406">
        <v>243001</v>
      </c>
      <c r="G8406">
        <v>1460185</v>
      </c>
      <c r="H8406">
        <v>856</v>
      </c>
      <c r="I8406">
        <v>146000</v>
      </c>
      <c r="J8406" s="3">
        <v>45348.5</v>
      </c>
      <c r="K8406" s="3">
        <v>45353.5</v>
      </c>
      <c r="L8406" s="3">
        <v>45353.520833333336</v>
      </c>
      <c r="M8406" t="s">
        <v>18303</v>
      </c>
      <c r="N8406" s="4" t="s">
        <v>19650</v>
      </c>
      <c r="O8406" t="s">
        <v>37363</v>
      </c>
      <c r="P8406" t="s">
        <v>16</v>
      </c>
    </row>
    <row r="8407" spans="1:16" x14ac:dyDescent="0.25">
      <c r="A8407" t="s">
        <v>27697</v>
      </c>
      <c r="B8407" t="s">
        <v>8554</v>
      </c>
      <c r="C8407" t="s">
        <v>28962</v>
      </c>
      <c r="D8407">
        <v>342010</v>
      </c>
      <c r="G8407">
        <v>9100000</v>
      </c>
      <c r="H8407">
        <v>1000</v>
      </c>
      <c r="I8407">
        <v>161500</v>
      </c>
      <c r="J8407" s="3">
        <v>45330.166666666664</v>
      </c>
      <c r="K8407" s="3">
        <v>45364.25</v>
      </c>
      <c r="L8407" s="3">
        <v>45371.5</v>
      </c>
      <c r="M8407" t="s">
        <v>18304</v>
      </c>
      <c r="N8407" s="4" t="s">
        <v>19650</v>
      </c>
      <c r="O8407" t="s">
        <v>37364</v>
      </c>
      <c r="P8407" t="s">
        <v>16</v>
      </c>
    </row>
    <row r="8408" spans="1:16" x14ac:dyDescent="0.25">
      <c r="A8408" t="s">
        <v>27698</v>
      </c>
      <c r="B8408" t="s">
        <v>8555</v>
      </c>
      <c r="C8408" t="s">
        <v>29151</v>
      </c>
      <c r="D8408">
        <v>226001</v>
      </c>
      <c r="G8408">
        <v>1500000</v>
      </c>
      <c r="H8408">
        <v>856</v>
      </c>
      <c r="I8408">
        <v>150000</v>
      </c>
      <c r="J8408" s="3">
        <v>45348.5</v>
      </c>
      <c r="K8408" s="3">
        <v>45353.5</v>
      </c>
      <c r="L8408" s="3">
        <v>45353.520833333336</v>
      </c>
      <c r="M8408" t="s">
        <v>18305</v>
      </c>
      <c r="N8408" s="4" t="s">
        <v>19650</v>
      </c>
      <c r="O8408" t="s">
        <v>37365</v>
      </c>
      <c r="P8408" t="s">
        <v>16</v>
      </c>
    </row>
    <row r="8409" spans="1:16" x14ac:dyDescent="0.25">
      <c r="A8409" t="s">
        <v>27699</v>
      </c>
      <c r="B8409" t="s">
        <v>8556</v>
      </c>
      <c r="C8409" t="s">
        <v>29151</v>
      </c>
      <c r="D8409">
        <v>226001</v>
      </c>
      <c r="G8409">
        <v>2100000</v>
      </c>
      <c r="H8409">
        <v>944</v>
      </c>
      <c r="I8409">
        <v>210000</v>
      </c>
      <c r="J8409" s="3">
        <v>45348.5</v>
      </c>
      <c r="K8409" s="3">
        <v>45353.5</v>
      </c>
      <c r="L8409" s="3">
        <v>45353.520833333336</v>
      </c>
      <c r="M8409" t="s">
        <v>18306</v>
      </c>
      <c r="N8409" s="4" t="s">
        <v>19650</v>
      </c>
      <c r="O8409" t="s">
        <v>37366</v>
      </c>
      <c r="P8409" t="s">
        <v>16</v>
      </c>
    </row>
    <row r="8410" spans="1:16" x14ac:dyDescent="0.25">
      <c r="A8410" t="s">
        <v>27700</v>
      </c>
      <c r="B8410" t="s">
        <v>8557</v>
      </c>
      <c r="C8410" t="s">
        <v>29355</v>
      </c>
      <c r="D8410">
        <v>243001</v>
      </c>
      <c r="G8410">
        <v>7710020</v>
      </c>
      <c r="H8410">
        <v>2725</v>
      </c>
      <c r="I8410">
        <v>588000</v>
      </c>
      <c r="J8410" s="3">
        <v>45346.208333333336</v>
      </c>
      <c r="K8410" s="3">
        <v>45356.5</v>
      </c>
      <c r="L8410" s="3">
        <v>45356.520833333336</v>
      </c>
      <c r="M8410" t="s">
        <v>18307</v>
      </c>
      <c r="N8410" s="4" t="s">
        <v>19650</v>
      </c>
      <c r="O8410" t="s">
        <v>37367</v>
      </c>
      <c r="P8410" t="s">
        <v>16</v>
      </c>
    </row>
    <row r="8411" spans="1:16" x14ac:dyDescent="0.25">
      <c r="A8411" t="s">
        <v>27701</v>
      </c>
      <c r="B8411" t="s">
        <v>8558</v>
      </c>
      <c r="C8411" t="s">
        <v>29151</v>
      </c>
      <c r="D8411">
        <v>241001</v>
      </c>
      <c r="G8411">
        <v>6600000</v>
      </c>
      <c r="H8411">
        <v>2715</v>
      </c>
      <c r="I8411">
        <v>530000</v>
      </c>
      <c r="J8411" s="3">
        <v>45348.5</v>
      </c>
      <c r="K8411" s="3">
        <v>45353.5</v>
      </c>
      <c r="L8411" s="3">
        <v>45353.520833333336</v>
      </c>
      <c r="M8411" t="s">
        <v>18308</v>
      </c>
      <c r="N8411" s="4" t="s">
        <v>19650</v>
      </c>
      <c r="O8411" t="s">
        <v>37368</v>
      </c>
      <c r="P8411" t="s">
        <v>16</v>
      </c>
    </row>
    <row r="8412" spans="1:16" x14ac:dyDescent="0.25">
      <c r="A8412" t="s">
        <v>27702</v>
      </c>
      <c r="B8412" t="s">
        <v>8559</v>
      </c>
      <c r="C8412" t="s">
        <v>29151</v>
      </c>
      <c r="D8412">
        <v>241001</v>
      </c>
      <c r="G8412">
        <v>28300000</v>
      </c>
      <c r="H8412">
        <v>2715</v>
      </c>
      <c r="I8412">
        <v>1615000</v>
      </c>
      <c r="J8412" s="3">
        <v>45348.5</v>
      </c>
      <c r="K8412" s="3">
        <v>45353.5</v>
      </c>
      <c r="L8412" s="3">
        <v>45353.520833333336</v>
      </c>
      <c r="M8412" t="s">
        <v>18309</v>
      </c>
      <c r="N8412" s="4" t="s">
        <v>19650</v>
      </c>
      <c r="O8412" t="s">
        <v>37369</v>
      </c>
      <c r="P8412" t="s">
        <v>16</v>
      </c>
    </row>
    <row r="8413" spans="1:16" x14ac:dyDescent="0.25">
      <c r="A8413" t="s">
        <v>27703</v>
      </c>
      <c r="B8413" t="s">
        <v>8560</v>
      </c>
      <c r="C8413" t="s">
        <v>29356</v>
      </c>
      <c r="D8413">
        <v>207001</v>
      </c>
      <c r="G8413">
        <v>1050000</v>
      </c>
      <c r="H8413">
        <v>766</v>
      </c>
      <c r="I8413">
        <v>105000</v>
      </c>
      <c r="J8413" s="3">
        <v>45348.5</v>
      </c>
      <c r="K8413" s="3">
        <v>45353.5</v>
      </c>
      <c r="L8413" s="3">
        <v>45324.224999999999</v>
      </c>
      <c r="M8413" t="s">
        <v>18310</v>
      </c>
      <c r="N8413" s="4" t="s">
        <v>19650</v>
      </c>
      <c r="O8413" t="s">
        <v>37370</v>
      </c>
      <c r="P8413" t="s">
        <v>16</v>
      </c>
    </row>
    <row r="8414" spans="1:16" x14ac:dyDescent="0.25">
      <c r="A8414" t="s">
        <v>27704</v>
      </c>
      <c r="B8414" t="s">
        <v>8561</v>
      </c>
      <c r="C8414" t="s">
        <v>29151</v>
      </c>
      <c r="D8414">
        <v>241001</v>
      </c>
      <c r="G8414">
        <v>5200000</v>
      </c>
      <c r="H8414">
        <v>2715</v>
      </c>
      <c r="I8414">
        <v>460000</v>
      </c>
      <c r="J8414" s="3">
        <v>45348.5</v>
      </c>
      <c r="K8414" s="3">
        <v>45353.5</v>
      </c>
      <c r="L8414" s="3">
        <v>45353.520833333336</v>
      </c>
      <c r="M8414" t="s">
        <v>18311</v>
      </c>
      <c r="N8414" s="4" t="s">
        <v>19650</v>
      </c>
      <c r="O8414" t="s">
        <v>37371</v>
      </c>
      <c r="P8414" t="s">
        <v>16</v>
      </c>
    </row>
    <row r="8415" spans="1:16" x14ac:dyDescent="0.25">
      <c r="A8415" t="s">
        <v>27705</v>
      </c>
      <c r="B8415" t="s">
        <v>8562</v>
      </c>
      <c r="C8415" t="s">
        <v>28962</v>
      </c>
      <c r="D8415">
        <v>788109</v>
      </c>
      <c r="H8415">
        <v>500</v>
      </c>
      <c r="I8415">
        <v>22500</v>
      </c>
      <c r="J8415" s="3">
        <v>45348.288194444445</v>
      </c>
      <c r="K8415" s="3">
        <v>45355.25</v>
      </c>
      <c r="L8415" s="3">
        <v>45357.5</v>
      </c>
      <c r="M8415" t="s">
        <v>18312</v>
      </c>
      <c r="N8415" s="4" t="s">
        <v>19650</v>
      </c>
      <c r="O8415" t="s">
        <v>37372</v>
      </c>
      <c r="P8415" t="s">
        <v>16</v>
      </c>
    </row>
    <row r="8416" spans="1:16" x14ac:dyDescent="0.25">
      <c r="A8416" t="s">
        <v>27706</v>
      </c>
      <c r="B8416" t="s">
        <v>8563</v>
      </c>
      <c r="C8416" t="s">
        <v>29038</v>
      </c>
      <c r="D8416">
        <v>445204</v>
      </c>
      <c r="G8416">
        <v>100000</v>
      </c>
      <c r="H8416">
        <v>300</v>
      </c>
      <c r="I8416">
        <v>1000</v>
      </c>
      <c r="J8416" s="3">
        <v>45348.041666666664</v>
      </c>
      <c r="K8416" s="3">
        <v>45353.125</v>
      </c>
      <c r="L8416" s="3">
        <v>45354.166666666664</v>
      </c>
      <c r="M8416" t="s">
        <v>18313</v>
      </c>
      <c r="N8416" s="4" t="s">
        <v>19650</v>
      </c>
      <c r="O8416" t="s">
        <v>37373</v>
      </c>
      <c r="P8416" t="s">
        <v>16</v>
      </c>
    </row>
    <row r="8417" spans="1:16" x14ac:dyDescent="0.25">
      <c r="A8417" t="s">
        <v>27707</v>
      </c>
      <c r="B8417" t="s">
        <v>8564</v>
      </c>
      <c r="C8417" t="s">
        <v>29038</v>
      </c>
      <c r="D8417">
        <v>445204</v>
      </c>
      <c r="H8417">
        <v>0</v>
      </c>
      <c r="I8417">
        <v>0</v>
      </c>
      <c r="J8417" s="3">
        <v>45347.25</v>
      </c>
      <c r="K8417" s="3">
        <v>45353.25</v>
      </c>
      <c r="L8417" s="3">
        <v>45353.270833333336</v>
      </c>
      <c r="M8417" t="s">
        <v>18314</v>
      </c>
      <c r="N8417" s="4" t="s">
        <v>19650</v>
      </c>
      <c r="O8417" t="s">
        <v>37374</v>
      </c>
      <c r="P8417" t="s">
        <v>16</v>
      </c>
    </row>
    <row r="8418" spans="1:16" x14ac:dyDescent="0.25">
      <c r="A8418" t="s">
        <v>27708</v>
      </c>
      <c r="B8418" t="s">
        <v>8565</v>
      </c>
      <c r="C8418" t="s">
        <v>29038</v>
      </c>
      <c r="D8418">
        <v>445204</v>
      </c>
      <c r="G8418">
        <v>117454</v>
      </c>
      <c r="H8418">
        <v>300</v>
      </c>
      <c r="I8418">
        <v>1174</v>
      </c>
      <c r="J8418" s="3">
        <v>45348.041666666664</v>
      </c>
      <c r="K8418" s="3">
        <v>45353.125</v>
      </c>
      <c r="L8418" s="3">
        <v>45354.166666666664</v>
      </c>
      <c r="M8418" t="s">
        <v>18315</v>
      </c>
      <c r="N8418" s="4" t="s">
        <v>19650</v>
      </c>
      <c r="O8418" t="s">
        <v>37375</v>
      </c>
      <c r="P8418" t="s">
        <v>16</v>
      </c>
    </row>
    <row r="8419" spans="1:16" x14ac:dyDescent="0.25">
      <c r="A8419" t="s">
        <v>27709</v>
      </c>
      <c r="B8419" t="s">
        <v>8566</v>
      </c>
      <c r="C8419" t="s">
        <v>28962</v>
      </c>
      <c r="D8419">
        <v>560042</v>
      </c>
      <c r="G8419">
        <v>4690000</v>
      </c>
      <c r="H8419">
        <v>500</v>
      </c>
      <c r="I8419">
        <v>93800</v>
      </c>
      <c r="J8419" s="3">
        <v>45327.25</v>
      </c>
      <c r="K8419" s="3">
        <v>45355.25</v>
      </c>
      <c r="L8419" s="3">
        <v>45362.458333333336</v>
      </c>
      <c r="M8419" t="s">
        <v>18316</v>
      </c>
      <c r="N8419" s="4" t="s">
        <v>19650</v>
      </c>
      <c r="O8419" t="s">
        <v>37376</v>
      </c>
      <c r="P8419" t="s">
        <v>16</v>
      </c>
    </row>
    <row r="8420" spans="1:16" x14ac:dyDescent="0.25">
      <c r="A8420" t="s">
        <v>27710</v>
      </c>
      <c r="B8420" t="s">
        <v>8567</v>
      </c>
      <c r="C8420" t="s">
        <v>28962</v>
      </c>
      <c r="D8420">
        <v>390002</v>
      </c>
      <c r="G8420">
        <v>2250000</v>
      </c>
      <c r="H8420">
        <v>500</v>
      </c>
      <c r="I8420">
        <v>45000</v>
      </c>
      <c r="J8420" s="3">
        <v>45328.25</v>
      </c>
      <c r="K8420" s="3">
        <v>45355.25</v>
      </c>
      <c r="L8420" s="3">
        <v>45357.083333333336</v>
      </c>
      <c r="M8420" t="s">
        <v>18317</v>
      </c>
      <c r="N8420" s="4" t="s">
        <v>19650</v>
      </c>
      <c r="O8420" t="s">
        <v>37377</v>
      </c>
      <c r="P8420" t="s">
        <v>16</v>
      </c>
    </row>
    <row r="8421" spans="1:16" x14ac:dyDescent="0.25">
      <c r="A8421" t="s">
        <v>27711</v>
      </c>
      <c r="B8421" t="s">
        <v>8568</v>
      </c>
      <c r="C8421" t="s">
        <v>28962</v>
      </c>
      <c r="D8421">
        <v>914137</v>
      </c>
      <c r="G8421">
        <v>5500000</v>
      </c>
      <c r="H8421">
        <v>1000</v>
      </c>
      <c r="I8421">
        <v>107500</v>
      </c>
      <c r="J8421" s="3">
        <v>45308.25</v>
      </c>
      <c r="K8421" s="3">
        <v>45353.25</v>
      </c>
      <c r="L8421" s="3">
        <v>45360.25</v>
      </c>
      <c r="M8421" t="s">
        <v>18318</v>
      </c>
      <c r="N8421" s="4" t="s">
        <v>19650</v>
      </c>
      <c r="O8421" t="s">
        <v>37378</v>
      </c>
      <c r="P8421" t="s">
        <v>16</v>
      </c>
    </row>
    <row r="8422" spans="1:16" x14ac:dyDescent="0.25">
      <c r="A8422" t="s">
        <v>27712</v>
      </c>
      <c r="B8422" t="s">
        <v>8569</v>
      </c>
      <c r="C8422" t="s">
        <v>28962</v>
      </c>
      <c r="D8422">
        <v>400704</v>
      </c>
      <c r="G8422">
        <v>2425000</v>
      </c>
      <c r="H8422">
        <v>500</v>
      </c>
      <c r="I8422">
        <v>48500</v>
      </c>
      <c r="J8422" s="3">
        <v>45327.25</v>
      </c>
      <c r="K8422" s="3">
        <v>45355.25</v>
      </c>
      <c r="L8422" s="3">
        <v>45357.416666666664</v>
      </c>
      <c r="M8422" t="s">
        <v>18319</v>
      </c>
      <c r="N8422" s="4" t="s">
        <v>19650</v>
      </c>
      <c r="O8422" t="s">
        <v>37379</v>
      </c>
      <c r="P8422" t="s">
        <v>16</v>
      </c>
    </row>
    <row r="8423" spans="1:16" x14ac:dyDescent="0.25">
      <c r="A8423" t="s">
        <v>27713</v>
      </c>
      <c r="B8423" t="s">
        <v>8570</v>
      </c>
      <c r="C8423" t="s">
        <v>28962</v>
      </c>
      <c r="D8423">
        <v>400005</v>
      </c>
      <c r="G8423">
        <v>7600000</v>
      </c>
      <c r="H8423">
        <v>1000</v>
      </c>
      <c r="I8423">
        <v>139000</v>
      </c>
      <c r="J8423" s="3">
        <v>45348.25</v>
      </c>
      <c r="K8423" s="3">
        <v>45374.25</v>
      </c>
      <c r="L8423" s="3">
        <v>45376.458333333336</v>
      </c>
      <c r="M8423" t="s">
        <v>18320</v>
      </c>
      <c r="N8423" s="4" t="s">
        <v>19650</v>
      </c>
      <c r="O8423" t="s">
        <v>37380</v>
      </c>
      <c r="P8423" t="s">
        <v>16</v>
      </c>
    </row>
    <row r="8424" spans="1:16" x14ac:dyDescent="0.25">
      <c r="A8424" t="s">
        <v>27714</v>
      </c>
      <c r="B8424" t="s">
        <v>8571</v>
      </c>
      <c r="C8424" t="s">
        <v>28962</v>
      </c>
      <c r="D8424">
        <v>400086</v>
      </c>
      <c r="G8424">
        <v>19600000</v>
      </c>
      <c r="H8424">
        <v>1000</v>
      </c>
      <c r="I8424">
        <v>271000</v>
      </c>
      <c r="J8424" s="3">
        <v>45348.288194444445</v>
      </c>
      <c r="K8424" s="3">
        <v>45376.25</v>
      </c>
      <c r="L8424" s="3">
        <v>45379.166666666664</v>
      </c>
      <c r="M8424" t="s">
        <v>18321</v>
      </c>
      <c r="N8424" s="4" t="s">
        <v>19650</v>
      </c>
      <c r="O8424" t="s">
        <v>37381</v>
      </c>
      <c r="P8424" t="s">
        <v>16</v>
      </c>
    </row>
    <row r="8425" spans="1:16" x14ac:dyDescent="0.25">
      <c r="A8425" t="s">
        <v>27715</v>
      </c>
      <c r="B8425" t="s">
        <v>8572</v>
      </c>
      <c r="C8425" t="s">
        <v>28917</v>
      </c>
      <c r="D8425">
        <v>424201</v>
      </c>
      <c r="G8425">
        <v>2102534</v>
      </c>
      <c r="H8425">
        <v>590</v>
      </c>
      <c r="I8425">
        <v>22000</v>
      </c>
      <c r="J8425" s="3">
        <v>45345.375</v>
      </c>
      <c r="K8425" s="3">
        <v>45352.208333333336</v>
      </c>
      <c r="L8425" s="3">
        <v>45353.208333333336</v>
      </c>
      <c r="M8425" t="s">
        <v>18322</v>
      </c>
      <c r="N8425" s="4" t="s">
        <v>19650</v>
      </c>
      <c r="O8425" t="s">
        <v>37382</v>
      </c>
      <c r="P8425" t="s">
        <v>16</v>
      </c>
    </row>
    <row r="8426" spans="1:16" x14ac:dyDescent="0.25">
      <c r="A8426" t="s">
        <v>27716</v>
      </c>
      <c r="B8426" t="s">
        <v>8573</v>
      </c>
      <c r="C8426" t="s">
        <v>28962</v>
      </c>
      <c r="D8426">
        <v>363310</v>
      </c>
      <c r="G8426">
        <v>3200000</v>
      </c>
      <c r="H8426">
        <v>500</v>
      </c>
      <c r="I8426">
        <v>64000</v>
      </c>
      <c r="J8426" s="3">
        <v>45348.288194444445</v>
      </c>
      <c r="K8426" s="3">
        <v>45369.375</v>
      </c>
      <c r="L8426" s="3">
        <v>45370.125</v>
      </c>
      <c r="M8426" t="s">
        <v>18323</v>
      </c>
      <c r="N8426" s="4" t="s">
        <v>19650</v>
      </c>
      <c r="O8426" t="s">
        <v>37383</v>
      </c>
      <c r="P8426" t="s">
        <v>16</v>
      </c>
    </row>
    <row r="8427" spans="1:16" x14ac:dyDescent="0.25">
      <c r="A8427" t="s">
        <v>27717</v>
      </c>
      <c r="B8427" t="s">
        <v>8574</v>
      </c>
      <c r="C8427" t="s">
        <v>28962</v>
      </c>
      <c r="D8427">
        <v>560006</v>
      </c>
      <c r="H8427">
        <v>500</v>
      </c>
      <c r="I8427">
        <v>89000</v>
      </c>
      <c r="J8427" s="3">
        <v>45348.166666666664</v>
      </c>
      <c r="K8427" s="3">
        <v>45371.25</v>
      </c>
      <c r="L8427" s="3">
        <v>45374.25</v>
      </c>
      <c r="M8427" t="s">
        <v>18324</v>
      </c>
      <c r="N8427" s="4" t="s">
        <v>19650</v>
      </c>
      <c r="O8427" t="s">
        <v>37384</v>
      </c>
      <c r="P8427" t="s">
        <v>16</v>
      </c>
    </row>
    <row r="8428" spans="1:16" x14ac:dyDescent="0.25">
      <c r="A8428" t="s">
        <v>27718</v>
      </c>
      <c r="B8428" t="s">
        <v>8575</v>
      </c>
      <c r="C8428" t="s">
        <v>28917</v>
      </c>
      <c r="D8428">
        <v>425409</v>
      </c>
      <c r="G8428">
        <v>13090124</v>
      </c>
      <c r="H8428">
        <v>1180</v>
      </c>
      <c r="I8428">
        <v>131000</v>
      </c>
      <c r="J8428" s="3">
        <v>45348.416666666664</v>
      </c>
      <c r="K8428" s="3">
        <v>45356.25</v>
      </c>
      <c r="L8428" s="3">
        <v>45357.25</v>
      </c>
      <c r="M8428" t="s">
        <v>18325</v>
      </c>
      <c r="N8428" s="4" t="s">
        <v>19650</v>
      </c>
      <c r="O8428" t="s">
        <v>37385</v>
      </c>
      <c r="P8428" t="s">
        <v>16</v>
      </c>
    </row>
    <row r="8429" spans="1:16" x14ac:dyDescent="0.25">
      <c r="A8429" t="s">
        <v>27719</v>
      </c>
      <c r="B8429" t="s">
        <v>8576</v>
      </c>
      <c r="C8429" t="s">
        <v>29038</v>
      </c>
      <c r="D8429">
        <v>445204</v>
      </c>
      <c r="G8429">
        <v>181022</v>
      </c>
      <c r="H8429">
        <v>300</v>
      </c>
      <c r="I8429">
        <v>1810</v>
      </c>
      <c r="J8429" s="3">
        <v>45348.041666666664</v>
      </c>
      <c r="K8429" s="3">
        <v>45353.125</v>
      </c>
      <c r="L8429" s="3">
        <v>45354.166666666664</v>
      </c>
      <c r="M8429" t="s">
        <v>18326</v>
      </c>
      <c r="N8429" s="4" t="s">
        <v>19650</v>
      </c>
      <c r="O8429" t="s">
        <v>37386</v>
      </c>
      <c r="P8429" t="s">
        <v>16</v>
      </c>
    </row>
    <row r="8430" spans="1:16" x14ac:dyDescent="0.25">
      <c r="A8430" t="s">
        <v>27720</v>
      </c>
      <c r="B8430" t="s">
        <v>8577</v>
      </c>
      <c r="C8430" t="s">
        <v>28917</v>
      </c>
      <c r="D8430">
        <v>440001</v>
      </c>
      <c r="G8430">
        <v>1687155</v>
      </c>
      <c r="H8430">
        <v>590</v>
      </c>
      <c r="I8430">
        <v>17000</v>
      </c>
      <c r="J8430" s="3">
        <v>45345.375</v>
      </c>
      <c r="K8430" s="3">
        <v>45352.288194444445</v>
      </c>
      <c r="L8430" s="3">
        <v>45355.458333333336</v>
      </c>
      <c r="M8430" t="s">
        <v>18327</v>
      </c>
      <c r="N8430" s="4" t="s">
        <v>19650</v>
      </c>
      <c r="O8430" t="s">
        <v>37387</v>
      </c>
      <c r="P8430" t="s">
        <v>16</v>
      </c>
    </row>
    <row r="8431" spans="1:16" x14ac:dyDescent="0.25">
      <c r="A8431" t="s">
        <v>27721</v>
      </c>
      <c r="B8431" t="s">
        <v>8578</v>
      </c>
      <c r="C8431" t="s">
        <v>28917</v>
      </c>
      <c r="D8431">
        <v>440001</v>
      </c>
      <c r="G8431">
        <v>1992125</v>
      </c>
      <c r="H8431">
        <v>590</v>
      </c>
      <c r="I8431">
        <v>20000</v>
      </c>
      <c r="J8431" s="3">
        <v>45346.236111111109</v>
      </c>
      <c r="K8431" s="3">
        <v>45353.288194444445</v>
      </c>
      <c r="L8431" s="3">
        <v>45355.458333333336</v>
      </c>
      <c r="M8431" t="s">
        <v>18328</v>
      </c>
      <c r="N8431" s="4" t="s">
        <v>19650</v>
      </c>
      <c r="O8431" t="s">
        <v>37388</v>
      </c>
      <c r="P8431" t="s">
        <v>16</v>
      </c>
    </row>
    <row r="8432" spans="1:16" x14ac:dyDescent="0.25">
      <c r="A8432" t="s">
        <v>27722</v>
      </c>
      <c r="B8432" t="s">
        <v>8579</v>
      </c>
      <c r="C8432" t="s">
        <v>29082</v>
      </c>
      <c r="D8432">
        <v>795128</v>
      </c>
      <c r="G8432">
        <v>9906927</v>
      </c>
      <c r="H8432">
        <v>1500</v>
      </c>
      <c r="I8432">
        <v>198200</v>
      </c>
      <c r="J8432" s="3">
        <v>45348.5</v>
      </c>
      <c r="K8432" s="3">
        <v>45363.5</v>
      </c>
      <c r="L8432" s="3">
        <v>45364.520833333336</v>
      </c>
      <c r="M8432" t="s">
        <v>18329</v>
      </c>
      <c r="N8432" s="4" t="s">
        <v>19650</v>
      </c>
      <c r="O8432" t="s">
        <v>37389</v>
      </c>
      <c r="P8432" t="s">
        <v>16</v>
      </c>
    </row>
    <row r="8433" spans="1:16" x14ac:dyDescent="0.25">
      <c r="A8433" t="s">
        <v>27723</v>
      </c>
      <c r="B8433" t="s">
        <v>8580</v>
      </c>
      <c r="C8433" t="s">
        <v>28962</v>
      </c>
      <c r="D8433">
        <v>250001</v>
      </c>
      <c r="G8433">
        <v>3878000</v>
      </c>
      <c r="H8433">
        <v>500</v>
      </c>
      <c r="I8433">
        <v>77560</v>
      </c>
      <c r="J8433" s="3">
        <v>45323.25</v>
      </c>
      <c r="K8433" s="3">
        <v>45355.25</v>
      </c>
      <c r="L8433" s="3">
        <v>45357.416666666664</v>
      </c>
      <c r="M8433" t="s">
        <v>18330</v>
      </c>
      <c r="N8433" s="4" t="s">
        <v>19650</v>
      </c>
      <c r="O8433" t="s">
        <v>37390</v>
      </c>
      <c r="P8433" t="s">
        <v>16</v>
      </c>
    </row>
    <row r="8434" spans="1:16" x14ac:dyDescent="0.25">
      <c r="A8434" t="s">
        <v>27724</v>
      </c>
      <c r="B8434" t="s">
        <v>8581</v>
      </c>
      <c r="C8434" t="s">
        <v>28962</v>
      </c>
      <c r="D8434">
        <v>110011</v>
      </c>
      <c r="G8434">
        <v>14878000</v>
      </c>
      <c r="H8434">
        <v>1000</v>
      </c>
      <c r="I8434">
        <v>223780</v>
      </c>
      <c r="J8434" s="3">
        <v>45297.288194444445</v>
      </c>
      <c r="K8434" s="3">
        <v>45362.25</v>
      </c>
      <c r="L8434" s="3">
        <v>45364.5</v>
      </c>
      <c r="M8434" t="s">
        <v>18331</v>
      </c>
      <c r="N8434" s="4" t="s">
        <v>19650</v>
      </c>
      <c r="O8434" t="s">
        <v>37391</v>
      </c>
      <c r="P8434" t="s">
        <v>16</v>
      </c>
    </row>
    <row r="8435" spans="1:16" x14ac:dyDescent="0.25">
      <c r="A8435" t="s">
        <v>27725</v>
      </c>
      <c r="B8435" t="s">
        <v>8582</v>
      </c>
      <c r="C8435" t="s">
        <v>28962</v>
      </c>
      <c r="D8435">
        <v>793103</v>
      </c>
      <c r="G8435">
        <v>2420000</v>
      </c>
      <c r="H8435">
        <v>500</v>
      </c>
      <c r="I8435">
        <v>48400</v>
      </c>
      <c r="J8435" s="3">
        <v>45328.083333333336</v>
      </c>
      <c r="K8435" s="3">
        <v>45355.25</v>
      </c>
      <c r="L8435" s="3">
        <v>45356.253472222219</v>
      </c>
      <c r="M8435" t="s">
        <v>18332</v>
      </c>
      <c r="N8435" s="4" t="s">
        <v>19650</v>
      </c>
      <c r="O8435" t="s">
        <v>37392</v>
      </c>
      <c r="P8435" t="s">
        <v>16</v>
      </c>
    </row>
    <row r="8436" spans="1:16" x14ac:dyDescent="0.25">
      <c r="A8436" t="s">
        <v>27726</v>
      </c>
      <c r="B8436" t="s">
        <v>8583</v>
      </c>
      <c r="C8436" t="s">
        <v>28962</v>
      </c>
      <c r="D8436">
        <v>787059</v>
      </c>
      <c r="G8436">
        <v>4910000</v>
      </c>
      <c r="H8436">
        <v>500</v>
      </c>
      <c r="I8436">
        <v>98200</v>
      </c>
      <c r="J8436" s="3">
        <v>45325.25</v>
      </c>
      <c r="K8436" s="3">
        <v>45355.25</v>
      </c>
      <c r="L8436" s="3">
        <v>45357.375</v>
      </c>
      <c r="M8436" t="s">
        <v>18333</v>
      </c>
      <c r="N8436" s="4" t="s">
        <v>19650</v>
      </c>
      <c r="O8436" t="s">
        <v>37393</v>
      </c>
      <c r="P8436" t="s">
        <v>16</v>
      </c>
    </row>
    <row r="8437" spans="1:16" x14ac:dyDescent="0.25">
      <c r="A8437" t="s">
        <v>27727</v>
      </c>
      <c r="B8437" t="s">
        <v>8584</v>
      </c>
      <c r="C8437" t="s">
        <v>28962</v>
      </c>
      <c r="D8437">
        <v>734009</v>
      </c>
      <c r="G8437">
        <v>4252000</v>
      </c>
      <c r="H8437">
        <v>500</v>
      </c>
      <c r="I8437">
        <v>85040</v>
      </c>
      <c r="J8437" s="3">
        <v>45348.25</v>
      </c>
      <c r="K8437" s="3">
        <v>45363.25</v>
      </c>
      <c r="L8437" s="3">
        <v>45364.270833333336</v>
      </c>
      <c r="M8437" t="s">
        <v>18334</v>
      </c>
      <c r="N8437" s="4" t="s">
        <v>19650</v>
      </c>
      <c r="O8437" t="s">
        <v>37394</v>
      </c>
      <c r="P8437" t="s">
        <v>16</v>
      </c>
    </row>
    <row r="8438" spans="1:16" x14ac:dyDescent="0.25">
      <c r="A8438" t="s">
        <v>27728</v>
      </c>
      <c r="B8438" t="s">
        <v>8585</v>
      </c>
      <c r="C8438" t="s">
        <v>28962</v>
      </c>
      <c r="D8438">
        <v>344001</v>
      </c>
      <c r="G8438">
        <v>4678000</v>
      </c>
      <c r="H8438">
        <v>500</v>
      </c>
      <c r="I8438">
        <v>94000</v>
      </c>
      <c r="J8438" s="3">
        <v>45329.25</v>
      </c>
      <c r="K8438" s="3">
        <v>45355.25</v>
      </c>
      <c r="L8438" s="3">
        <v>45357.125</v>
      </c>
      <c r="M8438" t="s">
        <v>18335</v>
      </c>
      <c r="N8438" s="4" t="s">
        <v>19650</v>
      </c>
      <c r="O8438" t="s">
        <v>37395</v>
      </c>
      <c r="P8438" t="s">
        <v>16</v>
      </c>
    </row>
    <row r="8439" spans="1:16" x14ac:dyDescent="0.25">
      <c r="A8439" t="s">
        <v>27729</v>
      </c>
      <c r="B8439" t="s">
        <v>8586</v>
      </c>
      <c r="C8439" t="s">
        <v>28962</v>
      </c>
      <c r="D8439">
        <v>248007</v>
      </c>
      <c r="G8439">
        <v>4852000</v>
      </c>
      <c r="H8439">
        <v>500</v>
      </c>
      <c r="I8439">
        <v>97500</v>
      </c>
      <c r="J8439" s="3">
        <v>45336.25</v>
      </c>
      <c r="K8439" s="3">
        <v>45356.25</v>
      </c>
      <c r="L8439" s="3">
        <v>45358.5</v>
      </c>
      <c r="M8439" t="s">
        <v>18336</v>
      </c>
      <c r="N8439" s="4" t="s">
        <v>19650</v>
      </c>
      <c r="O8439" t="s">
        <v>37396</v>
      </c>
      <c r="P8439" t="s">
        <v>16</v>
      </c>
    </row>
    <row r="8440" spans="1:16" x14ac:dyDescent="0.25">
      <c r="A8440" t="s">
        <v>27730</v>
      </c>
      <c r="B8440" t="s">
        <v>8587</v>
      </c>
      <c r="C8440" t="s">
        <v>28962</v>
      </c>
      <c r="D8440">
        <v>744103</v>
      </c>
      <c r="G8440">
        <v>6350000</v>
      </c>
      <c r="H8440">
        <v>500</v>
      </c>
      <c r="I8440">
        <v>128000</v>
      </c>
      <c r="J8440" s="3">
        <v>45348.125</v>
      </c>
      <c r="K8440" s="3">
        <v>45367.25</v>
      </c>
      <c r="L8440" s="3">
        <v>45369.416666666664</v>
      </c>
      <c r="M8440" t="s">
        <v>18337</v>
      </c>
      <c r="N8440" s="4" t="s">
        <v>19650</v>
      </c>
      <c r="O8440" t="s">
        <v>37397</v>
      </c>
      <c r="P8440" t="s">
        <v>16</v>
      </c>
    </row>
    <row r="8441" spans="1:16" x14ac:dyDescent="0.25">
      <c r="A8441" t="s">
        <v>27731</v>
      </c>
      <c r="B8441" t="s">
        <v>8588</v>
      </c>
      <c r="C8441" t="s">
        <v>18</v>
      </c>
      <c r="D8441">
        <v>851116</v>
      </c>
      <c r="H8441">
        <v>0</v>
      </c>
      <c r="I8441">
        <v>0</v>
      </c>
      <c r="J8441" s="3">
        <v>45337.104166666664</v>
      </c>
      <c r="K8441" s="3">
        <v>45351.229166666664</v>
      </c>
      <c r="L8441" s="3">
        <v>45352.5</v>
      </c>
      <c r="M8441" t="s">
        <v>18338</v>
      </c>
      <c r="N8441" s="4" t="s">
        <v>19650</v>
      </c>
      <c r="O8441" t="s">
        <v>37398</v>
      </c>
      <c r="P8441" t="s">
        <v>16</v>
      </c>
    </row>
    <row r="8442" spans="1:16" x14ac:dyDescent="0.25">
      <c r="A8442" t="s">
        <v>27732</v>
      </c>
      <c r="B8442" t="s">
        <v>8589</v>
      </c>
      <c r="C8442" t="s">
        <v>29089</v>
      </c>
      <c r="D8442">
        <v>222002</v>
      </c>
      <c r="G8442">
        <v>748000</v>
      </c>
      <c r="H8442">
        <v>944</v>
      </c>
      <c r="I8442">
        <v>75000</v>
      </c>
      <c r="J8442" s="3">
        <v>45348.5</v>
      </c>
      <c r="K8442" s="3">
        <v>45353.5</v>
      </c>
      <c r="L8442" s="3">
        <v>45353.520833333336</v>
      </c>
      <c r="M8442" t="s">
        <v>18339</v>
      </c>
      <c r="N8442" s="4" t="s">
        <v>19650</v>
      </c>
      <c r="O8442" t="s">
        <v>37399</v>
      </c>
      <c r="P8442" t="s">
        <v>16</v>
      </c>
    </row>
    <row r="8443" spans="1:16" x14ac:dyDescent="0.25">
      <c r="A8443" t="s">
        <v>27733</v>
      </c>
      <c r="B8443" t="s">
        <v>8590</v>
      </c>
      <c r="C8443" t="s">
        <v>29089</v>
      </c>
      <c r="D8443">
        <v>222002</v>
      </c>
      <c r="G8443">
        <v>1870000</v>
      </c>
      <c r="H8443">
        <v>944</v>
      </c>
      <c r="I8443">
        <v>187000</v>
      </c>
      <c r="J8443" s="3">
        <v>45348.5</v>
      </c>
      <c r="K8443" s="3">
        <v>45353.5</v>
      </c>
      <c r="L8443" s="3">
        <v>45353.520833333336</v>
      </c>
      <c r="M8443" t="s">
        <v>18340</v>
      </c>
      <c r="N8443" s="4" t="s">
        <v>19650</v>
      </c>
      <c r="O8443" t="s">
        <v>37400</v>
      </c>
      <c r="P8443" t="s">
        <v>16</v>
      </c>
    </row>
    <row r="8444" spans="1:16" x14ac:dyDescent="0.25">
      <c r="A8444" t="s">
        <v>27734</v>
      </c>
      <c r="B8444" t="s">
        <v>8591</v>
      </c>
      <c r="C8444" t="s">
        <v>29089</v>
      </c>
      <c r="D8444">
        <v>222002</v>
      </c>
      <c r="G8444">
        <v>532000</v>
      </c>
      <c r="H8444">
        <v>944</v>
      </c>
      <c r="I8444">
        <v>52000</v>
      </c>
      <c r="J8444" s="3">
        <v>45348.506944444445</v>
      </c>
      <c r="K8444" s="3">
        <v>45353.506944444445</v>
      </c>
      <c r="L8444" s="3">
        <v>45353.520833333336</v>
      </c>
      <c r="M8444" t="s">
        <v>18341</v>
      </c>
      <c r="N8444" s="4" t="s">
        <v>19650</v>
      </c>
      <c r="O8444" t="s">
        <v>37401</v>
      </c>
      <c r="P8444" t="s">
        <v>16</v>
      </c>
    </row>
    <row r="8445" spans="1:16" x14ac:dyDescent="0.25">
      <c r="A8445" t="s">
        <v>27735</v>
      </c>
      <c r="B8445" t="s">
        <v>8592</v>
      </c>
      <c r="C8445" t="s">
        <v>29089</v>
      </c>
      <c r="D8445">
        <v>222002</v>
      </c>
      <c r="G8445">
        <v>472000</v>
      </c>
      <c r="H8445">
        <v>944</v>
      </c>
      <c r="I8445">
        <v>47000</v>
      </c>
      <c r="J8445" s="3">
        <v>45348.5</v>
      </c>
      <c r="K8445" s="3">
        <v>45353.5</v>
      </c>
      <c r="L8445" s="3">
        <v>45353.520833333336</v>
      </c>
      <c r="M8445" t="s">
        <v>18342</v>
      </c>
      <c r="N8445" s="4" t="s">
        <v>19650</v>
      </c>
      <c r="O8445" t="s">
        <v>37402</v>
      </c>
      <c r="P8445" t="s">
        <v>16</v>
      </c>
    </row>
    <row r="8446" spans="1:16" x14ac:dyDescent="0.25">
      <c r="A8446" t="s">
        <v>27736</v>
      </c>
      <c r="B8446" t="s">
        <v>8593</v>
      </c>
      <c r="C8446" t="s">
        <v>29089</v>
      </c>
      <c r="D8446">
        <v>222002</v>
      </c>
      <c r="G8446">
        <v>1151000</v>
      </c>
      <c r="H8446">
        <v>944</v>
      </c>
      <c r="I8446">
        <v>115000</v>
      </c>
      <c r="J8446" s="3">
        <v>45348.5</v>
      </c>
      <c r="K8446" s="3">
        <v>45353.5</v>
      </c>
      <c r="L8446" s="3">
        <v>45353.520833333336</v>
      </c>
      <c r="M8446" t="s">
        <v>18343</v>
      </c>
      <c r="N8446" s="4" t="s">
        <v>19650</v>
      </c>
      <c r="O8446" t="s">
        <v>37403</v>
      </c>
      <c r="P8446" t="s">
        <v>16</v>
      </c>
    </row>
    <row r="8447" spans="1:16" x14ac:dyDescent="0.25">
      <c r="A8447" t="s">
        <v>27737</v>
      </c>
      <c r="B8447" t="s">
        <v>8594</v>
      </c>
      <c r="C8447" t="s">
        <v>29044</v>
      </c>
      <c r="D8447">
        <v>224122</v>
      </c>
      <c r="G8447">
        <v>4200000</v>
      </c>
      <c r="H8447">
        <v>2694</v>
      </c>
      <c r="I8447">
        <v>410000</v>
      </c>
      <c r="J8447" s="3">
        <v>45348.5</v>
      </c>
      <c r="K8447" s="3">
        <v>45355.5</v>
      </c>
      <c r="L8447" s="3">
        <v>45355.520833333336</v>
      </c>
      <c r="M8447" t="s">
        <v>18344</v>
      </c>
      <c r="N8447" s="4" t="s">
        <v>19650</v>
      </c>
      <c r="O8447" t="s">
        <v>37404</v>
      </c>
      <c r="P8447" t="s">
        <v>16</v>
      </c>
    </row>
    <row r="8448" spans="1:16" x14ac:dyDescent="0.25">
      <c r="A8448" t="s">
        <v>27738</v>
      </c>
      <c r="B8448" t="s">
        <v>8595</v>
      </c>
      <c r="C8448" t="s">
        <v>29089</v>
      </c>
      <c r="D8448">
        <v>222002</v>
      </c>
      <c r="G8448">
        <v>626000</v>
      </c>
      <c r="H8448">
        <v>944</v>
      </c>
      <c r="I8448">
        <v>63000</v>
      </c>
      <c r="J8448" s="3">
        <v>45348.5</v>
      </c>
      <c r="K8448" s="3">
        <v>45353.5</v>
      </c>
      <c r="L8448" s="3">
        <v>45353.520833333336</v>
      </c>
      <c r="M8448" t="s">
        <v>18345</v>
      </c>
      <c r="N8448" s="4" t="s">
        <v>19650</v>
      </c>
      <c r="O8448" t="s">
        <v>37405</v>
      </c>
      <c r="P8448" t="s">
        <v>16</v>
      </c>
    </row>
    <row r="8449" spans="1:16" x14ac:dyDescent="0.25">
      <c r="A8449" t="s">
        <v>27739</v>
      </c>
      <c r="B8449" t="s">
        <v>8596</v>
      </c>
      <c r="C8449" t="s">
        <v>29089</v>
      </c>
      <c r="D8449">
        <v>222002</v>
      </c>
      <c r="G8449">
        <v>1714000</v>
      </c>
      <c r="H8449">
        <v>944</v>
      </c>
      <c r="I8449">
        <v>171000</v>
      </c>
      <c r="J8449" s="3">
        <v>45348.5</v>
      </c>
      <c r="K8449" s="3">
        <v>45353.522222222222</v>
      </c>
      <c r="L8449" s="3">
        <v>45353.520833333336</v>
      </c>
      <c r="M8449" t="s">
        <v>18346</v>
      </c>
      <c r="N8449" s="4" t="s">
        <v>19650</v>
      </c>
      <c r="O8449" t="s">
        <v>37406</v>
      </c>
      <c r="P8449" t="s">
        <v>16</v>
      </c>
    </row>
    <row r="8450" spans="1:16" x14ac:dyDescent="0.25">
      <c r="A8450" t="s">
        <v>27740</v>
      </c>
      <c r="B8450" t="s">
        <v>8597</v>
      </c>
      <c r="C8450" t="s">
        <v>29180</v>
      </c>
      <c r="D8450">
        <v>230001</v>
      </c>
      <c r="G8450">
        <v>37200000</v>
      </c>
      <c r="H8450">
        <v>2714</v>
      </c>
      <c r="I8450">
        <v>2060000</v>
      </c>
      <c r="J8450" s="3">
        <v>45348.375</v>
      </c>
      <c r="K8450" s="3">
        <v>45355.5</v>
      </c>
      <c r="L8450" s="3">
        <v>45355.520833333336</v>
      </c>
      <c r="M8450" t="s">
        <v>18347</v>
      </c>
      <c r="N8450" s="4" t="s">
        <v>19650</v>
      </c>
      <c r="O8450" t="s">
        <v>37407</v>
      </c>
      <c r="P8450" t="s">
        <v>16</v>
      </c>
    </row>
    <row r="8451" spans="1:16" x14ac:dyDescent="0.25">
      <c r="A8451" t="s">
        <v>27741</v>
      </c>
      <c r="B8451" t="s">
        <v>8598</v>
      </c>
      <c r="C8451" t="s">
        <v>29089</v>
      </c>
      <c r="D8451">
        <v>222002</v>
      </c>
      <c r="G8451">
        <v>1508000</v>
      </c>
      <c r="H8451">
        <v>944</v>
      </c>
      <c r="I8451">
        <v>151000</v>
      </c>
      <c r="J8451" s="3">
        <v>45348.5</v>
      </c>
      <c r="K8451" s="3">
        <v>45353.5</v>
      </c>
      <c r="L8451" s="3">
        <v>45353.520833333336</v>
      </c>
      <c r="M8451" t="s">
        <v>18348</v>
      </c>
      <c r="N8451" s="4" t="s">
        <v>19650</v>
      </c>
      <c r="O8451" t="s">
        <v>37408</v>
      </c>
      <c r="P8451" t="s">
        <v>16</v>
      </c>
    </row>
    <row r="8452" spans="1:16" x14ac:dyDescent="0.25">
      <c r="A8452" t="s">
        <v>27742</v>
      </c>
      <c r="B8452" t="s">
        <v>8599</v>
      </c>
      <c r="C8452" t="s">
        <v>29089</v>
      </c>
      <c r="D8452">
        <v>222002</v>
      </c>
      <c r="G8452">
        <v>1842000</v>
      </c>
      <c r="H8452">
        <v>944</v>
      </c>
      <c r="I8452">
        <v>184000</v>
      </c>
      <c r="J8452" s="3">
        <v>45348.5</v>
      </c>
      <c r="K8452" s="3">
        <v>45353.5</v>
      </c>
      <c r="L8452" s="3">
        <v>45353.520833333336</v>
      </c>
      <c r="M8452" t="s">
        <v>18349</v>
      </c>
      <c r="N8452" s="4" t="s">
        <v>19650</v>
      </c>
      <c r="O8452" t="s">
        <v>37409</v>
      </c>
      <c r="P8452" t="s">
        <v>16</v>
      </c>
    </row>
    <row r="8453" spans="1:16" x14ac:dyDescent="0.25">
      <c r="A8453" t="s">
        <v>27743</v>
      </c>
      <c r="B8453" t="s">
        <v>8600</v>
      </c>
      <c r="C8453" t="s">
        <v>29089</v>
      </c>
      <c r="D8453">
        <v>222002</v>
      </c>
      <c r="G8453">
        <v>1849000</v>
      </c>
      <c r="H8453">
        <v>944</v>
      </c>
      <c r="I8453">
        <v>185000</v>
      </c>
      <c r="J8453" s="3">
        <v>45348.5</v>
      </c>
      <c r="K8453" s="3">
        <v>45353.5</v>
      </c>
      <c r="L8453" s="3">
        <v>45353.520833333336</v>
      </c>
      <c r="M8453" t="s">
        <v>18350</v>
      </c>
      <c r="N8453" s="4" t="s">
        <v>19650</v>
      </c>
      <c r="O8453" t="s">
        <v>37410</v>
      </c>
      <c r="P8453" t="s">
        <v>16</v>
      </c>
    </row>
    <row r="8454" spans="1:16" x14ac:dyDescent="0.25">
      <c r="A8454" t="s">
        <v>27744</v>
      </c>
      <c r="B8454" t="s">
        <v>8601</v>
      </c>
      <c r="C8454" t="s">
        <v>29089</v>
      </c>
      <c r="D8454">
        <v>222002</v>
      </c>
      <c r="G8454">
        <v>1663000</v>
      </c>
      <c r="H8454">
        <v>944</v>
      </c>
      <c r="I8454">
        <v>165000</v>
      </c>
      <c r="J8454" s="3">
        <v>45348.5</v>
      </c>
      <c r="K8454" s="3">
        <v>45353.5</v>
      </c>
      <c r="L8454" s="3">
        <v>45353.520833333336</v>
      </c>
      <c r="M8454" t="s">
        <v>18351</v>
      </c>
      <c r="N8454" s="4" t="s">
        <v>19650</v>
      </c>
      <c r="O8454" t="s">
        <v>37411</v>
      </c>
      <c r="P8454" t="s">
        <v>16</v>
      </c>
    </row>
    <row r="8455" spans="1:16" x14ac:dyDescent="0.25">
      <c r="A8455" t="s">
        <v>27745</v>
      </c>
      <c r="B8455" t="s">
        <v>8602</v>
      </c>
      <c r="C8455" t="s">
        <v>29089</v>
      </c>
      <c r="D8455">
        <v>222002</v>
      </c>
      <c r="G8455">
        <v>1458000</v>
      </c>
      <c r="H8455">
        <v>944</v>
      </c>
      <c r="I8455">
        <v>146000</v>
      </c>
      <c r="J8455" s="3">
        <v>45348.5</v>
      </c>
      <c r="K8455" s="3">
        <v>45353.5</v>
      </c>
      <c r="L8455" s="3">
        <v>45353.520833333336</v>
      </c>
      <c r="M8455" t="s">
        <v>18352</v>
      </c>
      <c r="N8455" s="4" t="s">
        <v>19650</v>
      </c>
      <c r="O8455" t="s">
        <v>37412</v>
      </c>
      <c r="P8455" t="s">
        <v>16</v>
      </c>
    </row>
    <row r="8456" spans="1:16" x14ac:dyDescent="0.25">
      <c r="A8456" t="s">
        <v>27746</v>
      </c>
      <c r="B8456" t="s">
        <v>8603</v>
      </c>
      <c r="C8456" t="s">
        <v>29089</v>
      </c>
      <c r="D8456">
        <v>222002</v>
      </c>
      <c r="H8456">
        <v>944</v>
      </c>
      <c r="I8456">
        <v>239000</v>
      </c>
      <c r="J8456" s="3">
        <v>45348.5</v>
      </c>
      <c r="K8456" s="3">
        <v>45353.5</v>
      </c>
      <c r="L8456" s="3">
        <v>45353.520833333336</v>
      </c>
      <c r="M8456" t="s">
        <v>18353</v>
      </c>
      <c r="N8456" s="4" t="s">
        <v>19650</v>
      </c>
      <c r="O8456" t="s">
        <v>37413</v>
      </c>
      <c r="P8456" t="s">
        <v>16</v>
      </c>
    </row>
    <row r="8457" spans="1:16" x14ac:dyDescent="0.25">
      <c r="A8457" t="s">
        <v>27747</v>
      </c>
      <c r="B8457" t="s">
        <v>8604</v>
      </c>
      <c r="C8457" t="s">
        <v>29089</v>
      </c>
      <c r="D8457">
        <v>222002</v>
      </c>
      <c r="G8457">
        <v>842000</v>
      </c>
      <c r="H8457">
        <v>944</v>
      </c>
      <c r="I8457">
        <v>84000</v>
      </c>
      <c r="J8457" s="3">
        <v>45348.5</v>
      </c>
      <c r="K8457" s="3">
        <v>45353.5</v>
      </c>
      <c r="L8457" s="3">
        <v>45353.520833333336</v>
      </c>
      <c r="M8457" t="s">
        <v>18354</v>
      </c>
      <c r="N8457" s="4" t="s">
        <v>19650</v>
      </c>
      <c r="O8457" t="s">
        <v>37414</v>
      </c>
      <c r="P8457" t="s">
        <v>16</v>
      </c>
    </row>
    <row r="8458" spans="1:16" x14ac:dyDescent="0.25">
      <c r="A8458" t="s">
        <v>27748</v>
      </c>
      <c r="B8458" t="s">
        <v>8605</v>
      </c>
      <c r="C8458" t="s">
        <v>29089</v>
      </c>
      <c r="D8458">
        <v>222002</v>
      </c>
      <c r="G8458">
        <v>541000</v>
      </c>
      <c r="H8458">
        <v>944</v>
      </c>
      <c r="I8458">
        <v>54000</v>
      </c>
      <c r="J8458" s="3">
        <v>45348.5</v>
      </c>
      <c r="K8458" s="3">
        <v>45353.5</v>
      </c>
      <c r="L8458" s="3">
        <v>45353.520833333336</v>
      </c>
      <c r="M8458" t="s">
        <v>18355</v>
      </c>
      <c r="N8458" s="4" t="s">
        <v>19650</v>
      </c>
      <c r="O8458" t="s">
        <v>37415</v>
      </c>
      <c r="P8458" t="s">
        <v>16</v>
      </c>
    </row>
    <row r="8459" spans="1:16" x14ac:dyDescent="0.25">
      <c r="A8459" t="s">
        <v>27749</v>
      </c>
      <c r="B8459" t="s">
        <v>8606</v>
      </c>
      <c r="C8459" t="s">
        <v>29090</v>
      </c>
      <c r="D8459">
        <v>761015</v>
      </c>
      <c r="G8459">
        <v>328000</v>
      </c>
      <c r="H8459">
        <v>2000</v>
      </c>
      <c r="I8459">
        <v>3280</v>
      </c>
      <c r="J8459" s="3">
        <v>45348.270833333336</v>
      </c>
      <c r="K8459" s="3">
        <v>45357.208333333336</v>
      </c>
      <c r="L8459" s="3">
        <v>45358.458333333336</v>
      </c>
      <c r="M8459" t="s">
        <v>18356</v>
      </c>
      <c r="N8459" s="4" t="s">
        <v>19650</v>
      </c>
      <c r="O8459" t="s">
        <v>37416</v>
      </c>
      <c r="P8459" t="s">
        <v>16</v>
      </c>
    </row>
    <row r="8460" spans="1:16" x14ac:dyDescent="0.25">
      <c r="A8460" t="s">
        <v>27750</v>
      </c>
      <c r="B8460" t="s">
        <v>8607</v>
      </c>
      <c r="C8460" t="s">
        <v>29020</v>
      </c>
      <c r="D8460">
        <v>273001</v>
      </c>
      <c r="G8460">
        <v>6561000</v>
      </c>
      <c r="H8460">
        <v>2714</v>
      </c>
      <c r="I8460">
        <v>528000</v>
      </c>
      <c r="J8460" s="3">
        <v>45348.375</v>
      </c>
      <c r="K8460" s="3">
        <v>45353.5</v>
      </c>
      <c r="L8460" s="3">
        <v>45353.520833333336</v>
      </c>
      <c r="M8460" t="s">
        <v>18357</v>
      </c>
      <c r="N8460" s="4" t="s">
        <v>19650</v>
      </c>
      <c r="O8460" t="s">
        <v>37417</v>
      </c>
      <c r="P8460" t="s">
        <v>16</v>
      </c>
    </row>
    <row r="8461" spans="1:16" x14ac:dyDescent="0.25">
      <c r="A8461" t="s">
        <v>27751</v>
      </c>
      <c r="B8461" t="s">
        <v>8608</v>
      </c>
      <c r="C8461" t="s">
        <v>29020</v>
      </c>
      <c r="D8461">
        <v>273001</v>
      </c>
      <c r="G8461">
        <v>4504000</v>
      </c>
      <c r="H8461">
        <v>2714</v>
      </c>
      <c r="I8461">
        <v>425000</v>
      </c>
      <c r="J8461" s="3">
        <v>45348.375</v>
      </c>
      <c r="K8461" s="3">
        <v>45353.5</v>
      </c>
      <c r="L8461" s="3">
        <v>45353.520833333336</v>
      </c>
      <c r="M8461" t="s">
        <v>18358</v>
      </c>
      <c r="N8461" s="4" t="s">
        <v>19650</v>
      </c>
      <c r="O8461" t="s">
        <v>37418</v>
      </c>
      <c r="P8461" t="s">
        <v>16</v>
      </c>
    </row>
    <row r="8462" spans="1:16" x14ac:dyDescent="0.25">
      <c r="A8462" t="s">
        <v>27752</v>
      </c>
      <c r="B8462" t="s">
        <v>8609</v>
      </c>
      <c r="C8462" t="s">
        <v>20</v>
      </c>
      <c r="D8462">
        <v>416613</v>
      </c>
      <c r="G8462">
        <v>1263325</v>
      </c>
      <c r="H8462">
        <v>1000</v>
      </c>
      <c r="I8462">
        <v>12633</v>
      </c>
      <c r="J8462" s="3">
        <v>45343.041666666664</v>
      </c>
      <c r="K8462" s="3">
        <v>45349.208333333336</v>
      </c>
      <c r="L8462" s="3">
        <v>45350.208333333336</v>
      </c>
      <c r="M8462" t="s">
        <v>18359</v>
      </c>
      <c r="N8462" s="4" t="s">
        <v>19650</v>
      </c>
      <c r="O8462" t="s">
        <v>37419</v>
      </c>
      <c r="P8462" t="s">
        <v>16</v>
      </c>
    </row>
    <row r="8463" spans="1:16" x14ac:dyDescent="0.25">
      <c r="A8463" t="s">
        <v>27753</v>
      </c>
      <c r="B8463" t="s">
        <v>8610</v>
      </c>
      <c r="C8463" t="s">
        <v>20</v>
      </c>
      <c r="D8463">
        <v>416520</v>
      </c>
      <c r="G8463">
        <v>1999360</v>
      </c>
      <c r="H8463">
        <v>1000</v>
      </c>
      <c r="I8463">
        <v>17000</v>
      </c>
      <c r="J8463" s="3">
        <v>45345.458333333336</v>
      </c>
      <c r="K8463" s="3">
        <v>45352.208333333336</v>
      </c>
      <c r="L8463" s="3">
        <v>45355.208333333336</v>
      </c>
      <c r="M8463" t="s">
        <v>18360</v>
      </c>
      <c r="N8463" s="4" t="s">
        <v>19650</v>
      </c>
      <c r="O8463" t="s">
        <v>37420</v>
      </c>
      <c r="P8463" t="s">
        <v>16</v>
      </c>
    </row>
    <row r="8464" spans="1:16" x14ac:dyDescent="0.25">
      <c r="A8464" t="s">
        <v>27754</v>
      </c>
      <c r="B8464" t="s">
        <v>8611</v>
      </c>
      <c r="C8464" t="s">
        <v>20</v>
      </c>
      <c r="D8464">
        <v>416520</v>
      </c>
      <c r="G8464">
        <v>1499729</v>
      </c>
      <c r="H8464">
        <v>1000</v>
      </c>
      <c r="I8464">
        <v>13000</v>
      </c>
      <c r="J8464" s="3">
        <v>45345.458333333336</v>
      </c>
      <c r="K8464" s="3">
        <v>45352.208333333336</v>
      </c>
      <c r="L8464" s="3">
        <v>45355.208333333336</v>
      </c>
      <c r="M8464" t="s">
        <v>18361</v>
      </c>
      <c r="N8464" s="4" t="s">
        <v>19650</v>
      </c>
      <c r="O8464" t="s">
        <v>37421</v>
      </c>
      <c r="P8464" t="s">
        <v>16</v>
      </c>
    </row>
    <row r="8465" spans="1:16" x14ac:dyDescent="0.25">
      <c r="A8465" t="s">
        <v>27755</v>
      </c>
      <c r="B8465" t="s">
        <v>8612</v>
      </c>
      <c r="C8465" t="s">
        <v>29041</v>
      </c>
      <c r="D8465">
        <v>414001</v>
      </c>
      <c r="G8465">
        <v>2239226</v>
      </c>
      <c r="H8465">
        <v>1180</v>
      </c>
      <c r="I8465">
        <v>22392</v>
      </c>
      <c r="J8465" s="3">
        <v>45348.041666666664</v>
      </c>
      <c r="K8465" s="3">
        <v>45355.125</v>
      </c>
      <c r="L8465" s="3">
        <v>45356.125</v>
      </c>
      <c r="M8465" t="s">
        <v>18362</v>
      </c>
      <c r="N8465" s="4" t="s">
        <v>19650</v>
      </c>
      <c r="O8465" t="s">
        <v>37422</v>
      </c>
      <c r="P8465" t="s">
        <v>16</v>
      </c>
    </row>
    <row r="8466" spans="1:16" x14ac:dyDescent="0.25">
      <c r="A8466" t="s">
        <v>27756</v>
      </c>
      <c r="B8466" t="s">
        <v>8613</v>
      </c>
      <c r="C8466" t="s">
        <v>29041</v>
      </c>
      <c r="D8466">
        <v>414001</v>
      </c>
      <c r="G8466">
        <v>2679943</v>
      </c>
      <c r="H8466">
        <v>1180</v>
      </c>
      <c r="I8466">
        <v>26799</v>
      </c>
      <c r="J8466" s="3">
        <v>45348.041666666664</v>
      </c>
      <c r="K8466" s="3">
        <v>45355.125</v>
      </c>
      <c r="L8466" s="3">
        <v>45356.125</v>
      </c>
      <c r="M8466" t="s">
        <v>18363</v>
      </c>
      <c r="N8466" s="4" t="s">
        <v>19650</v>
      </c>
      <c r="O8466" t="s">
        <v>37423</v>
      </c>
      <c r="P8466" t="s">
        <v>16</v>
      </c>
    </row>
    <row r="8467" spans="1:16" x14ac:dyDescent="0.25">
      <c r="A8467" t="s">
        <v>27757</v>
      </c>
      <c r="B8467" t="s">
        <v>8614</v>
      </c>
      <c r="C8467" t="s">
        <v>29041</v>
      </c>
      <c r="D8467">
        <v>414001</v>
      </c>
      <c r="G8467">
        <v>2349192</v>
      </c>
      <c r="H8467">
        <v>1180</v>
      </c>
      <c r="I8467">
        <v>23492</v>
      </c>
      <c r="J8467" s="3">
        <v>45348.041666666664</v>
      </c>
      <c r="K8467" s="3">
        <v>45355.125</v>
      </c>
      <c r="L8467" s="3">
        <v>45356.125</v>
      </c>
      <c r="M8467" t="s">
        <v>18364</v>
      </c>
      <c r="N8467" s="4" t="s">
        <v>19650</v>
      </c>
      <c r="O8467" t="s">
        <v>37424</v>
      </c>
      <c r="P8467" t="s">
        <v>16</v>
      </c>
    </row>
    <row r="8468" spans="1:16" x14ac:dyDescent="0.25">
      <c r="A8468" t="s">
        <v>27758</v>
      </c>
      <c r="B8468" t="s">
        <v>8615</v>
      </c>
      <c r="C8468" t="s">
        <v>29041</v>
      </c>
      <c r="D8468">
        <v>414001</v>
      </c>
      <c r="G8468">
        <v>2679943</v>
      </c>
      <c r="H8468">
        <v>1180</v>
      </c>
      <c r="I8468">
        <v>26799</v>
      </c>
      <c r="J8468" s="3">
        <v>45348.041666666664</v>
      </c>
      <c r="K8468" s="3">
        <v>45355.125</v>
      </c>
      <c r="L8468" s="3">
        <v>45356.125</v>
      </c>
      <c r="M8468" t="s">
        <v>18365</v>
      </c>
      <c r="N8468" s="4" t="s">
        <v>19650</v>
      </c>
      <c r="O8468" t="s">
        <v>37425</v>
      </c>
      <c r="P8468" t="s">
        <v>16</v>
      </c>
    </row>
    <row r="8469" spans="1:16" x14ac:dyDescent="0.25">
      <c r="A8469" t="s">
        <v>27759</v>
      </c>
      <c r="B8469" t="s">
        <v>8616</v>
      </c>
      <c r="C8469" t="s">
        <v>29041</v>
      </c>
      <c r="D8469">
        <v>414001</v>
      </c>
      <c r="G8469">
        <v>1149950</v>
      </c>
      <c r="H8469">
        <v>590</v>
      </c>
      <c r="I8469">
        <v>11500</v>
      </c>
      <c r="J8469" s="3">
        <v>45348.041666666664</v>
      </c>
      <c r="K8469" s="3">
        <v>45355.125</v>
      </c>
      <c r="L8469" s="3">
        <v>45356.125</v>
      </c>
      <c r="M8469" t="s">
        <v>18366</v>
      </c>
      <c r="N8469" s="4" t="s">
        <v>19650</v>
      </c>
      <c r="O8469" t="s">
        <v>37426</v>
      </c>
      <c r="P8469" t="s">
        <v>16</v>
      </c>
    </row>
    <row r="8470" spans="1:16" x14ac:dyDescent="0.25">
      <c r="A8470" t="s">
        <v>27760</v>
      </c>
      <c r="B8470" t="s">
        <v>8617</v>
      </c>
      <c r="C8470" t="s">
        <v>29041</v>
      </c>
      <c r="D8470">
        <v>414001</v>
      </c>
      <c r="G8470">
        <v>2297264</v>
      </c>
      <c r="H8470">
        <v>1180</v>
      </c>
      <c r="I8470">
        <v>22973</v>
      </c>
      <c r="J8470" s="3">
        <v>45348.041666666664</v>
      </c>
      <c r="K8470" s="3">
        <v>45355.125</v>
      </c>
      <c r="L8470" s="3">
        <v>45356.125</v>
      </c>
      <c r="M8470" t="s">
        <v>18367</v>
      </c>
      <c r="N8470" s="4" t="s">
        <v>19650</v>
      </c>
      <c r="O8470" t="s">
        <v>37427</v>
      </c>
      <c r="P8470" t="s">
        <v>16</v>
      </c>
    </row>
    <row r="8471" spans="1:16" x14ac:dyDescent="0.25">
      <c r="A8471" t="s">
        <v>27761</v>
      </c>
      <c r="B8471" t="s">
        <v>8618</v>
      </c>
      <c r="C8471" t="s">
        <v>29041</v>
      </c>
      <c r="D8471">
        <v>414001</v>
      </c>
      <c r="G8471">
        <v>2291124</v>
      </c>
      <c r="H8471">
        <v>1180</v>
      </c>
      <c r="I8471">
        <v>22911</v>
      </c>
      <c r="J8471" s="3">
        <v>45348.198611111111</v>
      </c>
      <c r="K8471" s="3">
        <v>45355.125</v>
      </c>
      <c r="L8471" s="3">
        <v>45356.125</v>
      </c>
      <c r="M8471" t="s">
        <v>18368</v>
      </c>
      <c r="N8471" s="4" t="s">
        <v>19650</v>
      </c>
      <c r="O8471" t="s">
        <v>37428</v>
      </c>
      <c r="P8471" t="s">
        <v>16</v>
      </c>
    </row>
    <row r="8472" spans="1:16" x14ac:dyDescent="0.25">
      <c r="A8472" t="s">
        <v>27762</v>
      </c>
      <c r="B8472" t="s">
        <v>8619</v>
      </c>
      <c r="C8472" t="s">
        <v>29041</v>
      </c>
      <c r="D8472">
        <v>414001</v>
      </c>
      <c r="G8472">
        <v>1142223</v>
      </c>
      <c r="H8472">
        <v>590</v>
      </c>
      <c r="I8472">
        <v>11422</v>
      </c>
      <c r="J8472" s="3">
        <v>45348.041666666664</v>
      </c>
      <c r="K8472" s="3">
        <v>45355.125</v>
      </c>
      <c r="L8472" s="3">
        <v>45356.125</v>
      </c>
      <c r="M8472" t="s">
        <v>18369</v>
      </c>
      <c r="N8472" s="4" t="s">
        <v>19650</v>
      </c>
      <c r="O8472" t="s">
        <v>37429</v>
      </c>
      <c r="P8472" t="s">
        <v>16</v>
      </c>
    </row>
    <row r="8473" spans="1:16" x14ac:dyDescent="0.25">
      <c r="A8473" t="s">
        <v>27763</v>
      </c>
      <c r="B8473" t="s">
        <v>8620</v>
      </c>
      <c r="C8473" t="s">
        <v>29041</v>
      </c>
      <c r="D8473">
        <v>414001</v>
      </c>
      <c r="G8473">
        <v>2360530</v>
      </c>
      <c r="H8473">
        <v>1180</v>
      </c>
      <c r="I8473">
        <v>23605</v>
      </c>
      <c r="J8473" s="3">
        <v>45348.041666666664</v>
      </c>
      <c r="K8473" s="3">
        <v>45355.125</v>
      </c>
      <c r="L8473" s="3">
        <v>45356.125</v>
      </c>
      <c r="M8473" t="s">
        <v>18370</v>
      </c>
      <c r="N8473" s="4" t="s">
        <v>19650</v>
      </c>
      <c r="O8473" t="s">
        <v>37430</v>
      </c>
      <c r="P8473" t="s">
        <v>16</v>
      </c>
    </row>
    <row r="8474" spans="1:16" x14ac:dyDescent="0.25">
      <c r="A8474" t="s">
        <v>27764</v>
      </c>
      <c r="B8474" t="s">
        <v>8621</v>
      </c>
      <c r="C8474" t="s">
        <v>29041</v>
      </c>
      <c r="D8474">
        <v>414001</v>
      </c>
      <c r="G8474">
        <v>2290997</v>
      </c>
      <c r="H8474">
        <v>1180</v>
      </c>
      <c r="I8474">
        <v>22910</v>
      </c>
      <c r="J8474" s="3">
        <v>45348.041666666664</v>
      </c>
      <c r="K8474" s="3">
        <v>45355.125</v>
      </c>
      <c r="L8474" s="3">
        <v>45356.125</v>
      </c>
      <c r="M8474" t="s">
        <v>18371</v>
      </c>
      <c r="N8474" s="4" t="s">
        <v>19650</v>
      </c>
      <c r="O8474" t="s">
        <v>37431</v>
      </c>
      <c r="P8474" t="s">
        <v>16</v>
      </c>
    </row>
    <row r="8475" spans="1:16" x14ac:dyDescent="0.25">
      <c r="A8475" t="s">
        <v>27765</v>
      </c>
      <c r="B8475" t="s">
        <v>8622</v>
      </c>
      <c r="C8475" t="s">
        <v>29037</v>
      </c>
      <c r="D8475">
        <v>410206</v>
      </c>
      <c r="G8475">
        <v>3499959</v>
      </c>
      <c r="H8475">
        <v>590</v>
      </c>
      <c r="I8475">
        <v>35000</v>
      </c>
      <c r="J8475" s="3">
        <v>45348.416666666664</v>
      </c>
      <c r="K8475" s="3">
        <v>45355.208333333336</v>
      </c>
      <c r="L8475" s="3">
        <v>45356.208333333336</v>
      </c>
      <c r="M8475" t="s">
        <v>18372</v>
      </c>
      <c r="N8475" s="4" t="s">
        <v>19650</v>
      </c>
      <c r="O8475" t="s">
        <v>37432</v>
      </c>
      <c r="P8475" t="s">
        <v>16</v>
      </c>
    </row>
    <row r="8476" spans="1:16" x14ac:dyDescent="0.25">
      <c r="A8476" t="s">
        <v>27766</v>
      </c>
      <c r="B8476" t="s">
        <v>8623</v>
      </c>
      <c r="C8476" t="s">
        <v>29041</v>
      </c>
      <c r="D8476">
        <v>414001</v>
      </c>
      <c r="G8476">
        <v>1994244</v>
      </c>
      <c r="H8476">
        <v>1180</v>
      </c>
      <c r="I8476">
        <v>19942</v>
      </c>
      <c r="J8476" s="3">
        <v>45348.041666666664</v>
      </c>
      <c r="K8476" s="3">
        <v>45355.125</v>
      </c>
      <c r="L8476" s="3">
        <v>45356.125</v>
      </c>
      <c r="M8476" t="s">
        <v>18373</v>
      </c>
      <c r="N8476" s="4" t="s">
        <v>19650</v>
      </c>
      <c r="O8476" t="s">
        <v>37433</v>
      </c>
      <c r="P8476" t="s">
        <v>16</v>
      </c>
    </row>
    <row r="8477" spans="1:16" x14ac:dyDescent="0.25">
      <c r="A8477" t="s">
        <v>27767</v>
      </c>
      <c r="B8477" t="s">
        <v>8624</v>
      </c>
      <c r="C8477" t="s">
        <v>29041</v>
      </c>
      <c r="D8477">
        <v>414001</v>
      </c>
      <c r="G8477">
        <v>1147859</v>
      </c>
      <c r="H8477">
        <v>590</v>
      </c>
      <c r="I8477">
        <v>11479</v>
      </c>
      <c r="J8477" s="3">
        <v>45348.041666666664</v>
      </c>
      <c r="K8477" s="3">
        <v>45355.125</v>
      </c>
      <c r="L8477" s="3">
        <v>45356.125</v>
      </c>
      <c r="M8477" t="s">
        <v>18374</v>
      </c>
      <c r="N8477" s="4" t="s">
        <v>19650</v>
      </c>
      <c r="O8477" t="s">
        <v>37434</v>
      </c>
      <c r="P8477" t="s">
        <v>16</v>
      </c>
    </row>
    <row r="8478" spans="1:16" x14ac:dyDescent="0.25">
      <c r="A8478" t="s">
        <v>27768</v>
      </c>
      <c r="B8478" t="s">
        <v>8625</v>
      </c>
      <c r="C8478" t="s">
        <v>29025</v>
      </c>
      <c r="D8478">
        <v>416701</v>
      </c>
      <c r="G8478">
        <v>2000000</v>
      </c>
      <c r="H8478">
        <v>500</v>
      </c>
      <c r="I8478">
        <v>0</v>
      </c>
      <c r="J8478" s="3">
        <v>45348.375</v>
      </c>
      <c r="K8478" s="3">
        <v>45353.166666666664</v>
      </c>
      <c r="L8478" s="3">
        <v>45355.375</v>
      </c>
      <c r="M8478" t="s">
        <v>18375</v>
      </c>
      <c r="N8478" s="4" t="s">
        <v>19650</v>
      </c>
      <c r="O8478" t="s">
        <v>37435</v>
      </c>
      <c r="P8478" t="s">
        <v>16</v>
      </c>
    </row>
    <row r="8479" spans="1:16" x14ac:dyDescent="0.25">
      <c r="A8479" t="s">
        <v>27769</v>
      </c>
      <c r="B8479" t="s">
        <v>8626</v>
      </c>
      <c r="C8479" t="s">
        <v>29041</v>
      </c>
      <c r="D8479">
        <v>414001</v>
      </c>
      <c r="G8479">
        <v>2290681</v>
      </c>
      <c r="H8479">
        <v>1180</v>
      </c>
      <c r="I8479">
        <v>22907</v>
      </c>
      <c r="J8479" s="3">
        <v>45348.041666666664</v>
      </c>
      <c r="K8479" s="3">
        <v>45355.125</v>
      </c>
      <c r="L8479" s="3">
        <v>45356.125</v>
      </c>
      <c r="M8479" t="s">
        <v>18376</v>
      </c>
      <c r="N8479" s="4" t="s">
        <v>19650</v>
      </c>
      <c r="O8479" t="s">
        <v>37436</v>
      </c>
      <c r="P8479" t="s">
        <v>16</v>
      </c>
    </row>
    <row r="8480" spans="1:16" x14ac:dyDescent="0.25">
      <c r="A8480" t="s">
        <v>27770</v>
      </c>
      <c r="B8480" t="s">
        <v>8627</v>
      </c>
      <c r="C8480" t="s">
        <v>29041</v>
      </c>
      <c r="D8480">
        <v>414001</v>
      </c>
      <c r="G8480">
        <v>1915898</v>
      </c>
      <c r="H8480">
        <v>1180</v>
      </c>
      <c r="I8480">
        <v>19159</v>
      </c>
      <c r="J8480" s="3">
        <v>45348.041666666664</v>
      </c>
      <c r="K8480" s="3">
        <v>45355.125</v>
      </c>
      <c r="L8480" s="3">
        <v>45356.125</v>
      </c>
      <c r="M8480" t="s">
        <v>18377</v>
      </c>
      <c r="N8480" s="4" t="s">
        <v>19650</v>
      </c>
      <c r="O8480" t="s">
        <v>37437</v>
      </c>
      <c r="P8480" t="s">
        <v>16</v>
      </c>
    </row>
    <row r="8481" spans="1:16" x14ac:dyDescent="0.25">
      <c r="A8481" t="s">
        <v>27771</v>
      </c>
      <c r="B8481" t="s">
        <v>8628</v>
      </c>
      <c r="C8481" t="s">
        <v>29041</v>
      </c>
      <c r="D8481">
        <v>414001</v>
      </c>
      <c r="G8481">
        <v>1913812</v>
      </c>
      <c r="H8481">
        <v>1180</v>
      </c>
      <c r="I8481">
        <v>19138</v>
      </c>
      <c r="J8481" s="3">
        <v>45348.041666666664</v>
      </c>
      <c r="K8481" s="3">
        <v>45355.125</v>
      </c>
      <c r="L8481" s="3">
        <v>45356.125</v>
      </c>
      <c r="M8481" t="s">
        <v>18378</v>
      </c>
      <c r="N8481" s="4" t="s">
        <v>19650</v>
      </c>
      <c r="O8481" t="s">
        <v>37438</v>
      </c>
      <c r="P8481" t="s">
        <v>16</v>
      </c>
    </row>
    <row r="8482" spans="1:16" x14ac:dyDescent="0.25">
      <c r="A8482" t="s">
        <v>27772</v>
      </c>
      <c r="B8482" t="s">
        <v>8629</v>
      </c>
      <c r="C8482" t="s">
        <v>29041</v>
      </c>
      <c r="D8482">
        <v>414001</v>
      </c>
      <c r="G8482">
        <v>1574999</v>
      </c>
      <c r="H8482">
        <v>1180</v>
      </c>
      <c r="I8482">
        <v>15750</v>
      </c>
      <c r="J8482" s="3">
        <v>45348.041666666664</v>
      </c>
      <c r="K8482" s="3">
        <v>45355.125</v>
      </c>
      <c r="L8482" s="3">
        <v>45356.125</v>
      </c>
      <c r="M8482" t="s">
        <v>18379</v>
      </c>
      <c r="N8482" s="4" t="s">
        <v>19650</v>
      </c>
      <c r="O8482" t="s">
        <v>37439</v>
      </c>
      <c r="P8482" t="s">
        <v>16</v>
      </c>
    </row>
    <row r="8483" spans="1:16" x14ac:dyDescent="0.25">
      <c r="A8483" t="s">
        <v>27773</v>
      </c>
      <c r="B8483" t="s">
        <v>8630</v>
      </c>
      <c r="C8483" t="s">
        <v>29041</v>
      </c>
      <c r="D8483">
        <v>414001</v>
      </c>
      <c r="G8483">
        <v>3049896</v>
      </c>
      <c r="H8483">
        <v>1180</v>
      </c>
      <c r="I8483">
        <v>30499</v>
      </c>
      <c r="J8483" s="3">
        <v>45348.416666666664</v>
      </c>
      <c r="K8483" s="3">
        <v>45355.125</v>
      </c>
      <c r="L8483" s="3">
        <v>45356.125</v>
      </c>
      <c r="M8483" t="s">
        <v>18380</v>
      </c>
      <c r="N8483" s="4" t="s">
        <v>19650</v>
      </c>
      <c r="O8483" t="s">
        <v>37440</v>
      </c>
      <c r="P8483" t="s">
        <v>16</v>
      </c>
    </row>
    <row r="8484" spans="1:16" x14ac:dyDescent="0.25">
      <c r="A8484" t="s">
        <v>27774</v>
      </c>
      <c r="B8484" t="s">
        <v>8631</v>
      </c>
      <c r="C8484" t="s">
        <v>29041</v>
      </c>
      <c r="D8484">
        <v>414001</v>
      </c>
      <c r="G8484">
        <v>1905228</v>
      </c>
      <c r="H8484">
        <v>1180</v>
      </c>
      <c r="I8484">
        <v>19052</v>
      </c>
      <c r="J8484" s="3">
        <v>45348.458333333336</v>
      </c>
      <c r="K8484" s="3">
        <v>45355.125</v>
      </c>
      <c r="L8484" s="3">
        <v>45356.125</v>
      </c>
      <c r="M8484" t="s">
        <v>18381</v>
      </c>
      <c r="N8484" s="4" t="s">
        <v>19650</v>
      </c>
      <c r="O8484" t="s">
        <v>37441</v>
      </c>
      <c r="P8484" t="s">
        <v>16</v>
      </c>
    </row>
    <row r="8485" spans="1:16" x14ac:dyDescent="0.25">
      <c r="A8485" t="s">
        <v>27775</v>
      </c>
      <c r="B8485" t="s">
        <v>8632</v>
      </c>
      <c r="C8485" t="s">
        <v>29041</v>
      </c>
      <c r="D8485">
        <v>414001</v>
      </c>
      <c r="G8485">
        <v>1528198</v>
      </c>
      <c r="H8485">
        <v>1180</v>
      </c>
      <c r="I8485">
        <v>15282</v>
      </c>
      <c r="J8485" s="3">
        <v>45348.041666666664</v>
      </c>
      <c r="K8485" s="3">
        <v>45355.125</v>
      </c>
      <c r="L8485" s="3">
        <v>45356.125</v>
      </c>
      <c r="M8485" t="s">
        <v>18382</v>
      </c>
      <c r="N8485" s="4" t="s">
        <v>19650</v>
      </c>
      <c r="O8485" t="s">
        <v>37442</v>
      </c>
      <c r="P8485" t="s">
        <v>16</v>
      </c>
    </row>
    <row r="8486" spans="1:16" x14ac:dyDescent="0.25">
      <c r="A8486" t="s">
        <v>27776</v>
      </c>
      <c r="B8486" t="s">
        <v>8633</v>
      </c>
      <c r="C8486" t="s">
        <v>29041</v>
      </c>
      <c r="D8486">
        <v>414001</v>
      </c>
      <c r="G8486">
        <v>1573390</v>
      </c>
      <c r="H8486">
        <v>1180</v>
      </c>
      <c r="I8486">
        <v>15734</v>
      </c>
      <c r="J8486" s="3">
        <v>45348.041666666664</v>
      </c>
      <c r="K8486" s="3">
        <v>45355.125</v>
      </c>
      <c r="L8486" s="3">
        <v>45356.125</v>
      </c>
      <c r="M8486" t="s">
        <v>18383</v>
      </c>
      <c r="N8486" s="4" t="s">
        <v>19650</v>
      </c>
      <c r="O8486" t="s">
        <v>37443</v>
      </c>
      <c r="P8486" t="s">
        <v>16</v>
      </c>
    </row>
    <row r="8487" spans="1:16" x14ac:dyDescent="0.25">
      <c r="A8487" t="s">
        <v>27777</v>
      </c>
      <c r="B8487" t="s">
        <v>8634</v>
      </c>
      <c r="C8487" t="s">
        <v>29041</v>
      </c>
      <c r="D8487">
        <v>414001</v>
      </c>
      <c r="G8487">
        <v>2292934</v>
      </c>
      <c r="H8487">
        <v>1180</v>
      </c>
      <c r="I8487">
        <v>22929</v>
      </c>
      <c r="J8487" s="3">
        <v>45348.041666666664</v>
      </c>
      <c r="K8487" s="3">
        <v>45355.125</v>
      </c>
      <c r="L8487" s="3">
        <v>45356.125</v>
      </c>
      <c r="M8487" t="s">
        <v>18384</v>
      </c>
      <c r="N8487" s="4" t="s">
        <v>19650</v>
      </c>
      <c r="O8487" t="s">
        <v>37444</v>
      </c>
      <c r="P8487" t="s">
        <v>16</v>
      </c>
    </row>
    <row r="8488" spans="1:16" x14ac:dyDescent="0.25">
      <c r="A8488" t="s">
        <v>27778</v>
      </c>
      <c r="B8488" t="s">
        <v>8635</v>
      </c>
      <c r="C8488" t="s">
        <v>29041</v>
      </c>
      <c r="D8488">
        <v>414001</v>
      </c>
      <c r="G8488">
        <v>1528478</v>
      </c>
      <c r="H8488">
        <v>1180</v>
      </c>
      <c r="I8488">
        <v>15285</v>
      </c>
      <c r="J8488" s="3">
        <v>45348.193749999999</v>
      </c>
      <c r="K8488" s="3">
        <v>45355.125</v>
      </c>
      <c r="L8488" s="3">
        <v>45356.193749999999</v>
      </c>
      <c r="M8488" t="s">
        <v>18385</v>
      </c>
      <c r="N8488" s="4" t="s">
        <v>19650</v>
      </c>
      <c r="O8488" t="s">
        <v>37445</v>
      </c>
      <c r="P8488" t="s">
        <v>16</v>
      </c>
    </row>
    <row r="8489" spans="1:16" x14ac:dyDescent="0.25">
      <c r="A8489" t="s">
        <v>27779</v>
      </c>
      <c r="B8489" t="s">
        <v>8636</v>
      </c>
      <c r="C8489" t="s">
        <v>29041</v>
      </c>
      <c r="D8489">
        <v>414001</v>
      </c>
      <c r="G8489">
        <v>2294054</v>
      </c>
      <c r="H8489">
        <v>1180</v>
      </c>
      <c r="I8489">
        <v>22941</v>
      </c>
      <c r="J8489" s="3">
        <v>45348.041666666664</v>
      </c>
      <c r="K8489" s="3">
        <v>45355.125</v>
      </c>
      <c r="L8489" s="3">
        <v>45356.125</v>
      </c>
      <c r="M8489" t="s">
        <v>18386</v>
      </c>
      <c r="N8489" s="4" t="s">
        <v>19650</v>
      </c>
      <c r="O8489" t="s">
        <v>37446</v>
      </c>
      <c r="P8489" t="s">
        <v>16</v>
      </c>
    </row>
    <row r="8490" spans="1:16" x14ac:dyDescent="0.25">
      <c r="A8490" t="s">
        <v>27780</v>
      </c>
      <c r="B8490" t="s">
        <v>8637</v>
      </c>
      <c r="C8490" t="s">
        <v>28917</v>
      </c>
      <c r="D8490">
        <v>413512</v>
      </c>
      <c r="G8490">
        <v>1274656</v>
      </c>
      <c r="H8490">
        <v>590</v>
      </c>
      <c r="I8490">
        <v>13000</v>
      </c>
      <c r="J8490" s="3">
        <v>45346.288194444445</v>
      </c>
      <c r="K8490" s="3">
        <v>45352.413194444445</v>
      </c>
      <c r="L8490" s="3">
        <v>45353.416666666664</v>
      </c>
      <c r="M8490" t="s">
        <v>18387</v>
      </c>
      <c r="N8490" s="4" t="s">
        <v>19650</v>
      </c>
      <c r="O8490" t="s">
        <v>37447</v>
      </c>
      <c r="P8490" t="s">
        <v>16</v>
      </c>
    </row>
    <row r="8491" spans="1:16" x14ac:dyDescent="0.25">
      <c r="A8491" t="s">
        <v>27781</v>
      </c>
      <c r="B8491" t="s">
        <v>8638</v>
      </c>
      <c r="C8491" t="s">
        <v>29041</v>
      </c>
      <c r="D8491">
        <v>414001</v>
      </c>
      <c r="G8491">
        <v>2090518</v>
      </c>
      <c r="H8491">
        <v>1180</v>
      </c>
      <c r="I8491">
        <v>20905</v>
      </c>
      <c r="J8491" s="3">
        <v>45348.041666666664</v>
      </c>
      <c r="K8491" s="3">
        <v>45355.125</v>
      </c>
      <c r="L8491" s="3">
        <v>45356.125</v>
      </c>
      <c r="M8491" t="s">
        <v>18388</v>
      </c>
      <c r="N8491" s="4" t="s">
        <v>19650</v>
      </c>
      <c r="O8491" t="s">
        <v>37448</v>
      </c>
      <c r="P8491" t="s">
        <v>16</v>
      </c>
    </row>
    <row r="8492" spans="1:16" x14ac:dyDescent="0.25">
      <c r="A8492" t="s">
        <v>27782</v>
      </c>
      <c r="B8492" t="s">
        <v>8639</v>
      </c>
      <c r="C8492" t="s">
        <v>29041</v>
      </c>
      <c r="D8492">
        <v>414001</v>
      </c>
      <c r="G8492">
        <v>1228206</v>
      </c>
      <c r="H8492">
        <v>590</v>
      </c>
      <c r="I8492">
        <v>12282</v>
      </c>
      <c r="J8492" s="3">
        <v>45348.041666666664</v>
      </c>
      <c r="K8492" s="3">
        <v>45355.125</v>
      </c>
      <c r="L8492" s="3">
        <v>45356.125</v>
      </c>
      <c r="M8492" t="s">
        <v>18389</v>
      </c>
      <c r="N8492" s="4" t="s">
        <v>19650</v>
      </c>
      <c r="O8492" t="s">
        <v>37449</v>
      </c>
      <c r="P8492" t="s">
        <v>16</v>
      </c>
    </row>
    <row r="8493" spans="1:16" x14ac:dyDescent="0.25">
      <c r="A8493" t="s">
        <v>27783</v>
      </c>
      <c r="B8493" t="s">
        <v>8640</v>
      </c>
      <c r="C8493" t="s">
        <v>29041</v>
      </c>
      <c r="D8493">
        <v>414001</v>
      </c>
      <c r="G8493">
        <v>1543087</v>
      </c>
      <c r="H8493">
        <v>1180</v>
      </c>
      <c r="I8493">
        <v>15431</v>
      </c>
      <c r="J8493" s="3">
        <v>45348.041666666664</v>
      </c>
      <c r="K8493" s="3">
        <v>45355.125</v>
      </c>
      <c r="L8493" s="3">
        <v>45356.125</v>
      </c>
      <c r="M8493" t="s">
        <v>18390</v>
      </c>
      <c r="N8493" s="4" t="s">
        <v>19650</v>
      </c>
      <c r="O8493" t="s">
        <v>37450</v>
      </c>
      <c r="P8493" t="s">
        <v>16</v>
      </c>
    </row>
    <row r="8494" spans="1:16" x14ac:dyDescent="0.25">
      <c r="A8494" t="s">
        <v>27784</v>
      </c>
      <c r="B8494" t="s">
        <v>8641</v>
      </c>
      <c r="C8494" t="s">
        <v>29041</v>
      </c>
      <c r="D8494">
        <v>414001</v>
      </c>
      <c r="G8494">
        <v>1904172</v>
      </c>
      <c r="H8494">
        <v>1180</v>
      </c>
      <c r="I8494">
        <v>19042</v>
      </c>
      <c r="J8494" s="3">
        <v>45348.041666666664</v>
      </c>
      <c r="K8494" s="3">
        <v>45355.125</v>
      </c>
      <c r="L8494" s="3">
        <v>45356.125</v>
      </c>
      <c r="M8494" t="s">
        <v>18391</v>
      </c>
      <c r="N8494" s="4" t="s">
        <v>19650</v>
      </c>
      <c r="O8494" t="s">
        <v>37451</v>
      </c>
      <c r="P8494" t="s">
        <v>16</v>
      </c>
    </row>
    <row r="8495" spans="1:16" x14ac:dyDescent="0.25">
      <c r="A8495" t="s">
        <v>27785</v>
      </c>
      <c r="B8495" t="s">
        <v>8642</v>
      </c>
      <c r="C8495" t="s">
        <v>29159</v>
      </c>
      <c r="D8495">
        <v>401404</v>
      </c>
      <c r="G8495">
        <v>2449990</v>
      </c>
      <c r="H8495">
        <v>2360</v>
      </c>
      <c r="I8495">
        <v>24500</v>
      </c>
      <c r="J8495" s="3">
        <v>45343.166666666664</v>
      </c>
      <c r="K8495" s="3">
        <v>45349.239583333336</v>
      </c>
      <c r="L8495" s="3">
        <v>45351.458333333336</v>
      </c>
      <c r="M8495" t="s">
        <v>18392</v>
      </c>
      <c r="N8495" s="4" t="s">
        <v>19650</v>
      </c>
      <c r="O8495" t="s">
        <v>37452</v>
      </c>
      <c r="P8495" t="s">
        <v>16</v>
      </c>
    </row>
    <row r="8496" spans="1:16" x14ac:dyDescent="0.25">
      <c r="A8496" t="s">
        <v>27786</v>
      </c>
      <c r="B8496" t="s">
        <v>8643</v>
      </c>
      <c r="C8496" t="s">
        <v>29041</v>
      </c>
      <c r="D8496">
        <v>414001</v>
      </c>
      <c r="G8496">
        <v>2388500</v>
      </c>
      <c r="H8496">
        <v>1180</v>
      </c>
      <c r="I8496">
        <v>23885</v>
      </c>
      <c r="J8496" s="3">
        <v>45348.041666666664</v>
      </c>
      <c r="K8496" s="3">
        <v>45355.125</v>
      </c>
      <c r="L8496" s="3">
        <v>45356.125</v>
      </c>
      <c r="M8496" t="s">
        <v>18393</v>
      </c>
      <c r="N8496" s="4" t="s">
        <v>19650</v>
      </c>
      <c r="O8496" t="s">
        <v>37453</v>
      </c>
      <c r="P8496" t="s">
        <v>16</v>
      </c>
    </row>
    <row r="8497" spans="1:16" x14ac:dyDescent="0.25">
      <c r="A8497" t="s">
        <v>27787</v>
      </c>
      <c r="B8497" t="s">
        <v>8644</v>
      </c>
      <c r="C8497" t="s">
        <v>29041</v>
      </c>
      <c r="D8497">
        <v>414001</v>
      </c>
      <c r="G8497">
        <v>1542078</v>
      </c>
      <c r="H8497">
        <v>1180</v>
      </c>
      <c r="I8497">
        <v>15421</v>
      </c>
      <c r="J8497" s="3">
        <v>45348.041666666664</v>
      </c>
      <c r="K8497" s="3">
        <v>45355.125</v>
      </c>
      <c r="L8497" s="3">
        <v>45356.125</v>
      </c>
      <c r="M8497" t="s">
        <v>18394</v>
      </c>
      <c r="N8497" s="4" t="s">
        <v>19650</v>
      </c>
      <c r="O8497" t="s">
        <v>37454</v>
      </c>
      <c r="P8497" t="s">
        <v>16</v>
      </c>
    </row>
    <row r="8498" spans="1:16" x14ac:dyDescent="0.25">
      <c r="A8498" t="s">
        <v>27788</v>
      </c>
      <c r="B8498" t="s">
        <v>8645</v>
      </c>
      <c r="C8498" t="s">
        <v>29222</v>
      </c>
      <c r="D8498">
        <v>121006</v>
      </c>
      <c r="G8498">
        <v>9000000</v>
      </c>
      <c r="H8498">
        <v>9000000</v>
      </c>
      <c r="I8498">
        <v>180000</v>
      </c>
      <c r="J8498" s="3">
        <v>45348.375</v>
      </c>
      <c r="K8498" s="3">
        <v>45370.083333333336</v>
      </c>
      <c r="L8498" s="3">
        <v>45371.458333333336</v>
      </c>
      <c r="M8498" t="s">
        <v>18395</v>
      </c>
      <c r="N8498" s="4" t="s">
        <v>19650</v>
      </c>
      <c r="O8498" t="s">
        <v>37455</v>
      </c>
      <c r="P8498" t="s">
        <v>16</v>
      </c>
    </row>
    <row r="8499" spans="1:16" x14ac:dyDescent="0.25">
      <c r="A8499" t="s">
        <v>27789</v>
      </c>
      <c r="B8499" t="s">
        <v>8646</v>
      </c>
      <c r="C8499" t="s">
        <v>20</v>
      </c>
      <c r="D8499">
        <v>416510</v>
      </c>
      <c r="G8499">
        <v>403455</v>
      </c>
      <c r="H8499">
        <v>1000</v>
      </c>
      <c r="I8499">
        <v>8069</v>
      </c>
      <c r="J8499" s="3">
        <v>45343.083333333336</v>
      </c>
      <c r="K8499" s="3">
        <v>45349.125</v>
      </c>
      <c r="L8499" s="3">
        <v>45350.128472222219</v>
      </c>
      <c r="M8499" t="s">
        <v>18396</v>
      </c>
      <c r="N8499" s="4" t="s">
        <v>19650</v>
      </c>
      <c r="O8499" t="s">
        <v>37456</v>
      </c>
      <c r="P8499" t="s">
        <v>16</v>
      </c>
    </row>
    <row r="8500" spans="1:16" x14ac:dyDescent="0.25">
      <c r="A8500" t="s">
        <v>27790</v>
      </c>
      <c r="B8500" t="s">
        <v>8647</v>
      </c>
      <c r="C8500" t="s">
        <v>28983</v>
      </c>
      <c r="D8500">
        <v>132140</v>
      </c>
      <c r="I8500">
        <v>0</v>
      </c>
      <c r="J8500" s="3">
        <v>45272.208333333336</v>
      </c>
      <c r="K8500" s="3">
        <v>45355.125</v>
      </c>
      <c r="L8500" s="3">
        <v>45356.125</v>
      </c>
      <c r="M8500" t="s">
        <v>18397</v>
      </c>
      <c r="N8500" s="4" t="s">
        <v>19650</v>
      </c>
      <c r="O8500" t="s">
        <v>37457</v>
      </c>
      <c r="P8500" t="s">
        <v>16</v>
      </c>
    </row>
    <row r="8501" spans="1:16" x14ac:dyDescent="0.25">
      <c r="A8501" t="s">
        <v>27791</v>
      </c>
      <c r="B8501" t="s">
        <v>8648</v>
      </c>
      <c r="C8501" t="s">
        <v>29019</v>
      </c>
      <c r="D8501">
        <v>182204</v>
      </c>
      <c r="G8501">
        <v>63000</v>
      </c>
      <c r="H8501">
        <v>600</v>
      </c>
      <c r="I8501">
        <v>1260</v>
      </c>
      <c r="J8501" s="3">
        <v>45348.375</v>
      </c>
      <c r="K8501" s="3">
        <v>45353.1875</v>
      </c>
      <c r="L8501" s="3">
        <v>45353.229166666664</v>
      </c>
      <c r="M8501" t="s">
        <v>18398</v>
      </c>
      <c r="N8501" s="4" t="s">
        <v>19650</v>
      </c>
      <c r="O8501" t="s">
        <v>30035</v>
      </c>
      <c r="P8501" t="s">
        <v>16</v>
      </c>
    </row>
    <row r="8502" spans="1:16" x14ac:dyDescent="0.25">
      <c r="A8502" t="s">
        <v>27792</v>
      </c>
      <c r="B8502" t="s">
        <v>8649</v>
      </c>
      <c r="C8502" t="s">
        <v>28963</v>
      </c>
      <c r="D8502">
        <v>620014</v>
      </c>
      <c r="H8502">
        <v>0</v>
      </c>
      <c r="I8502">
        <v>0</v>
      </c>
      <c r="J8502" s="3">
        <v>45348.1875</v>
      </c>
      <c r="K8502" s="3">
        <v>45353.5</v>
      </c>
      <c r="L8502" s="3">
        <v>45353.125</v>
      </c>
      <c r="M8502" t="s">
        <v>18399</v>
      </c>
      <c r="N8502" s="4" t="s">
        <v>19650</v>
      </c>
      <c r="O8502" t="s">
        <v>37458</v>
      </c>
      <c r="P8502" t="s">
        <v>16</v>
      </c>
    </row>
    <row r="8503" spans="1:16" x14ac:dyDescent="0.25">
      <c r="A8503" t="s">
        <v>27793</v>
      </c>
      <c r="B8503" t="s">
        <v>8650</v>
      </c>
      <c r="C8503" t="s">
        <v>28974</v>
      </c>
      <c r="D8503">
        <v>180020</v>
      </c>
      <c r="H8503">
        <v>10000</v>
      </c>
      <c r="I8503">
        <v>100000</v>
      </c>
      <c r="J8503" s="3">
        <v>45348.065972222219</v>
      </c>
      <c r="K8503" s="3">
        <v>45379.166666666664</v>
      </c>
      <c r="L8503" s="3">
        <v>45381.458333333336</v>
      </c>
      <c r="M8503" t="s">
        <v>18400</v>
      </c>
      <c r="N8503" s="4" t="s">
        <v>19650</v>
      </c>
      <c r="O8503" t="s">
        <v>37459</v>
      </c>
      <c r="P8503" t="s">
        <v>16</v>
      </c>
    </row>
    <row r="8504" spans="1:16" x14ac:dyDescent="0.25">
      <c r="A8504" t="s">
        <v>27794</v>
      </c>
      <c r="B8504" t="s">
        <v>8651</v>
      </c>
      <c r="C8504" t="s">
        <v>28913</v>
      </c>
      <c r="D8504">
        <v>283101</v>
      </c>
      <c r="G8504">
        <v>310750</v>
      </c>
      <c r="H8504">
        <v>367</v>
      </c>
      <c r="I8504">
        <v>31075</v>
      </c>
      <c r="J8504" s="3">
        <v>45348.166666666664</v>
      </c>
      <c r="K8504" s="3">
        <v>45359.041666666664</v>
      </c>
      <c r="L8504" s="3">
        <v>45359.041666666664</v>
      </c>
      <c r="M8504" t="s">
        <v>18401</v>
      </c>
      <c r="N8504" s="4" t="s">
        <v>19650</v>
      </c>
      <c r="O8504" t="s">
        <v>34900</v>
      </c>
      <c r="P8504" t="s">
        <v>16</v>
      </c>
    </row>
    <row r="8505" spans="1:16" x14ac:dyDescent="0.25">
      <c r="A8505" t="s">
        <v>27795</v>
      </c>
      <c r="B8505" t="s">
        <v>8652</v>
      </c>
      <c r="C8505" t="s">
        <v>18</v>
      </c>
      <c r="D8505">
        <v>496440</v>
      </c>
      <c r="H8505">
        <v>0</v>
      </c>
      <c r="I8505">
        <v>0</v>
      </c>
      <c r="J8505" s="3">
        <v>45348.28125</v>
      </c>
      <c r="K8505" s="3">
        <v>45349.479166666664</v>
      </c>
      <c r="L8505" s="3">
        <v>45349.5</v>
      </c>
      <c r="M8505" t="s">
        <v>18402</v>
      </c>
      <c r="N8505" s="4" t="s">
        <v>19650</v>
      </c>
      <c r="O8505" t="s">
        <v>37460</v>
      </c>
      <c r="P8505" t="s">
        <v>16</v>
      </c>
    </row>
    <row r="8506" spans="1:16" x14ac:dyDescent="0.25">
      <c r="A8506" t="s">
        <v>27796</v>
      </c>
      <c r="B8506" t="s">
        <v>8653</v>
      </c>
      <c r="C8506" t="s">
        <v>29242</v>
      </c>
      <c r="D8506">
        <v>560017</v>
      </c>
      <c r="G8506">
        <v>472500</v>
      </c>
      <c r="H8506">
        <v>0</v>
      </c>
      <c r="I8506">
        <v>0</v>
      </c>
      <c r="J8506" s="3">
        <v>45348.4375</v>
      </c>
      <c r="K8506" s="3">
        <v>45359.395833333336</v>
      </c>
      <c r="L8506" s="3">
        <v>45359.416666666664</v>
      </c>
      <c r="M8506" t="s">
        <v>18403</v>
      </c>
      <c r="N8506" s="4" t="s">
        <v>19650</v>
      </c>
      <c r="O8506" t="s">
        <v>37461</v>
      </c>
      <c r="P8506" t="s">
        <v>16</v>
      </c>
    </row>
    <row r="8507" spans="1:16" x14ac:dyDescent="0.25">
      <c r="A8507" t="s">
        <v>27797</v>
      </c>
      <c r="B8507" t="s">
        <v>8654</v>
      </c>
      <c r="C8507" t="s">
        <v>65</v>
      </c>
      <c r="D8507">
        <v>767070</v>
      </c>
      <c r="G8507">
        <v>924005</v>
      </c>
      <c r="H8507">
        <v>0</v>
      </c>
      <c r="I8507">
        <v>18500</v>
      </c>
      <c r="J8507" s="3">
        <v>45334.288194444445</v>
      </c>
      <c r="K8507" s="3">
        <v>45355.083333333336</v>
      </c>
      <c r="L8507" s="3">
        <v>45358.104166666664</v>
      </c>
      <c r="M8507" t="s">
        <v>18404</v>
      </c>
      <c r="N8507" s="4" t="s">
        <v>19650</v>
      </c>
      <c r="O8507" t="s">
        <v>37462</v>
      </c>
      <c r="P8507" t="s">
        <v>16</v>
      </c>
    </row>
    <row r="8508" spans="1:16" x14ac:dyDescent="0.25">
      <c r="A8508" t="s">
        <v>27798</v>
      </c>
      <c r="B8508" t="s">
        <v>8655</v>
      </c>
      <c r="C8508" t="s">
        <v>20</v>
      </c>
      <c r="D8508">
        <v>413102</v>
      </c>
      <c r="H8508">
        <v>590</v>
      </c>
      <c r="I8508">
        <v>21000</v>
      </c>
      <c r="J8508" s="3">
        <v>45346.173611111109</v>
      </c>
      <c r="K8508" s="3">
        <v>45353.125</v>
      </c>
      <c r="L8508" s="3">
        <v>45355.125</v>
      </c>
      <c r="M8508" t="s">
        <v>18405</v>
      </c>
      <c r="N8508" s="4" t="s">
        <v>19650</v>
      </c>
      <c r="O8508" t="s">
        <v>37463</v>
      </c>
      <c r="P8508" t="s">
        <v>16</v>
      </c>
    </row>
    <row r="8509" spans="1:16" x14ac:dyDescent="0.25">
      <c r="A8509" t="s">
        <v>27798</v>
      </c>
      <c r="B8509" t="s">
        <v>8656</v>
      </c>
      <c r="C8509" t="s">
        <v>20</v>
      </c>
      <c r="D8509">
        <v>413102</v>
      </c>
      <c r="H8509">
        <v>590</v>
      </c>
      <c r="I8509">
        <v>33800</v>
      </c>
      <c r="J8509" s="3">
        <v>45346.166666666664</v>
      </c>
      <c r="K8509" s="3">
        <v>45353.125</v>
      </c>
      <c r="L8509" s="3">
        <v>45355.125</v>
      </c>
      <c r="M8509" t="s">
        <v>18406</v>
      </c>
      <c r="N8509" s="4" t="s">
        <v>19650</v>
      </c>
      <c r="O8509" t="s">
        <v>37464</v>
      </c>
      <c r="P8509" t="s">
        <v>16</v>
      </c>
    </row>
    <row r="8510" spans="1:16" x14ac:dyDescent="0.25">
      <c r="A8510" t="s">
        <v>27799</v>
      </c>
      <c r="B8510" t="s">
        <v>8657</v>
      </c>
      <c r="C8510" t="s">
        <v>28917</v>
      </c>
      <c r="D8510">
        <v>415605</v>
      </c>
      <c r="G8510">
        <v>2504291</v>
      </c>
      <c r="H8510">
        <v>500</v>
      </c>
      <c r="I8510">
        <v>0</v>
      </c>
      <c r="J8510" s="3">
        <v>45346.288194444445</v>
      </c>
      <c r="K8510" s="3">
        <v>45352.25</v>
      </c>
      <c r="L8510" s="3">
        <v>45355.416666666664</v>
      </c>
      <c r="M8510" t="s">
        <v>18407</v>
      </c>
      <c r="N8510" s="4" t="s">
        <v>19650</v>
      </c>
      <c r="O8510" t="s">
        <v>37465</v>
      </c>
      <c r="P8510" t="s">
        <v>16</v>
      </c>
    </row>
    <row r="8511" spans="1:16" x14ac:dyDescent="0.25">
      <c r="A8511" t="s">
        <v>27800</v>
      </c>
      <c r="B8511" t="s">
        <v>8658</v>
      </c>
      <c r="C8511" t="s">
        <v>28917</v>
      </c>
      <c r="D8511">
        <v>415605</v>
      </c>
      <c r="G8511">
        <v>2502654</v>
      </c>
      <c r="H8511">
        <v>500</v>
      </c>
      <c r="I8511">
        <v>0</v>
      </c>
      <c r="J8511" s="3">
        <v>45346.288194444445</v>
      </c>
      <c r="K8511" s="3">
        <v>45352.25</v>
      </c>
      <c r="L8511" s="3">
        <v>45355.416666666664</v>
      </c>
      <c r="M8511" t="s">
        <v>18408</v>
      </c>
      <c r="N8511" s="4" t="s">
        <v>19650</v>
      </c>
      <c r="O8511" t="s">
        <v>37466</v>
      </c>
      <c r="P8511" t="s">
        <v>16</v>
      </c>
    </row>
    <row r="8512" spans="1:16" x14ac:dyDescent="0.25">
      <c r="A8512" t="s">
        <v>27801</v>
      </c>
      <c r="B8512" t="s">
        <v>8659</v>
      </c>
      <c r="C8512" t="s">
        <v>28917</v>
      </c>
      <c r="D8512">
        <v>415605</v>
      </c>
      <c r="G8512">
        <v>2503347</v>
      </c>
      <c r="H8512">
        <v>500</v>
      </c>
      <c r="I8512">
        <v>0</v>
      </c>
      <c r="J8512" s="3">
        <v>45346.131249999999</v>
      </c>
      <c r="K8512" s="3">
        <v>45352.25</v>
      </c>
      <c r="L8512" s="3">
        <v>45355.416666666664</v>
      </c>
      <c r="M8512" t="s">
        <v>18409</v>
      </c>
      <c r="N8512" s="4" t="s">
        <v>19650</v>
      </c>
      <c r="O8512" t="s">
        <v>37467</v>
      </c>
      <c r="P8512" t="s">
        <v>16</v>
      </c>
    </row>
    <row r="8513" spans="1:16" x14ac:dyDescent="0.25">
      <c r="A8513" t="s">
        <v>27802</v>
      </c>
      <c r="B8513" t="s">
        <v>8660</v>
      </c>
      <c r="C8513" t="s">
        <v>28917</v>
      </c>
      <c r="D8513">
        <v>415605</v>
      </c>
      <c r="G8513">
        <v>2447602</v>
      </c>
      <c r="H8513">
        <v>500</v>
      </c>
      <c r="I8513">
        <v>0</v>
      </c>
      <c r="J8513" s="3">
        <v>45346.288194444445</v>
      </c>
      <c r="K8513" s="3">
        <v>45352.25</v>
      </c>
      <c r="L8513" s="3">
        <v>45355.416666666664</v>
      </c>
      <c r="M8513" t="s">
        <v>18410</v>
      </c>
      <c r="N8513" s="4" t="s">
        <v>19650</v>
      </c>
      <c r="O8513" t="s">
        <v>37468</v>
      </c>
      <c r="P8513" t="s">
        <v>16</v>
      </c>
    </row>
    <row r="8514" spans="1:16" x14ac:dyDescent="0.25">
      <c r="A8514" t="s">
        <v>27803</v>
      </c>
      <c r="B8514" t="s">
        <v>8661</v>
      </c>
      <c r="C8514" t="s">
        <v>28917</v>
      </c>
      <c r="D8514">
        <v>415605</v>
      </c>
      <c r="G8514">
        <v>2101186</v>
      </c>
      <c r="H8514">
        <v>500</v>
      </c>
      <c r="I8514">
        <v>0</v>
      </c>
      <c r="J8514" s="3">
        <v>45346.288194444445</v>
      </c>
      <c r="K8514" s="3">
        <v>45352.25</v>
      </c>
      <c r="L8514" s="3">
        <v>45355.416666666664</v>
      </c>
      <c r="M8514" t="s">
        <v>18411</v>
      </c>
      <c r="N8514" s="4" t="s">
        <v>19650</v>
      </c>
      <c r="O8514" t="s">
        <v>37469</v>
      </c>
      <c r="P8514" t="s">
        <v>16</v>
      </c>
    </row>
    <row r="8515" spans="1:16" x14ac:dyDescent="0.25">
      <c r="A8515" t="s">
        <v>27804</v>
      </c>
      <c r="B8515" t="s">
        <v>8662</v>
      </c>
      <c r="C8515" t="s">
        <v>28917</v>
      </c>
      <c r="D8515">
        <v>415605</v>
      </c>
      <c r="G8515">
        <v>2499465</v>
      </c>
      <c r="H8515">
        <v>500</v>
      </c>
      <c r="I8515">
        <v>0</v>
      </c>
      <c r="J8515" s="3">
        <v>45346.288194444445</v>
      </c>
      <c r="K8515" s="3">
        <v>45352.25</v>
      </c>
      <c r="L8515" s="3">
        <v>45355.416666666664</v>
      </c>
      <c r="M8515" t="s">
        <v>18412</v>
      </c>
      <c r="N8515" s="4" t="s">
        <v>19650</v>
      </c>
      <c r="O8515" t="s">
        <v>37470</v>
      </c>
      <c r="P8515" t="s">
        <v>16</v>
      </c>
    </row>
    <row r="8516" spans="1:16" x14ac:dyDescent="0.25">
      <c r="A8516" t="s">
        <v>27805</v>
      </c>
      <c r="B8516" t="s">
        <v>8663</v>
      </c>
      <c r="C8516" t="s">
        <v>28917</v>
      </c>
      <c r="D8516">
        <v>415605</v>
      </c>
      <c r="G8516">
        <v>2092389</v>
      </c>
      <c r="H8516">
        <v>500</v>
      </c>
      <c r="I8516">
        <v>0</v>
      </c>
      <c r="J8516" s="3">
        <v>45346.288194444445</v>
      </c>
      <c r="K8516" s="3">
        <v>45352.25</v>
      </c>
      <c r="L8516" s="3">
        <v>45355.416666666664</v>
      </c>
      <c r="M8516" t="s">
        <v>18413</v>
      </c>
      <c r="N8516" s="4" t="s">
        <v>19650</v>
      </c>
      <c r="O8516" t="s">
        <v>37471</v>
      </c>
      <c r="P8516" t="s">
        <v>16</v>
      </c>
    </row>
    <row r="8517" spans="1:16" x14ac:dyDescent="0.25">
      <c r="A8517" t="s">
        <v>27806</v>
      </c>
      <c r="B8517" t="s">
        <v>8664</v>
      </c>
      <c r="C8517" t="s">
        <v>28917</v>
      </c>
      <c r="D8517">
        <v>415605</v>
      </c>
      <c r="G8517">
        <v>2102421</v>
      </c>
      <c r="H8517">
        <v>500</v>
      </c>
      <c r="I8517">
        <v>0</v>
      </c>
      <c r="J8517" s="3">
        <v>45346.288194444445</v>
      </c>
      <c r="K8517" s="3">
        <v>45352.25</v>
      </c>
      <c r="L8517" s="3">
        <v>45355.416666666664</v>
      </c>
      <c r="M8517" t="s">
        <v>18414</v>
      </c>
      <c r="N8517" s="4" t="s">
        <v>19650</v>
      </c>
      <c r="O8517" t="s">
        <v>37472</v>
      </c>
      <c r="P8517" t="s">
        <v>16</v>
      </c>
    </row>
    <row r="8518" spans="1:16" x14ac:dyDescent="0.25">
      <c r="A8518" t="s">
        <v>27807</v>
      </c>
      <c r="B8518" t="s">
        <v>8665</v>
      </c>
      <c r="C8518" t="s">
        <v>29159</v>
      </c>
      <c r="D8518">
        <v>401404</v>
      </c>
      <c r="G8518">
        <v>3499973</v>
      </c>
      <c r="H8518">
        <v>2360</v>
      </c>
      <c r="I8518">
        <v>35000</v>
      </c>
      <c r="J8518" s="3">
        <v>45343.125</v>
      </c>
      <c r="K8518" s="3">
        <v>45349.239583333336</v>
      </c>
      <c r="L8518" s="3">
        <v>45351.458333333336</v>
      </c>
      <c r="M8518" t="s">
        <v>18415</v>
      </c>
      <c r="N8518" s="4" t="s">
        <v>19650</v>
      </c>
      <c r="O8518" t="s">
        <v>37473</v>
      </c>
      <c r="P8518" t="s">
        <v>16</v>
      </c>
    </row>
    <row r="8519" spans="1:16" x14ac:dyDescent="0.25">
      <c r="A8519" t="s">
        <v>27808</v>
      </c>
      <c r="B8519" t="s">
        <v>8666</v>
      </c>
      <c r="C8519" t="s">
        <v>20</v>
      </c>
      <c r="D8519">
        <v>413102</v>
      </c>
      <c r="H8519">
        <v>1180</v>
      </c>
      <c r="I8519">
        <v>64800</v>
      </c>
      <c r="J8519" s="3">
        <v>45346.197916666664</v>
      </c>
      <c r="K8519" s="3">
        <v>45353.125</v>
      </c>
      <c r="L8519" s="3">
        <v>45355.125</v>
      </c>
      <c r="M8519" t="s">
        <v>18416</v>
      </c>
      <c r="N8519" s="4" t="s">
        <v>19650</v>
      </c>
      <c r="O8519" t="s">
        <v>37474</v>
      </c>
      <c r="P8519" t="s">
        <v>16</v>
      </c>
    </row>
    <row r="8520" spans="1:16" x14ac:dyDescent="0.25">
      <c r="A8520" t="s">
        <v>27809</v>
      </c>
      <c r="B8520" t="s">
        <v>8667</v>
      </c>
      <c r="C8520" t="s">
        <v>29041</v>
      </c>
      <c r="D8520">
        <v>414001</v>
      </c>
      <c r="G8520">
        <v>2500154</v>
      </c>
      <c r="H8520">
        <v>1180</v>
      </c>
      <c r="I8520">
        <v>25002</v>
      </c>
      <c r="J8520" s="3">
        <v>45348.125</v>
      </c>
      <c r="K8520" s="3">
        <v>45355.125</v>
      </c>
      <c r="L8520" s="3">
        <v>45356.125</v>
      </c>
      <c r="M8520" t="s">
        <v>18417</v>
      </c>
      <c r="N8520" s="4" t="s">
        <v>19650</v>
      </c>
      <c r="O8520" t="s">
        <v>37475</v>
      </c>
      <c r="P8520" t="s">
        <v>16</v>
      </c>
    </row>
    <row r="8521" spans="1:16" x14ac:dyDescent="0.25">
      <c r="A8521" t="s">
        <v>27810</v>
      </c>
      <c r="B8521" t="s">
        <v>8668</v>
      </c>
      <c r="C8521" t="s">
        <v>29041</v>
      </c>
      <c r="D8521">
        <v>414001</v>
      </c>
      <c r="G8521">
        <v>2081267</v>
      </c>
      <c r="H8521">
        <v>1180</v>
      </c>
      <c r="I8521">
        <v>20813</v>
      </c>
      <c r="J8521" s="3">
        <v>45348.125</v>
      </c>
      <c r="K8521" s="3">
        <v>45355.125</v>
      </c>
      <c r="L8521" s="3">
        <v>45356.125</v>
      </c>
      <c r="M8521" t="s">
        <v>18418</v>
      </c>
      <c r="N8521" s="4" t="s">
        <v>19650</v>
      </c>
      <c r="O8521" t="s">
        <v>37476</v>
      </c>
      <c r="P8521" t="s">
        <v>16</v>
      </c>
    </row>
    <row r="8522" spans="1:16" x14ac:dyDescent="0.25">
      <c r="A8522" t="s">
        <v>27811</v>
      </c>
      <c r="B8522" t="s">
        <v>8669</v>
      </c>
      <c r="C8522" t="s">
        <v>29041</v>
      </c>
      <c r="D8522">
        <v>414001</v>
      </c>
      <c r="G8522">
        <v>2089131</v>
      </c>
      <c r="H8522">
        <v>1180</v>
      </c>
      <c r="I8522">
        <v>20891</v>
      </c>
      <c r="J8522" s="3">
        <v>45348.125</v>
      </c>
      <c r="K8522" s="3">
        <v>45355.125</v>
      </c>
      <c r="L8522" s="3">
        <v>45356.125</v>
      </c>
      <c r="M8522" t="s">
        <v>18419</v>
      </c>
      <c r="N8522" s="4" t="s">
        <v>19650</v>
      </c>
      <c r="O8522" t="s">
        <v>37477</v>
      </c>
      <c r="P8522" t="s">
        <v>16</v>
      </c>
    </row>
    <row r="8523" spans="1:16" x14ac:dyDescent="0.25">
      <c r="A8523" t="s">
        <v>27812</v>
      </c>
      <c r="B8523" t="s">
        <v>8670</v>
      </c>
      <c r="C8523" t="s">
        <v>29041</v>
      </c>
      <c r="D8523">
        <v>414001</v>
      </c>
      <c r="G8523">
        <v>1668744</v>
      </c>
      <c r="H8523">
        <v>1180</v>
      </c>
      <c r="I8523">
        <v>16687</v>
      </c>
      <c r="J8523" s="3">
        <v>45348.125</v>
      </c>
      <c r="K8523" s="3">
        <v>45355.125</v>
      </c>
      <c r="L8523" s="3">
        <v>45356.125</v>
      </c>
      <c r="M8523" t="s">
        <v>18420</v>
      </c>
      <c r="N8523" s="4" t="s">
        <v>19650</v>
      </c>
      <c r="O8523" t="s">
        <v>37478</v>
      </c>
      <c r="P8523" t="s">
        <v>16</v>
      </c>
    </row>
    <row r="8524" spans="1:16" x14ac:dyDescent="0.25">
      <c r="A8524" t="s">
        <v>27813</v>
      </c>
      <c r="B8524" t="s">
        <v>8671</v>
      </c>
      <c r="C8524" t="s">
        <v>29041</v>
      </c>
      <c r="D8524">
        <v>414001</v>
      </c>
      <c r="G8524">
        <v>2478367</v>
      </c>
      <c r="H8524">
        <v>1180</v>
      </c>
      <c r="I8524">
        <v>24784</v>
      </c>
      <c r="J8524" s="3">
        <v>45348.166666666664</v>
      </c>
      <c r="K8524" s="3">
        <v>45355.125</v>
      </c>
      <c r="L8524" s="3">
        <v>45356.125</v>
      </c>
      <c r="M8524" t="s">
        <v>18421</v>
      </c>
      <c r="N8524" s="4" t="s">
        <v>19650</v>
      </c>
      <c r="O8524" t="s">
        <v>37479</v>
      </c>
      <c r="P8524" t="s">
        <v>16</v>
      </c>
    </row>
    <row r="8525" spans="1:16" x14ac:dyDescent="0.25">
      <c r="A8525" t="s">
        <v>27814</v>
      </c>
      <c r="B8525" t="s">
        <v>8672</v>
      </c>
      <c r="C8525" t="s">
        <v>30</v>
      </c>
      <c r="D8525">
        <v>825102</v>
      </c>
      <c r="G8525">
        <v>334183</v>
      </c>
      <c r="I8525">
        <v>4200</v>
      </c>
      <c r="J8525" s="3">
        <v>45348.288194444445</v>
      </c>
      <c r="K8525" s="3">
        <v>45360.375</v>
      </c>
      <c r="L8525" s="3">
        <v>45362.458333333336</v>
      </c>
      <c r="M8525" t="s">
        <v>18422</v>
      </c>
      <c r="N8525" s="4" t="s">
        <v>19650</v>
      </c>
      <c r="O8525" t="s">
        <v>37480</v>
      </c>
      <c r="P8525" t="s">
        <v>16</v>
      </c>
    </row>
    <row r="8526" spans="1:16" x14ac:dyDescent="0.25">
      <c r="A8526" t="s">
        <v>27815</v>
      </c>
      <c r="B8526" t="s">
        <v>8673</v>
      </c>
      <c r="C8526" t="s">
        <v>21</v>
      </c>
      <c r="D8526">
        <v>495452</v>
      </c>
      <c r="G8526">
        <v>21290864</v>
      </c>
      <c r="I8526">
        <v>266200</v>
      </c>
      <c r="J8526" s="3">
        <v>45348.458333333336</v>
      </c>
      <c r="K8526" s="3">
        <v>45364.208333333336</v>
      </c>
      <c r="L8526" s="3">
        <v>45366.458333333336</v>
      </c>
      <c r="M8526" t="s">
        <v>18423</v>
      </c>
      <c r="N8526" s="4" t="s">
        <v>19650</v>
      </c>
      <c r="O8526" t="s">
        <v>37481</v>
      </c>
      <c r="P8526" t="s">
        <v>16</v>
      </c>
    </row>
    <row r="8527" spans="1:16" x14ac:dyDescent="0.25">
      <c r="A8527" t="s">
        <v>27816</v>
      </c>
      <c r="B8527" t="s">
        <v>8674</v>
      </c>
      <c r="C8527" t="s">
        <v>29153</v>
      </c>
      <c r="D8527">
        <v>413501</v>
      </c>
      <c r="G8527">
        <v>297839</v>
      </c>
      <c r="H8527">
        <v>590</v>
      </c>
      <c r="I8527">
        <v>2978</v>
      </c>
      <c r="J8527" s="3">
        <v>45348.166666666664</v>
      </c>
      <c r="K8527" s="3">
        <v>45355.288194444445</v>
      </c>
      <c r="L8527" s="3">
        <v>45356.288194444445</v>
      </c>
      <c r="M8527" t="s">
        <v>18424</v>
      </c>
      <c r="N8527" s="4" t="s">
        <v>19650</v>
      </c>
      <c r="O8527" t="s">
        <v>37482</v>
      </c>
      <c r="P8527" t="s">
        <v>16</v>
      </c>
    </row>
    <row r="8528" spans="1:16" x14ac:dyDescent="0.25">
      <c r="A8528" t="s">
        <v>27817</v>
      </c>
      <c r="B8528" t="s">
        <v>8675</v>
      </c>
      <c r="C8528" t="s">
        <v>29180</v>
      </c>
      <c r="D8528">
        <v>211002</v>
      </c>
      <c r="G8528">
        <v>341100000</v>
      </c>
      <c r="H8528">
        <v>2354</v>
      </c>
      <c r="I8528">
        <v>5000000</v>
      </c>
      <c r="J8528" s="3">
        <v>45348.375</v>
      </c>
      <c r="K8528" s="3">
        <v>45353.125</v>
      </c>
      <c r="L8528" s="3">
        <v>45353.145833333336</v>
      </c>
      <c r="M8528" t="s">
        <v>18425</v>
      </c>
      <c r="N8528" s="4" t="s">
        <v>19650</v>
      </c>
      <c r="O8528" t="s">
        <v>37483</v>
      </c>
      <c r="P8528" t="s">
        <v>16</v>
      </c>
    </row>
    <row r="8529" spans="1:16" x14ac:dyDescent="0.25">
      <c r="A8529" t="s">
        <v>27818</v>
      </c>
      <c r="B8529" t="s">
        <v>8676</v>
      </c>
      <c r="C8529" t="s">
        <v>29157</v>
      </c>
      <c r="D8529">
        <v>246130</v>
      </c>
      <c r="G8529">
        <v>252711000</v>
      </c>
      <c r="H8529">
        <v>5900</v>
      </c>
      <c r="I8529">
        <v>5054000</v>
      </c>
      <c r="J8529" s="3">
        <v>45336.458333333336</v>
      </c>
      <c r="K8529" s="3">
        <v>45349.125</v>
      </c>
      <c r="L8529" s="3">
        <v>45349.145833333336</v>
      </c>
      <c r="M8529" t="s">
        <v>18426</v>
      </c>
      <c r="N8529" s="4" t="s">
        <v>19650</v>
      </c>
      <c r="O8529" t="s">
        <v>37484</v>
      </c>
      <c r="P8529" t="s">
        <v>16</v>
      </c>
    </row>
    <row r="8530" spans="1:16" x14ac:dyDescent="0.25">
      <c r="A8530" t="s">
        <v>27819</v>
      </c>
      <c r="B8530" t="s">
        <v>8677</v>
      </c>
      <c r="C8530" t="s">
        <v>25</v>
      </c>
      <c r="D8530">
        <v>770076</v>
      </c>
      <c r="G8530">
        <v>15555885</v>
      </c>
      <c r="I8530">
        <v>194500</v>
      </c>
      <c r="J8530" s="3">
        <v>45348.416666666664</v>
      </c>
      <c r="K8530" s="3">
        <v>45363.208333333336</v>
      </c>
      <c r="L8530" s="3">
        <v>45364.458333333336</v>
      </c>
      <c r="M8530" t="s">
        <v>18427</v>
      </c>
      <c r="N8530" s="4" t="s">
        <v>19650</v>
      </c>
      <c r="O8530" t="s">
        <v>37485</v>
      </c>
      <c r="P8530" t="s">
        <v>16</v>
      </c>
    </row>
    <row r="8531" spans="1:16" x14ac:dyDescent="0.25">
      <c r="A8531" t="s">
        <v>27820</v>
      </c>
      <c r="B8531" t="s">
        <v>8678</v>
      </c>
      <c r="C8531" t="s">
        <v>29026</v>
      </c>
      <c r="D8531">
        <v>791111</v>
      </c>
      <c r="G8531">
        <v>211866596</v>
      </c>
      <c r="H8531">
        <v>10000</v>
      </c>
      <c r="I8531">
        <v>2119000</v>
      </c>
      <c r="J8531" s="3">
        <v>45348.270833333336</v>
      </c>
      <c r="K8531" s="3">
        <v>45362.458333333336</v>
      </c>
      <c r="L8531" s="3">
        <v>45363.458333333336</v>
      </c>
      <c r="M8531" t="s">
        <v>18428</v>
      </c>
      <c r="N8531" s="4" t="s">
        <v>19650</v>
      </c>
      <c r="O8531" t="s">
        <v>37486</v>
      </c>
      <c r="P8531" t="s">
        <v>16</v>
      </c>
    </row>
    <row r="8532" spans="1:16" x14ac:dyDescent="0.25">
      <c r="A8532" t="s">
        <v>27821</v>
      </c>
      <c r="B8532" t="s">
        <v>8679</v>
      </c>
      <c r="C8532" t="s">
        <v>29086</v>
      </c>
      <c r="D8532">
        <v>412104</v>
      </c>
      <c r="G8532">
        <v>18239477</v>
      </c>
      <c r="H8532">
        <v>2360</v>
      </c>
      <c r="I8532">
        <v>150000</v>
      </c>
      <c r="J8532" s="3">
        <v>45348.5</v>
      </c>
      <c r="K8532" s="3">
        <v>45363.25</v>
      </c>
      <c r="L8532" s="3">
        <v>45365.5</v>
      </c>
      <c r="M8532" t="s">
        <v>18429</v>
      </c>
      <c r="N8532" s="4" t="s">
        <v>19650</v>
      </c>
      <c r="O8532" t="s">
        <v>37487</v>
      </c>
      <c r="P8532" t="s">
        <v>16</v>
      </c>
    </row>
    <row r="8533" spans="1:16" x14ac:dyDescent="0.25">
      <c r="A8533" t="s">
        <v>27822</v>
      </c>
      <c r="B8533" t="s">
        <v>8680</v>
      </c>
      <c r="C8533" t="s">
        <v>29041</v>
      </c>
      <c r="D8533">
        <v>414001</v>
      </c>
      <c r="G8533">
        <v>2118014</v>
      </c>
      <c r="H8533">
        <v>1180</v>
      </c>
      <c r="I8533">
        <v>21180</v>
      </c>
      <c r="J8533" s="3">
        <v>45348.125</v>
      </c>
      <c r="K8533" s="3">
        <v>45355.125</v>
      </c>
      <c r="L8533" s="3">
        <v>45356.125</v>
      </c>
      <c r="M8533" t="s">
        <v>18430</v>
      </c>
      <c r="N8533" s="4" t="s">
        <v>19650</v>
      </c>
      <c r="O8533" t="s">
        <v>37488</v>
      </c>
      <c r="P8533" t="s">
        <v>16</v>
      </c>
    </row>
    <row r="8534" spans="1:16" x14ac:dyDescent="0.25">
      <c r="A8534" t="s">
        <v>27823</v>
      </c>
      <c r="B8534" t="s">
        <v>8681</v>
      </c>
      <c r="C8534" t="s">
        <v>29026</v>
      </c>
      <c r="D8534">
        <v>791111</v>
      </c>
      <c r="G8534">
        <v>529776808</v>
      </c>
      <c r="H8534">
        <v>10000</v>
      </c>
      <c r="I8534">
        <v>5298000</v>
      </c>
      <c r="J8534" s="3">
        <v>45348.288194444445</v>
      </c>
      <c r="K8534" s="3">
        <v>45362.458333333336</v>
      </c>
      <c r="L8534" s="3">
        <v>45363.458333333336</v>
      </c>
      <c r="M8534" t="s">
        <v>18431</v>
      </c>
      <c r="N8534" s="4" t="s">
        <v>19650</v>
      </c>
      <c r="O8534" t="s">
        <v>37489</v>
      </c>
      <c r="P8534" t="s">
        <v>16</v>
      </c>
    </row>
    <row r="8535" spans="1:16" x14ac:dyDescent="0.25">
      <c r="A8535" t="s">
        <v>27824</v>
      </c>
      <c r="B8535" t="s">
        <v>8682</v>
      </c>
      <c r="C8535" t="s">
        <v>28917</v>
      </c>
      <c r="D8535">
        <v>442401</v>
      </c>
      <c r="G8535">
        <v>3449287</v>
      </c>
      <c r="H8535">
        <v>590</v>
      </c>
      <c r="I8535">
        <v>35000</v>
      </c>
      <c r="J8535" s="3">
        <v>45348.375</v>
      </c>
      <c r="K8535" s="3">
        <v>45355.25</v>
      </c>
      <c r="L8535" s="3">
        <v>45356.25</v>
      </c>
      <c r="M8535" t="s">
        <v>18432</v>
      </c>
      <c r="N8535" s="4" t="s">
        <v>19650</v>
      </c>
      <c r="O8535" t="s">
        <v>37490</v>
      </c>
      <c r="P8535" t="s">
        <v>16</v>
      </c>
    </row>
    <row r="8536" spans="1:16" x14ac:dyDescent="0.25">
      <c r="A8536" t="s">
        <v>27825</v>
      </c>
      <c r="B8536" t="s">
        <v>8683</v>
      </c>
      <c r="C8536" t="s">
        <v>28917</v>
      </c>
      <c r="D8536">
        <v>443001</v>
      </c>
      <c r="G8536">
        <v>14196242</v>
      </c>
      <c r="H8536">
        <v>1180</v>
      </c>
      <c r="I8536">
        <v>144000</v>
      </c>
      <c r="J8536" s="3">
        <v>45341.416666666664</v>
      </c>
      <c r="K8536" s="3">
        <v>45350.25</v>
      </c>
      <c r="L8536" s="3">
        <v>45351.288194444445</v>
      </c>
      <c r="M8536" t="s">
        <v>18433</v>
      </c>
      <c r="N8536" s="4" t="s">
        <v>19650</v>
      </c>
      <c r="O8536" t="s">
        <v>37491</v>
      </c>
      <c r="P8536" t="s">
        <v>16</v>
      </c>
    </row>
    <row r="8537" spans="1:16" x14ac:dyDescent="0.25">
      <c r="A8537" t="s">
        <v>27826</v>
      </c>
      <c r="B8537" t="s">
        <v>8684</v>
      </c>
      <c r="C8537" t="s">
        <v>28917</v>
      </c>
      <c r="D8537">
        <v>441904</v>
      </c>
      <c r="G8537">
        <v>2487317</v>
      </c>
      <c r="H8537">
        <v>590</v>
      </c>
      <c r="I8537">
        <v>0</v>
      </c>
      <c r="J8537" s="3">
        <v>45345.5</v>
      </c>
      <c r="K8537" s="3">
        <v>45352.25</v>
      </c>
      <c r="L8537" s="3">
        <v>45353.25</v>
      </c>
      <c r="M8537" t="s">
        <v>18434</v>
      </c>
      <c r="N8537" s="4" t="s">
        <v>19650</v>
      </c>
      <c r="O8537" t="s">
        <v>37492</v>
      </c>
      <c r="P8537" t="s">
        <v>16</v>
      </c>
    </row>
    <row r="8538" spans="1:16" x14ac:dyDescent="0.25">
      <c r="A8538" t="s">
        <v>27827</v>
      </c>
      <c r="B8538" t="s">
        <v>8685</v>
      </c>
      <c r="C8538" t="s">
        <v>28944</v>
      </c>
      <c r="D8538">
        <v>400086</v>
      </c>
      <c r="H8538">
        <v>0</v>
      </c>
      <c r="I8538">
        <v>38208</v>
      </c>
      <c r="J8538" s="3">
        <v>45348.458333333336</v>
      </c>
      <c r="K8538" s="3">
        <v>45355.166666666664</v>
      </c>
      <c r="L8538" s="3">
        <v>45358.166666666664</v>
      </c>
      <c r="M8538" t="s">
        <v>18435</v>
      </c>
      <c r="N8538" s="4" t="s">
        <v>19650</v>
      </c>
      <c r="O8538" t="s">
        <v>37493</v>
      </c>
      <c r="P8538" t="s">
        <v>16</v>
      </c>
    </row>
    <row r="8539" spans="1:16" x14ac:dyDescent="0.25">
      <c r="A8539" t="s">
        <v>27828</v>
      </c>
      <c r="B8539" t="s">
        <v>8686</v>
      </c>
      <c r="C8539" t="s">
        <v>28917</v>
      </c>
      <c r="D8539">
        <v>400001</v>
      </c>
      <c r="H8539">
        <v>590</v>
      </c>
      <c r="I8539">
        <v>14000</v>
      </c>
      <c r="J8539" s="3">
        <v>45345.104166666664</v>
      </c>
      <c r="K8539" s="3">
        <v>45352.208333333336</v>
      </c>
      <c r="L8539" s="3">
        <v>45355.128472222219</v>
      </c>
      <c r="M8539" t="s">
        <v>18436</v>
      </c>
      <c r="N8539" s="4" t="s">
        <v>19650</v>
      </c>
      <c r="O8539" t="s">
        <v>37494</v>
      </c>
      <c r="P8539" t="s">
        <v>16</v>
      </c>
    </row>
    <row r="8540" spans="1:16" x14ac:dyDescent="0.25">
      <c r="A8540" t="s">
        <v>27829</v>
      </c>
      <c r="B8540" t="s">
        <v>8687</v>
      </c>
      <c r="C8540" t="s">
        <v>28944</v>
      </c>
      <c r="D8540">
        <v>400086</v>
      </c>
      <c r="H8540">
        <v>0</v>
      </c>
      <c r="I8540">
        <v>6960</v>
      </c>
      <c r="J8540" s="3">
        <v>45338.458333333336</v>
      </c>
      <c r="K8540" s="3">
        <v>45356.166666666664</v>
      </c>
      <c r="L8540" s="3">
        <v>45362.5</v>
      </c>
      <c r="M8540" t="s">
        <v>18437</v>
      </c>
      <c r="N8540" s="4" t="s">
        <v>19650</v>
      </c>
      <c r="O8540" t="s">
        <v>37495</v>
      </c>
      <c r="P8540" t="s">
        <v>16</v>
      </c>
    </row>
    <row r="8541" spans="1:16" x14ac:dyDescent="0.25">
      <c r="A8541" t="s">
        <v>27830</v>
      </c>
      <c r="B8541" t="s">
        <v>8688</v>
      </c>
      <c r="C8541" t="s">
        <v>28917</v>
      </c>
      <c r="D8541">
        <v>400018</v>
      </c>
      <c r="G8541">
        <v>2498238</v>
      </c>
      <c r="H8541">
        <v>590</v>
      </c>
      <c r="I8541">
        <v>25000</v>
      </c>
      <c r="J8541" s="3">
        <v>45345.25</v>
      </c>
      <c r="K8541" s="3">
        <v>45351.125</v>
      </c>
      <c r="L8541" s="3">
        <v>45352.125</v>
      </c>
      <c r="M8541" t="s">
        <v>18438</v>
      </c>
      <c r="N8541" s="4" t="s">
        <v>19650</v>
      </c>
      <c r="O8541" t="s">
        <v>37496</v>
      </c>
      <c r="P8541" t="s">
        <v>16</v>
      </c>
    </row>
    <row r="8542" spans="1:16" x14ac:dyDescent="0.25">
      <c r="A8542" t="s">
        <v>27831</v>
      </c>
      <c r="B8542" t="s">
        <v>8689</v>
      </c>
      <c r="C8542" t="s">
        <v>28917</v>
      </c>
      <c r="D8542">
        <v>400018</v>
      </c>
      <c r="G8542">
        <v>2346080</v>
      </c>
      <c r="H8542">
        <v>590</v>
      </c>
      <c r="I8542">
        <v>24000</v>
      </c>
      <c r="J8542" s="3">
        <v>45345.208333333336</v>
      </c>
      <c r="K8542" s="3">
        <v>45351.125</v>
      </c>
      <c r="L8542" s="3">
        <v>45352.125</v>
      </c>
      <c r="M8542" t="s">
        <v>18439</v>
      </c>
      <c r="N8542" s="4" t="s">
        <v>19650</v>
      </c>
      <c r="O8542" t="s">
        <v>37497</v>
      </c>
      <c r="P8542" t="s">
        <v>16</v>
      </c>
    </row>
    <row r="8543" spans="1:16" x14ac:dyDescent="0.25">
      <c r="A8543" t="s">
        <v>27832</v>
      </c>
      <c r="B8543" t="s">
        <v>8690</v>
      </c>
      <c r="C8543" t="s">
        <v>28917</v>
      </c>
      <c r="D8543">
        <v>400018</v>
      </c>
      <c r="G8543">
        <v>2497321</v>
      </c>
      <c r="H8543">
        <v>590</v>
      </c>
      <c r="I8543">
        <v>25000</v>
      </c>
      <c r="J8543" s="3">
        <v>45345.208333333336</v>
      </c>
      <c r="K8543" s="3">
        <v>45351.125</v>
      </c>
      <c r="L8543" s="3">
        <v>45352.125</v>
      </c>
      <c r="M8543" t="s">
        <v>18440</v>
      </c>
      <c r="N8543" s="4" t="s">
        <v>19650</v>
      </c>
      <c r="O8543" t="s">
        <v>37498</v>
      </c>
      <c r="P8543" t="s">
        <v>16</v>
      </c>
    </row>
    <row r="8544" spans="1:16" x14ac:dyDescent="0.25">
      <c r="A8544" t="s">
        <v>27833</v>
      </c>
      <c r="B8544" t="s">
        <v>8691</v>
      </c>
      <c r="C8544" t="s">
        <v>28984</v>
      </c>
      <c r="D8544">
        <v>490001</v>
      </c>
      <c r="G8544">
        <v>228840486</v>
      </c>
      <c r="H8544">
        <v>22420</v>
      </c>
      <c r="I8544">
        <v>2288405</v>
      </c>
      <c r="J8544" s="3">
        <v>45348.25</v>
      </c>
      <c r="K8544" s="3">
        <v>45358.125</v>
      </c>
      <c r="L8544" s="3">
        <v>45359.145833333336</v>
      </c>
      <c r="M8544" t="s">
        <v>18441</v>
      </c>
      <c r="N8544" s="4" t="s">
        <v>19650</v>
      </c>
      <c r="O8544" t="s">
        <v>37499</v>
      </c>
      <c r="P8544" t="s">
        <v>16</v>
      </c>
    </row>
    <row r="8545" spans="1:16" x14ac:dyDescent="0.25">
      <c r="A8545" t="s">
        <v>27834</v>
      </c>
      <c r="B8545" t="s">
        <v>8692</v>
      </c>
      <c r="C8545" t="s">
        <v>29210</v>
      </c>
      <c r="D8545">
        <v>400001</v>
      </c>
      <c r="H8545">
        <v>590</v>
      </c>
      <c r="I8545">
        <v>4980</v>
      </c>
      <c r="J8545" s="3">
        <v>45345.458333333336</v>
      </c>
      <c r="K8545" s="3">
        <v>45352.458333333336</v>
      </c>
      <c r="L8545" s="3">
        <v>45353.458333333336</v>
      </c>
      <c r="M8545" t="s">
        <v>18442</v>
      </c>
      <c r="N8545" s="4" t="s">
        <v>19650</v>
      </c>
      <c r="O8545" t="s">
        <v>37500</v>
      </c>
      <c r="P8545" t="s">
        <v>16</v>
      </c>
    </row>
    <row r="8546" spans="1:16" x14ac:dyDescent="0.25">
      <c r="A8546" t="s">
        <v>27835</v>
      </c>
      <c r="B8546" t="s">
        <v>8693</v>
      </c>
      <c r="C8546" t="s">
        <v>28983</v>
      </c>
      <c r="D8546">
        <v>391320</v>
      </c>
      <c r="I8546">
        <v>0</v>
      </c>
      <c r="J8546" s="3">
        <v>45327.25</v>
      </c>
      <c r="K8546" s="3">
        <v>45355.125</v>
      </c>
      <c r="L8546" s="3">
        <v>45356.125</v>
      </c>
      <c r="M8546" t="s">
        <v>18443</v>
      </c>
      <c r="N8546" s="4" t="s">
        <v>19650</v>
      </c>
      <c r="O8546" t="s">
        <v>37501</v>
      </c>
      <c r="P8546" t="s">
        <v>16</v>
      </c>
    </row>
    <row r="8547" spans="1:16" x14ac:dyDescent="0.25">
      <c r="A8547" t="s">
        <v>27836</v>
      </c>
      <c r="B8547" t="s">
        <v>8694</v>
      </c>
      <c r="C8547" t="s">
        <v>29058</v>
      </c>
      <c r="D8547">
        <v>250004</v>
      </c>
      <c r="G8547">
        <v>2118000</v>
      </c>
      <c r="H8547">
        <v>944</v>
      </c>
      <c r="I8547">
        <v>43000</v>
      </c>
      <c r="J8547" s="3">
        <v>45348.5</v>
      </c>
      <c r="K8547" s="3">
        <v>45355.5</v>
      </c>
      <c r="L8547" s="3">
        <v>45355.520833333336</v>
      </c>
      <c r="M8547" t="s">
        <v>18444</v>
      </c>
      <c r="N8547" s="4" t="s">
        <v>19650</v>
      </c>
      <c r="O8547" t="s">
        <v>37502</v>
      </c>
      <c r="P8547" t="s">
        <v>16</v>
      </c>
    </row>
    <row r="8548" spans="1:16" x14ac:dyDescent="0.25">
      <c r="A8548" t="s">
        <v>27837</v>
      </c>
      <c r="B8548" t="s">
        <v>8695</v>
      </c>
      <c r="C8548" t="s">
        <v>28913</v>
      </c>
      <c r="D8548">
        <v>224120</v>
      </c>
      <c r="G8548">
        <v>2216004</v>
      </c>
      <c r="H8548">
        <v>2615</v>
      </c>
      <c r="I8548">
        <v>221600</v>
      </c>
      <c r="J8548" s="3">
        <v>45348.041666666664</v>
      </c>
      <c r="K8548" s="3">
        <v>45358.458333333336</v>
      </c>
      <c r="L8548" s="3">
        <v>45358.5</v>
      </c>
      <c r="M8548" t="s">
        <v>18445</v>
      </c>
      <c r="N8548" s="4" t="s">
        <v>19650</v>
      </c>
      <c r="O8548" t="s">
        <v>37503</v>
      </c>
      <c r="P8548" t="s">
        <v>16</v>
      </c>
    </row>
    <row r="8549" spans="1:16" x14ac:dyDescent="0.25">
      <c r="A8549" t="s">
        <v>27838</v>
      </c>
      <c r="B8549" t="s">
        <v>8696</v>
      </c>
      <c r="C8549" t="s">
        <v>29382</v>
      </c>
      <c r="D8549">
        <v>400074</v>
      </c>
      <c r="H8549">
        <v>0</v>
      </c>
      <c r="I8549">
        <v>150000</v>
      </c>
      <c r="J8549" s="3">
        <v>45328.25</v>
      </c>
      <c r="K8549" s="3">
        <v>45350.416666666664</v>
      </c>
      <c r="L8549" s="3">
        <v>45350.520833333336</v>
      </c>
      <c r="M8549" t="s">
        <v>18446</v>
      </c>
      <c r="N8549" s="4" t="s">
        <v>19650</v>
      </c>
      <c r="O8549" t="s">
        <v>37504</v>
      </c>
      <c r="P8549" t="s">
        <v>16</v>
      </c>
    </row>
    <row r="8550" spans="1:16" x14ac:dyDescent="0.25">
      <c r="A8550" t="s">
        <v>27839</v>
      </c>
      <c r="B8550" t="s">
        <v>8697</v>
      </c>
      <c r="C8550" t="s">
        <v>29064</v>
      </c>
      <c r="D8550">
        <v>110039</v>
      </c>
      <c r="G8550">
        <v>475629</v>
      </c>
      <c r="H8550">
        <v>590</v>
      </c>
      <c r="I8550">
        <v>9513</v>
      </c>
      <c r="J8550" s="3">
        <v>45348.375</v>
      </c>
      <c r="K8550" s="3">
        <v>45355.375</v>
      </c>
      <c r="L8550" s="3">
        <v>45355.375</v>
      </c>
      <c r="M8550" t="s">
        <v>18447</v>
      </c>
      <c r="N8550" s="4" t="s">
        <v>19650</v>
      </c>
      <c r="O8550" t="s">
        <v>37505</v>
      </c>
      <c r="P8550" t="s">
        <v>16</v>
      </c>
    </row>
    <row r="8551" spans="1:16" x14ac:dyDescent="0.25">
      <c r="A8551" t="s">
        <v>27840</v>
      </c>
      <c r="B8551" t="s">
        <v>8698</v>
      </c>
      <c r="C8551" t="s">
        <v>29064</v>
      </c>
      <c r="D8551">
        <v>110036</v>
      </c>
      <c r="G8551">
        <v>475629</v>
      </c>
      <c r="H8551">
        <v>590</v>
      </c>
      <c r="I8551">
        <v>9513</v>
      </c>
      <c r="J8551" s="3">
        <v>45348.375</v>
      </c>
      <c r="K8551" s="3">
        <v>45355.375</v>
      </c>
      <c r="L8551" s="3">
        <v>45355.375</v>
      </c>
      <c r="M8551" t="s">
        <v>18448</v>
      </c>
      <c r="N8551" s="4" t="s">
        <v>19650</v>
      </c>
      <c r="O8551" t="s">
        <v>37506</v>
      </c>
      <c r="P8551" t="s">
        <v>16</v>
      </c>
    </row>
    <row r="8552" spans="1:16" x14ac:dyDescent="0.25">
      <c r="A8552" t="s">
        <v>27841</v>
      </c>
      <c r="B8552" t="s">
        <v>8699</v>
      </c>
      <c r="C8552" t="s">
        <v>29322</v>
      </c>
      <c r="D8552">
        <v>605001</v>
      </c>
      <c r="G8552">
        <v>3870400</v>
      </c>
      <c r="H8552">
        <v>1770</v>
      </c>
      <c r="I8552">
        <v>97000</v>
      </c>
      <c r="J8552" s="3">
        <v>45327.25</v>
      </c>
      <c r="K8552" s="3">
        <v>45352.458333333336</v>
      </c>
      <c r="L8552" s="3">
        <v>45352.145833333336</v>
      </c>
      <c r="M8552" t="s">
        <v>18449</v>
      </c>
      <c r="N8552" s="4" t="s">
        <v>19650</v>
      </c>
      <c r="O8552" t="s">
        <v>37507</v>
      </c>
      <c r="P8552" t="s">
        <v>16</v>
      </c>
    </row>
    <row r="8553" spans="1:16" x14ac:dyDescent="0.25">
      <c r="A8553" t="s">
        <v>27842</v>
      </c>
      <c r="B8553" t="s">
        <v>8700</v>
      </c>
      <c r="C8553" t="s">
        <v>28936</v>
      </c>
      <c r="D8553">
        <v>424105</v>
      </c>
      <c r="G8553">
        <v>144320</v>
      </c>
      <c r="H8553">
        <v>0</v>
      </c>
      <c r="I8553">
        <v>0</v>
      </c>
      <c r="J8553" s="3">
        <v>45346.25</v>
      </c>
      <c r="K8553" s="3">
        <v>45352.25</v>
      </c>
      <c r="L8553" s="3">
        <v>45353.25</v>
      </c>
      <c r="M8553" t="s">
        <v>18450</v>
      </c>
      <c r="N8553" s="4" t="s">
        <v>19650</v>
      </c>
      <c r="O8553" t="s">
        <v>37508</v>
      </c>
      <c r="P8553" t="s">
        <v>16</v>
      </c>
    </row>
    <row r="8554" spans="1:16" x14ac:dyDescent="0.25">
      <c r="A8554" t="s">
        <v>27843</v>
      </c>
      <c r="B8554" t="s">
        <v>8701</v>
      </c>
      <c r="C8554" t="s">
        <v>29300</v>
      </c>
      <c r="D8554">
        <v>271201</v>
      </c>
      <c r="H8554">
        <v>590</v>
      </c>
      <c r="I8554">
        <v>2000</v>
      </c>
      <c r="J8554" s="3">
        <v>45348.086805555555</v>
      </c>
      <c r="K8554" s="3">
        <v>45355.083333333336</v>
      </c>
      <c r="L8554" s="3">
        <v>45355.125</v>
      </c>
      <c r="M8554" t="s">
        <v>18451</v>
      </c>
      <c r="N8554" s="4" t="s">
        <v>19650</v>
      </c>
      <c r="O8554" t="s">
        <v>37509</v>
      </c>
      <c r="P8554" t="s">
        <v>16</v>
      </c>
    </row>
    <row r="8555" spans="1:16" x14ac:dyDescent="0.25">
      <c r="A8555" t="s">
        <v>129</v>
      </c>
      <c r="B8555" t="s">
        <v>8702</v>
      </c>
      <c r="C8555" t="s">
        <v>28946</v>
      </c>
      <c r="D8555">
        <v>194201</v>
      </c>
      <c r="H8555">
        <v>0</v>
      </c>
      <c r="I8555">
        <v>360000</v>
      </c>
      <c r="J8555" s="3">
        <v>45348.375</v>
      </c>
      <c r="K8555" s="3">
        <v>45369.375</v>
      </c>
      <c r="L8555" s="3">
        <v>45369.083333333336</v>
      </c>
      <c r="M8555" t="s">
        <v>18452</v>
      </c>
      <c r="N8555" s="4" t="s">
        <v>19650</v>
      </c>
      <c r="O8555" t="s">
        <v>19714</v>
      </c>
      <c r="P8555" t="s">
        <v>16</v>
      </c>
    </row>
    <row r="8556" spans="1:16" x14ac:dyDescent="0.25">
      <c r="A8556" t="s">
        <v>27844</v>
      </c>
      <c r="B8556" t="s">
        <v>8703</v>
      </c>
      <c r="C8556" t="s">
        <v>28946</v>
      </c>
      <c r="D8556">
        <v>194201</v>
      </c>
      <c r="H8556">
        <v>0</v>
      </c>
      <c r="I8556">
        <v>295000</v>
      </c>
      <c r="J8556" s="3">
        <v>45348.416666666664</v>
      </c>
      <c r="K8556" s="3">
        <v>45369.166666666664</v>
      </c>
      <c r="L8556" s="3">
        <v>45370.25</v>
      </c>
      <c r="M8556" t="s">
        <v>18453</v>
      </c>
      <c r="N8556" s="4" t="s">
        <v>19650</v>
      </c>
      <c r="O8556" t="s">
        <v>37510</v>
      </c>
      <c r="P8556" t="s">
        <v>16</v>
      </c>
    </row>
    <row r="8557" spans="1:16" x14ac:dyDescent="0.25">
      <c r="A8557" t="s">
        <v>27845</v>
      </c>
      <c r="B8557" t="s">
        <v>8704</v>
      </c>
      <c r="C8557" t="s">
        <v>28925</v>
      </c>
      <c r="D8557">
        <v>735133</v>
      </c>
      <c r="G8557">
        <v>267702</v>
      </c>
      <c r="H8557">
        <v>500</v>
      </c>
      <c r="I8557">
        <v>5400</v>
      </c>
      <c r="J8557" s="3">
        <v>45348.25</v>
      </c>
      <c r="K8557" s="3">
        <v>45353.416666666664</v>
      </c>
      <c r="L8557" s="3">
        <v>45355.416666666664</v>
      </c>
      <c r="M8557" t="s">
        <v>18454</v>
      </c>
      <c r="N8557" s="4" t="s">
        <v>19650</v>
      </c>
      <c r="O8557" t="s">
        <v>37511</v>
      </c>
      <c r="P8557" t="s">
        <v>16</v>
      </c>
    </row>
    <row r="8558" spans="1:16" x14ac:dyDescent="0.25">
      <c r="A8558" t="s">
        <v>27846</v>
      </c>
      <c r="B8558" t="s">
        <v>8705</v>
      </c>
      <c r="C8558" t="s">
        <v>28946</v>
      </c>
      <c r="D8558">
        <v>194101</v>
      </c>
      <c r="G8558">
        <v>21000000</v>
      </c>
      <c r="H8558">
        <v>0</v>
      </c>
      <c r="I8558">
        <v>420000</v>
      </c>
      <c r="J8558" s="3">
        <v>45348.375</v>
      </c>
      <c r="K8558" s="3">
        <v>45369.375</v>
      </c>
      <c r="L8558" s="3">
        <v>45369.458333333336</v>
      </c>
      <c r="M8558" t="s">
        <v>18455</v>
      </c>
      <c r="N8558" s="4" t="s">
        <v>19650</v>
      </c>
      <c r="O8558" t="s">
        <v>37512</v>
      </c>
      <c r="P8558" t="s">
        <v>16</v>
      </c>
    </row>
    <row r="8559" spans="1:16" x14ac:dyDescent="0.25">
      <c r="A8559" t="s">
        <v>27847</v>
      </c>
      <c r="B8559" t="s">
        <v>8706</v>
      </c>
      <c r="C8559" t="s">
        <v>29125</v>
      </c>
      <c r="D8559">
        <v>736101</v>
      </c>
      <c r="H8559">
        <v>0</v>
      </c>
      <c r="I8559">
        <v>80000</v>
      </c>
      <c r="J8559" s="3">
        <v>45331.125</v>
      </c>
      <c r="K8559" s="3">
        <v>45353.166666666664</v>
      </c>
      <c r="L8559" s="3">
        <v>45355.1875</v>
      </c>
      <c r="M8559" t="s">
        <v>18456</v>
      </c>
      <c r="N8559" s="4" t="s">
        <v>19650</v>
      </c>
      <c r="O8559" t="s">
        <v>37513</v>
      </c>
      <c r="P8559" t="s">
        <v>16</v>
      </c>
    </row>
    <row r="8560" spans="1:16" x14ac:dyDescent="0.25">
      <c r="A8560" t="s">
        <v>27848</v>
      </c>
      <c r="B8560" t="s">
        <v>8707</v>
      </c>
      <c r="C8560" t="s">
        <v>29043</v>
      </c>
      <c r="D8560">
        <v>721137</v>
      </c>
      <c r="H8560">
        <v>0</v>
      </c>
      <c r="I8560">
        <v>33500</v>
      </c>
      <c r="J8560" s="3">
        <v>45348.4375</v>
      </c>
      <c r="K8560" s="3">
        <v>45369.125</v>
      </c>
      <c r="L8560" s="3">
        <v>45373.104166666664</v>
      </c>
      <c r="M8560" t="s">
        <v>18457</v>
      </c>
      <c r="N8560" s="4" t="s">
        <v>19650</v>
      </c>
      <c r="O8560" t="s">
        <v>37514</v>
      </c>
      <c r="P8560" t="s">
        <v>16</v>
      </c>
    </row>
    <row r="8561" spans="1:16" x14ac:dyDescent="0.25">
      <c r="A8561" t="s">
        <v>27849</v>
      </c>
      <c r="B8561" t="s">
        <v>8708</v>
      </c>
      <c r="C8561" t="s">
        <v>29043</v>
      </c>
      <c r="D8561">
        <v>721137</v>
      </c>
      <c r="H8561">
        <v>0</v>
      </c>
      <c r="I8561">
        <v>188200</v>
      </c>
      <c r="J8561" s="3">
        <v>45348.4375</v>
      </c>
      <c r="K8561" s="3">
        <v>45366.125</v>
      </c>
      <c r="L8561" s="3">
        <v>45370.104166666664</v>
      </c>
      <c r="M8561" t="s">
        <v>18458</v>
      </c>
      <c r="N8561" s="4" t="s">
        <v>19650</v>
      </c>
      <c r="O8561" t="s">
        <v>37515</v>
      </c>
      <c r="P8561" t="s">
        <v>16</v>
      </c>
    </row>
    <row r="8562" spans="1:16" x14ac:dyDescent="0.25">
      <c r="A8562" t="s">
        <v>27850</v>
      </c>
      <c r="B8562" t="s">
        <v>8709</v>
      </c>
      <c r="C8562" t="s">
        <v>18</v>
      </c>
      <c r="D8562">
        <v>451113</v>
      </c>
      <c r="H8562">
        <v>0</v>
      </c>
      <c r="I8562">
        <v>0</v>
      </c>
      <c r="J8562" s="3">
        <v>45337.083333333336</v>
      </c>
      <c r="K8562" s="3">
        <v>45355.458333333336</v>
      </c>
      <c r="L8562" s="3">
        <v>45356.458333333336</v>
      </c>
      <c r="M8562" t="s">
        <v>18459</v>
      </c>
      <c r="N8562" s="4" t="s">
        <v>19650</v>
      </c>
      <c r="O8562" t="s">
        <v>37516</v>
      </c>
      <c r="P8562" t="s">
        <v>16</v>
      </c>
    </row>
    <row r="8563" spans="1:16" x14ac:dyDescent="0.25">
      <c r="A8563" t="s">
        <v>27851</v>
      </c>
      <c r="B8563" t="s">
        <v>8710</v>
      </c>
      <c r="C8563" t="s">
        <v>24</v>
      </c>
      <c r="D8563">
        <v>713363</v>
      </c>
      <c r="G8563">
        <v>187367</v>
      </c>
      <c r="I8563">
        <v>2400</v>
      </c>
      <c r="J8563" s="3">
        <v>45348.25</v>
      </c>
      <c r="K8563" s="3">
        <v>45358.25</v>
      </c>
      <c r="L8563" s="3">
        <v>45359.25</v>
      </c>
      <c r="M8563" t="s">
        <v>18460</v>
      </c>
      <c r="N8563" s="4" t="s">
        <v>19650</v>
      </c>
      <c r="O8563" t="s">
        <v>37517</v>
      </c>
      <c r="P8563" t="s">
        <v>16</v>
      </c>
    </row>
    <row r="8564" spans="1:16" x14ac:dyDescent="0.25">
      <c r="A8564" t="s">
        <v>27852</v>
      </c>
      <c r="B8564" t="s">
        <v>8711</v>
      </c>
      <c r="C8564" t="s">
        <v>29052</v>
      </c>
      <c r="D8564">
        <v>444404</v>
      </c>
      <c r="G8564">
        <v>415000</v>
      </c>
      <c r="H8564">
        <v>0</v>
      </c>
      <c r="I8564">
        <v>0</v>
      </c>
      <c r="J8564" s="3">
        <v>45348.375</v>
      </c>
      <c r="K8564" s="3">
        <v>45355.125</v>
      </c>
      <c r="L8564" s="3">
        <v>45356.125</v>
      </c>
      <c r="M8564" t="s">
        <v>18461</v>
      </c>
      <c r="N8564" s="4" t="s">
        <v>19650</v>
      </c>
      <c r="O8564" t="s">
        <v>37518</v>
      </c>
      <c r="P8564" t="s">
        <v>16</v>
      </c>
    </row>
    <row r="8565" spans="1:16" x14ac:dyDescent="0.25">
      <c r="A8565" t="s">
        <v>27853</v>
      </c>
      <c r="B8565" t="s">
        <v>8712</v>
      </c>
      <c r="C8565" t="s">
        <v>28992</v>
      </c>
      <c r="D8565">
        <v>227405</v>
      </c>
      <c r="H8565">
        <v>1298</v>
      </c>
      <c r="I8565">
        <v>24000</v>
      </c>
      <c r="J8565" s="3">
        <v>45348.375</v>
      </c>
      <c r="K8565" s="3">
        <v>45353.416666666664</v>
      </c>
      <c r="L8565" s="3">
        <v>45353.458333333336</v>
      </c>
      <c r="M8565" t="s">
        <v>18462</v>
      </c>
      <c r="N8565" s="4" t="s">
        <v>19650</v>
      </c>
      <c r="O8565" t="s">
        <v>37519</v>
      </c>
      <c r="P8565" t="s">
        <v>16</v>
      </c>
    </row>
    <row r="8566" spans="1:16" x14ac:dyDescent="0.25">
      <c r="A8566" t="s">
        <v>27854</v>
      </c>
      <c r="B8566" t="s">
        <v>8713</v>
      </c>
      <c r="C8566" t="s">
        <v>28992</v>
      </c>
      <c r="D8566">
        <v>227405</v>
      </c>
      <c r="H8566">
        <v>1298</v>
      </c>
      <c r="I8566">
        <v>40000</v>
      </c>
      <c r="J8566" s="3">
        <v>45348.375</v>
      </c>
      <c r="K8566" s="3">
        <v>45353.416666666664</v>
      </c>
      <c r="L8566" s="3">
        <v>45353.458333333336</v>
      </c>
      <c r="M8566" t="s">
        <v>18463</v>
      </c>
      <c r="N8566" s="4" t="s">
        <v>19650</v>
      </c>
      <c r="O8566" t="s">
        <v>37520</v>
      </c>
      <c r="P8566" t="s">
        <v>16</v>
      </c>
    </row>
    <row r="8567" spans="1:16" x14ac:dyDescent="0.25">
      <c r="A8567" t="s">
        <v>27855</v>
      </c>
      <c r="B8567" t="s">
        <v>8714</v>
      </c>
      <c r="C8567" t="s">
        <v>28992</v>
      </c>
      <c r="D8567">
        <v>227405</v>
      </c>
      <c r="H8567">
        <v>1298</v>
      </c>
      <c r="I8567">
        <v>40000</v>
      </c>
      <c r="J8567" s="3">
        <v>45348.375</v>
      </c>
      <c r="K8567" s="3">
        <v>45353.416666666664</v>
      </c>
      <c r="L8567" s="3">
        <v>45353.458333333336</v>
      </c>
      <c r="M8567" t="s">
        <v>18464</v>
      </c>
      <c r="N8567" s="4" t="s">
        <v>19650</v>
      </c>
      <c r="O8567" t="s">
        <v>37521</v>
      </c>
      <c r="P8567" t="s">
        <v>16</v>
      </c>
    </row>
    <row r="8568" spans="1:16" x14ac:dyDescent="0.25">
      <c r="A8568" t="s">
        <v>27856</v>
      </c>
      <c r="B8568" t="s">
        <v>8715</v>
      </c>
      <c r="C8568" t="s">
        <v>28992</v>
      </c>
      <c r="D8568">
        <v>227405</v>
      </c>
      <c r="H8568">
        <v>1298</v>
      </c>
      <c r="I8568">
        <v>41000</v>
      </c>
      <c r="J8568" s="3">
        <v>45348.375</v>
      </c>
      <c r="K8568" s="3">
        <v>45353.416666666664</v>
      </c>
      <c r="L8568" s="3">
        <v>45353.458333333336</v>
      </c>
      <c r="M8568" t="s">
        <v>18465</v>
      </c>
      <c r="N8568" s="4" t="s">
        <v>19650</v>
      </c>
      <c r="O8568" t="s">
        <v>37522</v>
      </c>
      <c r="P8568" t="s">
        <v>16</v>
      </c>
    </row>
    <row r="8569" spans="1:16" x14ac:dyDescent="0.25">
      <c r="A8569" t="s">
        <v>27856</v>
      </c>
      <c r="B8569" t="s">
        <v>8716</v>
      </c>
      <c r="C8569" t="s">
        <v>28992</v>
      </c>
      <c r="D8569">
        <v>227405</v>
      </c>
      <c r="H8569">
        <v>1298</v>
      </c>
      <c r="I8569">
        <v>41000</v>
      </c>
      <c r="J8569" s="3">
        <v>45348.375</v>
      </c>
      <c r="K8569" s="3">
        <v>45353.416666666664</v>
      </c>
      <c r="L8569" s="3">
        <v>45353.458333333336</v>
      </c>
      <c r="M8569" t="s">
        <v>18466</v>
      </c>
      <c r="N8569" s="4" t="s">
        <v>19650</v>
      </c>
      <c r="O8569" t="s">
        <v>37523</v>
      </c>
      <c r="P8569" t="s">
        <v>16</v>
      </c>
    </row>
    <row r="8570" spans="1:16" x14ac:dyDescent="0.25">
      <c r="A8570" t="s">
        <v>27856</v>
      </c>
      <c r="B8570" t="s">
        <v>8717</v>
      </c>
      <c r="C8570" t="s">
        <v>28992</v>
      </c>
      <c r="D8570">
        <v>227405</v>
      </c>
      <c r="H8570">
        <v>1298</v>
      </c>
      <c r="I8570">
        <v>41000</v>
      </c>
      <c r="J8570" s="3">
        <v>45348.375</v>
      </c>
      <c r="K8570" s="3">
        <v>45353.416666666664</v>
      </c>
      <c r="L8570" s="3">
        <v>45353.458333333336</v>
      </c>
      <c r="M8570" t="s">
        <v>18467</v>
      </c>
      <c r="N8570" s="4" t="s">
        <v>19650</v>
      </c>
      <c r="O8570" t="s">
        <v>37524</v>
      </c>
      <c r="P8570" t="s">
        <v>16</v>
      </c>
    </row>
    <row r="8571" spans="1:16" x14ac:dyDescent="0.25">
      <c r="A8571" t="s">
        <v>27856</v>
      </c>
      <c r="B8571" t="s">
        <v>8718</v>
      </c>
      <c r="C8571" t="s">
        <v>28992</v>
      </c>
      <c r="D8571">
        <v>227405</v>
      </c>
      <c r="H8571">
        <v>1298</v>
      </c>
      <c r="I8571">
        <v>41000</v>
      </c>
      <c r="J8571" s="3">
        <v>45348.375</v>
      </c>
      <c r="K8571" s="3">
        <v>45353.416666666664</v>
      </c>
      <c r="L8571" s="3">
        <v>45353.458333333336</v>
      </c>
      <c r="M8571" t="s">
        <v>18468</v>
      </c>
      <c r="N8571" s="4" t="s">
        <v>19650</v>
      </c>
      <c r="O8571" t="s">
        <v>37525</v>
      </c>
      <c r="P8571" t="s">
        <v>16</v>
      </c>
    </row>
    <row r="8572" spans="1:16" x14ac:dyDescent="0.25">
      <c r="A8572" t="s">
        <v>27857</v>
      </c>
      <c r="B8572" t="s">
        <v>8719</v>
      </c>
      <c r="C8572" t="s">
        <v>28913</v>
      </c>
      <c r="D8572">
        <v>209115</v>
      </c>
      <c r="G8572">
        <v>3997841</v>
      </c>
      <c r="H8572">
        <v>5120</v>
      </c>
      <c r="I8572">
        <v>199892</v>
      </c>
      <c r="J8572" s="3">
        <v>45348.458333333336</v>
      </c>
      <c r="K8572" s="3">
        <v>45357.125</v>
      </c>
      <c r="L8572" s="3">
        <v>45357.145833333336</v>
      </c>
      <c r="M8572" t="s">
        <v>18469</v>
      </c>
      <c r="N8572" s="4" t="s">
        <v>19650</v>
      </c>
      <c r="O8572" t="s">
        <v>37526</v>
      </c>
      <c r="P8572" t="s">
        <v>16</v>
      </c>
    </row>
    <row r="8573" spans="1:16" x14ac:dyDescent="0.25">
      <c r="A8573" t="s">
        <v>27858</v>
      </c>
      <c r="B8573" t="s">
        <v>8720</v>
      </c>
      <c r="C8573" t="s">
        <v>24</v>
      </c>
      <c r="D8573">
        <v>713363</v>
      </c>
      <c r="G8573">
        <v>179721</v>
      </c>
      <c r="I8573">
        <v>2300</v>
      </c>
      <c r="J8573" s="3">
        <v>45348.25</v>
      </c>
      <c r="K8573" s="3">
        <v>45358.25</v>
      </c>
      <c r="L8573" s="3">
        <v>45359.25</v>
      </c>
      <c r="M8573" t="s">
        <v>18470</v>
      </c>
      <c r="N8573" s="4" t="s">
        <v>19650</v>
      </c>
      <c r="O8573" t="s">
        <v>37527</v>
      </c>
      <c r="P8573" t="s">
        <v>16</v>
      </c>
    </row>
    <row r="8574" spans="1:16" x14ac:dyDescent="0.25">
      <c r="A8574" t="s">
        <v>27859</v>
      </c>
      <c r="B8574" t="s">
        <v>8721</v>
      </c>
      <c r="C8574" t="s">
        <v>29075</v>
      </c>
      <c r="D8574">
        <v>248142</v>
      </c>
      <c r="G8574">
        <v>3151600</v>
      </c>
      <c r="H8574">
        <v>2360</v>
      </c>
      <c r="I8574">
        <v>63000</v>
      </c>
      <c r="J8574" s="3">
        <v>45325.166666666664</v>
      </c>
      <c r="K8574" s="3">
        <v>45353.166666666664</v>
      </c>
      <c r="L8574" s="3">
        <v>45355.520833333336</v>
      </c>
      <c r="M8574" t="s">
        <v>18471</v>
      </c>
      <c r="N8574" s="4" t="s">
        <v>19650</v>
      </c>
      <c r="O8574" t="s">
        <v>37528</v>
      </c>
      <c r="P8574" t="s">
        <v>16</v>
      </c>
    </row>
    <row r="8575" spans="1:16" x14ac:dyDescent="0.25">
      <c r="A8575" t="s">
        <v>27860</v>
      </c>
      <c r="B8575" t="s">
        <v>8722</v>
      </c>
      <c r="C8575" t="s">
        <v>29098</v>
      </c>
      <c r="D8575">
        <v>273212</v>
      </c>
      <c r="G8575">
        <v>10189483</v>
      </c>
      <c r="H8575">
        <v>2950</v>
      </c>
      <c r="I8575">
        <v>710000</v>
      </c>
      <c r="J8575" s="3">
        <v>45348.375</v>
      </c>
      <c r="K8575" s="3">
        <v>45355.083333333336</v>
      </c>
      <c r="L8575" s="3">
        <v>45355.166666666664</v>
      </c>
      <c r="M8575" t="s">
        <v>18472</v>
      </c>
      <c r="N8575" s="4" t="s">
        <v>19650</v>
      </c>
      <c r="O8575" t="s">
        <v>37529</v>
      </c>
      <c r="P8575" t="s">
        <v>16</v>
      </c>
    </row>
    <row r="8576" spans="1:16" x14ac:dyDescent="0.25">
      <c r="A8576" t="s">
        <v>27861</v>
      </c>
      <c r="B8576" t="s">
        <v>8723</v>
      </c>
      <c r="C8576" t="s">
        <v>29098</v>
      </c>
      <c r="D8576">
        <v>273212</v>
      </c>
      <c r="G8576">
        <v>11942738</v>
      </c>
      <c r="H8576">
        <v>2950</v>
      </c>
      <c r="I8576">
        <v>797000</v>
      </c>
      <c r="J8576" s="3">
        <v>45348.375</v>
      </c>
      <c r="K8576" s="3">
        <v>45355.083333333336</v>
      </c>
      <c r="L8576" s="3">
        <v>45355.166666666664</v>
      </c>
      <c r="M8576" t="s">
        <v>18473</v>
      </c>
      <c r="N8576" s="4" t="s">
        <v>19650</v>
      </c>
      <c r="O8576" t="s">
        <v>37530</v>
      </c>
      <c r="P8576" t="s">
        <v>16</v>
      </c>
    </row>
    <row r="8577" spans="1:16" x14ac:dyDescent="0.25">
      <c r="A8577" t="s">
        <v>27862</v>
      </c>
      <c r="B8577" t="s">
        <v>8724</v>
      </c>
      <c r="C8577" t="s">
        <v>29098</v>
      </c>
      <c r="D8577">
        <v>273212</v>
      </c>
      <c r="G8577">
        <v>1195715</v>
      </c>
      <c r="H8577">
        <v>2950</v>
      </c>
      <c r="I8577">
        <v>120000</v>
      </c>
      <c r="J8577" s="3">
        <v>45348.375</v>
      </c>
      <c r="K8577" s="3">
        <v>45355.083333333336</v>
      </c>
      <c r="L8577" s="3">
        <v>45355.166666666664</v>
      </c>
      <c r="M8577" t="s">
        <v>18474</v>
      </c>
      <c r="N8577" s="4" t="s">
        <v>19650</v>
      </c>
      <c r="O8577" t="s">
        <v>37531</v>
      </c>
      <c r="P8577" t="s">
        <v>16</v>
      </c>
    </row>
    <row r="8578" spans="1:16" x14ac:dyDescent="0.25">
      <c r="A8578" t="s">
        <v>27863</v>
      </c>
      <c r="B8578" t="s">
        <v>8725</v>
      </c>
      <c r="C8578" t="s">
        <v>28981</v>
      </c>
      <c r="D8578">
        <v>151507</v>
      </c>
      <c r="G8578">
        <v>492000</v>
      </c>
      <c r="H8578">
        <v>1000</v>
      </c>
      <c r="I8578">
        <v>9840</v>
      </c>
      <c r="J8578" s="3">
        <v>45348.201388888891</v>
      </c>
      <c r="K8578" s="3">
        <v>45362.479166666664</v>
      </c>
      <c r="L8578" s="3">
        <v>45362.125</v>
      </c>
      <c r="M8578" t="s">
        <v>18475</v>
      </c>
      <c r="N8578" s="4" t="s">
        <v>19650</v>
      </c>
      <c r="O8578" t="s">
        <v>37532</v>
      </c>
      <c r="P8578" t="s">
        <v>16</v>
      </c>
    </row>
    <row r="8579" spans="1:16" x14ac:dyDescent="0.25">
      <c r="A8579" t="s">
        <v>27864</v>
      </c>
      <c r="B8579" t="s">
        <v>8726</v>
      </c>
      <c r="C8579" t="s">
        <v>29383</v>
      </c>
      <c r="D8579">
        <v>422401</v>
      </c>
      <c r="G8579">
        <v>3000000</v>
      </c>
      <c r="H8579">
        <v>3000</v>
      </c>
      <c r="I8579">
        <v>60000</v>
      </c>
      <c r="J8579" s="3">
        <v>45348.5</v>
      </c>
      <c r="K8579" s="3">
        <v>45366.208333333336</v>
      </c>
      <c r="L8579" s="3">
        <v>45369.208333333336</v>
      </c>
      <c r="M8579" t="s">
        <v>18476</v>
      </c>
      <c r="N8579" s="4" t="s">
        <v>19650</v>
      </c>
      <c r="O8579" t="s">
        <v>37533</v>
      </c>
      <c r="P8579" t="s">
        <v>16</v>
      </c>
    </row>
    <row r="8580" spans="1:16" x14ac:dyDescent="0.25">
      <c r="A8580" t="s">
        <v>27865</v>
      </c>
      <c r="B8580" t="s">
        <v>8727</v>
      </c>
      <c r="C8580" t="s">
        <v>18</v>
      </c>
      <c r="D8580">
        <v>783369</v>
      </c>
      <c r="H8580">
        <v>0</v>
      </c>
      <c r="I8580">
        <v>0</v>
      </c>
      <c r="J8580" s="3">
        <v>45330.083333333336</v>
      </c>
      <c r="K8580" s="3">
        <v>45355.25</v>
      </c>
      <c r="L8580" s="3">
        <v>45356.166666666664</v>
      </c>
      <c r="M8580" t="s">
        <v>18477</v>
      </c>
      <c r="N8580" s="4" t="s">
        <v>19650</v>
      </c>
      <c r="O8580" t="s">
        <v>37534</v>
      </c>
      <c r="P8580" t="s">
        <v>16</v>
      </c>
    </row>
    <row r="8581" spans="1:16" x14ac:dyDescent="0.25">
      <c r="A8581" t="s">
        <v>27866</v>
      </c>
      <c r="B8581" t="s">
        <v>8728</v>
      </c>
      <c r="C8581" t="s">
        <v>29328</v>
      </c>
      <c r="D8581">
        <v>695551</v>
      </c>
      <c r="H8581">
        <v>0</v>
      </c>
      <c r="I8581">
        <v>17000</v>
      </c>
      <c r="J8581" s="3">
        <v>45348.166666666664</v>
      </c>
      <c r="K8581" s="3">
        <v>45358.125</v>
      </c>
      <c r="L8581" s="3">
        <v>45359.145833333336</v>
      </c>
      <c r="M8581" t="s">
        <v>18478</v>
      </c>
      <c r="N8581" s="4" t="s">
        <v>19650</v>
      </c>
      <c r="O8581" t="s">
        <v>37535</v>
      </c>
      <c r="P8581" t="s">
        <v>16</v>
      </c>
    </row>
    <row r="8582" spans="1:16" x14ac:dyDescent="0.25">
      <c r="A8582" t="s">
        <v>27867</v>
      </c>
      <c r="B8582" t="s">
        <v>8729</v>
      </c>
      <c r="C8582" t="s">
        <v>24</v>
      </c>
      <c r="D8582">
        <v>713332</v>
      </c>
      <c r="G8582">
        <v>748769</v>
      </c>
      <c r="I8582">
        <v>9400</v>
      </c>
      <c r="J8582" s="3">
        <v>45348.5</v>
      </c>
      <c r="K8582" s="3">
        <v>45357.208333333336</v>
      </c>
      <c r="L8582" s="3">
        <v>45359.458333333336</v>
      </c>
      <c r="M8582" t="s">
        <v>18479</v>
      </c>
      <c r="N8582" s="4" t="s">
        <v>19650</v>
      </c>
      <c r="O8582" t="s">
        <v>37536</v>
      </c>
      <c r="P8582" t="s">
        <v>16</v>
      </c>
    </row>
    <row r="8583" spans="1:16" x14ac:dyDescent="0.25">
      <c r="A8583" t="s">
        <v>27868</v>
      </c>
      <c r="B8583" t="s">
        <v>8730</v>
      </c>
      <c r="C8583" t="s">
        <v>18</v>
      </c>
      <c r="D8583">
        <v>495450</v>
      </c>
      <c r="H8583">
        <v>0</v>
      </c>
      <c r="I8583">
        <v>0</v>
      </c>
      <c r="J8583" s="3">
        <v>45348.25</v>
      </c>
      <c r="K8583" s="3">
        <v>45356.208333333336</v>
      </c>
      <c r="L8583" s="3">
        <v>45357.125</v>
      </c>
      <c r="M8583" t="s">
        <v>18480</v>
      </c>
      <c r="N8583" s="4" t="s">
        <v>19650</v>
      </c>
      <c r="O8583" t="s">
        <v>37537</v>
      </c>
      <c r="P8583" t="s">
        <v>16</v>
      </c>
    </row>
    <row r="8584" spans="1:16" x14ac:dyDescent="0.25">
      <c r="A8584" t="s">
        <v>27869</v>
      </c>
      <c r="B8584" t="s">
        <v>8731</v>
      </c>
      <c r="C8584" t="s">
        <v>29068</v>
      </c>
      <c r="D8584">
        <v>768006</v>
      </c>
      <c r="G8584">
        <v>609164</v>
      </c>
      <c r="H8584">
        <v>4000</v>
      </c>
      <c r="I8584">
        <v>6092</v>
      </c>
      <c r="J8584" s="3">
        <v>45348.458333333336</v>
      </c>
      <c r="K8584" s="3">
        <v>45357.208333333336</v>
      </c>
      <c r="L8584" s="3">
        <v>45358.458333333336</v>
      </c>
      <c r="M8584" t="s">
        <v>18481</v>
      </c>
      <c r="N8584" s="4" t="s">
        <v>19650</v>
      </c>
      <c r="O8584" t="s">
        <v>37538</v>
      </c>
      <c r="P8584" t="s">
        <v>16</v>
      </c>
    </row>
    <row r="8585" spans="1:16" x14ac:dyDescent="0.25">
      <c r="A8585" t="s">
        <v>27870</v>
      </c>
      <c r="B8585" t="s">
        <v>8732</v>
      </c>
      <c r="C8585" t="s">
        <v>29384</v>
      </c>
      <c r="D8585">
        <v>671124</v>
      </c>
      <c r="G8585">
        <v>252966</v>
      </c>
      <c r="H8585">
        <v>597</v>
      </c>
      <c r="I8585">
        <v>6324</v>
      </c>
      <c r="J8585" s="3">
        <v>45348.458333333336</v>
      </c>
      <c r="K8585" s="3">
        <v>45355.458333333336</v>
      </c>
      <c r="L8585" s="3">
        <v>45356.458333333336</v>
      </c>
      <c r="M8585" t="s">
        <v>18482</v>
      </c>
      <c r="N8585" s="4" t="s">
        <v>19650</v>
      </c>
      <c r="O8585" t="s">
        <v>37539</v>
      </c>
      <c r="P8585" t="s">
        <v>16</v>
      </c>
    </row>
    <row r="8586" spans="1:16" x14ac:dyDescent="0.25">
      <c r="A8586" t="s">
        <v>27871</v>
      </c>
      <c r="B8586" t="s">
        <v>8733</v>
      </c>
      <c r="C8586" t="s">
        <v>29384</v>
      </c>
      <c r="D8586">
        <v>671124</v>
      </c>
      <c r="G8586">
        <v>252966</v>
      </c>
      <c r="H8586">
        <v>597</v>
      </c>
      <c r="I8586">
        <v>6324</v>
      </c>
      <c r="J8586" s="3">
        <v>45348.458333333336</v>
      </c>
      <c r="K8586" s="3">
        <v>45355.458333333336</v>
      </c>
      <c r="L8586" s="3">
        <v>45356.458333333336</v>
      </c>
      <c r="M8586" t="s">
        <v>18483</v>
      </c>
      <c r="N8586" s="4" t="s">
        <v>19650</v>
      </c>
      <c r="O8586" t="s">
        <v>37540</v>
      </c>
      <c r="P8586" t="s">
        <v>16</v>
      </c>
    </row>
    <row r="8587" spans="1:16" x14ac:dyDescent="0.25">
      <c r="A8587" t="s">
        <v>27872</v>
      </c>
      <c r="B8587" t="s">
        <v>8734</v>
      </c>
      <c r="C8587" t="s">
        <v>29384</v>
      </c>
      <c r="D8587">
        <v>671124</v>
      </c>
      <c r="G8587">
        <v>252966</v>
      </c>
      <c r="H8587">
        <v>597</v>
      </c>
      <c r="I8587">
        <v>6324</v>
      </c>
      <c r="J8587" s="3">
        <v>45348.5</v>
      </c>
      <c r="K8587" s="3">
        <v>45355.5</v>
      </c>
      <c r="L8587" s="3">
        <v>45356.5</v>
      </c>
      <c r="M8587" t="s">
        <v>18484</v>
      </c>
      <c r="N8587" s="4" t="s">
        <v>19650</v>
      </c>
      <c r="O8587" t="s">
        <v>37541</v>
      </c>
      <c r="P8587" t="s">
        <v>16</v>
      </c>
    </row>
    <row r="8588" spans="1:16" x14ac:dyDescent="0.25">
      <c r="A8588" t="s">
        <v>27873</v>
      </c>
      <c r="B8588" t="s">
        <v>8735</v>
      </c>
      <c r="C8588" t="s">
        <v>29385</v>
      </c>
      <c r="D8588">
        <v>248001</v>
      </c>
      <c r="H8588">
        <v>3000</v>
      </c>
      <c r="I8588">
        <v>260000</v>
      </c>
      <c r="J8588" s="3">
        <v>45272.125</v>
      </c>
      <c r="K8588" s="3">
        <v>45355.083333333336</v>
      </c>
      <c r="L8588" s="3">
        <v>45355.166666666664</v>
      </c>
      <c r="M8588" t="s">
        <v>18485</v>
      </c>
      <c r="N8588" s="4" t="s">
        <v>19650</v>
      </c>
      <c r="O8588" t="s">
        <v>37542</v>
      </c>
      <c r="P8588" t="s">
        <v>16</v>
      </c>
    </row>
    <row r="8589" spans="1:16" x14ac:dyDescent="0.25">
      <c r="A8589" t="s">
        <v>27874</v>
      </c>
      <c r="B8589" t="s">
        <v>8736</v>
      </c>
      <c r="C8589" t="s">
        <v>29386</v>
      </c>
      <c r="D8589">
        <v>141950</v>
      </c>
      <c r="H8589">
        <v>0</v>
      </c>
      <c r="I8589">
        <v>0</v>
      </c>
      <c r="J8589" s="3">
        <v>45348.25</v>
      </c>
      <c r="K8589" s="3">
        <v>45380.208333333336</v>
      </c>
      <c r="L8589" s="3">
        <v>45384.458333333336</v>
      </c>
      <c r="M8589" t="s">
        <v>18486</v>
      </c>
      <c r="N8589" s="4" t="s">
        <v>19650</v>
      </c>
      <c r="O8589" t="s">
        <v>37543</v>
      </c>
      <c r="P8589" t="s">
        <v>16</v>
      </c>
    </row>
    <row r="8590" spans="1:16" x14ac:dyDescent="0.25">
      <c r="A8590" t="s">
        <v>27875</v>
      </c>
      <c r="B8590" t="s">
        <v>8737</v>
      </c>
      <c r="C8590" t="s">
        <v>29000</v>
      </c>
      <c r="D8590">
        <v>395007</v>
      </c>
      <c r="H8590">
        <v>0</v>
      </c>
      <c r="I8590">
        <v>0</v>
      </c>
      <c r="J8590" s="3">
        <v>45348.166666666664</v>
      </c>
      <c r="K8590" s="3">
        <v>45366.208333333336</v>
      </c>
      <c r="L8590" s="3">
        <v>45369.416666666664</v>
      </c>
      <c r="M8590" t="s">
        <v>18487</v>
      </c>
      <c r="N8590" s="4" t="s">
        <v>19650</v>
      </c>
      <c r="O8590" t="s">
        <v>37544</v>
      </c>
      <c r="P8590" t="s">
        <v>16</v>
      </c>
    </row>
    <row r="8591" spans="1:16" x14ac:dyDescent="0.25">
      <c r="A8591" t="s">
        <v>27876</v>
      </c>
      <c r="B8591" t="s">
        <v>8738</v>
      </c>
      <c r="C8591" t="s">
        <v>29261</v>
      </c>
      <c r="D8591">
        <v>799001</v>
      </c>
      <c r="H8591">
        <v>0</v>
      </c>
      <c r="I8591">
        <v>0</v>
      </c>
      <c r="J8591" s="3">
        <v>45348.229166666664</v>
      </c>
      <c r="K8591" s="3">
        <v>45358.145833333336</v>
      </c>
      <c r="L8591" s="3">
        <v>45358.166666666664</v>
      </c>
      <c r="M8591" t="s">
        <v>18488</v>
      </c>
      <c r="N8591" s="4" t="s">
        <v>19650</v>
      </c>
      <c r="O8591" t="s">
        <v>37545</v>
      </c>
      <c r="P8591" t="s">
        <v>16</v>
      </c>
    </row>
    <row r="8592" spans="1:16" x14ac:dyDescent="0.25">
      <c r="A8592" t="s">
        <v>27877</v>
      </c>
      <c r="B8592" t="s">
        <v>8739</v>
      </c>
      <c r="C8592" t="s">
        <v>29328</v>
      </c>
      <c r="D8592">
        <v>695551</v>
      </c>
      <c r="H8592">
        <v>0</v>
      </c>
      <c r="I8592">
        <v>44000</v>
      </c>
      <c r="J8592" s="3">
        <v>45331.125</v>
      </c>
      <c r="K8592" s="3">
        <v>45351.125</v>
      </c>
      <c r="L8592" s="3">
        <v>45352.145833333336</v>
      </c>
      <c r="M8592" t="s">
        <v>18489</v>
      </c>
      <c r="N8592" s="4" t="s">
        <v>19650</v>
      </c>
      <c r="O8592" t="s">
        <v>37546</v>
      </c>
      <c r="P8592" t="s">
        <v>16</v>
      </c>
    </row>
    <row r="8593" spans="1:16" x14ac:dyDescent="0.25">
      <c r="A8593" t="s">
        <v>27878</v>
      </c>
      <c r="B8593" t="s">
        <v>8740</v>
      </c>
      <c r="C8593" t="s">
        <v>29266</v>
      </c>
      <c r="D8593">
        <v>781039</v>
      </c>
      <c r="H8593">
        <v>0</v>
      </c>
      <c r="I8593">
        <v>25000</v>
      </c>
      <c r="J8593" s="3">
        <v>45348.225694444445</v>
      </c>
      <c r="K8593" s="3">
        <v>45355.5</v>
      </c>
      <c r="L8593" s="3">
        <v>45356.5</v>
      </c>
      <c r="M8593" t="s">
        <v>18490</v>
      </c>
      <c r="N8593" s="4" t="s">
        <v>19650</v>
      </c>
      <c r="O8593" t="s">
        <v>37547</v>
      </c>
      <c r="P8593" t="s">
        <v>16</v>
      </c>
    </row>
    <row r="8594" spans="1:16" x14ac:dyDescent="0.25">
      <c r="A8594" t="s">
        <v>27879</v>
      </c>
      <c r="B8594" t="s">
        <v>8741</v>
      </c>
      <c r="C8594" t="s">
        <v>29261</v>
      </c>
      <c r="D8594">
        <v>799001</v>
      </c>
      <c r="H8594">
        <v>0</v>
      </c>
      <c r="I8594">
        <v>0</v>
      </c>
      <c r="J8594" s="3">
        <v>45348.25</v>
      </c>
      <c r="K8594" s="3">
        <v>45358.145833333336</v>
      </c>
      <c r="L8594" s="3">
        <v>45358.166666666664</v>
      </c>
      <c r="M8594" t="s">
        <v>18491</v>
      </c>
      <c r="N8594" s="4" t="s">
        <v>19650</v>
      </c>
      <c r="O8594" t="s">
        <v>37548</v>
      </c>
      <c r="P8594" t="s">
        <v>16</v>
      </c>
    </row>
    <row r="8595" spans="1:16" x14ac:dyDescent="0.25">
      <c r="A8595" t="s">
        <v>27880</v>
      </c>
      <c r="B8595" t="s">
        <v>8742</v>
      </c>
      <c r="C8595" t="s">
        <v>29271</v>
      </c>
      <c r="D8595">
        <v>244102</v>
      </c>
      <c r="G8595">
        <v>1678452</v>
      </c>
      <c r="H8595">
        <v>2065</v>
      </c>
      <c r="I8595">
        <v>40000</v>
      </c>
      <c r="J8595" s="3">
        <v>45348.458333333336</v>
      </c>
      <c r="K8595" s="3">
        <v>45355.25</v>
      </c>
      <c r="L8595" s="3">
        <v>45357.458333333336</v>
      </c>
      <c r="M8595" t="s">
        <v>18492</v>
      </c>
      <c r="N8595" s="4" t="s">
        <v>19650</v>
      </c>
      <c r="O8595" t="s">
        <v>37549</v>
      </c>
      <c r="P8595" t="s">
        <v>16</v>
      </c>
    </row>
    <row r="8596" spans="1:16" x14ac:dyDescent="0.25">
      <c r="A8596" t="s">
        <v>27881</v>
      </c>
      <c r="B8596" t="s">
        <v>8743</v>
      </c>
      <c r="C8596" t="s">
        <v>18</v>
      </c>
      <c r="D8596">
        <v>825321</v>
      </c>
      <c r="H8596">
        <v>0</v>
      </c>
      <c r="I8596">
        <v>0</v>
      </c>
      <c r="J8596" s="3">
        <v>45348.25</v>
      </c>
      <c r="K8596" s="3">
        <v>45362.208333333336</v>
      </c>
      <c r="L8596" s="3">
        <v>45363.166666666664</v>
      </c>
      <c r="M8596" t="s">
        <v>18493</v>
      </c>
      <c r="N8596" s="4" t="s">
        <v>19650</v>
      </c>
      <c r="O8596" t="s">
        <v>37550</v>
      </c>
      <c r="P8596" t="s">
        <v>16</v>
      </c>
    </row>
    <row r="8597" spans="1:16" x14ac:dyDescent="0.25">
      <c r="A8597" t="s">
        <v>27882</v>
      </c>
      <c r="B8597" t="s">
        <v>8744</v>
      </c>
      <c r="C8597" t="s">
        <v>64</v>
      </c>
      <c r="D8597">
        <v>403401</v>
      </c>
      <c r="H8597">
        <v>1500</v>
      </c>
      <c r="I8597">
        <v>135000</v>
      </c>
      <c r="J8597" s="3">
        <v>45348.25</v>
      </c>
      <c r="K8597" s="3">
        <v>45369.25</v>
      </c>
      <c r="L8597" s="3">
        <v>45371.083333333336</v>
      </c>
      <c r="M8597" t="s">
        <v>18494</v>
      </c>
      <c r="N8597" s="4" t="s">
        <v>19650</v>
      </c>
      <c r="O8597" t="s">
        <v>37551</v>
      </c>
      <c r="P8597" t="s">
        <v>16</v>
      </c>
    </row>
    <row r="8598" spans="1:16" x14ac:dyDescent="0.25">
      <c r="A8598" t="s">
        <v>27883</v>
      </c>
      <c r="B8598" t="s">
        <v>8745</v>
      </c>
      <c r="C8598" t="s">
        <v>28967</v>
      </c>
      <c r="D8598">
        <v>600036</v>
      </c>
      <c r="H8598">
        <v>0</v>
      </c>
      <c r="I8598">
        <v>114000</v>
      </c>
      <c r="J8598" s="3">
        <v>45348.375</v>
      </c>
      <c r="K8598" s="3">
        <v>45355.083333333336</v>
      </c>
      <c r="L8598" s="3">
        <v>45356.208333333336</v>
      </c>
      <c r="M8598" t="s">
        <v>18495</v>
      </c>
      <c r="N8598" s="4" t="s">
        <v>19650</v>
      </c>
      <c r="O8598" t="s">
        <v>37552</v>
      </c>
      <c r="P8598" t="s">
        <v>16</v>
      </c>
    </row>
    <row r="8599" spans="1:16" x14ac:dyDescent="0.25">
      <c r="A8599" t="s">
        <v>27884</v>
      </c>
      <c r="B8599" t="s">
        <v>8746</v>
      </c>
      <c r="C8599" t="s">
        <v>28967</v>
      </c>
      <c r="D8599">
        <v>600036</v>
      </c>
      <c r="H8599">
        <v>0</v>
      </c>
      <c r="I8599">
        <v>114000</v>
      </c>
      <c r="J8599" s="3">
        <v>45348.375</v>
      </c>
      <c r="K8599" s="3">
        <v>45355.083333333336</v>
      </c>
      <c r="L8599" s="3">
        <v>45356.208333333336</v>
      </c>
      <c r="M8599" t="s">
        <v>18496</v>
      </c>
      <c r="N8599" s="4" t="s">
        <v>19650</v>
      </c>
      <c r="O8599" t="s">
        <v>37553</v>
      </c>
      <c r="P8599" t="s">
        <v>16</v>
      </c>
    </row>
    <row r="8600" spans="1:16" x14ac:dyDescent="0.25">
      <c r="A8600" t="s">
        <v>27885</v>
      </c>
      <c r="B8600" t="s">
        <v>8747</v>
      </c>
      <c r="C8600" t="s">
        <v>29387</v>
      </c>
      <c r="D8600">
        <v>401502</v>
      </c>
      <c r="G8600">
        <v>9700000</v>
      </c>
      <c r="H8600">
        <v>0</v>
      </c>
      <c r="I8600">
        <v>194000</v>
      </c>
      <c r="J8600" s="3">
        <v>45348.458333333336</v>
      </c>
      <c r="K8600" s="3">
        <v>45372.125</v>
      </c>
      <c r="L8600" s="3">
        <v>45373.125</v>
      </c>
      <c r="M8600" t="s">
        <v>18497</v>
      </c>
      <c r="N8600" s="4" t="s">
        <v>19650</v>
      </c>
      <c r="O8600" t="s">
        <v>37554</v>
      </c>
      <c r="P8600" t="s">
        <v>16</v>
      </c>
    </row>
    <row r="8601" spans="1:16" x14ac:dyDescent="0.25">
      <c r="A8601" t="s">
        <v>27886</v>
      </c>
      <c r="B8601" t="s">
        <v>8748</v>
      </c>
      <c r="C8601" t="s">
        <v>29261</v>
      </c>
      <c r="D8601">
        <v>799001</v>
      </c>
      <c r="H8601">
        <v>0</v>
      </c>
      <c r="I8601">
        <v>0</v>
      </c>
      <c r="J8601" s="3">
        <v>45348.25</v>
      </c>
      <c r="K8601" s="3">
        <v>45358.145833333336</v>
      </c>
      <c r="L8601" s="3">
        <v>45358.166666666664</v>
      </c>
      <c r="M8601" t="s">
        <v>18498</v>
      </c>
      <c r="N8601" s="4" t="s">
        <v>19650</v>
      </c>
      <c r="O8601" t="s">
        <v>37555</v>
      </c>
      <c r="P8601" t="s">
        <v>16</v>
      </c>
    </row>
    <row r="8602" spans="1:16" x14ac:dyDescent="0.25">
      <c r="A8602" t="s">
        <v>27887</v>
      </c>
      <c r="B8602" t="s">
        <v>8749</v>
      </c>
      <c r="C8602" t="s">
        <v>18</v>
      </c>
      <c r="D8602">
        <v>586121</v>
      </c>
      <c r="H8602">
        <v>0</v>
      </c>
      <c r="I8602">
        <v>0</v>
      </c>
      <c r="J8602" s="3">
        <v>45279.458333333336</v>
      </c>
      <c r="K8602" s="3">
        <v>45355.166666666664</v>
      </c>
      <c r="L8602" s="3">
        <v>45356.25</v>
      </c>
      <c r="M8602" t="s">
        <v>18499</v>
      </c>
      <c r="N8602" s="4" t="s">
        <v>19650</v>
      </c>
      <c r="O8602" t="s">
        <v>19693</v>
      </c>
      <c r="P8602" t="s">
        <v>16</v>
      </c>
    </row>
    <row r="8603" spans="1:16" x14ac:dyDescent="0.25">
      <c r="A8603" t="s">
        <v>27888</v>
      </c>
      <c r="B8603" t="s">
        <v>8750</v>
      </c>
      <c r="C8603" t="s">
        <v>29388</v>
      </c>
      <c r="D8603">
        <v>732103</v>
      </c>
      <c r="H8603">
        <v>200</v>
      </c>
      <c r="I8603">
        <v>2600</v>
      </c>
      <c r="J8603" s="3">
        <v>45348.166666666664</v>
      </c>
      <c r="K8603" s="3">
        <v>45363.083333333336</v>
      </c>
      <c r="L8603" s="3">
        <v>45363.104166666664</v>
      </c>
      <c r="M8603" t="s">
        <v>18500</v>
      </c>
      <c r="N8603" s="4" t="s">
        <v>19650</v>
      </c>
      <c r="O8603" t="s">
        <v>37556</v>
      </c>
      <c r="P8603" t="s">
        <v>16</v>
      </c>
    </row>
    <row r="8604" spans="1:16" x14ac:dyDescent="0.25">
      <c r="A8604" t="s">
        <v>27888</v>
      </c>
      <c r="B8604" t="s">
        <v>8751</v>
      </c>
      <c r="C8604" t="s">
        <v>29388</v>
      </c>
      <c r="D8604">
        <v>732103</v>
      </c>
      <c r="H8604">
        <v>200</v>
      </c>
      <c r="I8604">
        <v>3000</v>
      </c>
      <c r="J8604" s="3">
        <v>45348.166666666664</v>
      </c>
      <c r="K8604" s="3">
        <v>45363.083333333336</v>
      </c>
      <c r="L8604" s="3">
        <v>45363.104166666664</v>
      </c>
      <c r="M8604" t="s">
        <v>18501</v>
      </c>
      <c r="N8604" s="4" t="s">
        <v>19650</v>
      </c>
      <c r="O8604" t="s">
        <v>37556</v>
      </c>
      <c r="P8604" t="s">
        <v>16</v>
      </c>
    </row>
    <row r="8605" spans="1:16" x14ac:dyDescent="0.25">
      <c r="A8605" t="s">
        <v>27888</v>
      </c>
      <c r="B8605" t="s">
        <v>8752</v>
      </c>
      <c r="C8605" t="s">
        <v>29388</v>
      </c>
      <c r="D8605">
        <v>743126</v>
      </c>
      <c r="H8605">
        <v>200</v>
      </c>
      <c r="I8605">
        <v>3000</v>
      </c>
      <c r="J8605" s="3">
        <v>45348.166666666664</v>
      </c>
      <c r="K8605" s="3">
        <v>45363.083333333336</v>
      </c>
      <c r="L8605" s="3">
        <v>45363.104166666664</v>
      </c>
      <c r="M8605" t="s">
        <v>18502</v>
      </c>
      <c r="N8605" s="4" t="s">
        <v>19650</v>
      </c>
      <c r="O8605" t="s">
        <v>37556</v>
      </c>
      <c r="P8605" t="s">
        <v>16</v>
      </c>
    </row>
    <row r="8606" spans="1:16" x14ac:dyDescent="0.25">
      <c r="A8606" t="s">
        <v>27889</v>
      </c>
      <c r="B8606" t="s">
        <v>8753</v>
      </c>
      <c r="C8606" t="s">
        <v>29389</v>
      </c>
      <c r="D8606">
        <v>411007</v>
      </c>
      <c r="H8606">
        <v>0</v>
      </c>
      <c r="I8606">
        <v>0</v>
      </c>
      <c r="J8606" s="3">
        <v>45337.041666666664</v>
      </c>
      <c r="K8606" s="3">
        <v>45355.458333333336</v>
      </c>
      <c r="L8606" s="3">
        <v>45356.458333333336</v>
      </c>
      <c r="M8606" t="s">
        <v>18503</v>
      </c>
      <c r="N8606" s="4" t="s">
        <v>19650</v>
      </c>
      <c r="O8606" t="s">
        <v>37557</v>
      </c>
      <c r="P8606" t="s">
        <v>16</v>
      </c>
    </row>
    <row r="8607" spans="1:16" x14ac:dyDescent="0.25">
      <c r="A8607" t="s">
        <v>27890</v>
      </c>
      <c r="B8607" t="s">
        <v>8754</v>
      </c>
      <c r="C8607" t="s">
        <v>29055</v>
      </c>
      <c r="D8607">
        <v>431102</v>
      </c>
      <c r="H8607">
        <v>0</v>
      </c>
      <c r="I8607">
        <v>0</v>
      </c>
      <c r="J8607" s="3">
        <v>45343.166666666664</v>
      </c>
      <c r="K8607" s="3">
        <v>45349.375</v>
      </c>
      <c r="L8607" s="3">
        <v>45350.375</v>
      </c>
      <c r="M8607" t="s">
        <v>18504</v>
      </c>
      <c r="N8607" s="4" t="s">
        <v>19650</v>
      </c>
      <c r="O8607" t="s">
        <v>37558</v>
      </c>
      <c r="P8607" t="s">
        <v>16</v>
      </c>
    </row>
    <row r="8608" spans="1:16" x14ac:dyDescent="0.25">
      <c r="A8608" t="s">
        <v>27891</v>
      </c>
      <c r="B8608" t="s">
        <v>8755</v>
      </c>
      <c r="C8608" t="s">
        <v>28913</v>
      </c>
      <c r="D8608">
        <v>243720</v>
      </c>
      <c r="G8608">
        <v>586760</v>
      </c>
      <c r="H8608">
        <v>1018</v>
      </c>
      <c r="I8608">
        <v>59000</v>
      </c>
      <c r="J8608" s="3">
        <v>45348.416666666664</v>
      </c>
      <c r="K8608" s="3">
        <v>45355.125</v>
      </c>
      <c r="L8608" s="3">
        <v>45355.208333333336</v>
      </c>
      <c r="M8608" t="s">
        <v>18505</v>
      </c>
      <c r="N8608" s="4" t="s">
        <v>19650</v>
      </c>
      <c r="O8608" t="s">
        <v>37559</v>
      </c>
      <c r="P8608" t="s">
        <v>16</v>
      </c>
    </row>
    <row r="8609" spans="1:16" x14ac:dyDescent="0.25">
      <c r="A8609" t="s">
        <v>27892</v>
      </c>
      <c r="B8609" t="s">
        <v>8756</v>
      </c>
      <c r="C8609" t="s">
        <v>29049</v>
      </c>
      <c r="D8609">
        <v>271865</v>
      </c>
      <c r="G8609">
        <v>2145240</v>
      </c>
      <c r="H8609">
        <v>354</v>
      </c>
      <c r="I8609">
        <v>37000</v>
      </c>
      <c r="J8609" s="3">
        <v>45348.416666666664</v>
      </c>
      <c r="K8609" s="3">
        <v>45353.125</v>
      </c>
      <c r="L8609" s="3">
        <v>45353.166666666664</v>
      </c>
      <c r="M8609" t="s">
        <v>18506</v>
      </c>
      <c r="N8609" s="4" t="s">
        <v>19650</v>
      </c>
      <c r="O8609" t="s">
        <v>37560</v>
      </c>
      <c r="P8609" t="s">
        <v>16</v>
      </c>
    </row>
    <row r="8610" spans="1:16" x14ac:dyDescent="0.25">
      <c r="A8610" t="s">
        <v>27893</v>
      </c>
      <c r="B8610" t="s">
        <v>8757</v>
      </c>
      <c r="C8610" t="s">
        <v>29049</v>
      </c>
      <c r="D8610">
        <v>271865</v>
      </c>
      <c r="G8610">
        <v>1609520</v>
      </c>
      <c r="H8610">
        <v>354</v>
      </c>
      <c r="I8610">
        <v>28000</v>
      </c>
      <c r="J8610" s="3">
        <v>45348.416666666664</v>
      </c>
      <c r="K8610" s="3">
        <v>45353.125</v>
      </c>
      <c r="L8610" s="3">
        <v>45353.166666666664</v>
      </c>
      <c r="M8610" t="s">
        <v>18507</v>
      </c>
      <c r="N8610" s="4" t="s">
        <v>19650</v>
      </c>
      <c r="O8610" t="s">
        <v>37561</v>
      </c>
      <c r="P8610" t="s">
        <v>16</v>
      </c>
    </row>
    <row r="8611" spans="1:16" x14ac:dyDescent="0.25">
      <c r="A8611" t="s">
        <v>130</v>
      </c>
      <c r="B8611" t="s">
        <v>8758</v>
      </c>
      <c r="C8611" t="s">
        <v>29305</v>
      </c>
      <c r="D8611">
        <v>207001</v>
      </c>
      <c r="G8611">
        <v>1478896</v>
      </c>
      <c r="H8611">
        <v>1180</v>
      </c>
      <c r="I8611">
        <v>29000</v>
      </c>
      <c r="J8611" s="3">
        <v>45348.166666666664</v>
      </c>
      <c r="K8611" s="3">
        <v>45365.166666666664</v>
      </c>
      <c r="L8611" s="3">
        <v>45367.166666666664</v>
      </c>
      <c r="M8611" t="s">
        <v>18508</v>
      </c>
      <c r="N8611" s="4" t="s">
        <v>19650</v>
      </c>
      <c r="O8611" t="s">
        <v>37562</v>
      </c>
      <c r="P8611" t="s">
        <v>16</v>
      </c>
    </row>
    <row r="8612" spans="1:16" x14ac:dyDescent="0.25">
      <c r="A8612" t="s">
        <v>27894</v>
      </c>
      <c r="B8612" t="s">
        <v>8759</v>
      </c>
      <c r="C8612" t="s">
        <v>29390</v>
      </c>
      <c r="D8612">
        <v>695501</v>
      </c>
      <c r="G8612">
        <v>500000</v>
      </c>
      <c r="H8612">
        <v>1500</v>
      </c>
      <c r="I8612">
        <v>5000</v>
      </c>
      <c r="J8612" s="3">
        <v>45348.5</v>
      </c>
      <c r="K8612" s="3">
        <v>45366.458333333336</v>
      </c>
      <c r="L8612" s="3">
        <v>45367.458333333336</v>
      </c>
      <c r="M8612" t="s">
        <v>18509</v>
      </c>
      <c r="N8612" s="4" t="s">
        <v>19650</v>
      </c>
      <c r="O8612" t="s">
        <v>37563</v>
      </c>
      <c r="P8612" t="s">
        <v>16</v>
      </c>
    </row>
    <row r="8613" spans="1:16" x14ac:dyDescent="0.25">
      <c r="A8613" t="s">
        <v>131</v>
      </c>
      <c r="B8613" t="s">
        <v>8760</v>
      </c>
      <c r="C8613" t="s">
        <v>20</v>
      </c>
      <c r="D8613">
        <v>413305</v>
      </c>
      <c r="G8613">
        <v>200000</v>
      </c>
      <c r="H8613">
        <v>500</v>
      </c>
      <c r="I8613">
        <v>2000</v>
      </c>
      <c r="J8613" s="3">
        <v>45348.458333333336</v>
      </c>
      <c r="K8613" s="3">
        <v>45355.208333333336</v>
      </c>
      <c r="L8613" s="3">
        <v>45356.208333333336</v>
      </c>
      <c r="M8613" t="s">
        <v>18510</v>
      </c>
      <c r="N8613" s="4" t="s">
        <v>19650</v>
      </c>
      <c r="O8613" t="s">
        <v>37564</v>
      </c>
      <c r="P8613" t="s">
        <v>16</v>
      </c>
    </row>
    <row r="8614" spans="1:16" x14ac:dyDescent="0.25">
      <c r="A8614" t="s">
        <v>27895</v>
      </c>
      <c r="B8614" t="s">
        <v>8761</v>
      </c>
      <c r="C8614" t="s">
        <v>29391</v>
      </c>
      <c r="D8614">
        <v>416812</v>
      </c>
      <c r="G8614">
        <v>8000000</v>
      </c>
      <c r="H8614">
        <v>17000</v>
      </c>
      <c r="I8614">
        <v>170000</v>
      </c>
      <c r="J8614" s="3">
        <v>45343.416666666664</v>
      </c>
      <c r="K8614" s="3">
        <v>45351.083333333336</v>
      </c>
      <c r="L8614" s="3">
        <v>45352.083333333336</v>
      </c>
      <c r="M8614" t="s">
        <v>18511</v>
      </c>
      <c r="N8614" s="4" t="s">
        <v>19650</v>
      </c>
      <c r="O8614" t="s">
        <v>37565</v>
      </c>
      <c r="P8614" t="s">
        <v>16</v>
      </c>
    </row>
    <row r="8615" spans="1:16" x14ac:dyDescent="0.25">
      <c r="A8615" t="s">
        <v>27896</v>
      </c>
      <c r="B8615" t="s">
        <v>8762</v>
      </c>
      <c r="C8615" t="s">
        <v>28989</v>
      </c>
      <c r="D8615">
        <v>609602</v>
      </c>
      <c r="G8615">
        <v>809190</v>
      </c>
      <c r="H8615">
        <v>525</v>
      </c>
      <c r="I8615">
        <v>16184</v>
      </c>
      <c r="J8615" s="3">
        <v>45345.166666666664</v>
      </c>
      <c r="K8615" s="3">
        <v>45351.145833333336</v>
      </c>
      <c r="L8615" s="3">
        <v>45351.166666666664</v>
      </c>
      <c r="M8615" t="s">
        <v>18512</v>
      </c>
      <c r="N8615" s="4" t="s">
        <v>19650</v>
      </c>
      <c r="O8615" t="s">
        <v>37566</v>
      </c>
      <c r="P8615" t="s">
        <v>16</v>
      </c>
    </row>
    <row r="8616" spans="1:16" x14ac:dyDescent="0.25">
      <c r="A8616" t="s">
        <v>27897</v>
      </c>
      <c r="B8616" t="s">
        <v>8763</v>
      </c>
      <c r="C8616" t="s">
        <v>29027</v>
      </c>
      <c r="D8616">
        <v>824303</v>
      </c>
      <c r="H8616">
        <v>2655</v>
      </c>
      <c r="I8616">
        <v>200000</v>
      </c>
      <c r="J8616" s="3">
        <v>45334.25</v>
      </c>
      <c r="K8616" s="3">
        <v>45355.416666666664</v>
      </c>
      <c r="L8616" s="3">
        <v>45355.520833333336</v>
      </c>
      <c r="M8616" t="s">
        <v>18513</v>
      </c>
      <c r="N8616" s="4" t="s">
        <v>19650</v>
      </c>
      <c r="O8616" t="s">
        <v>37567</v>
      </c>
      <c r="P8616" t="s">
        <v>16</v>
      </c>
    </row>
    <row r="8617" spans="1:16" x14ac:dyDescent="0.25">
      <c r="A8617" t="s">
        <v>27898</v>
      </c>
      <c r="B8617" t="s">
        <v>8764</v>
      </c>
      <c r="C8617" t="s">
        <v>18</v>
      </c>
      <c r="D8617">
        <v>813214</v>
      </c>
      <c r="H8617">
        <v>0</v>
      </c>
      <c r="I8617">
        <v>50000</v>
      </c>
      <c r="J8617" s="3">
        <v>45337.083333333336</v>
      </c>
      <c r="K8617" s="3">
        <v>45352.125</v>
      </c>
      <c r="L8617" s="3">
        <v>45353.149305555555</v>
      </c>
      <c r="M8617" t="s">
        <v>18514</v>
      </c>
      <c r="N8617" s="4" t="s">
        <v>19650</v>
      </c>
      <c r="O8617" t="s">
        <v>37568</v>
      </c>
      <c r="P8617" t="s">
        <v>16</v>
      </c>
    </row>
    <row r="8618" spans="1:16" x14ac:dyDescent="0.25">
      <c r="A8618" t="s">
        <v>27899</v>
      </c>
      <c r="B8618" t="s">
        <v>8765</v>
      </c>
      <c r="C8618" t="s">
        <v>28945</v>
      </c>
      <c r="D8618">
        <v>175015</v>
      </c>
      <c r="G8618">
        <v>698955</v>
      </c>
      <c r="H8618">
        <v>560</v>
      </c>
      <c r="I8618">
        <v>6990</v>
      </c>
      <c r="J8618" s="3">
        <v>45348.416666666664</v>
      </c>
      <c r="K8618" s="3">
        <v>45355.4375</v>
      </c>
      <c r="L8618" s="3">
        <v>45355.479166666664</v>
      </c>
      <c r="M8618" t="s">
        <v>18515</v>
      </c>
      <c r="N8618" s="4" t="s">
        <v>19650</v>
      </c>
      <c r="O8618" t="s">
        <v>37569</v>
      </c>
      <c r="P8618" t="s">
        <v>16</v>
      </c>
    </row>
    <row r="8619" spans="1:16" x14ac:dyDescent="0.25">
      <c r="A8619" t="s">
        <v>27900</v>
      </c>
      <c r="B8619" t="s">
        <v>8766</v>
      </c>
      <c r="C8619" t="s">
        <v>29320</v>
      </c>
      <c r="D8619">
        <v>600068</v>
      </c>
      <c r="H8619">
        <v>0</v>
      </c>
      <c r="I8619">
        <v>0</v>
      </c>
      <c r="J8619" s="3">
        <v>45339.194444444445</v>
      </c>
      <c r="K8619" s="3">
        <v>45357.083333333336</v>
      </c>
      <c r="L8619" s="3">
        <v>45357.104166666664</v>
      </c>
      <c r="M8619" t="s">
        <v>18516</v>
      </c>
      <c r="N8619" s="4" t="s">
        <v>19650</v>
      </c>
      <c r="O8619" t="s">
        <v>37570</v>
      </c>
      <c r="P8619" t="s">
        <v>16</v>
      </c>
    </row>
    <row r="8620" spans="1:16" x14ac:dyDescent="0.25">
      <c r="A8620" t="s">
        <v>27901</v>
      </c>
      <c r="B8620" t="s">
        <v>8767</v>
      </c>
      <c r="C8620" t="s">
        <v>29008</v>
      </c>
      <c r="D8620">
        <v>785699</v>
      </c>
      <c r="H8620">
        <v>0</v>
      </c>
      <c r="I8620">
        <v>0</v>
      </c>
      <c r="J8620" s="3">
        <v>45266.28125</v>
      </c>
      <c r="K8620" s="3">
        <v>45352.125</v>
      </c>
      <c r="L8620" s="3">
        <v>45355.145833333336</v>
      </c>
      <c r="M8620" t="s">
        <v>18517</v>
      </c>
      <c r="N8620" s="4" t="s">
        <v>19650</v>
      </c>
      <c r="O8620" t="s">
        <v>37571</v>
      </c>
      <c r="P8620" t="s">
        <v>16</v>
      </c>
    </row>
    <row r="8621" spans="1:16" x14ac:dyDescent="0.25">
      <c r="A8621" t="s">
        <v>27902</v>
      </c>
      <c r="B8621" t="s">
        <v>8768</v>
      </c>
      <c r="C8621" t="s">
        <v>29392</v>
      </c>
      <c r="D8621">
        <v>700064</v>
      </c>
      <c r="H8621">
        <v>0</v>
      </c>
      <c r="I8621">
        <v>5000000</v>
      </c>
      <c r="J8621" s="3">
        <v>45234.288194444445</v>
      </c>
      <c r="K8621" s="3">
        <v>45362.166666666664</v>
      </c>
      <c r="L8621" s="3">
        <v>45362.1875</v>
      </c>
      <c r="M8621" t="s">
        <v>18518</v>
      </c>
      <c r="N8621" s="4" t="s">
        <v>19650</v>
      </c>
      <c r="O8621" t="s">
        <v>37572</v>
      </c>
      <c r="P8621" t="s">
        <v>16</v>
      </c>
    </row>
    <row r="8622" spans="1:16" x14ac:dyDescent="0.25">
      <c r="A8622" t="s">
        <v>27903</v>
      </c>
      <c r="B8622" t="s">
        <v>8769</v>
      </c>
      <c r="C8622" t="s">
        <v>29349</v>
      </c>
      <c r="D8622">
        <v>171011</v>
      </c>
      <c r="G8622">
        <v>16000000</v>
      </c>
      <c r="H8622">
        <v>2360</v>
      </c>
      <c r="I8622">
        <v>400000</v>
      </c>
      <c r="J8622" s="3">
        <v>45348.083333333336</v>
      </c>
      <c r="K8622" s="3">
        <v>45355.166666666664</v>
      </c>
      <c r="L8622" s="3">
        <v>45356.5</v>
      </c>
      <c r="M8622" t="s">
        <v>18519</v>
      </c>
      <c r="N8622" s="4" t="s">
        <v>19650</v>
      </c>
      <c r="O8622" t="s">
        <v>37573</v>
      </c>
      <c r="P8622" t="s">
        <v>16</v>
      </c>
    </row>
    <row r="8623" spans="1:16" x14ac:dyDescent="0.25">
      <c r="A8623" t="s">
        <v>27904</v>
      </c>
      <c r="B8623" t="s">
        <v>8770</v>
      </c>
      <c r="C8623" t="s">
        <v>18</v>
      </c>
      <c r="D8623">
        <v>495555</v>
      </c>
      <c r="H8623">
        <v>0</v>
      </c>
      <c r="I8623">
        <v>0</v>
      </c>
      <c r="J8623" s="3">
        <v>45341.25</v>
      </c>
      <c r="K8623" s="3">
        <v>45352.145833333336</v>
      </c>
      <c r="L8623" s="3">
        <v>45353.166666666664</v>
      </c>
      <c r="M8623" t="s">
        <v>18520</v>
      </c>
      <c r="N8623" s="4" t="s">
        <v>19650</v>
      </c>
      <c r="O8623" t="s">
        <v>37574</v>
      </c>
      <c r="P8623" t="s">
        <v>16</v>
      </c>
    </row>
    <row r="8624" spans="1:16" x14ac:dyDescent="0.25">
      <c r="A8624" t="s">
        <v>27905</v>
      </c>
      <c r="B8624" t="s">
        <v>8771</v>
      </c>
      <c r="C8624" t="s">
        <v>36</v>
      </c>
      <c r="D8624">
        <v>683501</v>
      </c>
      <c r="G8624">
        <v>800000</v>
      </c>
      <c r="H8624">
        <v>0</v>
      </c>
      <c r="I8624">
        <v>20000</v>
      </c>
      <c r="J8624" s="3">
        <v>45348.208333333336</v>
      </c>
      <c r="K8624" s="3">
        <v>45363.4375</v>
      </c>
      <c r="L8624" s="3">
        <v>45364.458333333336</v>
      </c>
      <c r="M8624" t="s">
        <v>18521</v>
      </c>
      <c r="N8624" s="4" t="s">
        <v>19650</v>
      </c>
      <c r="O8624" t="s">
        <v>37575</v>
      </c>
      <c r="P8624" t="s">
        <v>16</v>
      </c>
    </row>
    <row r="8625" spans="1:16" x14ac:dyDescent="0.25">
      <c r="A8625" t="s">
        <v>27906</v>
      </c>
      <c r="B8625" t="s">
        <v>8772</v>
      </c>
      <c r="C8625" t="s">
        <v>29301</v>
      </c>
      <c r="D8625">
        <v>700001</v>
      </c>
      <c r="G8625">
        <v>1500000</v>
      </c>
      <c r="H8625">
        <v>0</v>
      </c>
      <c r="I8625">
        <v>0</v>
      </c>
      <c r="J8625" s="3">
        <v>45348.208333333336</v>
      </c>
      <c r="K8625" s="3">
        <v>45362.5</v>
      </c>
      <c r="L8625" s="3">
        <v>45363.5</v>
      </c>
      <c r="M8625" t="s">
        <v>18522</v>
      </c>
      <c r="N8625" s="4" t="s">
        <v>19650</v>
      </c>
      <c r="O8625" t="s">
        <v>37576</v>
      </c>
      <c r="P8625" t="s">
        <v>16</v>
      </c>
    </row>
    <row r="8626" spans="1:16" x14ac:dyDescent="0.25">
      <c r="A8626" t="s">
        <v>27907</v>
      </c>
      <c r="B8626" t="s">
        <v>8773</v>
      </c>
      <c r="C8626" t="s">
        <v>29014</v>
      </c>
      <c r="D8626">
        <v>484552</v>
      </c>
      <c r="G8626">
        <v>131865</v>
      </c>
      <c r="H8626">
        <v>0</v>
      </c>
      <c r="I8626">
        <v>0</v>
      </c>
      <c r="J8626" s="3">
        <v>45348.097222222219</v>
      </c>
      <c r="K8626" s="3">
        <v>45355.145833333336</v>
      </c>
      <c r="L8626" s="3">
        <v>45355.166666666664</v>
      </c>
      <c r="M8626" t="s">
        <v>18523</v>
      </c>
      <c r="N8626" s="4" t="s">
        <v>19650</v>
      </c>
      <c r="O8626" t="s">
        <v>37577</v>
      </c>
      <c r="P8626" t="s">
        <v>16</v>
      </c>
    </row>
    <row r="8627" spans="1:16" x14ac:dyDescent="0.25">
      <c r="A8627" t="s">
        <v>27908</v>
      </c>
      <c r="B8627" t="s">
        <v>8774</v>
      </c>
      <c r="C8627" t="s">
        <v>24</v>
      </c>
      <c r="D8627">
        <v>713322</v>
      </c>
      <c r="G8627">
        <v>3867096</v>
      </c>
      <c r="I8627">
        <v>48400</v>
      </c>
      <c r="J8627" s="3">
        <v>45348.208333333336</v>
      </c>
      <c r="K8627" s="3">
        <v>45364.208333333336</v>
      </c>
      <c r="L8627" s="3">
        <v>45365.208333333336</v>
      </c>
      <c r="M8627" t="s">
        <v>18524</v>
      </c>
      <c r="N8627" s="4" t="s">
        <v>19650</v>
      </c>
      <c r="O8627" t="s">
        <v>37578</v>
      </c>
      <c r="P8627" t="s">
        <v>16</v>
      </c>
    </row>
    <row r="8628" spans="1:16" x14ac:dyDescent="0.25">
      <c r="A8628" t="s">
        <v>27909</v>
      </c>
      <c r="B8628" t="s">
        <v>8775</v>
      </c>
      <c r="C8628" t="s">
        <v>29075</v>
      </c>
      <c r="D8628">
        <v>248125</v>
      </c>
      <c r="G8628">
        <v>65789720</v>
      </c>
      <c r="H8628">
        <v>23600</v>
      </c>
      <c r="I8628">
        <v>1315800</v>
      </c>
      <c r="J8628" s="3">
        <v>45348.416666666664</v>
      </c>
      <c r="K8628" s="3">
        <v>45362.208333333336</v>
      </c>
      <c r="L8628" s="3">
        <v>45365.166666666664</v>
      </c>
      <c r="M8628" t="s">
        <v>18525</v>
      </c>
      <c r="N8628" s="4" t="s">
        <v>19650</v>
      </c>
      <c r="O8628" t="s">
        <v>37579</v>
      </c>
      <c r="P8628" t="s">
        <v>16</v>
      </c>
    </row>
    <row r="8629" spans="1:16" x14ac:dyDescent="0.25">
      <c r="A8629" t="s">
        <v>27910</v>
      </c>
      <c r="B8629" t="s">
        <v>8776</v>
      </c>
      <c r="C8629" t="s">
        <v>28932</v>
      </c>
      <c r="D8629">
        <v>224120</v>
      </c>
      <c r="G8629">
        <v>751200</v>
      </c>
      <c r="H8629">
        <v>590</v>
      </c>
      <c r="I8629">
        <v>7600</v>
      </c>
      <c r="J8629" s="3">
        <v>45348.375</v>
      </c>
      <c r="K8629" s="3">
        <v>45352.083333333336</v>
      </c>
      <c r="L8629" s="3">
        <v>45352.145833333336</v>
      </c>
      <c r="M8629" t="s">
        <v>18526</v>
      </c>
      <c r="N8629" s="4" t="s">
        <v>19650</v>
      </c>
      <c r="O8629" t="s">
        <v>37580</v>
      </c>
      <c r="P8629" t="s">
        <v>16</v>
      </c>
    </row>
    <row r="8630" spans="1:16" x14ac:dyDescent="0.25">
      <c r="A8630" t="s">
        <v>27911</v>
      </c>
      <c r="B8630" t="s">
        <v>8777</v>
      </c>
      <c r="C8630" t="s">
        <v>28932</v>
      </c>
      <c r="D8630">
        <v>224120</v>
      </c>
      <c r="G8630">
        <v>3455800</v>
      </c>
      <c r="H8630">
        <v>1770</v>
      </c>
      <c r="I8630">
        <v>34600</v>
      </c>
      <c r="J8630" s="3">
        <v>45348.375</v>
      </c>
      <c r="K8630" s="3">
        <v>45352.083333333336</v>
      </c>
      <c r="L8630" s="3">
        <v>45352.145833333336</v>
      </c>
      <c r="M8630" t="s">
        <v>18527</v>
      </c>
      <c r="N8630" s="4" t="s">
        <v>19650</v>
      </c>
      <c r="O8630" t="s">
        <v>37581</v>
      </c>
      <c r="P8630" t="s">
        <v>16</v>
      </c>
    </row>
    <row r="8631" spans="1:16" x14ac:dyDescent="0.25">
      <c r="A8631" t="s">
        <v>27912</v>
      </c>
      <c r="B8631" t="s">
        <v>8778</v>
      </c>
      <c r="C8631" t="s">
        <v>28932</v>
      </c>
      <c r="D8631">
        <v>224120</v>
      </c>
      <c r="G8631">
        <v>2794200</v>
      </c>
      <c r="H8631">
        <v>1770</v>
      </c>
      <c r="I8631">
        <v>28000</v>
      </c>
      <c r="J8631" s="3">
        <v>45348.375</v>
      </c>
      <c r="K8631" s="3">
        <v>45353.083333333336</v>
      </c>
      <c r="L8631" s="3">
        <v>45353.145833333336</v>
      </c>
      <c r="M8631" t="s">
        <v>18528</v>
      </c>
      <c r="N8631" s="4" t="s">
        <v>19650</v>
      </c>
      <c r="O8631" t="s">
        <v>37582</v>
      </c>
      <c r="P8631" t="s">
        <v>16</v>
      </c>
    </row>
    <row r="8632" spans="1:16" x14ac:dyDescent="0.25">
      <c r="A8632" t="s">
        <v>27913</v>
      </c>
      <c r="B8632" t="s">
        <v>8779</v>
      </c>
      <c r="C8632" t="s">
        <v>28932</v>
      </c>
      <c r="D8632">
        <v>224120</v>
      </c>
      <c r="G8632">
        <v>3911900</v>
      </c>
      <c r="H8632">
        <v>1770</v>
      </c>
      <c r="I8632">
        <v>39200</v>
      </c>
      <c r="J8632" s="3">
        <v>45348.375</v>
      </c>
      <c r="K8632" s="3">
        <v>45352.083333333336</v>
      </c>
      <c r="L8632" s="3">
        <v>45352.145833333336</v>
      </c>
      <c r="M8632" t="s">
        <v>18529</v>
      </c>
      <c r="N8632" s="4" t="s">
        <v>19650</v>
      </c>
      <c r="O8632" t="s">
        <v>37583</v>
      </c>
      <c r="P8632" t="s">
        <v>16</v>
      </c>
    </row>
    <row r="8633" spans="1:16" x14ac:dyDescent="0.25">
      <c r="A8633" t="s">
        <v>27914</v>
      </c>
      <c r="B8633" t="s">
        <v>8780</v>
      </c>
      <c r="C8633" t="s">
        <v>28932</v>
      </c>
      <c r="D8633">
        <v>224120</v>
      </c>
      <c r="G8633">
        <v>43589000</v>
      </c>
      <c r="H8633">
        <v>1770</v>
      </c>
      <c r="I8633">
        <v>43600</v>
      </c>
      <c r="J8633" s="3">
        <v>45348.375</v>
      </c>
      <c r="K8633" s="3">
        <v>45353.083333333336</v>
      </c>
      <c r="L8633" s="3">
        <v>45353.145833333336</v>
      </c>
      <c r="M8633" t="s">
        <v>18530</v>
      </c>
      <c r="N8633" s="4" t="s">
        <v>19650</v>
      </c>
      <c r="O8633" t="s">
        <v>37584</v>
      </c>
      <c r="P8633" t="s">
        <v>16</v>
      </c>
    </row>
    <row r="8634" spans="1:16" x14ac:dyDescent="0.25">
      <c r="A8634" t="s">
        <v>27915</v>
      </c>
      <c r="B8634" t="s">
        <v>8781</v>
      </c>
      <c r="C8634" t="s">
        <v>28932</v>
      </c>
      <c r="D8634">
        <v>224120</v>
      </c>
      <c r="G8634">
        <v>2885900</v>
      </c>
      <c r="H8634">
        <v>1770</v>
      </c>
      <c r="I8634">
        <v>29000</v>
      </c>
      <c r="J8634" s="3">
        <v>45348.101388888892</v>
      </c>
      <c r="K8634" s="3">
        <v>45355.083333333336</v>
      </c>
      <c r="L8634" s="3">
        <v>45355.101388888892</v>
      </c>
      <c r="M8634" t="s">
        <v>18531</v>
      </c>
      <c r="N8634" s="4" t="s">
        <v>19650</v>
      </c>
      <c r="O8634" t="s">
        <v>37585</v>
      </c>
      <c r="P8634" t="s">
        <v>16</v>
      </c>
    </row>
    <row r="8635" spans="1:16" x14ac:dyDescent="0.25">
      <c r="A8635" t="s">
        <v>27916</v>
      </c>
      <c r="B8635" t="s">
        <v>8782</v>
      </c>
      <c r="C8635" t="s">
        <v>18</v>
      </c>
      <c r="D8635">
        <v>843130</v>
      </c>
      <c r="H8635">
        <v>0</v>
      </c>
      <c r="I8635">
        <v>0</v>
      </c>
      <c r="J8635" s="3">
        <v>45342.25</v>
      </c>
      <c r="K8635" s="3">
        <v>45352.166666666664</v>
      </c>
      <c r="L8635" s="3">
        <v>45353.166666666664</v>
      </c>
      <c r="M8635" t="s">
        <v>18532</v>
      </c>
      <c r="N8635" s="4" t="s">
        <v>19650</v>
      </c>
      <c r="O8635" t="s">
        <v>37586</v>
      </c>
      <c r="P8635" t="s">
        <v>16</v>
      </c>
    </row>
    <row r="8636" spans="1:16" x14ac:dyDescent="0.25">
      <c r="A8636" t="s">
        <v>27917</v>
      </c>
      <c r="B8636" t="s">
        <v>8783</v>
      </c>
      <c r="C8636" t="s">
        <v>29314</v>
      </c>
      <c r="D8636">
        <v>682555</v>
      </c>
      <c r="H8636">
        <v>1000</v>
      </c>
      <c r="I8636">
        <v>125000</v>
      </c>
      <c r="J8636" s="3">
        <v>45345.4375</v>
      </c>
      <c r="K8636" s="3">
        <v>45365.125</v>
      </c>
      <c r="L8636" s="3">
        <v>45365.1875</v>
      </c>
      <c r="M8636" t="s">
        <v>18533</v>
      </c>
      <c r="N8636" s="4" t="s">
        <v>19650</v>
      </c>
      <c r="O8636" t="s">
        <v>37587</v>
      </c>
      <c r="P8636" t="s">
        <v>16</v>
      </c>
    </row>
    <row r="8637" spans="1:16" x14ac:dyDescent="0.25">
      <c r="A8637" t="s">
        <v>27918</v>
      </c>
      <c r="B8637" t="s">
        <v>8784</v>
      </c>
      <c r="C8637" t="s">
        <v>29314</v>
      </c>
      <c r="D8637">
        <v>682555</v>
      </c>
      <c r="H8637">
        <v>1000</v>
      </c>
      <c r="I8637">
        <v>11063</v>
      </c>
      <c r="J8637" s="3">
        <v>45344.166666666664</v>
      </c>
      <c r="K8637" s="3">
        <v>45357.125</v>
      </c>
      <c r="L8637" s="3">
        <v>45357.166666666664</v>
      </c>
      <c r="M8637" t="s">
        <v>18534</v>
      </c>
      <c r="N8637" s="4" t="s">
        <v>19650</v>
      </c>
      <c r="O8637" t="s">
        <v>37588</v>
      </c>
      <c r="P8637" t="s">
        <v>16</v>
      </c>
    </row>
    <row r="8638" spans="1:16" x14ac:dyDescent="0.25">
      <c r="A8638" t="s">
        <v>27919</v>
      </c>
      <c r="B8638" t="s">
        <v>8785</v>
      </c>
      <c r="C8638" t="s">
        <v>28925</v>
      </c>
      <c r="D8638">
        <v>712149</v>
      </c>
      <c r="G8638">
        <v>320000</v>
      </c>
      <c r="H8638">
        <v>1200</v>
      </c>
      <c r="I8638">
        <v>6400</v>
      </c>
      <c r="J8638" s="3">
        <v>45339.208333333336</v>
      </c>
      <c r="K8638" s="3">
        <v>45353.458333333336</v>
      </c>
      <c r="L8638" s="3">
        <v>45355.458333333336</v>
      </c>
      <c r="M8638" t="s">
        <v>18535</v>
      </c>
      <c r="N8638" s="4" t="s">
        <v>19650</v>
      </c>
      <c r="O8638" t="s">
        <v>37589</v>
      </c>
      <c r="P8638" t="s">
        <v>16</v>
      </c>
    </row>
    <row r="8639" spans="1:16" x14ac:dyDescent="0.25">
      <c r="A8639" t="s">
        <v>27920</v>
      </c>
      <c r="B8639" t="s">
        <v>8786</v>
      </c>
      <c r="C8639" t="s">
        <v>29008</v>
      </c>
      <c r="D8639">
        <v>781005</v>
      </c>
      <c r="H8639">
        <v>0</v>
      </c>
      <c r="I8639">
        <v>38400</v>
      </c>
      <c r="J8639" s="3">
        <v>45341.166666666664</v>
      </c>
      <c r="K8639" s="3">
        <v>45355.458333333336</v>
      </c>
      <c r="L8639" s="3">
        <v>45356.458333333336</v>
      </c>
      <c r="M8639" t="s">
        <v>18536</v>
      </c>
      <c r="N8639" s="4" t="s">
        <v>19650</v>
      </c>
      <c r="O8639" t="s">
        <v>37590</v>
      </c>
      <c r="P8639" t="s">
        <v>16</v>
      </c>
    </row>
    <row r="8640" spans="1:16" x14ac:dyDescent="0.25">
      <c r="A8640" t="s">
        <v>27921</v>
      </c>
      <c r="B8640" t="s">
        <v>8787</v>
      </c>
      <c r="C8640" t="s">
        <v>29147</v>
      </c>
      <c r="D8640">
        <v>192122</v>
      </c>
      <c r="G8640">
        <v>178984</v>
      </c>
      <c r="H8640">
        <v>200</v>
      </c>
      <c r="I8640">
        <v>3580</v>
      </c>
      <c r="J8640" s="3">
        <v>45348.041666666664</v>
      </c>
      <c r="K8640" s="3">
        <v>45353.25</v>
      </c>
      <c r="L8640" s="3">
        <v>45355.041666666664</v>
      </c>
      <c r="M8640" t="s">
        <v>18537</v>
      </c>
      <c r="N8640" s="4" t="s">
        <v>19650</v>
      </c>
      <c r="O8640" t="s">
        <v>37591</v>
      </c>
      <c r="P8640" t="s">
        <v>16</v>
      </c>
    </row>
    <row r="8641" spans="1:16" x14ac:dyDescent="0.25">
      <c r="A8641" t="s">
        <v>27922</v>
      </c>
      <c r="B8641" t="s">
        <v>8788</v>
      </c>
      <c r="C8641" t="s">
        <v>29147</v>
      </c>
      <c r="D8641">
        <v>192122</v>
      </c>
      <c r="G8641">
        <v>345786</v>
      </c>
      <c r="H8641">
        <v>300</v>
      </c>
      <c r="I8641">
        <v>6916</v>
      </c>
      <c r="J8641" s="3">
        <v>45348.041666666664</v>
      </c>
      <c r="K8641" s="3">
        <v>45353.25</v>
      </c>
      <c r="L8641" s="3">
        <v>45355.041666666664</v>
      </c>
      <c r="M8641" t="s">
        <v>18538</v>
      </c>
      <c r="N8641" s="4" t="s">
        <v>19650</v>
      </c>
      <c r="O8641" t="s">
        <v>37592</v>
      </c>
      <c r="P8641" t="s">
        <v>16</v>
      </c>
    </row>
    <row r="8642" spans="1:16" x14ac:dyDescent="0.25">
      <c r="A8642" t="s">
        <v>27923</v>
      </c>
      <c r="B8642" t="s">
        <v>8789</v>
      </c>
      <c r="C8642" t="s">
        <v>29147</v>
      </c>
      <c r="D8642">
        <v>192122</v>
      </c>
      <c r="G8642">
        <v>599418</v>
      </c>
      <c r="H8642">
        <v>400</v>
      </c>
      <c r="I8642">
        <v>11988</v>
      </c>
      <c r="J8642" s="3">
        <v>45348.041666666664</v>
      </c>
      <c r="K8642" s="3">
        <v>45353.25</v>
      </c>
      <c r="L8642" s="3">
        <v>45355.041666666664</v>
      </c>
      <c r="M8642" t="s">
        <v>18539</v>
      </c>
      <c r="N8642" s="4" t="s">
        <v>19650</v>
      </c>
      <c r="O8642" t="s">
        <v>37593</v>
      </c>
      <c r="P8642" t="s">
        <v>16</v>
      </c>
    </row>
    <row r="8643" spans="1:16" x14ac:dyDescent="0.25">
      <c r="A8643" t="s">
        <v>27924</v>
      </c>
      <c r="B8643" t="s">
        <v>8790</v>
      </c>
      <c r="C8643" t="s">
        <v>29147</v>
      </c>
      <c r="D8643">
        <v>192122</v>
      </c>
      <c r="G8643">
        <v>169655</v>
      </c>
      <c r="H8643">
        <v>200</v>
      </c>
      <c r="I8643">
        <v>3393</v>
      </c>
      <c r="J8643" s="3">
        <v>45348.041666666664</v>
      </c>
      <c r="K8643" s="3">
        <v>45353.25</v>
      </c>
      <c r="L8643" s="3">
        <v>45355.041666666664</v>
      </c>
      <c r="M8643" t="s">
        <v>18540</v>
      </c>
      <c r="N8643" s="4" t="s">
        <v>19650</v>
      </c>
      <c r="O8643" t="s">
        <v>37594</v>
      </c>
      <c r="P8643" t="s">
        <v>16</v>
      </c>
    </row>
    <row r="8644" spans="1:16" x14ac:dyDescent="0.25">
      <c r="A8644" t="s">
        <v>27925</v>
      </c>
      <c r="B8644" t="s">
        <v>8791</v>
      </c>
      <c r="C8644" t="s">
        <v>29147</v>
      </c>
      <c r="D8644">
        <v>192122</v>
      </c>
      <c r="G8644">
        <v>450000</v>
      </c>
      <c r="H8644">
        <v>400</v>
      </c>
      <c r="I8644">
        <v>9000</v>
      </c>
      <c r="J8644" s="3">
        <v>45348.041666666664</v>
      </c>
      <c r="K8644" s="3">
        <v>45353.25</v>
      </c>
      <c r="L8644" s="3">
        <v>45355.041666666664</v>
      </c>
      <c r="M8644" t="s">
        <v>18541</v>
      </c>
      <c r="N8644" s="4" t="s">
        <v>19650</v>
      </c>
      <c r="O8644" t="s">
        <v>37595</v>
      </c>
      <c r="P8644" t="s">
        <v>16</v>
      </c>
    </row>
    <row r="8645" spans="1:16" x14ac:dyDescent="0.25">
      <c r="A8645" t="s">
        <v>27926</v>
      </c>
      <c r="B8645" t="s">
        <v>8792</v>
      </c>
      <c r="C8645" t="s">
        <v>29055</v>
      </c>
      <c r="D8645">
        <v>431113</v>
      </c>
      <c r="G8645">
        <v>6474960</v>
      </c>
      <c r="H8645">
        <v>0</v>
      </c>
      <c r="I8645">
        <v>0</v>
      </c>
      <c r="J8645" s="3">
        <v>45346.135416666664</v>
      </c>
      <c r="K8645" s="3">
        <v>45351.138888888891</v>
      </c>
      <c r="L8645" s="3">
        <v>45352.142361111109</v>
      </c>
      <c r="M8645" t="s">
        <v>18542</v>
      </c>
      <c r="N8645" s="4" t="s">
        <v>19650</v>
      </c>
      <c r="O8645" t="s">
        <v>37596</v>
      </c>
      <c r="P8645" t="s">
        <v>16</v>
      </c>
    </row>
    <row r="8646" spans="1:16" x14ac:dyDescent="0.25">
      <c r="A8646" t="s">
        <v>27927</v>
      </c>
      <c r="B8646" t="s">
        <v>8793</v>
      </c>
      <c r="C8646" t="s">
        <v>29147</v>
      </c>
      <c r="D8646">
        <v>192122</v>
      </c>
      <c r="G8646">
        <v>150000</v>
      </c>
      <c r="H8646">
        <v>200</v>
      </c>
      <c r="I8646">
        <v>3000</v>
      </c>
      <c r="J8646" s="3">
        <v>45348.041666666664</v>
      </c>
      <c r="K8646" s="3">
        <v>45353.25</v>
      </c>
      <c r="L8646" s="3">
        <v>45355.041666666664</v>
      </c>
      <c r="M8646" t="s">
        <v>18543</v>
      </c>
      <c r="N8646" s="4" t="s">
        <v>19650</v>
      </c>
      <c r="O8646" t="s">
        <v>37597</v>
      </c>
      <c r="P8646" t="s">
        <v>16</v>
      </c>
    </row>
    <row r="8647" spans="1:16" x14ac:dyDescent="0.25">
      <c r="A8647" t="s">
        <v>27928</v>
      </c>
      <c r="B8647" t="s">
        <v>8794</v>
      </c>
      <c r="C8647" t="s">
        <v>29147</v>
      </c>
      <c r="D8647">
        <v>192122</v>
      </c>
      <c r="G8647">
        <v>3742649</v>
      </c>
      <c r="H8647">
        <v>500</v>
      </c>
      <c r="I8647">
        <v>74853</v>
      </c>
      <c r="J8647" s="3">
        <v>45335.125</v>
      </c>
      <c r="K8647" s="3">
        <v>45352.25</v>
      </c>
      <c r="L8647" s="3">
        <v>45353.041666666664</v>
      </c>
      <c r="M8647" t="s">
        <v>18544</v>
      </c>
      <c r="N8647" s="4" t="s">
        <v>19650</v>
      </c>
      <c r="O8647" t="s">
        <v>37598</v>
      </c>
      <c r="P8647" t="s">
        <v>16</v>
      </c>
    </row>
    <row r="8648" spans="1:16" x14ac:dyDescent="0.25">
      <c r="A8648" t="s">
        <v>27929</v>
      </c>
      <c r="B8648" t="s">
        <v>8795</v>
      </c>
      <c r="C8648" t="s">
        <v>18</v>
      </c>
      <c r="D8648">
        <v>492018</v>
      </c>
      <c r="H8648">
        <v>3983</v>
      </c>
      <c r="I8648">
        <v>1000000</v>
      </c>
      <c r="J8648" s="3">
        <v>45240.25</v>
      </c>
      <c r="K8648" s="3">
        <v>45359.458333333336</v>
      </c>
      <c r="L8648" s="3">
        <v>45362.25</v>
      </c>
      <c r="M8648" t="s">
        <v>18545</v>
      </c>
      <c r="N8648" s="4" t="s">
        <v>19650</v>
      </c>
      <c r="O8648" t="s">
        <v>37599</v>
      </c>
      <c r="P8648" t="s">
        <v>16</v>
      </c>
    </row>
    <row r="8649" spans="1:16" x14ac:dyDescent="0.25">
      <c r="A8649" t="s">
        <v>27930</v>
      </c>
      <c r="B8649" t="s">
        <v>8796</v>
      </c>
      <c r="C8649" t="s">
        <v>29097</v>
      </c>
      <c r="D8649">
        <v>413002</v>
      </c>
      <c r="H8649">
        <v>1000</v>
      </c>
      <c r="I8649">
        <v>0</v>
      </c>
      <c r="J8649" s="3">
        <v>45348.458333333336</v>
      </c>
      <c r="K8649" s="3">
        <v>45362.041666666664</v>
      </c>
      <c r="L8649" s="3">
        <v>45363.041666666664</v>
      </c>
      <c r="M8649" t="s">
        <v>18546</v>
      </c>
      <c r="N8649" s="4" t="s">
        <v>19650</v>
      </c>
      <c r="O8649" t="s">
        <v>37600</v>
      </c>
      <c r="P8649" t="s">
        <v>16</v>
      </c>
    </row>
    <row r="8650" spans="1:16" x14ac:dyDescent="0.25">
      <c r="A8650" t="s">
        <v>27931</v>
      </c>
      <c r="B8650" t="s">
        <v>8797</v>
      </c>
      <c r="C8650" t="s">
        <v>28987</v>
      </c>
      <c r="D8650">
        <v>190017</v>
      </c>
      <c r="G8650">
        <v>48750</v>
      </c>
      <c r="H8650">
        <v>50</v>
      </c>
      <c r="I8650">
        <v>1000</v>
      </c>
      <c r="J8650" s="3">
        <v>45338.25</v>
      </c>
      <c r="K8650" s="3">
        <v>45355.25</v>
      </c>
      <c r="L8650" s="3">
        <v>45356.083333333336</v>
      </c>
      <c r="M8650" t="s">
        <v>18547</v>
      </c>
      <c r="N8650" s="4" t="s">
        <v>19650</v>
      </c>
      <c r="O8650" t="s">
        <v>37601</v>
      </c>
      <c r="P8650" t="s">
        <v>16</v>
      </c>
    </row>
    <row r="8651" spans="1:16" x14ac:dyDescent="0.25">
      <c r="A8651" t="s">
        <v>27932</v>
      </c>
      <c r="B8651" t="s">
        <v>8798</v>
      </c>
      <c r="C8651" t="s">
        <v>29393</v>
      </c>
      <c r="D8651">
        <v>190025</v>
      </c>
      <c r="G8651">
        <v>314000</v>
      </c>
      <c r="H8651">
        <v>300</v>
      </c>
      <c r="I8651">
        <v>6280</v>
      </c>
      <c r="J8651" s="3">
        <v>45337.208333333336</v>
      </c>
      <c r="K8651" s="3">
        <v>45351.25</v>
      </c>
      <c r="L8651" s="3">
        <v>45352.479166666664</v>
      </c>
      <c r="M8651" t="s">
        <v>18548</v>
      </c>
      <c r="N8651" s="4" t="s">
        <v>19650</v>
      </c>
      <c r="O8651" t="s">
        <v>37602</v>
      </c>
      <c r="P8651" t="s">
        <v>16</v>
      </c>
    </row>
    <row r="8652" spans="1:16" x14ac:dyDescent="0.25">
      <c r="A8652" t="s">
        <v>27933</v>
      </c>
      <c r="B8652" t="s">
        <v>8799</v>
      </c>
      <c r="C8652" t="s">
        <v>29002</v>
      </c>
      <c r="D8652">
        <v>751016</v>
      </c>
      <c r="G8652">
        <v>847000</v>
      </c>
      <c r="H8652">
        <v>4720</v>
      </c>
      <c r="I8652">
        <v>9000</v>
      </c>
      <c r="J8652" s="3">
        <v>45348.166666666664</v>
      </c>
      <c r="K8652" s="3">
        <v>45357.208333333336</v>
      </c>
      <c r="L8652" s="3">
        <v>45358.520833333336</v>
      </c>
      <c r="M8652" t="s">
        <v>18549</v>
      </c>
      <c r="N8652" s="4" t="s">
        <v>19650</v>
      </c>
      <c r="O8652" t="s">
        <v>37603</v>
      </c>
      <c r="P8652" t="s">
        <v>16</v>
      </c>
    </row>
    <row r="8653" spans="1:16" x14ac:dyDescent="0.25">
      <c r="A8653" t="s">
        <v>27934</v>
      </c>
      <c r="B8653" t="s">
        <v>8800</v>
      </c>
      <c r="C8653" t="s">
        <v>29002</v>
      </c>
      <c r="D8653">
        <v>751017</v>
      </c>
      <c r="G8653">
        <v>2150000</v>
      </c>
      <c r="H8653">
        <v>7080</v>
      </c>
      <c r="I8653">
        <v>22000</v>
      </c>
      <c r="J8653" s="3">
        <v>45348.166666666664</v>
      </c>
      <c r="K8653" s="3">
        <v>45357.208333333336</v>
      </c>
      <c r="L8653" s="3">
        <v>45358.520833333336</v>
      </c>
      <c r="M8653" t="s">
        <v>18550</v>
      </c>
      <c r="N8653" s="4" t="s">
        <v>19650</v>
      </c>
      <c r="O8653" t="s">
        <v>37604</v>
      </c>
      <c r="P8653" t="s">
        <v>16</v>
      </c>
    </row>
    <row r="8654" spans="1:16" x14ac:dyDescent="0.25">
      <c r="A8654" t="s">
        <v>27935</v>
      </c>
      <c r="B8654" t="s">
        <v>8801</v>
      </c>
      <c r="C8654" t="s">
        <v>29002</v>
      </c>
      <c r="D8654">
        <v>751015</v>
      </c>
      <c r="G8654">
        <v>1236000</v>
      </c>
      <c r="H8654">
        <v>7080</v>
      </c>
      <c r="I8654">
        <v>13000</v>
      </c>
      <c r="J8654" s="3">
        <v>45348.166666666664</v>
      </c>
      <c r="K8654" s="3">
        <v>45357.208333333336</v>
      </c>
      <c r="L8654" s="3">
        <v>45358.520833333336</v>
      </c>
      <c r="M8654" t="s">
        <v>18551</v>
      </c>
      <c r="N8654" s="4" t="s">
        <v>19650</v>
      </c>
      <c r="O8654" t="s">
        <v>37605</v>
      </c>
      <c r="P8654" t="s">
        <v>16</v>
      </c>
    </row>
    <row r="8655" spans="1:16" x14ac:dyDescent="0.25">
      <c r="A8655" t="s">
        <v>27936</v>
      </c>
      <c r="B8655" t="s">
        <v>8802</v>
      </c>
      <c r="C8655" t="s">
        <v>28947</v>
      </c>
      <c r="D8655">
        <v>500007</v>
      </c>
      <c r="G8655">
        <v>553373</v>
      </c>
      <c r="H8655">
        <v>500</v>
      </c>
      <c r="I8655">
        <v>11067</v>
      </c>
      <c r="J8655" s="3">
        <v>45348.229166666664</v>
      </c>
      <c r="K8655" s="3">
        <v>45355.208333333336</v>
      </c>
      <c r="L8655" s="3">
        <v>45357.458333333336</v>
      </c>
      <c r="M8655" t="s">
        <v>18552</v>
      </c>
      <c r="N8655" s="4" t="s">
        <v>19650</v>
      </c>
      <c r="O8655" t="s">
        <v>37606</v>
      </c>
      <c r="P8655" t="s">
        <v>16</v>
      </c>
    </row>
    <row r="8656" spans="1:16" x14ac:dyDescent="0.25">
      <c r="A8656" t="s">
        <v>27937</v>
      </c>
      <c r="B8656" t="s">
        <v>8803</v>
      </c>
      <c r="C8656" t="s">
        <v>19</v>
      </c>
      <c r="D8656">
        <v>793001</v>
      </c>
      <c r="G8656">
        <v>881682</v>
      </c>
      <c r="H8656">
        <v>0</v>
      </c>
      <c r="I8656">
        <v>17634</v>
      </c>
      <c r="J8656" s="3">
        <v>45348.208333333336</v>
      </c>
      <c r="K8656" s="3">
        <v>45355.125</v>
      </c>
      <c r="L8656" s="3">
        <v>45356.145833333336</v>
      </c>
      <c r="M8656" t="s">
        <v>18553</v>
      </c>
      <c r="N8656" s="4" t="s">
        <v>19650</v>
      </c>
      <c r="O8656" t="s">
        <v>37607</v>
      </c>
      <c r="P8656" t="s">
        <v>16</v>
      </c>
    </row>
    <row r="8657" spans="1:16" x14ac:dyDescent="0.25">
      <c r="A8657" t="s">
        <v>27938</v>
      </c>
      <c r="B8657" t="s">
        <v>8804</v>
      </c>
      <c r="C8657" t="s">
        <v>18</v>
      </c>
      <c r="D8657">
        <v>759147</v>
      </c>
      <c r="H8657">
        <v>0</v>
      </c>
      <c r="I8657">
        <v>0</v>
      </c>
      <c r="J8657" s="3">
        <v>45348.25</v>
      </c>
      <c r="K8657" s="3">
        <v>45355.145833333336</v>
      </c>
      <c r="L8657" s="3">
        <v>45356.166666666664</v>
      </c>
      <c r="M8657" t="s">
        <v>18554</v>
      </c>
      <c r="N8657" s="4" t="s">
        <v>19650</v>
      </c>
      <c r="O8657" t="s">
        <v>37608</v>
      </c>
      <c r="P8657" t="s">
        <v>16</v>
      </c>
    </row>
    <row r="8658" spans="1:16" x14ac:dyDescent="0.25">
      <c r="A8658" t="s">
        <v>27939</v>
      </c>
      <c r="B8658" t="s">
        <v>8805</v>
      </c>
      <c r="C8658" t="s">
        <v>28944</v>
      </c>
      <c r="D8658">
        <v>421302</v>
      </c>
      <c r="H8658">
        <v>0</v>
      </c>
      <c r="I8658">
        <v>2926</v>
      </c>
      <c r="J8658" s="3">
        <v>45345.458333333336</v>
      </c>
      <c r="K8658" s="3">
        <v>45362.166666666664</v>
      </c>
      <c r="L8658" s="3">
        <v>45365.173611111109</v>
      </c>
      <c r="M8658" t="s">
        <v>18555</v>
      </c>
      <c r="N8658" s="4" t="s">
        <v>19650</v>
      </c>
      <c r="O8658" t="s">
        <v>37609</v>
      </c>
      <c r="P8658" t="s">
        <v>16</v>
      </c>
    </row>
    <row r="8659" spans="1:16" x14ac:dyDescent="0.25">
      <c r="A8659" t="s">
        <v>27940</v>
      </c>
      <c r="B8659" t="s">
        <v>8806</v>
      </c>
      <c r="C8659" t="s">
        <v>28989</v>
      </c>
      <c r="D8659">
        <v>609602</v>
      </c>
      <c r="H8659">
        <v>525</v>
      </c>
      <c r="I8659">
        <v>66616</v>
      </c>
      <c r="J8659" s="3">
        <v>45345.166666666664</v>
      </c>
      <c r="K8659" s="3">
        <v>45351.145833333336</v>
      </c>
      <c r="L8659" s="3">
        <v>45351.166666666664</v>
      </c>
      <c r="M8659" t="s">
        <v>18556</v>
      </c>
      <c r="N8659" s="4" t="s">
        <v>19650</v>
      </c>
      <c r="O8659" t="s">
        <v>37610</v>
      </c>
      <c r="P8659" t="s">
        <v>16</v>
      </c>
    </row>
    <row r="8660" spans="1:16" x14ac:dyDescent="0.25">
      <c r="A8660" t="s">
        <v>27941</v>
      </c>
      <c r="B8660" t="s">
        <v>8807</v>
      </c>
      <c r="C8660" t="s">
        <v>29131</v>
      </c>
      <c r="D8660">
        <v>440037</v>
      </c>
      <c r="H8660">
        <v>0</v>
      </c>
      <c r="I8660">
        <v>0</v>
      </c>
      <c r="J8660" s="3">
        <v>45348.416666666664</v>
      </c>
      <c r="K8660" s="3">
        <v>45355.166666666664</v>
      </c>
      <c r="L8660" s="3">
        <v>45356.166666666664</v>
      </c>
      <c r="M8660" t="s">
        <v>18557</v>
      </c>
      <c r="N8660" s="4" t="s">
        <v>19650</v>
      </c>
      <c r="O8660" t="s">
        <v>37611</v>
      </c>
      <c r="P8660" t="s">
        <v>16</v>
      </c>
    </row>
    <row r="8661" spans="1:16" x14ac:dyDescent="0.25">
      <c r="A8661" t="s">
        <v>27942</v>
      </c>
      <c r="B8661" t="s">
        <v>8808</v>
      </c>
      <c r="C8661" t="s">
        <v>29131</v>
      </c>
      <c r="D8661">
        <v>441203</v>
      </c>
      <c r="H8661">
        <v>0</v>
      </c>
      <c r="I8661">
        <v>0</v>
      </c>
      <c r="J8661" s="3">
        <v>45345.375</v>
      </c>
      <c r="K8661" s="3">
        <v>45350.5</v>
      </c>
      <c r="L8661" s="3">
        <v>45351.5</v>
      </c>
      <c r="M8661" t="s">
        <v>18558</v>
      </c>
      <c r="N8661" s="4" t="s">
        <v>19650</v>
      </c>
      <c r="O8661" t="s">
        <v>37612</v>
      </c>
      <c r="P8661" t="s">
        <v>16</v>
      </c>
    </row>
    <row r="8662" spans="1:16" x14ac:dyDescent="0.25">
      <c r="A8662" t="s">
        <v>27943</v>
      </c>
      <c r="B8662" t="s">
        <v>8809</v>
      </c>
      <c r="C8662" t="s">
        <v>29130</v>
      </c>
      <c r="D8662">
        <v>444906</v>
      </c>
      <c r="G8662">
        <v>1352182</v>
      </c>
      <c r="H8662">
        <v>1120</v>
      </c>
      <c r="I8662">
        <v>0</v>
      </c>
      <c r="J8662" s="3">
        <v>45348.458333333336</v>
      </c>
      <c r="K8662" s="3">
        <v>45355.208333333336</v>
      </c>
      <c r="L8662" s="3">
        <v>45357.458333333336</v>
      </c>
      <c r="M8662" t="s">
        <v>18559</v>
      </c>
      <c r="N8662" s="4" t="s">
        <v>19650</v>
      </c>
      <c r="O8662" t="s">
        <v>37613</v>
      </c>
      <c r="P8662" t="s">
        <v>16</v>
      </c>
    </row>
    <row r="8663" spans="1:16" x14ac:dyDescent="0.25">
      <c r="A8663" t="s">
        <v>27944</v>
      </c>
      <c r="B8663" t="s">
        <v>8810</v>
      </c>
      <c r="C8663" t="s">
        <v>29130</v>
      </c>
      <c r="D8663">
        <v>444906</v>
      </c>
      <c r="H8663">
        <v>1120</v>
      </c>
      <c r="I8663">
        <v>0</v>
      </c>
      <c r="J8663" s="3">
        <v>45348.458333333336</v>
      </c>
      <c r="K8663" s="3">
        <v>45355.208333333336</v>
      </c>
      <c r="L8663" s="3">
        <v>45357.458333333336</v>
      </c>
      <c r="M8663" t="s">
        <v>18560</v>
      </c>
      <c r="N8663" s="4" t="s">
        <v>19650</v>
      </c>
      <c r="O8663" t="s">
        <v>37614</v>
      </c>
      <c r="P8663" t="s">
        <v>16</v>
      </c>
    </row>
    <row r="8664" spans="1:16" x14ac:dyDescent="0.25">
      <c r="A8664" t="s">
        <v>27945</v>
      </c>
      <c r="B8664" t="s">
        <v>8811</v>
      </c>
      <c r="C8664" t="s">
        <v>29130</v>
      </c>
      <c r="D8664">
        <v>444906</v>
      </c>
      <c r="H8664">
        <v>560</v>
      </c>
      <c r="I8664">
        <v>0</v>
      </c>
      <c r="J8664" s="3">
        <v>45348.517361111109</v>
      </c>
      <c r="K8664" s="3">
        <v>45355.208333333336</v>
      </c>
      <c r="L8664" s="3">
        <v>45357.458333333336</v>
      </c>
      <c r="M8664" t="s">
        <v>18561</v>
      </c>
      <c r="N8664" s="4" t="s">
        <v>19650</v>
      </c>
      <c r="O8664" t="s">
        <v>37615</v>
      </c>
      <c r="P8664" t="s">
        <v>16</v>
      </c>
    </row>
    <row r="8665" spans="1:16" x14ac:dyDescent="0.25">
      <c r="A8665" t="s">
        <v>27946</v>
      </c>
      <c r="B8665" t="s">
        <v>8812</v>
      </c>
      <c r="C8665" t="s">
        <v>29131</v>
      </c>
      <c r="D8665">
        <v>441401</v>
      </c>
      <c r="H8665">
        <v>0</v>
      </c>
      <c r="I8665">
        <v>0</v>
      </c>
      <c r="J8665" s="3">
        <v>45348.125</v>
      </c>
      <c r="K8665" s="3">
        <v>45355.125</v>
      </c>
      <c r="L8665" s="3">
        <v>45356.125</v>
      </c>
      <c r="M8665" t="s">
        <v>18562</v>
      </c>
      <c r="N8665" s="4" t="s">
        <v>19650</v>
      </c>
      <c r="O8665" t="s">
        <v>37616</v>
      </c>
      <c r="P8665" t="s">
        <v>16</v>
      </c>
    </row>
    <row r="8666" spans="1:16" x14ac:dyDescent="0.25">
      <c r="A8666" t="s">
        <v>27947</v>
      </c>
      <c r="B8666" t="s">
        <v>8813</v>
      </c>
      <c r="C8666" t="s">
        <v>29131</v>
      </c>
      <c r="D8666">
        <v>441106</v>
      </c>
      <c r="H8666">
        <v>0</v>
      </c>
      <c r="I8666">
        <v>0</v>
      </c>
      <c r="J8666" s="3">
        <v>45345.041666666664</v>
      </c>
      <c r="K8666" s="3">
        <v>45351.125</v>
      </c>
      <c r="L8666" s="3">
        <v>45352.125</v>
      </c>
      <c r="M8666" t="s">
        <v>18563</v>
      </c>
      <c r="N8666" s="4" t="s">
        <v>19650</v>
      </c>
      <c r="O8666" t="s">
        <v>37617</v>
      </c>
      <c r="P8666" t="s">
        <v>16</v>
      </c>
    </row>
    <row r="8667" spans="1:16" x14ac:dyDescent="0.25">
      <c r="A8667" t="s">
        <v>27948</v>
      </c>
      <c r="B8667" t="s">
        <v>8814</v>
      </c>
      <c r="C8667" t="s">
        <v>29131</v>
      </c>
      <c r="D8667">
        <v>441401</v>
      </c>
      <c r="H8667">
        <v>0</v>
      </c>
      <c r="I8667">
        <v>0</v>
      </c>
      <c r="J8667" s="3">
        <v>45345.458333333336</v>
      </c>
      <c r="K8667" s="3">
        <v>45350.083333333336</v>
      </c>
      <c r="L8667" s="3">
        <v>45351.083333333336</v>
      </c>
      <c r="M8667" t="s">
        <v>18564</v>
      </c>
      <c r="N8667" s="4" t="s">
        <v>19650</v>
      </c>
      <c r="O8667" t="s">
        <v>37618</v>
      </c>
      <c r="P8667" t="s">
        <v>16</v>
      </c>
    </row>
    <row r="8668" spans="1:16" x14ac:dyDescent="0.25">
      <c r="A8668" t="s">
        <v>27949</v>
      </c>
      <c r="B8668" t="s">
        <v>8815</v>
      </c>
      <c r="C8668" t="s">
        <v>29257</v>
      </c>
      <c r="D8668">
        <v>735133</v>
      </c>
      <c r="G8668">
        <v>800000</v>
      </c>
      <c r="H8668">
        <v>0</v>
      </c>
      <c r="I8668">
        <v>16000</v>
      </c>
      <c r="J8668" s="3">
        <v>45338.520833333336</v>
      </c>
      <c r="K8668" s="3">
        <v>45350.125</v>
      </c>
      <c r="L8668" s="3">
        <v>45351.25</v>
      </c>
      <c r="M8668" t="s">
        <v>18565</v>
      </c>
      <c r="N8668" s="4" t="s">
        <v>19650</v>
      </c>
      <c r="O8668" t="s">
        <v>37619</v>
      </c>
      <c r="P8668" t="s">
        <v>16</v>
      </c>
    </row>
    <row r="8669" spans="1:16" x14ac:dyDescent="0.25">
      <c r="A8669" t="s">
        <v>27950</v>
      </c>
      <c r="B8669" t="s">
        <v>8816</v>
      </c>
      <c r="C8669" t="s">
        <v>28991</v>
      </c>
      <c r="D8669">
        <v>400010</v>
      </c>
      <c r="H8669">
        <v>12000</v>
      </c>
      <c r="I8669">
        <v>800000</v>
      </c>
      <c r="J8669" s="3">
        <v>45345.375</v>
      </c>
      <c r="K8669" s="3">
        <v>45369.208333333336</v>
      </c>
      <c r="L8669" s="3">
        <v>45371.375</v>
      </c>
      <c r="M8669" t="s">
        <v>18566</v>
      </c>
      <c r="N8669" s="4" t="s">
        <v>19650</v>
      </c>
      <c r="O8669" t="s">
        <v>37620</v>
      </c>
      <c r="P8669" t="s">
        <v>16</v>
      </c>
    </row>
    <row r="8670" spans="1:16" x14ac:dyDescent="0.25">
      <c r="A8670" t="s">
        <v>27951</v>
      </c>
      <c r="B8670" t="s">
        <v>8817</v>
      </c>
      <c r="C8670" t="s">
        <v>29052</v>
      </c>
      <c r="D8670">
        <v>444404</v>
      </c>
      <c r="G8670">
        <v>206000</v>
      </c>
      <c r="H8670">
        <v>0</v>
      </c>
      <c r="I8670">
        <v>0</v>
      </c>
      <c r="J8670" s="3">
        <v>45348.375</v>
      </c>
      <c r="K8670" s="3">
        <v>45355.125</v>
      </c>
      <c r="L8670" s="3">
        <v>45356.125</v>
      </c>
      <c r="M8670" t="s">
        <v>18567</v>
      </c>
      <c r="N8670" s="4" t="s">
        <v>19650</v>
      </c>
      <c r="O8670" t="s">
        <v>37621</v>
      </c>
      <c r="P8670" t="s">
        <v>16</v>
      </c>
    </row>
    <row r="8671" spans="1:16" x14ac:dyDescent="0.25">
      <c r="A8671" t="s">
        <v>27952</v>
      </c>
      <c r="B8671" t="s">
        <v>8818</v>
      </c>
      <c r="C8671" t="s">
        <v>28983</v>
      </c>
      <c r="D8671">
        <v>400051</v>
      </c>
      <c r="I8671">
        <v>9198440</v>
      </c>
      <c r="J8671" s="3">
        <v>45321.125</v>
      </c>
      <c r="K8671" s="3">
        <v>45362.125</v>
      </c>
      <c r="L8671" s="3">
        <v>45363.125</v>
      </c>
      <c r="M8671" t="s">
        <v>18568</v>
      </c>
      <c r="N8671" s="4" t="s">
        <v>19650</v>
      </c>
      <c r="O8671" t="s">
        <v>37622</v>
      </c>
      <c r="P8671" t="s">
        <v>16</v>
      </c>
    </row>
    <row r="8672" spans="1:16" x14ac:dyDescent="0.25">
      <c r="A8672" t="s">
        <v>27953</v>
      </c>
      <c r="B8672" t="s">
        <v>8819</v>
      </c>
      <c r="C8672" t="s">
        <v>28981</v>
      </c>
      <c r="D8672">
        <v>151202</v>
      </c>
      <c r="G8672">
        <v>1183000</v>
      </c>
      <c r="H8672">
        <v>2000</v>
      </c>
      <c r="I8672">
        <v>23660</v>
      </c>
      <c r="J8672" s="3">
        <v>45346.416666666664</v>
      </c>
      <c r="K8672" s="3">
        <v>45358.458333333336</v>
      </c>
      <c r="L8672" s="3">
        <v>45358.479166666664</v>
      </c>
      <c r="M8672" t="s">
        <v>18569</v>
      </c>
      <c r="N8672" s="4" t="s">
        <v>19650</v>
      </c>
      <c r="O8672" t="s">
        <v>37623</v>
      </c>
      <c r="P8672" t="s">
        <v>16</v>
      </c>
    </row>
    <row r="8673" spans="1:16" x14ac:dyDescent="0.25">
      <c r="A8673" t="s">
        <v>27954</v>
      </c>
      <c r="B8673" t="s">
        <v>8820</v>
      </c>
      <c r="C8673" t="s">
        <v>29097</v>
      </c>
      <c r="D8673">
        <v>413002</v>
      </c>
      <c r="H8673">
        <v>1000</v>
      </c>
      <c r="I8673">
        <v>0</v>
      </c>
      <c r="J8673" s="3">
        <v>45348.458333333336</v>
      </c>
      <c r="K8673" s="3">
        <v>45362.041666666664</v>
      </c>
      <c r="L8673" s="3">
        <v>45363.041666666664</v>
      </c>
      <c r="M8673" t="s">
        <v>18570</v>
      </c>
      <c r="N8673" s="4" t="s">
        <v>19650</v>
      </c>
      <c r="O8673" t="s">
        <v>37624</v>
      </c>
      <c r="P8673" t="s">
        <v>16</v>
      </c>
    </row>
    <row r="8674" spans="1:16" x14ac:dyDescent="0.25">
      <c r="A8674" t="s">
        <v>27955</v>
      </c>
      <c r="B8674" t="s">
        <v>8821</v>
      </c>
      <c r="C8674" t="s">
        <v>28981</v>
      </c>
      <c r="D8674">
        <v>151507</v>
      </c>
      <c r="G8674">
        <v>9621000</v>
      </c>
      <c r="H8674">
        <v>1000</v>
      </c>
      <c r="I8674">
        <v>192420</v>
      </c>
      <c r="J8674" s="3">
        <v>45348.201388888891</v>
      </c>
      <c r="K8674" s="3">
        <v>45362.479166666664</v>
      </c>
      <c r="L8674" s="3">
        <v>45364.125</v>
      </c>
      <c r="M8674" t="s">
        <v>18571</v>
      </c>
      <c r="N8674" s="4" t="s">
        <v>19650</v>
      </c>
      <c r="O8674" t="s">
        <v>37625</v>
      </c>
      <c r="P8674" t="s">
        <v>16</v>
      </c>
    </row>
    <row r="8675" spans="1:16" x14ac:dyDescent="0.25">
      <c r="A8675" t="s">
        <v>27956</v>
      </c>
      <c r="B8675" t="s">
        <v>8822</v>
      </c>
      <c r="C8675" t="s">
        <v>29257</v>
      </c>
      <c r="D8675">
        <v>735133</v>
      </c>
      <c r="G8675">
        <v>300000</v>
      </c>
      <c r="H8675">
        <v>0</v>
      </c>
      <c r="I8675">
        <v>6000</v>
      </c>
      <c r="J8675" s="3">
        <v>45338.041666666664</v>
      </c>
      <c r="K8675" s="3">
        <v>45350.125</v>
      </c>
      <c r="L8675" s="3">
        <v>45351.25</v>
      </c>
      <c r="M8675" t="s">
        <v>18572</v>
      </c>
      <c r="N8675" s="4" t="s">
        <v>19650</v>
      </c>
      <c r="O8675" t="s">
        <v>37626</v>
      </c>
      <c r="P8675" t="s">
        <v>16</v>
      </c>
    </row>
    <row r="8676" spans="1:16" x14ac:dyDescent="0.25">
      <c r="A8676" t="s">
        <v>27957</v>
      </c>
      <c r="B8676" t="s">
        <v>8823</v>
      </c>
      <c r="C8676" t="s">
        <v>28944</v>
      </c>
      <c r="D8676">
        <v>400018</v>
      </c>
      <c r="H8676">
        <v>3000</v>
      </c>
      <c r="I8676">
        <v>20000</v>
      </c>
      <c r="J8676" s="3">
        <v>45345.458333333336</v>
      </c>
      <c r="K8676" s="3">
        <v>45351.166666666664</v>
      </c>
      <c r="L8676" s="3">
        <v>45352.166666666664</v>
      </c>
      <c r="M8676" t="s">
        <v>18573</v>
      </c>
      <c r="N8676" s="4" t="s">
        <v>19650</v>
      </c>
      <c r="O8676" t="s">
        <v>37627</v>
      </c>
      <c r="P8676" t="s">
        <v>16</v>
      </c>
    </row>
    <row r="8677" spans="1:16" x14ac:dyDescent="0.25">
      <c r="A8677" t="s">
        <v>27958</v>
      </c>
      <c r="B8677" t="s">
        <v>8824</v>
      </c>
      <c r="C8677" t="s">
        <v>20</v>
      </c>
      <c r="D8677">
        <v>413709</v>
      </c>
      <c r="H8677">
        <v>500</v>
      </c>
      <c r="I8677">
        <v>5000</v>
      </c>
      <c r="J8677" s="3">
        <v>45346.416666666664</v>
      </c>
      <c r="K8677" s="3">
        <v>45351.208333333336</v>
      </c>
      <c r="L8677" s="3">
        <v>45352.208333333336</v>
      </c>
      <c r="M8677" t="s">
        <v>18574</v>
      </c>
      <c r="N8677" s="4" t="s">
        <v>19650</v>
      </c>
      <c r="O8677" t="s">
        <v>37628</v>
      </c>
      <c r="P8677" t="s">
        <v>16</v>
      </c>
    </row>
    <row r="8678" spans="1:16" x14ac:dyDescent="0.25">
      <c r="A8678" t="s">
        <v>27959</v>
      </c>
      <c r="B8678" t="s">
        <v>8825</v>
      </c>
      <c r="C8678" t="s">
        <v>29394</v>
      </c>
      <c r="D8678">
        <v>226010</v>
      </c>
      <c r="H8678">
        <v>2360</v>
      </c>
      <c r="I8678">
        <v>30000</v>
      </c>
      <c r="J8678" s="3">
        <v>45346.288194444445</v>
      </c>
      <c r="K8678" s="3">
        <v>45353.288194444445</v>
      </c>
      <c r="L8678" s="3">
        <v>45355.46875</v>
      </c>
      <c r="M8678" t="s">
        <v>18575</v>
      </c>
      <c r="N8678" s="4" t="s">
        <v>19650</v>
      </c>
      <c r="O8678" t="s">
        <v>37629</v>
      </c>
      <c r="P8678" t="s">
        <v>16</v>
      </c>
    </row>
    <row r="8679" spans="1:16" x14ac:dyDescent="0.25">
      <c r="A8679" t="s">
        <v>27960</v>
      </c>
      <c r="B8679" t="s">
        <v>8826</v>
      </c>
      <c r="C8679" t="s">
        <v>28944</v>
      </c>
      <c r="D8679">
        <v>400064</v>
      </c>
      <c r="G8679">
        <v>720000</v>
      </c>
      <c r="H8679">
        <v>0</v>
      </c>
      <c r="I8679">
        <v>7200</v>
      </c>
      <c r="J8679" s="3">
        <v>45346.208333333336</v>
      </c>
      <c r="K8679" s="3">
        <v>45355.375</v>
      </c>
      <c r="L8679" s="3">
        <v>45356.375</v>
      </c>
      <c r="M8679" t="s">
        <v>18576</v>
      </c>
      <c r="N8679" s="4" t="s">
        <v>19650</v>
      </c>
      <c r="O8679" t="s">
        <v>37630</v>
      </c>
      <c r="P8679" t="s">
        <v>16</v>
      </c>
    </row>
    <row r="8680" spans="1:16" x14ac:dyDescent="0.25">
      <c r="A8680" t="s">
        <v>27961</v>
      </c>
      <c r="B8680" t="s">
        <v>8827</v>
      </c>
      <c r="C8680" t="s">
        <v>28915</v>
      </c>
      <c r="D8680">
        <v>721101</v>
      </c>
      <c r="H8680">
        <v>1000</v>
      </c>
      <c r="I8680">
        <v>13000</v>
      </c>
      <c r="J8680" s="3">
        <v>45337.166666666664</v>
      </c>
      <c r="K8680" s="3">
        <v>45349.166666666664</v>
      </c>
      <c r="L8680" s="3">
        <v>45349.1875</v>
      </c>
      <c r="M8680" t="s">
        <v>18577</v>
      </c>
      <c r="N8680" s="4" t="s">
        <v>19650</v>
      </c>
      <c r="O8680" t="s">
        <v>37631</v>
      </c>
      <c r="P8680" t="s">
        <v>16</v>
      </c>
    </row>
    <row r="8681" spans="1:16" x14ac:dyDescent="0.25">
      <c r="A8681" t="s">
        <v>27962</v>
      </c>
      <c r="B8681" t="s">
        <v>8828</v>
      </c>
      <c r="C8681" t="s">
        <v>29395</v>
      </c>
      <c r="D8681">
        <v>400008</v>
      </c>
      <c r="G8681">
        <v>1576158</v>
      </c>
      <c r="H8681">
        <v>4500</v>
      </c>
      <c r="I8681">
        <v>75000</v>
      </c>
      <c r="J8681" s="3">
        <v>45348.479166666664</v>
      </c>
      <c r="K8681" s="3">
        <v>45362.458333333336</v>
      </c>
      <c r="L8681" s="3">
        <v>45363.458333333336</v>
      </c>
      <c r="M8681" t="s">
        <v>18578</v>
      </c>
      <c r="N8681" s="4" t="s">
        <v>19650</v>
      </c>
      <c r="O8681" t="s">
        <v>37632</v>
      </c>
      <c r="P8681" t="s">
        <v>16</v>
      </c>
    </row>
    <row r="8682" spans="1:16" x14ac:dyDescent="0.25">
      <c r="A8682" t="s">
        <v>27963</v>
      </c>
      <c r="B8682" t="s">
        <v>8829</v>
      </c>
      <c r="C8682" t="s">
        <v>29003</v>
      </c>
      <c r="D8682">
        <v>761045</v>
      </c>
      <c r="G8682">
        <v>857860</v>
      </c>
      <c r="H8682">
        <v>0</v>
      </c>
      <c r="I8682">
        <v>20000</v>
      </c>
      <c r="J8682" s="3">
        <v>45348.5</v>
      </c>
      <c r="K8682" s="3">
        <v>45367.125</v>
      </c>
      <c r="L8682" s="3">
        <v>45367.145833333336</v>
      </c>
      <c r="M8682" t="s">
        <v>18579</v>
      </c>
      <c r="N8682" s="4" t="s">
        <v>19650</v>
      </c>
      <c r="O8682" t="s">
        <v>37633</v>
      </c>
      <c r="P8682" t="s">
        <v>16</v>
      </c>
    </row>
    <row r="8683" spans="1:16" x14ac:dyDescent="0.25">
      <c r="A8683" t="s">
        <v>27964</v>
      </c>
      <c r="B8683" t="s">
        <v>8830</v>
      </c>
      <c r="C8683" t="s">
        <v>29053</v>
      </c>
      <c r="D8683">
        <v>576108</v>
      </c>
      <c r="H8683">
        <v>0</v>
      </c>
      <c r="I8683">
        <v>0</v>
      </c>
      <c r="J8683" s="3">
        <v>45328.416666666664</v>
      </c>
      <c r="K8683" s="3">
        <v>45355.145833333336</v>
      </c>
      <c r="L8683" s="3">
        <v>45355.145833333336</v>
      </c>
      <c r="M8683" t="s">
        <v>18580</v>
      </c>
      <c r="N8683" s="4" t="s">
        <v>19650</v>
      </c>
      <c r="O8683" t="s">
        <v>37634</v>
      </c>
      <c r="P8683" t="s">
        <v>16</v>
      </c>
    </row>
    <row r="8684" spans="1:16" x14ac:dyDescent="0.25">
      <c r="A8684" t="s">
        <v>27965</v>
      </c>
      <c r="B8684" t="s">
        <v>8831</v>
      </c>
      <c r="C8684" t="s">
        <v>29053</v>
      </c>
      <c r="D8684">
        <v>576108</v>
      </c>
      <c r="H8684">
        <v>0</v>
      </c>
      <c r="I8684">
        <v>0</v>
      </c>
      <c r="J8684" s="3">
        <v>45329.1875</v>
      </c>
      <c r="K8684" s="3">
        <v>45355.145833333336</v>
      </c>
      <c r="L8684" s="3">
        <v>45355.145833333336</v>
      </c>
      <c r="M8684" t="s">
        <v>18581</v>
      </c>
      <c r="N8684" s="4" t="s">
        <v>19650</v>
      </c>
      <c r="O8684" t="s">
        <v>37635</v>
      </c>
      <c r="P8684" t="s">
        <v>16</v>
      </c>
    </row>
    <row r="8685" spans="1:16" x14ac:dyDescent="0.25">
      <c r="A8685" t="s">
        <v>27966</v>
      </c>
      <c r="B8685" t="s">
        <v>8832</v>
      </c>
      <c r="C8685" t="s">
        <v>28963</v>
      </c>
      <c r="D8685">
        <v>712233</v>
      </c>
      <c r="H8685">
        <v>0</v>
      </c>
      <c r="I8685">
        <v>0</v>
      </c>
      <c r="J8685" s="3">
        <v>45332.427083333336</v>
      </c>
      <c r="K8685" s="3">
        <v>45350.25</v>
      </c>
      <c r="L8685" s="3">
        <v>45351.0625</v>
      </c>
      <c r="M8685" t="s">
        <v>18582</v>
      </c>
      <c r="N8685" s="4" t="s">
        <v>19650</v>
      </c>
      <c r="O8685" t="s">
        <v>37636</v>
      </c>
      <c r="P8685" t="s">
        <v>16</v>
      </c>
    </row>
    <row r="8686" spans="1:16" x14ac:dyDescent="0.25">
      <c r="A8686" t="s">
        <v>27967</v>
      </c>
      <c r="B8686" t="s">
        <v>8833</v>
      </c>
      <c r="C8686" t="s">
        <v>29131</v>
      </c>
      <c r="D8686">
        <v>441106</v>
      </c>
      <c r="H8686">
        <v>0</v>
      </c>
      <c r="I8686">
        <v>0</v>
      </c>
      <c r="J8686" s="3">
        <v>45345.458333333336</v>
      </c>
      <c r="K8686" s="3">
        <v>45350.083333333336</v>
      </c>
      <c r="L8686" s="3">
        <v>45351.083333333336</v>
      </c>
      <c r="M8686" t="s">
        <v>18583</v>
      </c>
      <c r="N8686" s="4" t="s">
        <v>19650</v>
      </c>
      <c r="O8686" t="s">
        <v>37637</v>
      </c>
      <c r="P8686" t="s">
        <v>16</v>
      </c>
    </row>
    <row r="8687" spans="1:16" x14ac:dyDescent="0.25">
      <c r="A8687" t="s">
        <v>27968</v>
      </c>
      <c r="B8687" t="s">
        <v>8834</v>
      </c>
      <c r="C8687" t="s">
        <v>18</v>
      </c>
      <c r="D8687">
        <v>770072</v>
      </c>
      <c r="H8687">
        <v>0</v>
      </c>
      <c r="I8687">
        <v>0</v>
      </c>
      <c r="J8687" s="3">
        <v>45348.375</v>
      </c>
      <c r="K8687" s="3">
        <v>45353.125</v>
      </c>
      <c r="L8687" s="3">
        <v>45353.166666666664</v>
      </c>
      <c r="M8687" t="s">
        <v>18584</v>
      </c>
      <c r="N8687" s="4" t="s">
        <v>19650</v>
      </c>
      <c r="O8687" t="s">
        <v>37638</v>
      </c>
      <c r="P8687" t="s">
        <v>16</v>
      </c>
    </row>
    <row r="8688" spans="1:16" x14ac:dyDescent="0.25">
      <c r="A8688" t="s">
        <v>27969</v>
      </c>
      <c r="B8688" t="s">
        <v>8835</v>
      </c>
      <c r="C8688" t="s">
        <v>28981</v>
      </c>
      <c r="D8688">
        <v>140301</v>
      </c>
      <c r="G8688">
        <v>4521000</v>
      </c>
      <c r="H8688">
        <v>500</v>
      </c>
      <c r="I8688">
        <v>90420</v>
      </c>
      <c r="J8688" s="3">
        <v>45348.083333333336</v>
      </c>
      <c r="K8688" s="3">
        <v>45371.416666666664</v>
      </c>
      <c r="L8688" s="3">
        <v>45371.458333333336</v>
      </c>
      <c r="M8688" t="s">
        <v>18585</v>
      </c>
      <c r="N8688" s="4" t="s">
        <v>19650</v>
      </c>
      <c r="O8688" t="s">
        <v>37639</v>
      </c>
      <c r="P8688" t="s">
        <v>16</v>
      </c>
    </row>
    <row r="8689" spans="1:16" x14ac:dyDescent="0.25">
      <c r="A8689" t="s">
        <v>27970</v>
      </c>
      <c r="B8689" t="s">
        <v>8836</v>
      </c>
      <c r="C8689" t="s">
        <v>29377</v>
      </c>
      <c r="D8689">
        <v>462003</v>
      </c>
      <c r="G8689">
        <v>3775000</v>
      </c>
      <c r="H8689">
        <v>0</v>
      </c>
      <c r="I8689">
        <v>75500</v>
      </c>
      <c r="J8689" s="3">
        <v>45321.25</v>
      </c>
      <c r="K8689" s="3">
        <v>45355.208333333336</v>
      </c>
      <c r="L8689" s="3">
        <v>45357.5</v>
      </c>
      <c r="M8689" t="s">
        <v>18586</v>
      </c>
      <c r="N8689" s="4" t="s">
        <v>19650</v>
      </c>
      <c r="O8689" t="s">
        <v>37640</v>
      </c>
      <c r="P8689" t="s">
        <v>16</v>
      </c>
    </row>
    <row r="8690" spans="1:16" x14ac:dyDescent="0.25">
      <c r="A8690" t="s">
        <v>27971</v>
      </c>
      <c r="B8690" t="s">
        <v>8837</v>
      </c>
      <c r="C8690" t="s">
        <v>28967</v>
      </c>
      <c r="D8690">
        <v>600036</v>
      </c>
      <c r="H8690">
        <v>0</v>
      </c>
      <c r="I8690">
        <v>120000</v>
      </c>
      <c r="J8690" s="3">
        <v>45334.1875</v>
      </c>
      <c r="K8690" s="3">
        <v>45357.083333333336</v>
      </c>
      <c r="L8690" s="3">
        <v>45358.166666666664</v>
      </c>
      <c r="M8690" t="s">
        <v>18587</v>
      </c>
      <c r="N8690" s="4" t="s">
        <v>19650</v>
      </c>
      <c r="O8690" t="s">
        <v>37641</v>
      </c>
      <c r="P8690" t="s">
        <v>16</v>
      </c>
    </row>
    <row r="8691" spans="1:16" x14ac:dyDescent="0.25">
      <c r="A8691" t="s">
        <v>27971</v>
      </c>
      <c r="B8691" t="s">
        <v>8838</v>
      </c>
      <c r="C8691" t="s">
        <v>28967</v>
      </c>
      <c r="D8691">
        <v>600036</v>
      </c>
      <c r="H8691">
        <v>0</v>
      </c>
      <c r="I8691">
        <v>120000</v>
      </c>
      <c r="J8691" s="3">
        <v>45334.208333333336</v>
      </c>
      <c r="K8691" s="3">
        <v>45357.083333333336</v>
      </c>
      <c r="L8691" s="3">
        <v>45358.166666666664</v>
      </c>
      <c r="M8691" t="s">
        <v>18588</v>
      </c>
      <c r="N8691" s="4" t="s">
        <v>19650</v>
      </c>
      <c r="O8691" t="s">
        <v>37641</v>
      </c>
      <c r="P8691" t="s">
        <v>16</v>
      </c>
    </row>
    <row r="8692" spans="1:16" x14ac:dyDescent="0.25">
      <c r="A8692" t="s">
        <v>27972</v>
      </c>
      <c r="B8692" t="s">
        <v>8839</v>
      </c>
      <c r="C8692" t="s">
        <v>28967</v>
      </c>
      <c r="D8692">
        <v>600036</v>
      </c>
      <c r="H8692">
        <v>0</v>
      </c>
      <c r="I8692">
        <v>450000</v>
      </c>
      <c r="J8692" s="3">
        <v>45334.25</v>
      </c>
      <c r="K8692" s="3">
        <v>45357.083333333336</v>
      </c>
      <c r="L8692" s="3">
        <v>45358.125</v>
      </c>
      <c r="M8692" t="s">
        <v>18589</v>
      </c>
      <c r="N8692" s="4" t="s">
        <v>19650</v>
      </c>
      <c r="O8692" t="s">
        <v>37642</v>
      </c>
      <c r="P8692" t="s">
        <v>16</v>
      </c>
    </row>
    <row r="8693" spans="1:16" x14ac:dyDescent="0.25">
      <c r="A8693" t="s">
        <v>27972</v>
      </c>
      <c r="B8693" t="s">
        <v>8840</v>
      </c>
      <c r="C8693" t="s">
        <v>28967</v>
      </c>
      <c r="D8693">
        <v>600036</v>
      </c>
      <c r="H8693">
        <v>0</v>
      </c>
      <c r="I8693">
        <v>450000</v>
      </c>
      <c r="J8693" s="3">
        <v>45334.263888888891</v>
      </c>
      <c r="K8693" s="3">
        <v>45357.083333333336</v>
      </c>
      <c r="L8693" s="3">
        <v>45358.125</v>
      </c>
      <c r="M8693" t="s">
        <v>18590</v>
      </c>
      <c r="N8693" s="4" t="s">
        <v>19650</v>
      </c>
      <c r="O8693" t="s">
        <v>37642</v>
      </c>
      <c r="P8693" t="s">
        <v>16</v>
      </c>
    </row>
    <row r="8694" spans="1:16" x14ac:dyDescent="0.25">
      <c r="A8694" t="s">
        <v>27973</v>
      </c>
      <c r="B8694" t="s">
        <v>8841</v>
      </c>
      <c r="C8694" t="s">
        <v>29320</v>
      </c>
      <c r="D8694">
        <v>600068</v>
      </c>
      <c r="H8694">
        <v>0</v>
      </c>
      <c r="I8694">
        <v>0</v>
      </c>
      <c r="J8694" s="3">
        <v>45332.072916666664</v>
      </c>
      <c r="K8694" s="3">
        <v>45357.125</v>
      </c>
      <c r="L8694" s="3">
        <v>45357.145833333336</v>
      </c>
      <c r="M8694" t="s">
        <v>18591</v>
      </c>
      <c r="N8694" s="4" t="s">
        <v>19650</v>
      </c>
      <c r="O8694" t="s">
        <v>37643</v>
      </c>
      <c r="P8694" t="s">
        <v>16</v>
      </c>
    </row>
    <row r="8695" spans="1:16" x14ac:dyDescent="0.25">
      <c r="A8695" t="s">
        <v>27974</v>
      </c>
      <c r="B8695" t="s">
        <v>8842</v>
      </c>
      <c r="C8695" t="s">
        <v>28981</v>
      </c>
      <c r="D8695">
        <v>140301</v>
      </c>
      <c r="G8695">
        <v>3617000</v>
      </c>
      <c r="H8695">
        <v>500</v>
      </c>
      <c r="I8695">
        <v>72340</v>
      </c>
      <c r="J8695" s="3">
        <v>45348.083333333336</v>
      </c>
      <c r="K8695" s="3">
        <v>45371.416666666664</v>
      </c>
      <c r="L8695" s="3">
        <v>45371.458333333336</v>
      </c>
      <c r="M8695" t="s">
        <v>18592</v>
      </c>
      <c r="N8695" s="4" t="s">
        <v>19650</v>
      </c>
      <c r="O8695" t="s">
        <v>37644</v>
      </c>
      <c r="P8695" t="s">
        <v>16</v>
      </c>
    </row>
    <row r="8696" spans="1:16" x14ac:dyDescent="0.25">
      <c r="A8696" t="s">
        <v>27975</v>
      </c>
      <c r="B8696" t="s">
        <v>8843</v>
      </c>
      <c r="C8696" t="s">
        <v>29131</v>
      </c>
      <c r="D8696">
        <v>441302</v>
      </c>
      <c r="H8696">
        <v>0</v>
      </c>
      <c r="I8696">
        <v>0</v>
      </c>
      <c r="J8696" s="3">
        <v>45345.041666666664</v>
      </c>
      <c r="K8696" s="3">
        <v>45350.041666666664</v>
      </c>
      <c r="L8696" s="3">
        <v>45351.041666666664</v>
      </c>
      <c r="M8696" t="s">
        <v>18593</v>
      </c>
      <c r="N8696" s="4" t="s">
        <v>19650</v>
      </c>
      <c r="O8696" t="s">
        <v>37645</v>
      </c>
      <c r="P8696" t="s">
        <v>16</v>
      </c>
    </row>
    <row r="8697" spans="1:16" x14ac:dyDescent="0.25">
      <c r="A8697" t="s">
        <v>27976</v>
      </c>
      <c r="B8697" t="s">
        <v>8844</v>
      </c>
      <c r="C8697" t="s">
        <v>29131</v>
      </c>
      <c r="D8697">
        <v>440037</v>
      </c>
      <c r="H8697">
        <v>0</v>
      </c>
      <c r="I8697">
        <v>0</v>
      </c>
      <c r="J8697" s="3">
        <v>45348.416666666664</v>
      </c>
      <c r="K8697" s="3">
        <v>45355.166666666664</v>
      </c>
      <c r="L8697" s="3">
        <v>45356.166666666664</v>
      </c>
      <c r="M8697" t="s">
        <v>18594</v>
      </c>
      <c r="N8697" s="4" t="s">
        <v>19650</v>
      </c>
      <c r="O8697" t="s">
        <v>37646</v>
      </c>
      <c r="P8697" t="s">
        <v>16</v>
      </c>
    </row>
    <row r="8698" spans="1:16" x14ac:dyDescent="0.25">
      <c r="A8698" t="s">
        <v>27977</v>
      </c>
      <c r="B8698" t="s">
        <v>8845</v>
      </c>
      <c r="C8698" t="s">
        <v>29131</v>
      </c>
      <c r="D8698">
        <v>441302</v>
      </c>
      <c r="H8698">
        <v>0</v>
      </c>
      <c r="I8698">
        <v>0</v>
      </c>
      <c r="J8698" s="3">
        <v>45343.25</v>
      </c>
      <c r="K8698" s="3">
        <v>45350.208333333336</v>
      </c>
      <c r="L8698" s="3">
        <v>45350.208333333336</v>
      </c>
      <c r="M8698" t="s">
        <v>18595</v>
      </c>
      <c r="N8698" s="4" t="s">
        <v>19650</v>
      </c>
      <c r="O8698" t="s">
        <v>37647</v>
      </c>
      <c r="P8698" t="s">
        <v>16</v>
      </c>
    </row>
    <row r="8699" spans="1:16" x14ac:dyDescent="0.25">
      <c r="A8699" t="s">
        <v>27978</v>
      </c>
      <c r="B8699" t="s">
        <v>8846</v>
      </c>
      <c r="C8699" t="s">
        <v>29038</v>
      </c>
      <c r="D8699">
        <v>445001</v>
      </c>
      <c r="H8699">
        <v>0</v>
      </c>
      <c r="I8699">
        <v>0</v>
      </c>
      <c r="J8699" s="3">
        <v>45348.416666666664</v>
      </c>
      <c r="K8699" s="3">
        <v>45353.416666666664</v>
      </c>
      <c r="L8699" s="3">
        <v>45355.375</v>
      </c>
      <c r="M8699" t="s">
        <v>18596</v>
      </c>
      <c r="N8699" s="4" t="s">
        <v>19650</v>
      </c>
      <c r="O8699" t="s">
        <v>37648</v>
      </c>
      <c r="P8699" t="s">
        <v>16</v>
      </c>
    </row>
    <row r="8700" spans="1:16" x14ac:dyDescent="0.25">
      <c r="A8700" t="s">
        <v>27979</v>
      </c>
      <c r="B8700" t="s">
        <v>8847</v>
      </c>
      <c r="C8700" t="s">
        <v>29038</v>
      </c>
      <c r="D8700">
        <v>445001</v>
      </c>
      <c r="H8700">
        <v>0</v>
      </c>
      <c r="I8700">
        <v>0</v>
      </c>
      <c r="J8700" s="3">
        <v>45344.041666666664</v>
      </c>
      <c r="K8700" s="3">
        <v>45349.041666666664</v>
      </c>
      <c r="L8700" s="3">
        <v>45350.041666666664</v>
      </c>
      <c r="M8700" t="s">
        <v>18597</v>
      </c>
      <c r="N8700" s="4" t="s">
        <v>19650</v>
      </c>
      <c r="O8700" t="s">
        <v>37649</v>
      </c>
      <c r="P8700" t="s">
        <v>16</v>
      </c>
    </row>
    <row r="8701" spans="1:16" x14ac:dyDescent="0.25">
      <c r="A8701" t="s">
        <v>27980</v>
      </c>
      <c r="B8701" t="s">
        <v>8848</v>
      </c>
      <c r="C8701" t="s">
        <v>29038</v>
      </c>
      <c r="D8701">
        <v>445001</v>
      </c>
      <c r="H8701">
        <v>0</v>
      </c>
      <c r="I8701">
        <v>0</v>
      </c>
      <c r="J8701" s="3">
        <v>45348.416666666664</v>
      </c>
      <c r="K8701" s="3">
        <v>45353.416666666664</v>
      </c>
      <c r="L8701" s="3">
        <v>45355.375</v>
      </c>
      <c r="M8701" t="s">
        <v>18598</v>
      </c>
      <c r="N8701" s="4" t="s">
        <v>19650</v>
      </c>
      <c r="O8701" t="s">
        <v>37650</v>
      </c>
      <c r="P8701" t="s">
        <v>16</v>
      </c>
    </row>
    <row r="8702" spans="1:16" x14ac:dyDescent="0.25">
      <c r="A8702" t="s">
        <v>27981</v>
      </c>
      <c r="B8702" t="s">
        <v>8849</v>
      </c>
      <c r="C8702" t="s">
        <v>29038</v>
      </c>
      <c r="D8702">
        <v>445001</v>
      </c>
      <c r="H8702">
        <v>0</v>
      </c>
      <c r="I8702">
        <v>0</v>
      </c>
      <c r="J8702" s="3">
        <v>45338.083333333336</v>
      </c>
      <c r="K8702" s="3">
        <v>45349.083333333336</v>
      </c>
      <c r="L8702" s="3">
        <v>45350.083333333336</v>
      </c>
      <c r="M8702" t="s">
        <v>18599</v>
      </c>
      <c r="N8702" s="4" t="s">
        <v>19650</v>
      </c>
      <c r="O8702" t="s">
        <v>37651</v>
      </c>
      <c r="P8702" t="s">
        <v>16</v>
      </c>
    </row>
    <row r="8703" spans="1:16" x14ac:dyDescent="0.25">
      <c r="A8703" t="s">
        <v>27982</v>
      </c>
      <c r="B8703" t="s">
        <v>8850</v>
      </c>
      <c r="C8703" t="s">
        <v>28963</v>
      </c>
      <c r="D8703">
        <v>227817</v>
      </c>
      <c r="H8703">
        <v>0</v>
      </c>
      <c r="I8703">
        <v>0</v>
      </c>
      <c r="J8703" s="3">
        <v>45324.25</v>
      </c>
      <c r="K8703" s="3">
        <v>45351.041666666664</v>
      </c>
      <c r="L8703" s="3">
        <v>45351.145833333336</v>
      </c>
      <c r="M8703" t="s">
        <v>18600</v>
      </c>
      <c r="N8703" s="4" t="s">
        <v>19650</v>
      </c>
      <c r="O8703" t="s">
        <v>37652</v>
      </c>
      <c r="P8703" t="s">
        <v>16</v>
      </c>
    </row>
    <row r="8704" spans="1:16" x14ac:dyDescent="0.25">
      <c r="A8704" t="s">
        <v>27983</v>
      </c>
      <c r="B8704" t="s">
        <v>8851</v>
      </c>
      <c r="C8704" t="s">
        <v>29396</v>
      </c>
      <c r="D8704">
        <v>834010</v>
      </c>
      <c r="H8704">
        <v>5000</v>
      </c>
      <c r="I8704">
        <v>500000</v>
      </c>
      <c r="J8704" s="3">
        <v>45271.236111111109</v>
      </c>
      <c r="K8704" s="3">
        <v>45356.25</v>
      </c>
      <c r="L8704" s="3">
        <v>45357.166666666664</v>
      </c>
      <c r="M8704" t="s">
        <v>18601</v>
      </c>
      <c r="N8704" s="4" t="s">
        <v>19650</v>
      </c>
      <c r="O8704" t="s">
        <v>37653</v>
      </c>
      <c r="P8704" t="s">
        <v>16</v>
      </c>
    </row>
    <row r="8705" spans="1:16" x14ac:dyDescent="0.25">
      <c r="A8705" t="s">
        <v>27984</v>
      </c>
      <c r="B8705" t="s">
        <v>8852</v>
      </c>
      <c r="C8705" t="s">
        <v>29396</v>
      </c>
      <c r="D8705">
        <v>834010</v>
      </c>
      <c r="H8705">
        <v>5000</v>
      </c>
      <c r="I8705">
        <v>500000</v>
      </c>
      <c r="J8705" s="3">
        <v>45271.111111111109</v>
      </c>
      <c r="K8705" s="3">
        <v>45356.25</v>
      </c>
      <c r="L8705" s="3">
        <v>45357.166666666664</v>
      </c>
      <c r="M8705" t="s">
        <v>18602</v>
      </c>
      <c r="N8705" s="4" t="s">
        <v>19650</v>
      </c>
      <c r="O8705" t="s">
        <v>37654</v>
      </c>
      <c r="P8705" t="s">
        <v>16</v>
      </c>
    </row>
    <row r="8706" spans="1:16" x14ac:dyDescent="0.25">
      <c r="A8706" t="s">
        <v>27984</v>
      </c>
      <c r="B8706" t="s">
        <v>8853</v>
      </c>
      <c r="C8706" t="s">
        <v>29396</v>
      </c>
      <c r="D8706">
        <v>834010</v>
      </c>
      <c r="H8706">
        <v>5000</v>
      </c>
      <c r="I8706">
        <v>500000</v>
      </c>
      <c r="J8706" s="3">
        <v>45262.083333333336</v>
      </c>
      <c r="K8706" s="3">
        <v>45356.25</v>
      </c>
      <c r="L8706" s="3">
        <v>45357.166666666664</v>
      </c>
      <c r="M8706" t="s">
        <v>18603</v>
      </c>
      <c r="N8706" s="4" t="s">
        <v>19650</v>
      </c>
      <c r="O8706" t="s">
        <v>37654</v>
      </c>
      <c r="P8706" t="s">
        <v>16</v>
      </c>
    </row>
    <row r="8707" spans="1:16" x14ac:dyDescent="0.25">
      <c r="A8707" t="s">
        <v>27985</v>
      </c>
      <c r="B8707" t="s">
        <v>8854</v>
      </c>
      <c r="C8707" t="s">
        <v>28925</v>
      </c>
      <c r="D8707">
        <v>741126</v>
      </c>
      <c r="H8707">
        <v>3000</v>
      </c>
      <c r="I8707">
        <v>30000</v>
      </c>
      <c r="J8707" s="3">
        <v>45348.416666666664</v>
      </c>
      <c r="K8707" s="3">
        <v>45355.083333333336</v>
      </c>
      <c r="L8707" s="3">
        <v>45357.083333333336</v>
      </c>
      <c r="M8707" t="s">
        <v>18604</v>
      </c>
      <c r="N8707" s="4" t="s">
        <v>19650</v>
      </c>
      <c r="O8707" t="s">
        <v>37655</v>
      </c>
      <c r="P8707" t="s">
        <v>16</v>
      </c>
    </row>
    <row r="8708" spans="1:16" x14ac:dyDescent="0.25">
      <c r="A8708" t="s">
        <v>27986</v>
      </c>
      <c r="B8708" t="s">
        <v>8855</v>
      </c>
      <c r="C8708" t="s">
        <v>28982</v>
      </c>
      <c r="D8708">
        <v>673580</v>
      </c>
      <c r="G8708">
        <v>600000</v>
      </c>
      <c r="H8708">
        <v>1200</v>
      </c>
      <c r="I8708">
        <v>15000</v>
      </c>
      <c r="J8708" s="3">
        <v>45348.527777777781</v>
      </c>
      <c r="K8708" s="3">
        <v>45355.041666666664</v>
      </c>
      <c r="L8708" s="3">
        <v>45356.125</v>
      </c>
      <c r="M8708" t="s">
        <v>18605</v>
      </c>
      <c r="N8708" s="4" t="s">
        <v>19650</v>
      </c>
      <c r="O8708" t="s">
        <v>37656</v>
      </c>
      <c r="P8708" t="s">
        <v>16</v>
      </c>
    </row>
    <row r="8709" spans="1:16" x14ac:dyDescent="0.25">
      <c r="A8709" t="s">
        <v>27987</v>
      </c>
      <c r="B8709" t="s">
        <v>8856</v>
      </c>
      <c r="C8709" t="s">
        <v>28983</v>
      </c>
      <c r="D8709">
        <v>721606</v>
      </c>
      <c r="I8709">
        <v>0</v>
      </c>
      <c r="J8709" s="3">
        <v>45348.208333333336</v>
      </c>
      <c r="K8709" s="3">
        <v>45355.125</v>
      </c>
      <c r="L8709" s="3">
        <v>45356.125</v>
      </c>
      <c r="M8709" t="s">
        <v>18606</v>
      </c>
      <c r="N8709" s="4" t="s">
        <v>19650</v>
      </c>
      <c r="O8709" t="s">
        <v>37657</v>
      </c>
      <c r="P8709" t="s">
        <v>16</v>
      </c>
    </row>
    <row r="8710" spans="1:16" x14ac:dyDescent="0.25">
      <c r="A8710" t="s">
        <v>27988</v>
      </c>
      <c r="B8710" t="s">
        <v>8857</v>
      </c>
      <c r="C8710" t="s">
        <v>29313</v>
      </c>
      <c r="D8710">
        <v>829206</v>
      </c>
      <c r="H8710">
        <v>5000</v>
      </c>
      <c r="I8710">
        <v>50000</v>
      </c>
      <c r="J8710" s="3">
        <v>45348.208333333336</v>
      </c>
      <c r="K8710" s="3">
        <v>45356.208333333336</v>
      </c>
      <c r="L8710" s="3">
        <v>45357.229166666664</v>
      </c>
      <c r="M8710" t="s">
        <v>18607</v>
      </c>
      <c r="N8710" s="4" t="s">
        <v>19650</v>
      </c>
      <c r="O8710" t="s">
        <v>37658</v>
      </c>
      <c r="P8710" t="s">
        <v>16</v>
      </c>
    </row>
    <row r="8711" spans="1:16" x14ac:dyDescent="0.25">
      <c r="A8711" t="s">
        <v>27989</v>
      </c>
      <c r="B8711" t="s">
        <v>8858</v>
      </c>
      <c r="C8711" t="s">
        <v>29131</v>
      </c>
      <c r="D8711">
        <v>441106</v>
      </c>
      <c r="H8711">
        <v>0</v>
      </c>
      <c r="I8711">
        <v>0</v>
      </c>
      <c r="J8711" s="3">
        <v>45345.163194444445</v>
      </c>
      <c r="K8711" s="3">
        <v>45350.163194444445</v>
      </c>
      <c r="L8711" s="3">
        <v>45351.163194444445</v>
      </c>
      <c r="M8711" t="s">
        <v>18608</v>
      </c>
      <c r="N8711" s="4" t="s">
        <v>19650</v>
      </c>
      <c r="O8711" t="s">
        <v>37659</v>
      </c>
      <c r="P8711" t="s">
        <v>16</v>
      </c>
    </row>
    <row r="8712" spans="1:16" x14ac:dyDescent="0.25">
      <c r="A8712" t="s">
        <v>27990</v>
      </c>
      <c r="B8712" t="s">
        <v>8859</v>
      </c>
      <c r="C8712" t="s">
        <v>20</v>
      </c>
      <c r="D8712">
        <v>413701</v>
      </c>
      <c r="G8712">
        <v>1500000</v>
      </c>
      <c r="H8712">
        <v>1500</v>
      </c>
      <c r="I8712">
        <v>15000</v>
      </c>
      <c r="J8712" s="3">
        <v>45346.458333333336</v>
      </c>
      <c r="K8712" s="3">
        <v>45353.208333333336</v>
      </c>
      <c r="L8712" s="3">
        <v>45355.458333333336</v>
      </c>
      <c r="M8712" t="s">
        <v>18609</v>
      </c>
      <c r="N8712" s="4" t="s">
        <v>19650</v>
      </c>
      <c r="O8712" t="s">
        <v>37660</v>
      </c>
      <c r="P8712" t="s">
        <v>16</v>
      </c>
    </row>
    <row r="8713" spans="1:16" x14ac:dyDescent="0.25">
      <c r="A8713" t="s">
        <v>27991</v>
      </c>
      <c r="B8713" t="s">
        <v>8860</v>
      </c>
      <c r="C8713" t="s">
        <v>29131</v>
      </c>
      <c r="D8713">
        <v>441104</v>
      </c>
      <c r="H8713">
        <v>0</v>
      </c>
      <c r="I8713">
        <v>0</v>
      </c>
      <c r="J8713" s="3">
        <v>45348.416666666664</v>
      </c>
      <c r="K8713" s="3">
        <v>45355.125</v>
      </c>
      <c r="L8713" s="3">
        <v>45356.125</v>
      </c>
      <c r="M8713" t="s">
        <v>18610</v>
      </c>
      <c r="N8713" s="4" t="s">
        <v>19650</v>
      </c>
      <c r="O8713" t="s">
        <v>37661</v>
      </c>
      <c r="P8713" t="s">
        <v>16</v>
      </c>
    </row>
    <row r="8714" spans="1:16" x14ac:dyDescent="0.25">
      <c r="A8714" t="s">
        <v>27992</v>
      </c>
      <c r="B8714" t="s">
        <v>8861</v>
      </c>
      <c r="C8714" t="s">
        <v>29397</v>
      </c>
      <c r="D8714">
        <v>695581</v>
      </c>
      <c r="G8714">
        <v>1460000</v>
      </c>
      <c r="H8714">
        <v>2190</v>
      </c>
      <c r="I8714">
        <v>21900</v>
      </c>
      <c r="J8714" s="3">
        <v>45348.416666666664</v>
      </c>
      <c r="K8714" s="3">
        <v>45355.125</v>
      </c>
      <c r="L8714" s="3">
        <v>45356.145833333336</v>
      </c>
      <c r="M8714" t="s">
        <v>18611</v>
      </c>
      <c r="N8714" s="4" t="s">
        <v>19650</v>
      </c>
      <c r="O8714" t="s">
        <v>37662</v>
      </c>
      <c r="P8714" t="s">
        <v>16</v>
      </c>
    </row>
    <row r="8715" spans="1:16" x14ac:dyDescent="0.25">
      <c r="A8715" t="s">
        <v>27993</v>
      </c>
      <c r="B8715" t="s">
        <v>8862</v>
      </c>
      <c r="C8715" t="s">
        <v>28963</v>
      </c>
      <c r="D8715">
        <v>530012</v>
      </c>
      <c r="H8715">
        <v>0</v>
      </c>
      <c r="I8715">
        <v>0</v>
      </c>
      <c r="J8715" s="3">
        <v>45348.208333333336</v>
      </c>
      <c r="K8715" s="3">
        <v>45350.083333333336</v>
      </c>
      <c r="L8715" s="3">
        <v>45350.125</v>
      </c>
      <c r="M8715" t="s">
        <v>18612</v>
      </c>
      <c r="N8715" s="4" t="s">
        <v>19650</v>
      </c>
      <c r="O8715" t="s">
        <v>37663</v>
      </c>
      <c r="P8715" t="s">
        <v>16</v>
      </c>
    </row>
    <row r="8716" spans="1:16" x14ac:dyDescent="0.25">
      <c r="A8716" t="s">
        <v>27994</v>
      </c>
      <c r="B8716" t="s">
        <v>8863</v>
      </c>
      <c r="C8716" t="s">
        <v>28925</v>
      </c>
      <c r="D8716">
        <v>741404</v>
      </c>
      <c r="H8716">
        <v>2200</v>
      </c>
      <c r="I8716">
        <v>21600</v>
      </c>
      <c r="J8716" s="3">
        <v>45338.458333333336</v>
      </c>
      <c r="K8716" s="3">
        <v>45350.166666666664</v>
      </c>
      <c r="L8716" s="3">
        <v>45351.166666666664</v>
      </c>
      <c r="M8716" t="s">
        <v>18613</v>
      </c>
      <c r="N8716" s="4" t="s">
        <v>19650</v>
      </c>
      <c r="O8716" t="s">
        <v>37664</v>
      </c>
      <c r="P8716" t="s">
        <v>16</v>
      </c>
    </row>
    <row r="8717" spans="1:16" x14ac:dyDescent="0.25">
      <c r="A8717" t="s">
        <v>27995</v>
      </c>
      <c r="B8717" t="s">
        <v>8864</v>
      </c>
      <c r="C8717" t="s">
        <v>29377</v>
      </c>
      <c r="D8717">
        <v>462003</v>
      </c>
      <c r="G8717">
        <v>4633000</v>
      </c>
      <c r="H8717">
        <v>0</v>
      </c>
      <c r="I8717">
        <v>92660</v>
      </c>
      <c r="J8717" s="3">
        <v>45320.25</v>
      </c>
      <c r="K8717" s="3">
        <v>45355.5</v>
      </c>
      <c r="L8717" s="3">
        <v>45356.125</v>
      </c>
      <c r="M8717" t="s">
        <v>18614</v>
      </c>
      <c r="N8717" s="4" t="s">
        <v>19650</v>
      </c>
      <c r="O8717" t="s">
        <v>37665</v>
      </c>
      <c r="P8717" t="s">
        <v>16</v>
      </c>
    </row>
    <row r="8718" spans="1:16" x14ac:dyDescent="0.25">
      <c r="A8718" t="s">
        <v>27996</v>
      </c>
      <c r="B8718" t="s">
        <v>8865</v>
      </c>
      <c r="C8718" t="s">
        <v>29226</v>
      </c>
      <c r="D8718">
        <v>501158</v>
      </c>
      <c r="H8718">
        <v>0</v>
      </c>
      <c r="I8718">
        <v>0</v>
      </c>
      <c r="J8718" s="3">
        <v>45348.416666666664</v>
      </c>
      <c r="K8718" s="3">
        <v>45362.104166666664</v>
      </c>
      <c r="L8718" s="3">
        <v>45363.125</v>
      </c>
      <c r="M8718" t="s">
        <v>18615</v>
      </c>
      <c r="N8718" s="4" t="s">
        <v>19650</v>
      </c>
      <c r="O8718" t="s">
        <v>37666</v>
      </c>
      <c r="P8718" t="s">
        <v>16</v>
      </c>
    </row>
    <row r="8719" spans="1:16" x14ac:dyDescent="0.25">
      <c r="A8719" t="s">
        <v>27997</v>
      </c>
      <c r="B8719" t="s">
        <v>8866</v>
      </c>
      <c r="C8719" t="s">
        <v>29024</v>
      </c>
      <c r="D8719">
        <v>152002</v>
      </c>
      <c r="G8719">
        <v>2229000</v>
      </c>
      <c r="H8719">
        <v>1000</v>
      </c>
      <c r="I8719">
        <v>44580</v>
      </c>
      <c r="J8719" s="3">
        <v>45348.375</v>
      </c>
      <c r="K8719" s="3">
        <v>45355.458333333336</v>
      </c>
      <c r="L8719" s="3">
        <v>45355.125</v>
      </c>
      <c r="M8719" t="s">
        <v>18616</v>
      </c>
      <c r="N8719" s="4" t="s">
        <v>19650</v>
      </c>
      <c r="O8719" t="s">
        <v>37667</v>
      </c>
      <c r="P8719" t="s">
        <v>16</v>
      </c>
    </row>
    <row r="8720" spans="1:16" x14ac:dyDescent="0.25">
      <c r="A8720" t="s">
        <v>27998</v>
      </c>
      <c r="B8720" t="s">
        <v>8867</v>
      </c>
      <c r="C8720" t="s">
        <v>29024</v>
      </c>
      <c r="D8720">
        <v>152026</v>
      </c>
      <c r="G8720">
        <v>726000</v>
      </c>
      <c r="H8720">
        <v>1000</v>
      </c>
      <c r="I8720">
        <v>14520</v>
      </c>
      <c r="J8720" s="3">
        <v>45348.25</v>
      </c>
      <c r="K8720" s="3">
        <v>45366.145833333336</v>
      </c>
      <c r="L8720" s="3">
        <v>45366.166666666664</v>
      </c>
      <c r="M8720" t="s">
        <v>18617</v>
      </c>
      <c r="N8720" s="4" t="s">
        <v>19650</v>
      </c>
      <c r="O8720" t="s">
        <v>37668</v>
      </c>
      <c r="P8720" t="s">
        <v>16</v>
      </c>
    </row>
    <row r="8721" spans="1:16" x14ac:dyDescent="0.25">
      <c r="A8721" t="s">
        <v>27999</v>
      </c>
      <c r="B8721" t="s">
        <v>8868</v>
      </c>
      <c r="C8721" t="s">
        <v>28983</v>
      </c>
      <c r="D8721">
        <v>391320</v>
      </c>
      <c r="I8721">
        <v>0</v>
      </c>
      <c r="J8721" s="3">
        <v>45303.375</v>
      </c>
      <c r="K8721" s="3">
        <v>45355.125</v>
      </c>
      <c r="L8721" s="3">
        <v>45356.125</v>
      </c>
      <c r="M8721" t="s">
        <v>18618</v>
      </c>
      <c r="N8721" s="4" t="s">
        <v>19650</v>
      </c>
      <c r="O8721" t="s">
        <v>37669</v>
      </c>
      <c r="P8721" t="s">
        <v>16</v>
      </c>
    </row>
    <row r="8722" spans="1:16" x14ac:dyDescent="0.25">
      <c r="A8722" t="s">
        <v>28000</v>
      </c>
      <c r="B8722" t="s">
        <v>8869</v>
      </c>
      <c r="C8722" t="s">
        <v>28983</v>
      </c>
      <c r="D8722">
        <v>754141</v>
      </c>
      <c r="I8722">
        <v>0</v>
      </c>
      <c r="J8722" s="3">
        <v>45295.375</v>
      </c>
      <c r="K8722" s="3">
        <v>45355.125</v>
      </c>
      <c r="L8722" s="3">
        <v>45356.125</v>
      </c>
      <c r="M8722" t="s">
        <v>18619</v>
      </c>
      <c r="N8722" s="4" t="s">
        <v>19650</v>
      </c>
      <c r="O8722" t="s">
        <v>37670</v>
      </c>
      <c r="P8722" t="s">
        <v>16</v>
      </c>
    </row>
    <row r="8723" spans="1:16" x14ac:dyDescent="0.25">
      <c r="A8723" t="s">
        <v>28001</v>
      </c>
      <c r="B8723" t="s">
        <v>8870</v>
      </c>
      <c r="C8723" t="s">
        <v>50</v>
      </c>
      <c r="D8723">
        <v>517599</v>
      </c>
      <c r="H8723">
        <v>0</v>
      </c>
      <c r="I8723">
        <v>100000</v>
      </c>
      <c r="J8723" s="3">
        <v>45348.520833333336</v>
      </c>
      <c r="K8723" s="3">
        <v>45356.166666666664</v>
      </c>
      <c r="L8723" s="3">
        <v>45357.166666666664</v>
      </c>
      <c r="M8723" t="s">
        <v>18620</v>
      </c>
      <c r="N8723" s="4" t="s">
        <v>19650</v>
      </c>
      <c r="O8723" t="s">
        <v>37671</v>
      </c>
      <c r="P8723" t="s">
        <v>16</v>
      </c>
    </row>
    <row r="8724" spans="1:16" x14ac:dyDescent="0.25">
      <c r="A8724" t="s">
        <v>28002</v>
      </c>
      <c r="B8724" t="s">
        <v>8871</v>
      </c>
      <c r="C8724" t="s">
        <v>28981</v>
      </c>
      <c r="D8724">
        <v>140301</v>
      </c>
      <c r="G8724">
        <v>4921000</v>
      </c>
      <c r="H8724">
        <v>500</v>
      </c>
      <c r="I8724">
        <v>98420</v>
      </c>
      <c r="J8724" s="3">
        <v>45348.083333333336</v>
      </c>
      <c r="K8724" s="3">
        <v>45371.416666666664</v>
      </c>
      <c r="L8724" s="3">
        <v>45371.458333333336</v>
      </c>
      <c r="M8724" t="s">
        <v>18621</v>
      </c>
      <c r="N8724" s="4" t="s">
        <v>19650</v>
      </c>
      <c r="O8724" t="s">
        <v>37672</v>
      </c>
      <c r="P8724" t="s">
        <v>16</v>
      </c>
    </row>
    <row r="8725" spans="1:16" x14ac:dyDescent="0.25">
      <c r="A8725" t="s">
        <v>28003</v>
      </c>
      <c r="B8725" t="s">
        <v>8872</v>
      </c>
      <c r="C8725" t="s">
        <v>29008</v>
      </c>
      <c r="D8725">
        <v>785699</v>
      </c>
      <c r="H8725">
        <v>0</v>
      </c>
      <c r="I8725">
        <v>0</v>
      </c>
      <c r="J8725" s="3">
        <v>45325.208333333336</v>
      </c>
      <c r="K8725" s="3">
        <v>45355.125</v>
      </c>
      <c r="L8725" s="3">
        <v>45356.125</v>
      </c>
      <c r="M8725" t="s">
        <v>18622</v>
      </c>
      <c r="N8725" s="4" t="s">
        <v>19650</v>
      </c>
      <c r="O8725" t="s">
        <v>37673</v>
      </c>
      <c r="P8725" t="s">
        <v>16</v>
      </c>
    </row>
    <row r="8726" spans="1:16" x14ac:dyDescent="0.25">
      <c r="A8726" t="s">
        <v>28004</v>
      </c>
      <c r="B8726" t="s">
        <v>8873</v>
      </c>
      <c r="C8726" t="s">
        <v>29313</v>
      </c>
      <c r="D8726">
        <v>829206</v>
      </c>
      <c r="H8726">
        <v>5000</v>
      </c>
      <c r="I8726">
        <v>50000</v>
      </c>
      <c r="J8726" s="3">
        <v>45348.208333333336</v>
      </c>
      <c r="K8726" s="3">
        <v>45356.208333333336</v>
      </c>
      <c r="L8726" s="3">
        <v>45357.208333333336</v>
      </c>
      <c r="M8726" t="s">
        <v>18623</v>
      </c>
      <c r="N8726" s="4" t="s">
        <v>19650</v>
      </c>
      <c r="O8726" t="s">
        <v>37674</v>
      </c>
      <c r="P8726" t="s">
        <v>16</v>
      </c>
    </row>
    <row r="8727" spans="1:16" x14ac:dyDescent="0.25">
      <c r="A8727" t="s">
        <v>28005</v>
      </c>
      <c r="B8727" t="s">
        <v>8874</v>
      </c>
      <c r="C8727" t="s">
        <v>29255</v>
      </c>
      <c r="D8727">
        <v>413304</v>
      </c>
      <c r="G8727">
        <v>3801971</v>
      </c>
      <c r="H8727">
        <v>3540</v>
      </c>
      <c r="I8727">
        <v>50000</v>
      </c>
      <c r="J8727" s="3">
        <v>45348.458333333336</v>
      </c>
      <c r="K8727" s="3">
        <v>45360.125</v>
      </c>
      <c r="L8727" s="3">
        <v>45362.208333333336</v>
      </c>
      <c r="M8727" t="s">
        <v>18624</v>
      </c>
      <c r="N8727" s="4" t="s">
        <v>19650</v>
      </c>
      <c r="O8727" t="s">
        <v>37675</v>
      </c>
      <c r="P8727" t="s">
        <v>16</v>
      </c>
    </row>
    <row r="8728" spans="1:16" x14ac:dyDescent="0.25">
      <c r="A8728" t="s">
        <v>28006</v>
      </c>
      <c r="B8728" t="s">
        <v>8875</v>
      </c>
      <c r="C8728" t="s">
        <v>28944</v>
      </c>
      <c r="D8728">
        <v>400009</v>
      </c>
      <c r="H8728">
        <v>0</v>
      </c>
      <c r="I8728">
        <v>336000</v>
      </c>
      <c r="J8728" s="3">
        <v>45348.125</v>
      </c>
      <c r="K8728" s="3">
        <v>45353.125</v>
      </c>
      <c r="L8728" s="3">
        <v>45355.125</v>
      </c>
      <c r="M8728" t="s">
        <v>18625</v>
      </c>
      <c r="N8728" s="4" t="s">
        <v>19650</v>
      </c>
      <c r="O8728" t="s">
        <v>37676</v>
      </c>
      <c r="P8728" t="s">
        <v>16</v>
      </c>
    </row>
    <row r="8729" spans="1:16" x14ac:dyDescent="0.25">
      <c r="A8729" t="s">
        <v>28007</v>
      </c>
      <c r="B8729" t="s">
        <v>8876</v>
      </c>
      <c r="C8729" t="s">
        <v>28944</v>
      </c>
      <c r="D8729">
        <v>400002</v>
      </c>
      <c r="H8729">
        <v>0</v>
      </c>
      <c r="I8729">
        <v>356400</v>
      </c>
      <c r="J8729" s="3">
        <v>45346.208333333336</v>
      </c>
      <c r="K8729" s="3">
        <v>45352.208333333336</v>
      </c>
      <c r="L8729" s="3">
        <v>45353.208333333336</v>
      </c>
      <c r="M8729" t="s">
        <v>18626</v>
      </c>
      <c r="N8729" s="4" t="s">
        <v>19650</v>
      </c>
      <c r="O8729" t="s">
        <v>37677</v>
      </c>
      <c r="P8729" t="s">
        <v>16</v>
      </c>
    </row>
    <row r="8730" spans="1:16" x14ac:dyDescent="0.25">
      <c r="A8730" t="s">
        <v>28008</v>
      </c>
      <c r="B8730" t="s">
        <v>8877</v>
      </c>
      <c r="C8730" t="s">
        <v>29122</v>
      </c>
      <c r="D8730">
        <v>431606</v>
      </c>
      <c r="H8730">
        <v>200</v>
      </c>
      <c r="I8730">
        <v>9990</v>
      </c>
      <c r="J8730" s="3">
        <v>45348.104166666664</v>
      </c>
      <c r="K8730" s="3">
        <v>45351.458333333336</v>
      </c>
      <c r="L8730" s="3">
        <v>45351.5</v>
      </c>
      <c r="M8730" t="s">
        <v>18627</v>
      </c>
      <c r="N8730" s="4" t="s">
        <v>19650</v>
      </c>
      <c r="O8730" t="s">
        <v>37678</v>
      </c>
      <c r="P8730" t="s">
        <v>16</v>
      </c>
    </row>
    <row r="8731" spans="1:16" x14ac:dyDescent="0.25">
      <c r="A8731" t="s">
        <v>28009</v>
      </c>
      <c r="B8731" t="s">
        <v>8878</v>
      </c>
      <c r="C8731" t="s">
        <v>29008</v>
      </c>
      <c r="D8731">
        <v>785699</v>
      </c>
      <c r="H8731">
        <v>0</v>
      </c>
      <c r="I8731">
        <v>0</v>
      </c>
      <c r="J8731" s="3">
        <v>45287.263888888891</v>
      </c>
      <c r="K8731" s="3">
        <v>45351.125</v>
      </c>
      <c r="L8731" s="3">
        <v>45352.145833333336</v>
      </c>
      <c r="M8731" t="s">
        <v>18628</v>
      </c>
      <c r="N8731" s="4" t="s">
        <v>19650</v>
      </c>
      <c r="O8731" t="s">
        <v>37679</v>
      </c>
      <c r="P8731" t="s">
        <v>16</v>
      </c>
    </row>
    <row r="8732" spans="1:16" x14ac:dyDescent="0.25">
      <c r="A8732" t="s">
        <v>28010</v>
      </c>
      <c r="B8732" t="s">
        <v>8879</v>
      </c>
      <c r="C8732" t="s">
        <v>28963</v>
      </c>
      <c r="D8732">
        <v>502032</v>
      </c>
      <c r="H8732">
        <v>0</v>
      </c>
      <c r="I8732">
        <v>0</v>
      </c>
      <c r="J8732" s="3">
        <v>45338.0625</v>
      </c>
      <c r="K8732" s="3">
        <v>45353.25</v>
      </c>
      <c r="L8732" s="3">
        <v>45355.041666666664</v>
      </c>
      <c r="M8732" t="s">
        <v>18629</v>
      </c>
      <c r="N8732" s="4" t="s">
        <v>19650</v>
      </c>
      <c r="O8732" t="s">
        <v>37680</v>
      </c>
      <c r="P8732" t="s">
        <v>16</v>
      </c>
    </row>
    <row r="8733" spans="1:16" x14ac:dyDescent="0.25">
      <c r="A8733" t="s">
        <v>28011</v>
      </c>
      <c r="B8733" t="s">
        <v>8880</v>
      </c>
      <c r="C8733" t="s">
        <v>28981</v>
      </c>
      <c r="D8733">
        <v>140301</v>
      </c>
      <c r="G8733">
        <v>4983000</v>
      </c>
      <c r="H8733">
        <v>500</v>
      </c>
      <c r="I8733">
        <v>99660</v>
      </c>
      <c r="J8733" s="3">
        <v>45348.083333333336</v>
      </c>
      <c r="K8733" s="3">
        <v>45371.416666666664</v>
      </c>
      <c r="L8733" s="3">
        <v>45371.458333333336</v>
      </c>
      <c r="M8733" t="s">
        <v>18630</v>
      </c>
      <c r="N8733" s="4" t="s">
        <v>19650</v>
      </c>
      <c r="O8733" t="s">
        <v>37681</v>
      </c>
      <c r="P8733" t="s">
        <v>16</v>
      </c>
    </row>
    <row r="8734" spans="1:16" x14ac:dyDescent="0.25">
      <c r="A8734" t="s">
        <v>28012</v>
      </c>
      <c r="B8734" t="s">
        <v>8881</v>
      </c>
      <c r="C8734" t="s">
        <v>29398</v>
      </c>
      <c r="D8734">
        <v>494001</v>
      </c>
      <c r="H8734">
        <v>0</v>
      </c>
      <c r="I8734">
        <v>0</v>
      </c>
      <c r="J8734" s="3">
        <v>45348.041666666664</v>
      </c>
      <c r="K8734" s="3">
        <v>45355.104166666664</v>
      </c>
      <c r="L8734" s="3">
        <v>45355.125</v>
      </c>
      <c r="M8734" t="s">
        <v>18631</v>
      </c>
      <c r="N8734" s="4" t="s">
        <v>19650</v>
      </c>
      <c r="O8734" t="s">
        <v>37682</v>
      </c>
      <c r="P8734" t="s">
        <v>16</v>
      </c>
    </row>
    <row r="8735" spans="1:16" x14ac:dyDescent="0.25">
      <c r="A8735" t="s">
        <v>28013</v>
      </c>
      <c r="B8735" t="s">
        <v>8882</v>
      </c>
      <c r="C8735" t="s">
        <v>28946</v>
      </c>
      <c r="D8735">
        <v>226002</v>
      </c>
      <c r="G8735">
        <v>8186726</v>
      </c>
      <c r="H8735">
        <v>0</v>
      </c>
      <c r="I8735">
        <v>245602</v>
      </c>
      <c r="J8735" s="3">
        <v>45348.375</v>
      </c>
      <c r="K8735" s="3">
        <v>45367.375</v>
      </c>
      <c r="L8735" s="3">
        <v>45367.378472222219</v>
      </c>
      <c r="M8735" t="s">
        <v>18632</v>
      </c>
      <c r="N8735" s="4" t="s">
        <v>19650</v>
      </c>
      <c r="O8735" t="s">
        <v>19693</v>
      </c>
      <c r="P8735" t="s">
        <v>16</v>
      </c>
    </row>
    <row r="8736" spans="1:16" x14ac:dyDescent="0.25">
      <c r="A8736" t="s">
        <v>28013</v>
      </c>
      <c r="B8736" t="s">
        <v>8883</v>
      </c>
      <c r="C8736" t="s">
        <v>28946</v>
      </c>
      <c r="D8736">
        <v>226002</v>
      </c>
      <c r="G8736">
        <v>16321135</v>
      </c>
      <c r="H8736">
        <v>0</v>
      </c>
      <c r="I8736">
        <v>489634</v>
      </c>
      <c r="J8736" s="3">
        <v>45348.375</v>
      </c>
      <c r="K8736" s="3">
        <v>45367.375</v>
      </c>
      <c r="L8736" s="3">
        <v>45367.378472222219</v>
      </c>
      <c r="M8736" t="s">
        <v>18633</v>
      </c>
      <c r="N8736" s="4" t="s">
        <v>19650</v>
      </c>
      <c r="O8736" t="s">
        <v>19693</v>
      </c>
      <c r="P8736" t="s">
        <v>16</v>
      </c>
    </row>
    <row r="8737" spans="1:16" x14ac:dyDescent="0.25">
      <c r="A8737" t="s">
        <v>28013</v>
      </c>
      <c r="B8737" t="s">
        <v>8884</v>
      </c>
      <c r="C8737" t="s">
        <v>28946</v>
      </c>
      <c r="D8737">
        <v>226002</v>
      </c>
      <c r="G8737">
        <v>1888532</v>
      </c>
      <c r="H8737">
        <v>0</v>
      </c>
      <c r="I8737">
        <v>56656</v>
      </c>
      <c r="J8737" s="3">
        <v>45348.375</v>
      </c>
      <c r="K8737" s="3">
        <v>45367.375</v>
      </c>
      <c r="L8737" s="3">
        <v>45367.378472222219</v>
      </c>
      <c r="M8737" t="s">
        <v>18634</v>
      </c>
      <c r="N8737" s="4" t="s">
        <v>19650</v>
      </c>
      <c r="O8737" t="s">
        <v>19693</v>
      </c>
      <c r="P8737" t="s">
        <v>16</v>
      </c>
    </row>
    <row r="8738" spans="1:16" x14ac:dyDescent="0.25">
      <c r="A8738" t="s">
        <v>28013</v>
      </c>
      <c r="B8738" t="s">
        <v>8885</v>
      </c>
      <c r="C8738" t="s">
        <v>28946</v>
      </c>
      <c r="D8738">
        <v>226002</v>
      </c>
      <c r="G8738">
        <v>9253537</v>
      </c>
      <c r="H8738">
        <v>0</v>
      </c>
      <c r="I8738">
        <v>277606</v>
      </c>
      <c r="J8738" s="3">
        <v>45348.375</v>
      </c>
      <c r="K8738" s="3">
        <v>45367.375</v>
      </c>
      <c r="L8738" s="3">
        <v>45367.378472222219</v>
      </c>
      <c r="M8738" t="s">
        <v>18635</v>
      </c>
      <c r="N8738" s="4" t="s">
        <v>19650</v>
      </c>
      <c r="O8738" t="s">
        <v>19693</v>
      </c>
      <c r="P8738" t="s">
        <v>16</v>
      </c>
    </row>
    <row r="8739" spans="1:16" x14ac:dyDescent="0.25">
      <c r="A8739" t="s">
        <v>28014</v>
      </c>
      <c r="B8739" t="s">
        <v>8886</v>
      </c>
      <c r="C8739" t="s">
        <v>28983</v>
      </c>
      <c r="D8739">
        <v>132140</v>
      </c>
      <c r="I8739">
        <v>0</v>
      </c>
      <c r="J8739" s="3">
        <v>45274.125</v>
      </c>
      <c r="K8739" s="3">
        <v>45355.125</v>
      </c>
      <c r="L8739" s="3">
        <v>45356.125</v>
      </c>
      <c r="M8739" t="s">
        <v>18636</v>
      </c>
      <c r="N8739" s="4" t="s">
        <v>19650</v>
      </c>
      <c r="O8739" t="s">
        <v>37683</v>
      </c>
      <c r="P8739" t="s">
        <v>16</v>
      </c>
    </row>
    <row r="8740" spans="1:16" x14ac:dyDescent="0.25">
      <c r="A8740" t="s">
        <v>28015</v>
      </c>
      <c r="B8740" t="s">
        <v>8887</v>
      </c>
      <c r="C8740" t="s">
        <v>29131</v>
      </c>
      <c r="D8740">
        <v>441106</v>
      </c>
      <c r="H8740">
        <v>0</v>
      </c>
      <c r="I8740">
        <v>0</v>
      </c>
      <c r="J8740" s="3">
        <v>45345.46875</v>
      </c>
      <c r="K8740" s="3">
        <v>45350.083333333336</v>
      </c>
      <c r="L8740" s="3">
        <v>45351.083333333336</v>
      </c>
      <c r="M8740" t="s">
        <v>18637</v>
      </c>
      <c r="N8740" s="4" t="s">
        <v>19650</v>
      </c>
      <c r="O8740" t="s">
        <v>37684</v>
      </c>
      <c r="P8740" t="s">
        <v>16</v>
      </c>
    </row>
    <row r="8741" spans="1:16" x14ac:dyDescent="0.25">
      <c r="A8741" t="s">
        <v>28016</v>
      </c>
      <c r="B8741" t="s">
        <v>8888</v>
      </c>
      <c r="C8741" t="s">
        <v>29399</v>
      </c>
      <c r="D8741">
        <v>134112</v>
      </c>
      <c r="H8741">
        <v>5900</v>
      </c>
      <c r="I8741">
        <v>150000</v>
      </c>
      <c r="J8741" s="3">
        <v>45348.041666666664</v>
      </c>
      <c r="K8741" s="3">
        <v>45357.208333333336</v>
      </c>
      <c r="L8741" s="3">
        <v>45357.229166666664</v>
      </c>
      <c r="M8741" t="s">
        <v>18638</v>
      </c>
      <c r="N8741" s="4" t="s">
        <v>19650</v>
      </c>
      <c r="O8741" t="s">
        <v>37685</v>
      </c>
      <c r="P8741" t="s">
        <v>16</v>
      </c>
    </row>
    <row r="8742" spans="1:16" x14ac:dyDescent="0.25">
      <c r="A8742" t="s">
        <v>28017</v>
      </c>
      <c r="B8742" t="s">
        <v>8889</v>
      </c>
      <c r="C8742" t="s">
        <v>28963</v>
      </c>
      <c r="D8742">
        <v>462022</v>
      </c>
      <c r="H8742">
        <v>0</v>
      </c>
      <c r="I8742">
        <v>0</v>
      </c>
      <c r="J8742" s="3">
        <v>45348.083333333336</v>
      </c>
      <c r="K8742" s="3">
        <v>45358.25</v>
      </c>
      <c r="L8742" s="3">
        <v>45359.458333333336</v>
      </c>
      <c r="M8742" t="s">
        <v>18639</v>
      </c>
      <c r="N8742" s="4" t="s">
        <v>19650</v>
      </c>
      <c r="O8742" t="s">
        <v>37686</v>
      </c>
      <c r="P8742" t="s">
        <v>16</v>
      </c>
    </row>
    <row r="8743" spans="1:16" x14ac:dyDescent="0.25">
      <c r="A8743" t="s">
        <v>28018</v>
      </c>
      <c r="B8743" t="s">
        <v>8890</v>
      </c>
      <c r="C8743" t="s">
        <v>50</v>
      </c>
      <c r="D8743">
        <v>517599</v>
      </c>
      <c r="H8743">
        <v>0</v>
      </c>
      <c r="I8743">
        <v>100000</v>
      </c>
      <c r="J8743" s="3">
        <v>45348.041666666664</v>
      </c>
      <c r="K8743" s="3">
        <v>45356.166666666664</v>
      </c>
      <c r="L8743" s="3">
        <v>45357.166666666664</v>
      </c>
      <c r="M8743" t="s">
        <v>18640</v>
      </c>
      <c r="N8743" s="4" t="s">
        <v>19650</v>
      </c>
      <c r="O8743" t="s">
        <v>37687</v>
      </c>
      <c r="P8743" t="s">
        <v>16</v>
      </c>
    </row>
    <row r="8744" spans="1:16" x14ac:dyDescent="0.25">
      <c r="A8744" t="s">
        <v>28019</v>
      </c>
      <c r="B8744" t="s">
        <v>8891</v>
      </c>
      <c r="C8744" t="s">
        <v>29221</v>
      </c>
      <c r="D8744">
        <v>160055</v>
      </c>
      <c r="H8744">
        <v>5000</v>
      </c>
      <c r="I8744">
        <v>500000</v>
      </c>
      <c r="J8744" s="3">
        <v>45295.375</v>
      </c>
      <c r="K8744" s="3">
        <v>45356.458333333336</v>
      </c>
      <c r="L8744" s="3">
        <v>45356.125</v>
      </c>
      <c r="M8744" t="s">
        <v>18641</v>
      </c>
      <c r="N8744" s="4" t="s">
        <v>19650</v>
      </c>
      <c r="O8744" t="s">
        <v>37688</v>
      </c>
      <c r="P8744" t="s">
        <v>16</v>
      </c>
    </row>
    <row r="8745" spans="1:16" x14ac:dyDescent="0.25">
      <c r="A8745" t="s">
        <v>28020</v>
      </c>
      <c r="B8745" t="s">
        <v>8892</v>
      </c>
      <c r="C8745" t="s">
        <v>29400</v>
      </c>
      <c r="D8745">
        <v>248001</v>
      </c>
      <c r="G8745">
        <v>2000000</v>
      </c>
      <c r="H8745">
        <v>5000</v>
      </c>
      <c r="I8745">
        <v>60000</v>
      </c>
      <c r="J8745" s="3">
        <v>45348.21875</v>
      </c>
      <c r="K8745" s="3">
        <v>45362.458333333336</v>
      </c>
      <c r="L8745" s="3">
        <v>45362.5</v>
      </c>
      <c r="M8745" t="s">
        <v>18642</v>
      </c>
      <c r="N8745" s="4" t="s">
        <v>19650</v>
      </c>
      <c r="O8745" t="s">
        <v>37689</v>
      </c>
      <c r="P8745" t="s">
        <v>16</v>
      </c>
    </row>
    <row r="8746" spans="1:16" x14ac:dyDescent="0.25">
      <c r="A8746" t="s">
        <v>28021</v>
      </c>
      <c r="B8746" t="s">
        <v>8893</v>
      </c>
      <c r="C8746" t="s">
        <v>28981</v>
      </c>
      <c r="D8746">
        <v>140301</v>
      </c>
      <c r="G8746">
        <v>4584000</v>
      </c>
      <c r="H8746">
        <v>500</v>
      </c>
      <c r="I8746">
        <v>91680</v>
      </c>
      <c r="J8746" s="3">
        <v>45348.083333333336</v>
      </c>
      <c r="K8746" s="3">
        <v>45371.416666666664</v>
      </c>
      <c r="L8746" s="3">
        <v>45371.458333333336</v>
      </c>
      <c r="M8746" t="s">
        <v>18643</v>
      </c>
      <c r="N8746" s="4" t="s">
        <v>19650</v>
      </c>
      <c r="O8746" t="s">
        <v>37690</v>
      </c>
      <c r="P8746" t="s">
        <v>16</v>
      </c>
    </row>
    <row r="8747" spans="1:16" x14ac:dyDescent="0.25">
      <c r="A8747" t="s">
        <v>28022</v>
      </c>
      <c r="B8747" t="s">
        <v>8894</v>
      </c>
      <c r="C8747" t="s">
        <v>29401</v>
      </c>
      <c r="D8747">
        <v>799006</v>
      </c>
      <c r="H8747">
        <v>0</v>
      </c>
      <c r="I8747">
        <v>40000</v>
      </c>
      <c r="J8747" s="3">
        <v>45328.1875</v>
      </c>
      <c r="K8747" s="3">
        <v>45352.125</v>
      </c>
      <c r="L8747" s="3">
        <v>45352.208333333336</v>
      </c>
      <c r="M8747" t="s">
        <v>18644</v>
      </c>
      <c r="N8747" s="4" t="s">
        <v>19650</v>
      </c>
      <c r="O8747" t="s">
        <v>37691</v>
      </c>
      <c r="P8747" t="s">
        <v>16</v>
      </c>
    </row>
    <row r="8748" spans="1:16" x14ac:dyDescent="0.25">
      <c r="A8748" t="s">
        <v>28023</v>
      </c>
      <c r="B8748" t="s">
        <v>8895</v>
      </c>
      <c r="C8748" t="s">
        <v>28934</v>
      </c>
      <c r="D8748">
        <v>412305</v>
      </c>
      <c r="H8748">
        <v>0</v>
      </c>
      <c r="I8748">
        <v>0</v>
      </c>
      <c r="J8748" s="3">
        <v>45348.458333333336</v>
      </c>
      <c r="K8748" s="3">
        <v>45324.525000000001</v>
      </c>
      <c r="L8748" s="3">
        <v>45355.375</v>
      </c>
      <c r="M8748" t="s">
        <v>18645</v>
      </c>
      <c r="N8748" s="4" t="s">
        <v>19650</v>
      </c>
      <c r="O8748" t="s">
        <v>37692</v>
      </c>
      <c r="P8748" t="s">
        <v>16</v>
      </c>
    </row>
    <row r="8749" spans="1:16" x14ac:dyDescent="0.25">
      <c r="A8749" t="s">
        <v>28023</v>
      </c>
      <c r="B8749" t="s">
        <v>8896</v>
      </c>
      <c r="C8749" t="s">
        <v>29047</v>
      </c>
      <c r="D8749">
        <v>422213</v>
      </c>
      <c r="H8749">
        <v>590</v>
      </c>
      <c r="I8749">
        <v>0</v>
      </c>
      <c r="J8749" s="3">
        <v>45346.166666666664</v>
      </c>
      <c r="K8749" s="3">
        <v>45353.166666666664</v>
      </c>
      <c r="L8749" s="3">
        <v>45355.166666666664</v>
      </c>
      <c r="M8749" t="s">
        <v>18646</v>
      </c>
      <c r="N8749" s="4" t="s">
        <v>19650</v>
      </c>
      <c r="O8749" t="s">
        <v>37693</v>
      </c>
      <c r="P8749" t="s">
        <v>16</v>
      </c>
    </row>
    <row r="8750" spans="1:16" x14ac:dyDescent="0.25">
      <c r="A8750" t="s">
        <v>28023</v>
      </c>
      <c r="B8750" t="s">
        <v>8897</v>
      </c>
      <c r="C8750" t="s">
        <v>28928</v>
      </c>
      <c r="D8750">
        <v>231001</v>
      </c>
      <c r="G8750">
        <v>508474</v>
      </c>
      <c r="H8750">
        <v>1180</v>
      </c>
      <c r="I8750">
        <v>5100</v>
      </c>
      <c r="J8750" s="3">
        <v>45346.25</v>
      </c>
      <c r="K8750" s="3">
        <v>45355.041666666664</v>
      </c>
      <c r="L8750" s="3">
        <v>45356.125</v>
      </c>
      <c r="M8750" t="s">
        <v>18647</v>
      </c>
      <c r="N8750" s="4" t="s">
        <v>19650</v>
      </c>
      <c r="O8750" t="s">
        <v>37693</v>
      </c>
      <c r="P8750" t="s">
        <v>16</v>
      </c>
    </row>
    <row r="8751" spans="1:16" x14ac:dyDescent="0.25">
      <c r="A8751" t="s">
        <v>28024</v>
      </c>
      <c r="B8751" t="s">
        <v>8898</v>
      </c>
      <c r="C8751" t="s">
        <v>29040</v>
      </c>
      <c r="D8751">
        <v>442201</v>
      </c>
      <c r="H8751">
        <v>0</v>
      </c>
      <c r="I8751">
        <v>0</v>
      </c>
      <c r="J8751" s="3">
        <v>45348.375</v>
      </c>
      <c r="K8751" s="3">
        <v>45353.288194444445</v>
      </c>
      <c r="L8751" s="3">
        <v>45355.5</v>
      </c>
      <c r="M8751" t="s">
        <v>18648</v>
      </c>
      <c r="N8751" s="4" t="s">
        <v>19650</v>
      </c>
      <c r="O8751" t="s">
        <v>37694</v>
      </c>
      <c r="P8751" t="s">
        <v>16</v>
      </c>
    </row>
    <row r="8752" spans="1:16" x14ac:dyDescent="0.25">
      <c r="A8752" t="s">
        <v>28025</v>
      </c>
      <c r="B8752" t="s">
        <v>8899</v>
      </c>
      <c r="C8752" t="s">
        <v>29083</v>
      </c>
      <c r="D8752">
        <v>148001</v>
      </c>
      <c r="G8752">
        <v>2000000</v>
      </c>
      <c r="H8752">
        <v>5000</v>
      </c>
      <c r="I8752">
        <v>40000</v>
      </c>
      <c r="J8752" s="3">
        <v>45338.125</v>
      </c>
      <c r="K8752" s="3">
        <v>45350.458333333336</v>
      </c>
      <c r="L8752" s="3">
        <v>45350.5</v>
      </c>
      <c r="M8752" t="s">
        <v>18649</v>
      </c>
      <c r="N8752" s="4" t="s">
        <v>19650</v>
      </c>
      <c r="O8752" t="s">
        <v>37695</v>
      </c>
      <c r="P8752" t="s">
        <v>16</v>
      </c>
    </row>
    <row r="8753" spans="1:16" x14ac:dyDescent="0.25">
      <c r="A8753" t="s">
        <v>28026</v>
      </c>
      <c r="B8753" t="s">
        <v>8900</v>
      </c>
      <c r="C8753" t="s">
        <v>29083</v>
      </c>
      <c r="D8753">
        <v>140406</v>
      </c>
      <c r="G8753">
        <v>2200000</v>
      </c>
      <c r="H8753">
        <v>5000</v>
      </c>
      <c r="I8753">
        <v>44000</v>
      </c>
      <c r="J8753" s="3">
        <v>45348.375</v>
      </c>
      <c r="K8753" s="3">
        <v>45355.375</v>
      </c>
      <c r="L8753" s="3">
        <v>45355.458333333336</v>
      </c>
      <c r="M8753" t="s">
        <v>18650</v>
      </c>
      <c r="N8753" s="4" t="s">
        <v>19650</v>
      </c>
      <c r="O8753" t="s">
        <v>37696</v>
      </c>
      <c r="P8753" t="s">
        <v>16</v>
      </c>
    </row>
    <row r="8754" spans="1:16" x14ac:dyDescent="0.25">
      <c r="A8754" t="s">
        <v>28027</v>
      </c>
      <c r="B8754" t="s">
        <v>8901</v>
      </c>
      <c r="C8754" t="s">
        <v>29083</v>
      </c>
      <c r="D8754">
        <v>147203</v>
      </c>
      <c r="G8754">
        <v>2200000</v>
      </c>
      <c r="H8754">
        <v>5000</v>
      </c>
      <c r="I8754">
        <v>44000</v>
      </c>
      <c r="J8754" s="3">
        <v>45348.375</v>
      </c>
      <c r="K8754" s="3">
        <v>45355.375</v>
      </c>
      <c r="L8754" s="3">
        <v>45355.458333333336</v>
      </c>
      <c r="M8754" t="s">
        <v>18651</v>
      </c>
      <c r="N8754" s="4" t="s">
        <v>19650</v>
      </c>
      <c r="O8754" t="s">
        <v>37697</v>
      </c>
      <c r="P8754" t="s">
        <v>16</v>
      </c>
    </row>
    <row r="8755" spans="1:16" x14ac:dyDescent="0.25">
      <c r="A8755" t="s">
        <v>28028</v>
      </c>
      <c r="B8755" t="s">
        <v>8902</v>
      </c>
      <c r="C8755" t="s">
        <v>29083</v>
      </c>
      <c r="D8755">
        <v>140406</v>
      </c>
      <c r="G8755">
        <v>2200000</v>
      </c>
      <c r="H8755">
        <v>5000</v>
      </c>
      <c r="I8755">
        <v>44000</v>
      </c>
      <c r="J8755" s="3">
        <v>45348.375</v>
      </c>
      <c r="K8755" s="3">
        <v>45355.375</v>
      </c>
      <c r="L8755" s="3">
        <v>45355.458333333336</v>
      </c>
      <c r="M8755" t="s">
        <v>18652</v>
      </c>
      <c r="N8755" s="4" t="s">
        <v>19650</v>
      </c>
      <c r="O8755" t="s">
        <v>37698</v>
      </c>
      <c r="P8755" t="s">
        <v>16</v>
      </c>
    </row>
    <row r="8756" spans="1:16" x14ac:dyDescent="0.25">
      <c r="A8756" t="s">
        <v>28029</v>
      </c>
      <c r="B8756" t="s">
        <v>8903</v>
      </c>
      <c r="C8756" t="s">
        <v>29083</v>
      </c>
      <c r="D8756">
        <v>140406</v>
      </c>
      <c r="G8756">
        <v>2200000</v>
      </c>
      <c r="H8756">
        <v>5000</v>
      </c>
      <c r="I8756">
        <v>44000</v>
      </c>
      <c r="J8756" s="3">
        <v>45348.375</v>
      </c>
      <c r="K8756" s="3">
        <v>45355.375</v>
      </c>
      <c r="L8756" s="3">
        <v>45355.458333333336</v>
      </c>
      <c r="M8756" t="s">
        <v>18653</v>
      </c>
      <c r="N8756" s="4" t="s">
        <v>19650</v>
      </c>
      <c r="O8756" t="s">
        <v>37699</v>
      </c>
      <c r="P8756" t="s">
        <v>16</v>
      </c>
    </row>
    <row r="8757" spans="1:16" x14ac:dyDescent="0.25">
      <c r="A8757" t="s">
        <v>28030</v>
      </c>
      <c r="B8757" t="s">
        <v>8904</v>
      </c>
      <c r="C8757" t="s">
        <v>29083</v>
      </c>
      <c r="D8757">
        <v>147203</v>
      </c>
      <c r="G8757">
        <v>2200000</v>
      </c>
      <c r="H8757">
        <v>5000</v>
      </c>
      <c r="I8757">
        <v>44000</v>
      </c>
      <c r="J8757" s="3">
        <v>45348.375</v>
      </c>
      <c r="K8757" s="3">
        <v>45355.375</v>
      </c>
      <c r="L8757" s="3">
        <v>45355.458333333336</v>
      </c>
      <c r="M8757" t="s">
        <v>18654</v>
      </c>
      <c r="N8757" s="4" t="s">
        <v>19650</v>
      </c>
      <c r="O8757" t="s">
        <v>37700</v>
      </c>
      <c r="P8757" t="s">
        <v>16</v>
      </c>
    </row>
    <row r="8758" spans="1:16" x14ac:dyDescent="0.25">
      <c r="A8758" t="s">
        <v>28031</v>
      </c>
      <c r="B8758" t="s">
        <v>8905</v>
      </c>
      <c r="C8758" t="s">
        <v>29083</v>
      </c>
      <c r="D8758">
        <v>140406</v>
      </c>
      <c r="G8758">
        <v>2200000</v>
      </c>
      <c r="H8758">
        <v>5000</v>
      </c>
      <c r="I8758">
        <v>44000</v>
      </c>
      <c r="J8758" s="3">
        <v>45348.375</v>
      </c>
      <c r="K8758" s="3">
        <v>45355.375</v>
      </c>
      <c r="L8758" s="3">
        <v>45355.458333333336</v>
      </c>
      <c r="M8758" t="s">
        <v>18655</v>
      </c>
      <c r="N8758" s="4" t="s">
        <v>19650</v>
      </c>
      <c r="O8758" t="s">
        <v>37701</v>
      </c>
      <c r="P8758" t="s">
        <v>16</v>
      </c>
    </row>
    <row r="8759" spans="1:16" x14ac:dyDescent="0.25">
      <c r="A8759" t="s">
        <v>28032</v>
      </c>
      <c r="B8759" t="s">
        <v>8906</v>
      </c>
      <c r="C8759" t="s">
        <v>29083</v>
      </c>
      <c r="D8759">
        <v>140406</v>
      </c>
      <c r="G8759">
        <v>2200000</v>
      </c>
      <c r="H8759">
        <v>5000</v>
      </c>
      <c r="I8759">
        <v>44000</v>
      </c>
      <c r="J8759" s="3">
        <v>45348.375</v>
      </c>
      <c r="K8759" s="3">
        <v>45355.375</v>
      </c>
      <c r="L8759" s="3">
        <v>45355.458333333336</v>
      </c>
      <c r="M8759" t="s">
        <v>18656</v>
      </c>
      <c r="N8759" s="4" t="s">
        <v>19650</v>
      </c>
      <c r="O8759" t="s">
        <v>37702</v>
      </c>
      <c r="P8759" t="s">
        <v>16</v>
      </c>
    </row>
    <row r="8760" spans="1:16" x14ac:dyDescent="0.25">
      <c r="A8760" t="s">
        <v>28033</v>
      </c>
      <c r="B8760" t="s">
        <v>8907</v>
      </c>
      <c r="C8760" t="s">
        <v>29083</v>
      </c>
      <c r="D8760">
        <v>147203</v>
      </c>
      <c r="G8760">
        <v>2200000</v>
      </c>
      <c r="H8760">
        <v>5000</v>
      </c>
      <c r="I8760">
        <v>44000</v>
      </c>
      <c r="J8760" s="3">
        <v>45348.375</v>
      </c>
      <c r="K8760" s="3">
        <v>45355.375</v>
      </c>
      <c r="L8760" s="3">
        <v>45355.458333333336</v>
      </c>
      <c r="M8760" t="s">
        <v>18657</v>
      </c>
      <c r="N8760" s="4" t="s">
        <v>19650</v>
      </c>
      <c r="O8760" t="s">
        <v>37703</v>
      </c>
      <c r="P8760" t="s">
        <v>16</v>
      </c>
    </row>
    <row r="8761" spans="1:16" x14ac:dyDescent="0.25">
      <c r="A8761" t="s">
        <v>28034</v>
      </c>
      <c r="B8761" t="s">
        <v>8908</v>
      </c>
      <c r="C8761" t="s">
        <v>29083</v>
      </c>
      <c r="D8761">
        <v>141801</v>
      </c>
      <c r="G8761">
        <v>2200000</v>
      </c>
      <c r="H8761">
        <v>5000</v>
      </c>
      <c r="I8761">
        <v>44000</v>
      </c>
      <c r="J8761" s="3">
        <v>45348.375</v>
      </c>
      <c r="K8761" s="3">
        <v>45355.375</v>
      </c>
      <c r="L8761" s="3">
        <v>45355.458333333336</v>
      </c>
      <c r="M8761" t="s">
        <v>18658</v>
      </c>
      <c r="N8761" s="4" t="s">
        <v>19650</v>
      </c>
      <c r="O8761" t="s">
        <v>37704</v>
      </c>
      <c r="P8761" t="s">
        <v>16</v>
      </c>
    </row>
    <row r="8762" spans="1:16" x14ac:dyDescent="0.25">
      <c r="A8762" t="s">
        <v>28035</v>
      </c>
      <c r="B8762" t="s">
        <v>8909</v>
      </c>
      <c r="C8762" t="s">
        <v>29083</v>
      </c>
      <c r="D8762">
        <v>147203</v>
      </c>
      <c r="G8762">
        <v>2200000</v>
      </c>
      <c r="H8762">
        <v>5000</v>
      </c>
      <c r="I8762">
        <v>44000</v>
      </c>
      <c r="J8762" s="3">
        <v>45348.375</v>
      </c>
      <c r="K8762" s="3">
        <v>45355.375</v>
      </c>
      <c r="L8762" s="3">
        <v>45355.458333333336</v>
      </c>
      <c r="M8762" t="s">
        <v>18659</v>
      </c>
      <c r="N8762" s="4" t="s">
        <v>19650</v>
      </c>
      <c r="O8762" t="s">
        <v>37705</v>
      </c>
      <c r="P8762" t="s">
        <v>16</v>
      </c>
    </row>
    <row r="8763" spans="1:16" x14ac:dyDescent="0.25">
      <c r="A8763" t="s">
        <v>28036</v>
      </c>
      <c r="B8763" t="s">
        <v>8910</v>
      </c>
      <c r="C8763" t="s">
        <v>29083</v>
      </c>
      <c r="D8763">
        <v>140406</v>
      </c>
      <c r="G8763">
        <v>2200000</v>
      </c>
      <c r="H8763">
        <v>5000</v>
      </c>
      <c r="I8763">
        <v>44000</v>
      </c>
      <c r="J8763" s="3">
        <v>45348.375</v>
      </c>
      <c r="K8763" s="3">
        <v>45355.375</v>
      </c>
      <c r="L8763" s="3">
        <v>45355.458333333336</v>
      </c>
      <c r="M8763" t="s">
        <v>18660</v>
      </c>
      <c r="N8763" s="4" t="s">
        <v>19650</v>
      </c>
      <c r="O8763" t="s">
        <v>37706</v>
      </c>
      <c r="P8763" t="s">
        <v>16</v>
      </c>
    </row>
    <row r="8764" spans="1:16" x14ac:dyDescent="0.25">
      <c r="A8764" t="s">
        <v>28037</v>
      </c>
      <c r="B8764" t="s">
        <v>8911</v>
      </c>
      <c r="C8764" t="s">
        <v>29083</v>
      </c>
      <c r="D8764">
        <v>140412</v>
      </c>
      <c r="G8764">
        <v>2200000</v>
      </c>
      <c r="H8764">
        <v>5000</v>
      </c>
      <c r="I8764">
        <v>44000</v>
      </c>
      <c r="J8764" s="3">
        <v>45348.375</v>
      </c>
      <c r="K8764" s="3">
        <v>45355.375</v>
      </c>
      <c r="L8764" s="3">
        <v>45355.458333333336</v>
      </c>
      <c r="M8764" t="s">
        <v>18661</v>
      </c>
      <c r="N8764" s="4" t="s">
        <v>19650</v>
      </c>
      <c r="O8764" t="s">
        <v>37707</v>
      </c>
      <c r="P8764" t="s">
        <v>16</v>
      </c>
    </row>
    <row r="8765" spans="1:16" x14ac:dyDescent="0.25">
      <c r="A8765" t="s">
        <v>28038</v>
      </c>
      <c r="B8765" t="s">
        <v>8912</v>
      </c>
      <c r="C8765" t="s">
        <v>29083</v>
      </c>
      <c r="D8765">
        <v>140412</v>
      </c>
      <c r="G8765">
        <v>2200000</v>
      </c>
      <c r="H8765">
        <v>5000</v>
      </c>
      <c r="I8765">
        <v>44000</v>
      </c>
      <c r="J8765" s="3">
        <v>45348.375</v>
      </c>
      <c r="K8765" s="3">
        <v>45355.375</v>
      </c>
      <c r="L8765" s="3">
        <v>45355.458333333336</v>
      </c>
      <c r="M8765" t="s">
        <v>18662</v>
      </c>
      <c r="N8765" s="4" t="s">
        <v>19650</v>
      </c>
      <c r="O8765" t="s">
        <v>37708</v>
      </c>
      <c r="P8765" t="s">
        <v>16</v>
      </c>
    </row>
    <row r="8766" spans="1:16" x14ac:dyDescent="0.25">
      <c r="A8766" t="s">
        <v>28039</v>
      </c>
      <c r="B8766" t="s">
        <v>8913</v>
      </c>
      <c r="C8766" t="s">
        <v>29083</v>
      </c>
      <c r="D8766">
        <v>140406</v>
      </c>
      <c r="G8766">
        <v>2200000</v>
      </c>
      <c r="H8766">
        <v>5000</v>
      </c>
      <c r="I8766">
        <v>44000</v>
      </c>
      <c r="J8766" s="3">
        <v>45348.375</v>
      </c>
      <c r="K8766" s="3">
        <v>45355.375</v>
      </c>
      <c r="L8766" s="3">
        <v>45355.458333333336</v>
      </c>
      <c r="M8766" t="s">
        <v>18663</v>
      </c>
      <c r="N8766" s="4" t="s">
        <v>19650</v>
      </c>
      <c r="O8766" t="s">
        <v>37709</v>
      </c>
      <c r="P8766" t="s">
        <v>16</v>
      </c>
    </row>
    <row r="8767" spans="1:16" x14ac:dyDescent="0.25">
      <c r="A8767" t="s">
        <v>28040</v>
      </c>
      <c r="B8767" t="s">
        <v>8914</v>
      </c>
      <c r="C8767" t="s">
        <v>29083</v>
      </c>
      <c r="D8767">
        <v>147203</v>
      </c>
      <c r="G8767">
        <v>2200000</v>
      </c>
      <c r="H8767">
        <v>5000</v>
      </c>
      <c r="I8767">
        <v>44000</v>
      </c>
      <c r="J8767" s="3">
        <v>45348.375</v>
      </c>
      <c r="K8767" s="3">
        <v>45355.375</v>
      </c>
      <c r="L8767" s="3">
        <v>45355.458333333336</v>
      </c>
      <c r="M8767" t="s">
        <v>18664</v>
      </c>
      <c r="N8767" s="4" t="s">
        <v>19650</v>
      </c>
      <c r="O8767" t="s">
        <v>37710</v>
      </c>
      <c r="P8767" t="s">
        <v>16</v>
      </c>
    </row>
    <row r="8768" spans="1:16" x14ac:dyDescent="0.25">
      <c r="A8768" t="s">
        <v>28041</v>
      </c>
      <c r="B8768" t="s">
        <v>8915</v>
      </c>
      <c r="C8768" t="s">
        <v>29083</v>
      </c>
      <c r="D8768">
        <v>147203</v>
      </c>
      <c r="G8768">
        <v>2200000</v>
      </c>
      <c r="H8768">
        <v>5000</v>
      </c>
      <c r="I8768">
        <v>44000</v>
      </c>
      <c r="J8768" s="3">
        <v>45348.375</v>
      </c>
      <c r="K8768" s="3">
        <v>45355.375</v>
      </c>
      <c r="L8768" s="3">
        <v>45355.458333333336</v>
      </c>
      <c r="M8768" t="s">
        <v>18665</v>
      </c>
      <c r="N8768" s="4" t="s">
        <v>19650</v>
      </c>
      <c r="O8768" t="s">
        <v>37711</v>
      </c>
      <c r="P8768" t="s">
        <v>16</v>
      </c>
    </row>
    <row r="8769" spans="1:16" x14ac:dyDescent="0.25">
      <c r="A8769" t="s">
        <v>28042</v>
      </c>
      <c r="B8769" t="s">
        <v>8916</v>
      </c>
      <c r="C8769" t="s">
        <v>29052</v>
      </c>
      <c r="D8769">
        <v>444503</v>
      </c>
      <c r="H8769">
        <v>0</v>
      </c>
      <c r="I8769">
        <v>0</v>
      </c>
      <c r="J8769" s="3">
        <v>45346.239583333336</v>
      </c>
      <c r="K8769" s="3">
        <v>45351.239583333336</v>
      </c>
      <c r="L8769" s="3">
        <v>45352.239583333336</v>
      </c>
      <c r="M8769" t="s">
        <v>18666</v>
      </c>
      <c r="N8769" s="4" t="s">
        <v>19650</v>
      </c>
      <c r="O8769" t="s">
        <v>37712</v>
      </c>
      <c r="P8769" t="s">
        <v>16</v>
      </c>
    </row>
    <row r="8770" spans="1:16" x14ac:dyDescent="0.25">
      <c r="A8770" t="s">
        <v>28043</v>
      </c>
      <c r="B8770" t="s">
        <v>8917</v>
      </c>
      <c r="C8770" t="s">
        <v>29131</v>
      </c>
      <c r="D8770">
        <v>441210</v>
      </c>
      <c r="H8770">
        <v>0</v>
      </c>
      <c r="I8770">
        <v>0</v>
      </c>
      <c r="J8770" s="3">
        <v>45345.451388888891</v>
      </c>
      <c r="K8770" s="3">
        <v>45350.416666666664</v>
      </c>
      <c r="L8770" s="3">
        <v>45351.416666666664</v>
      </c>
      <c r="M8770" t="s">
        <v>18667</v>
      </c>
      <c r="N8770" s="4" t="s">
        <v>19650</v>
      </c>
      <c r="O8770" t="s">
        <v>37713</v>
      </c>
      <c r="P8770" t="s">
        <v>16</v>
      </c>
    </row>
    <row r="8771" spans="1:16" x14ac:dyDescent="0.25">
      <c r="A8771" t="s">
        <v>28044</v>
      </c>
      <c r="B8771" t="s">
        <v>8918</v>
      </c>
      <c r="C8771" t="s">
        <v>29131</v>
      </c>
      <c r="D8771">
        <v>441210</v>
      </c>
      <c r="H8771">
        <v>0</v>
      </c>
      <c r="I8771">
        <v>0</v>
      </c>
      <c r="J8771" s="3">
        <v>45345.465277777781</v>
      </c>
      <c r="K8771" s="3">
        <v>45350.416666666664</v>
      </c>
      <c r="L8771" s="3">
        <v>45351.416666666664</v>
      </c>
      <c r="M8771" t="s">
        <v>18668</v>
      </c>
      <c r="N8771" s="4" t="s">
        <v>19650</v>
      </c>
      <c r="O8771" t="s">
        <v>37714</v>
      </c>
      <c r="P8771" t="s">
        <v>16</v>
      </c>
    </row>
    <row r="8772" spans="1:16" x14ac:dyDescent="0.25">
      <c r="A8772" t="s">
        <v>28045</v>
      </c>
      <c r="B8772" t="s">
        <v>8919</v>
      </c>
      <c r="C8772" t="s">
        <v>29131</v>
      </c>
      <c r="D8772">
        <v>441201</v>
      </c>
      <c r="H8772">
        <v>0</v>
      </c>
      <c r="I8772">
        <v>0</v>
      </c>
      <c r="J8772" s="3">
        <v>45342.4375</v>
      </c>
      <c r="K8772" s="3">
        <v>45349.5</v>
      </c>
      <c r="L8772" s="3">
        <v>45350.5</v>
      </c>
      <c r="M8772" t="s">
        <v>18669</v>
      </c>
      <c r="N8772" s="4" t="s">
        <v>19650</v>
      </c>
      <c r="O8772" t="s">
        <v>37715</v>
      </c>
      <c r="P8772" t="s">
        <v>16</v>
      </c>
    </row>
    <row r="8773" spans="1:16" x14ac:dyDescent="0.25">
      <c r="A8773" t="s">
        <v>28046</v>
      </c>
      <c r="B8773" t="s">
        <v>8920</v>
      </c>
      <c r="C8773" t="s">
        <v>29038</v>
      </c>
      <c r="D8773">
        <v>445001</v>
      </c>
      <c r="H8773">
        <v>200</v>
      </c>
      <c r="I8773">
        <v>500</v>
      </c>
      <c r="J8773" s="3">
        <v>45346.288194444445</v>
      </c>
      <c r="K8773" s="3">
        <v>45349.288194444445</v>
      </c>
      <c r="L8773" s="3">
        <v>45350.288194444445</v>
      </c>
      <c r="M8773" t="s">
        <v>18670</v>
      </c>
      <c r="N8773" s="4" t="s">
        <v>19650</v>
      </c>
      <c r="O8773" t="s">
        <v>37716</v>
      </c>
      <c r="P8773" t="s">
        <v>16</v>
      </c>
    </row>
    <row r="8774" spans="1:16" x14ac:dyDescent="0.25">
      <c r="A8774" t="s">
        <v>28047</v>
      </c>
      <c r="B8774" t="s">
        <v>8921</v>
      </c>
      <c r="C8774" t="s">
        <v>29038</v>
      </c>
      <c r="D8774">
        <v>445001</v>
      </c>
      <c r="H8774">
        <v>200</v>
      </c>
      <c r="I8774">
        <v>500</v>
      </c>
      <c r="J8774" s="3">
        <v>45346.25</v>
      </c>
      <c r="K8774" s="3">
        <v>45351.25</v>
      </c>
      <c r="L8774" s="3">
        <v>45352.25</v>
      </c>
      <c r="M8774" t="s">
        <v>18671</v>
      </c>
      <c r="N8774" s="4" t="s">
        <v>19650</v>
      </c>
      <c r="O8774" t="s">
        <v>37717</v>
      </c>
      <c r="P8774" t="s">
        <v>16</v>
      </c>
    </row>
    <row r="8775" spans="1:16" x14ac:dyDescent="0.25">
      <c r="A8775" t="s">
        <v>28048</v>
      </c>
      <c r="B8775" t="s">
        <v>8922</v>
      </c>
      <c r="C8775" t="s">
        <v>29038</v>
      </c>
      <c r="D8775">
        <v>445001</v>
      </c>
      <c r="H8775">
        <v>200</v>
      </c>
      <c r="I8775">
        <v>500</v>
      </c>
      <c r="J8775" s="3">
        <v>45346.25</v>
      </c>
      <c r="K8775" s="3">
        <v>45351.25</v>
      </c>
      <c r="L8775" s="3">
        <v>45352.25</v>
      </c>
      <c r="M8775" t="s">
        <v>18672</v>
      </c>
      <c r="N8775" s="4" t="s">
        <v>19650</v>
      </c>
      <c r="O8775" t="s">
        <v>37718</v>
      </c>
      <c r="P8775" t="s">
        <v>16</v>
      </c>
    </row>
    <row r="8776" spans="1:16" x14ac:dyDescent="0.25">
      <c r="A8776" t="s">
        <v>28049</v>
      </c>
      <c r="B8776" t="s">
        <v>8923</v>
      </c>
      <c r="C8776" t="s">
        <v>29131</v>
      </c>
      <c r="D8776">
        <v>441201</v>
      </c>
      <c r="H8776">
        <v>0</v>
      </c>
      <c r="I8776">
        <v>0</v>
      </c>
      <c r="J8776" s="3">
        <v>45342.4375</v>
      </c>
      <c r="K8776" s="3">
        <v>45349.5</v>
      </c>
      <c r="L8776" s="3">
        <v>45350.5</v>
      </c>
      <c r="M8776" t="s">
        <v>18673</v>
      </c>
      <c r="N8776" s="4" t="s">
        <v>19650</v>
      </c>
      <c r="O8776" t="s">
        <v>37719</v>
      </c>
      <c r="P8776" t="s">
        <v>16</v>
      </c>
    </row>
    <row r="8777" spans="1:16" x14ac:dyDescent="0.25">
      <c r="A8777" t="s">
        <v>28050</v>
      </c>
      <c r="B8777" t="s">
        <v>8924</v>
      </c>
      <c r="C8777" t="s">
        <v>29064</v>
      </c>
      <c r="D8777">
        <v>110006</v>
      </c>
      <c r="G8777">
        <v>497600</v>
      </c>
      <c r="H8777">
        <v>590</v>
      </c>
      <c r="I8777">
        <v>9476</v>
      </c>
      <c r="J8777" s="3">
        <v>45348.041666666664</v>
      </c>
      <c r="K8777" s="3">
        <v>45351.416666666664</v>
      </c>
      <c r="L8777" s="3">
        <v>45351.420138888891</v>
      </c>
      <c r="M8777" t="s">
        <v>18674</v>
      </c>
      <c r="N8777" s="4" t="s">
        <v>19650</v>
      </c>
      <c r="O8777" t="s">
        <v>37720</v>
      </c>
      <c r="P8777" t="s">
        <v>16</v>
      </c>
    </row>
    <row r="8778" spans="1:16" x14ac:dyDescent="0.25">
      <c r="A8778" t="s">
        <v>28051</v>
      </c>
      <c r="B8778" t="s">
        <v>8925</v>
      </c>
      <c r="C8778" t="s">
        <v>28928</v>
      </c>
      <c r="D8778">
        <v>276001</v>
      </c>
      <c r="G8778">
        <v>800000</v>
      </c>
      <c r="H8778">
        <v>1180</v>
      </c>
      <c r="I8778">
        <v>8000</v>
      </c>
      <c r="J8778" s="3">
        <v>45348.17083333333</v>
      </c>
      <c r="K8778" s="3">
        <v>45355.5</v>
      </c>
      <c r="L8778" s="3">
        <v>45355.166666666664</v>
      </c>
      <c r="M8778" t="s">
        <v>18675</v>
      </c>
      <c r="N8778" s="4" t="s">
        <v>19650</v>
      </c>
      <c r="O8778" t="s">
        <v>37721</v>
      </c>
      <c r="P8778" t="s">
        <v>16</v>
      </c>
    </row>
    <row r="8779" spans="1:16" x14ac:dyDescent="0.25">
      <c r="A8779" t="s">
        <v>28052</v>
      </c>
      <c r="B8779" t="s">
        <v>8926</v>
      </c>
      <c r="C8779" t="s">
        <v>28936</v>
      </c>
      <c r="D8779">
        <v>424203</v>
      </c>
      <c r="G8779">
        <v>543000</v>
      </c>
      <c r="H8779">
        <v>0</v>
      </c>
      <c r="I8779">
        <v>0</v>
      </c>
      <c r="J8779" s="3">
        <v>45348.375</v>
      </c>
      <c r="K8779" s="3">
        <v>45355.375</v>
      </c>
      <c r="L8779" s="3">
        <v>45356.375</v>
      </c>
      <c r="M8779" t="s">
        <v>18676</v>
      </c>
      <c r="N8779" s="4" t="s">
        <v>19650</v>
      </c>
      <c r="O8779" t="s">
        <v>37722</v>
      </c>
      <c r="P8779" t="s">
        <v>16</v>
      </c>
    </row>
    <row r="8780" spans="1:16" x14ac:dyDescent="0.25">
      <c r="A8780" t="s">
        <v>28053</v>
      </c>
      <c r="B8780" t="s">
        <v>8927</v>
      </c>
      <c r="C8780" t="s">
        <v>29402</v>
      </c>
      <c r="D8780">
        <v>462066</v>
      </c>
      <c r="G8780">
        <v>1300000</v>
      </c>
      <c r="H8780">
        <v>0</v>
      </c>
      <c r="I8780">
        <v>27000</v>
      </c>
      <c r="J8780" s="3">
        <v>45348.0625</v>
      </c>
      <c r="K8780" s="3">
        <v>45358.5</v>
      </c>
      <c r="L8780" s="3">
        <v>45358.520833333336</v>
      </c>
      <c r="M8780" t="s">
        <v>18677</v>
      </c>
      <c r="N8780" s="4" t="s">
        <v>19650</v>
      </c>
      <c r="O8780" t="s">
        <v>37723</v>
      </c>
      <c r="P8780" t="s">
        <v>16</v>
      </c>
    </row>
    <row r="8781" spans="1:16" x14ac:dyDescent="0.25">
      <c r="A8781" t="s">
        <v>28054</v>
      </c>
      <c r="B8781" t="s">
        <v>8928</v>
      </c>
      <c r="C8781" t="s">
        <v>28944</v>
      </c>
      <c r="D8781">
        <v>400011</v>
      </c>
      <c r="H8781">
        <v>0</v>
      </c>
      <c r="I8781">
        <v>1100</v>
      </c>
      <c r="J8781" s="3">
        <v>45345.166666666664</v>
      </c>
      <c r="K8781" s="3">
        <v>45350.166666666664</v>
      </c>
      <c r="L8781" s="3">
        <v>45352.5</v>
      </c>
      <c r="M8781" t="s">
        <v>18678</v>
      </c>
      <c r="N8781" s="4" t="s">
        <v>19650</v>
      </c>
      <c r="O8781" t="s">
        <v>37724</v>
      </c>
      <c r="P8781" t="s">
        <v>16</v>
      </c>
    </row>
    <row r="8782" spans="1:16" x14ac:dyDescent="0.25">
      <c r="A8782" t="s">
        <v>28055</v>
      </c>
      <c r="B8782" t="s">
        <v>8929</v>
      </c>
      <c r="C8782" t="s">
        <v>28944</v>
      </c>
      <c r="D8782">
        <v>400064</v>
      </c>
      <c r="G8782">
        <v>1064460</v>
      </c>
      <c r="H8782">
        <v>0</v>
      </c>
      <c r="I8782">
        <v>10645</v>
      </c>
      <c r="J8782" s="3">
        <v>45345.375</v>
      </c>
      <c r="K8782" s="3">
        <v>45355.375</v>
      </c>
      <c r="L8782" s="3">
        <v>45356.375</v>
      </c>
      <c r="M8782" t="s">
        <v>18679</v>
      </c>
      <c r="N8782" s="4" t="s">
        <v>19650</v>
      </c>
      <c r="O8782" t="s">
        <v>37725</v>
      </c>
      <c r="P8782" t="s">
        <v>16</v>
      </c>
    </row>
    <row r="8783" spans="1:16" x14ac:dyDescent="0.25">
      <c r="A8783" t="s">
        <v>28056</v>
      </c>
      <c r="B8783" t="s">
        <v>8930</v>
      </c>
      <c r="C8783" t="s">
        <v>28983</v>
      </c>
      <c r="D8783">
        <v>783385</v>
      </c>
      <c r="I8783">
        <v>0</v>
      </c>
      <c r="J8783" s="3">
        <v>45348.125</v>
      </c>
      <c r="K8783" s="3">
        <v>45355.125</v>
      </c>
      <c r="L8783" s="3">
        <v>45356.125</v>
      </c>
      <c r="M8783" t="s">
        <v>18680</v>
      </c>
      <c r="N8783" s="4" t="s">
        <v>19650</v>
      </c>
      <c r="O8783" t="s">
        <v>37726</v>
      </c>
      <c r="P8783" t="s">
        <v>16</v>
      </c>
    </row>
    <row r="8784" spans="1:16" x14ac:dyDescent="0.25">
      <c r="A8784" t="s">
        <v>28057</v>
      </c>
      <c r="B8784" t="s">
        <v>8931</v>
      </c>
      <c r="C8784" t="s">
        <v>29010</v>
      </c>
      <c r="D8784">
        <v>400602</v>
      </c>
      <c r="G8784">
        <v>800000</v>
      </c>
      <c r="H8784">
        <v>1180</v>
      </c>
      <c r="I8784">
        <v>8000</v>
      </c>
      <c r="J8784" s="3">
        <v>45343.083333333336</v>
      </c>
      <c r="K8784" s="3">
        <v>45353.166666666664</v>
      </c>
      <c r="L8784" s="3">
        <v>45356.166666666664</v>
      </c>
      <c r="M8784" t="s">
        <v>18681</v>
      </c>
      <c r="N8784" s="4" t="s">
        <v>19650</v>
      </c>
      <c r="O8784" t="s">
        <v>37727</v>
      </c>
      <c r="P8784" t="s">
        <v>16</v>
      </c>
    </row>
    <row r="8785" spans="1:16" x14ac:dyDescent="0.25">
      <c r="A8785" t="s">
        <v>28058</v>
      </c>
      <c r="B8785" t="s">
        <v>8932</v>
      </c>
      <c r="C8785" t="s">
        <v>28981</v>
      </c>
      <c r="D8785">
        <v>152124</v>
      </c>
      <c r="G8785">
        <v>1997000</v>
      </c>
      <c r="H8785">
        <v>1000</v>
      </c>
      <c r="I8785">
        <v>39960</v>
      </c>
      <c r="J8785" s="3">
        <v>45324.375</v>
      </c>
      <c r="K8785" s="3">
        <v>45351.458333333336</v>
      </c>
      <c r="L8785" s="3">
        <v>45351.125</v>
      </c>
      <c r="M8785" t="s">
        <v>18682</v>
      </c>
      <c r="N8785" s="4" t="s">
        <v>19650</v>
      </c>
      <c r="O8785" t="s">
        <v>37728</v>
      </c>
      <c r="P8785" t="s">
        <v>16</v>
      </c>
    </row>
    <row r="8786" spans="1:16" x14ac:dyDescent="0.25">
      <c r="A8786" t="s">
        <v>28059</v>
      </c>
      <c r="B8786" t="s">
        <v>8933</v>
      </c>
      <c r="C8786" t="s">
        <v>28981</v>
      </c>
      <c r="D8786">
        <v>140301</v>
      </c>
      <c r="G8786">
        <v>3101000</v>
      </c>
      <c r="H8786">
        <v>500</v>
      </c>
      <c r="I8786">
        <v>62020</v>
      </c>
      <c r="J8786" s="3">
        <v>45348.083333333336</v>
      </c>
      <c r="K8786" s="3">
        <v>45371.416666666664</v>
      </c>
      <c r="L8786" s="3">
        <v>45371.458333333336</v>
      </c>
      <c r="M8786" t="s">
        <v>18683</v>
      </c>
      <c r="N8786" s="4" t="s">
        <v>19650</v>
      </c>
      <c r="O8786" t="s">
        <v>37729</v>
      </c>
      <c r="P8786" t="s">
        <v>16</v>
      </c>
    </row>
    <row r="8787" spans="1:16" x14ac:dyDescent="0.25">
      <c r="A8787" t="s">
        <v>28060</v>
      </c>
      <c r="B8787" t="s">
        <v>8934</v>
      </c>
      <c r="C8787" t="s">
        <v>29313</v>
      </c>
      <c r="D8787">
        <v>829206</v>
      </c>
      <c r="H8787">
        <v>5000</v>
      </c>
      <c r="I8787">
        <v>50000</v>
      </c>
      <c r="J8787" s="3">
        <v>45348.208333333336</v>
      </c>
      <c r="K8787" s="3">
        <v>45356.208333333336</v>
      </c>
      <c r="L8787" s="3">
        <v>45357.208333333336</v>
      </c>
      <c r="M8787" t="s">
        <v>18684</v>
      </c>
      <c r="N8787" s="4" t="s">
        <v>19650</v>
      </c>
      <c r="O8787" t="s">
        <v>37730</v>
      </c>
      <c r="P8787" t="s">
        <v>16</v>
      </c>
    </row>
    <row r="8788" spans="1:16" x14ac:dyDescent="0.25">
      <c r="A8788" t="s">
        <v>28061</v>
      </c>
      <c r="B8788" t="s">
        <v>8935</v>
      </c>
      <c r="C8788" t="s">
        <v>40</v>
      </c>
      <c r="D8788">
        <v>110001</v>
      </c>
      <c r="H8788">
        <v>1000</v>
      </c>
      <c r="I8788">
        <v>100000</v>
      </c>
      <c r="J8788" s="3">
        <v>45339.118055555555</v>
      </c>
      <c r="K8788" s="3">
        <v>45349.125</v>
      </c>
      <c r="L8788" s="3">
        <v>45351.125</v>
      </c>
      <c r="M8788" t="s">
        <v>18685</v>
      </c>
      <c r="N8788" s="4" t="s">
        <v>19650</v>
      </c>
      <c r="O8788" t="s">
        <v>37731</v>
      </c>
      <c r="P8788" t="s">
        <v>16</v>
      </c>
    </row>
    <row r="8789" spans="1:16" x14ac:dyDescent="0.25">
      <c r="A8789" t="s">
        <v>28062</v>
      </c>
      <c r="B8789" t="s">
        <v>8936</v>
      </c>
      <c r="C8789" t="s">
        <v>28963</v>
      </c>
      <c r="D8789">
        <v>712233</v>
      </c>
      <c r="H8789">
        <v>0</v>
      </c>
      <c r="I8789">
        <v>0</v>
      </c>
      <c r="J8789" s="3">
        <v>45338.208333333336</v>
      </c>
      <c r="K8789" s="3">
        <v>45350.041666666664</v>
      </c>
      <c r="L8789" s="3">
        <v>45350.083333333336</v>
      </c>
      <c r="M8789" t="s">
        <v>18686</v>
      </c>
      <c r="N8789" s="4" t="s">
        <v>19650</v>
      </c>
      <c r="O8789" t="s">
        <v>37732</v>
      </c>
      <c r="P8789" t="s">
        <v>16</v>
      </c>
    </row>
    <row r="8790" spans="1:16" x14ac:dyDescent="0.25">
      <c r="A8790" t="s">
        <v>28063</v>
      </c>
      <c r="B8790" t="s">
        <v>8937</v>
      </c>
      <c r="C8790" t="s">
        <v>29066</v>
      </c>
      <c r="D8790">
        <v>423109</v>
      </c>
      <c r="H8790">
        <v>5390</v>
      </c>
      <c r="I8790">
        <v>80300</v>
      </c>
      <c r="J8790" s="3">
        <v>45345.166666666664</v>
      </c>
      <c r="K8790" s="3">
        <v>45358.208333333336</v>
      </c>
      <c r="L8790" s="3">
        <v>45360.5</v>
      </c>
      <c r="M8790" t="s">
        <v>18687</v>
      </c>
      <c r="N8790" s="4" t="s">
        <v>19650</v>
      </c>
      <c r="O8790" t="s">
        <v>37733</v>
      </c>
      <c r="P8790" t="s">
        <v>16</v>
      </c>
    </row>
    <row r="8791" spans="1:16" x14ac:dyDescent="0.25">
      <c r="A8791" t="s">
        <v>28064</v>
      </c>
      <c r="B8791" t="s">
        <v>8938</v>
      </c>
      <c r="C8791" t="s">
        <v>30</v>
      </c>
      <c r="D8791">
        <v>829201</v>
      </c>
      <c r="G8791">
        <v>42301</v>
      </c>
      <c r="I8791">
        <v>600</v>
      </c>
      <c r="J8791" s="3">
        <v>45339.208333333336</v>
      </c>
      <c r="K8791" s="3">
        <v>45352.208333333336</v>
      </c>
      <c r="L8791" s="3">
        <v>45353.458333333336</v>
      </c>
      <c r="M8791" t="s">
        <v>18688</v>
      </c>
      <c r="N8791" s="4" t="s">
        <v>19650</v>
      </c>
      <c r="O8791" t="s">
        <v>37734</v>
      </c>
      <c r="P8791" t="s">
        <v>16</v>
      </c>
    </row>
    <row r="8792" spans="1:16" x14ac:dyDescent="0.25">
      <c r="A8792" t="s">
        <v>28065</v>
      </c>
      <c r="B8792" t="s">
        <v>8939</v>
      </c>
      <c r="C8792" t="s">
        <v>29255</v>
      </c>
      <c r="D8792">
        <v>413304</v>
      </c>
      <c r="G8792">
        <v>4032000</v>
      </c>
      <c r="H8792">
        <v>5000</v>
      </c>
      <c r="I8792">
        <v>50000</v>
      </c>
      <c r="J8792" s="3">
        <v>45348.458333333336</v>
      </c>
      <c r="K8792" s="3">
        <v>45360.125</v>
      </c>
      <c r="L8792" s="3">
        <v>45362.166666666664</v>
      </c>
      <c r="M8792" t="s">
        <v>18689</v>
      </c>
      <c r="N8792" s="4" t="s">
        <v>19650</v>
      </c>
      <c r="O8792" t="s">
        <v>37735</v>
      </c>
      <c r="P8792" t="s">
        <v>16</v>
      </c>
    </row>
    <row r="8793" spans="1:16" x14ac:dyDescent="0.25">
      <c r="A8793" t="s">
        <v>28066</v>
      </c>
      <c r="B8793" t="s">
        <v>8940</v>
      </c>
      <c r="C8793" t="s">
        <v>29064</v>
      </c>
      <c r="D8793">
        <v>110015</v>
      </c>
      <c r="G8793">
        <v>430001</v>
      </c>
      <c r="H8793">
        <v>590</v>
      </c>
      <c r="I8793">
        <v>9504</v>
      </c>
      <c r="J8793" s="3">
        <v>45348.208333333336</v>
      </c>
      <c r="K8793" s="3">
        <v>45356.125</v>
      </c>
      <c r="L8793" s="3">
        <v>45356.145833333336</v>
      </c>
      <c r="M8793" t="s">
        <v>18690</v>
      </c>
      <c r="N8793" s="4" t="s">
        <v>19650</v>
      </c>
      <c r="O8793" t="s">
        <v>37736</v>
      </c>
      <c r="P8793" t="s">
        <v>16</v>
      </c>
    </row>
    <row r="8794" spans="1:16" x14ac:dyDescent="0.25">
      <c r="A8794" t="s">
        <v>28067</v>
      </c>
      <c r="B8794" t="s">
        <v>8941</v>
      </c>
      <c r="C8794" t="s">
        <v>29064</v>
      </c>
      <c r="D8794">
        <v>110012</v>
      </c>
      <c r="G8794">
        <v>152475</v>
      </c>
      <c r="H8794">
        <v>590</v>
      </c>
      <c r="I8794">
        <v>3368</v>
      </c>
      <c r="J8794" s="3">
        <v>45348.208333333336</v>
      </c>
      <c r="K8794" s="3">
        <v>45356.125</v>
      </c>
      <c r="L8794" s="3">
        <v>45356.145833333336</v>
      </c>
      <c r="M8794" t="s">
        <v>18691</v>
      </c>
      <c r="N8794" s="4" t="s">
        <v>19650</v>
      </c>
      <c r="O8794" t="s">
        <v>37737</v>
      </c>
      <c r="P8794" t="s">
        <v>16</v>
      </c>
    </row>
    <row r="8795" spans="1:16" x14ac:dyDescent="0.25">
      <c r="A8795" t="s">
        <v>28068</v>
      </c>
      <c r="B8795" t="s">
        <v>8942</v>
      </c>
      <c r="C8795" t="s">
        <v>28963</v>
      </c>
      <c r="D8795">
        <v>502032</v>
      </c>
      <c r="H8795">
        <v>0</v>
      </c>
      <c r="I8795">
        <v>0</v>
      </c>
      <c r="J8795" s="3">
        <v>45338.041666666664</v>
      </c>
      <c r="K8795" s="3">
        <v>45353.25</v>
      </c>
      <c r="L8795" s="3">
        <v>45355.041666666664</v>
      </c>
      <c r="M8795" t="s">
        <v>18692</v>
      </c>
      <c r="N8795" s="4" t="s">
        <v>19650</v>
      </c>
      <c r="O8795" t="s">
        <v>37738</v>
      </c>
      <c r="P8795" t="s">
        <v>16</v>
      </c>
    </row>
    <row r="8796" spans="1:16" x14ac:dyDescent="0.25">
      <c r="A8796" t="s">
        <v>28069</v>
      </c>
      <c r="B8796" t="s">
        <v>8943</v>
      </c>
      <c r="C8796" t="s">
        <v>28963</v>
      </c>
      <c r="D8796">
        <v>560012</v>
      </c>
      <c r="H8796">
        <v>0</v>
      </c>
      <c r="I8796">
        <v>0</v>
      </c>
      <c r="J8796" s="3">
        <v>45342.229166666664</v>
      </c>
      <c r="K8796" s="3">
        <v>45350.083333333336</v>
      </c>
      <c r="L8796" s="3">
        <v>45350.104166666664</v>
      </c>
      <c r="M8796" t="s">
        <v>18693</v>
      </c>
      <c r="N8796" s="4" t="s">
        <v>19650</v>
      </c>
      <c r="O8796" t="s">
        <v>37739</v>
      </c>
      <c r="P8796" t="s">
        <v>16</v>
      </c>
    </row>
    <row r="8797" spans="1:16" x14ac:dyDescent="0.25">
      <c r="A8797" t="s">
        <v>28070</v>
      </c>
      <c r="B8797" t="s">
        <v>8944</v>
      </c>
      <c r="C8797" t="s">
        <v>40</v>
      </c>
      <c r="D8797">
        <v>110001</v>
      </c>
      <c r="G8797">
        <v>10000000</v>
      </c>
      <c r="H8797">
        <v>1000</v>
      </c>
      <c r="I8797">
        <v>100000</v>
      </c>
      <c r="J8797" s="3">
        <v>45339.100694444445</v>
      </c>
      <c r="K8797" s="3">
        <v>45349.125</v>
      </c>
      <c r="L8797" s="3">
        <v>45351.125</v>
      </c>
      <c r="M8797" t="s">
        <v>18694</v>
      </c>
      <c r="N8797" s="4" t="s">
        <v>19650</v>
      </c>
      <c r="O8797" t="s">
        <v>37740</v>
      </c>
      <c r="P8797" t="s">
        <v>16</v>
      </c>
    </row>
    <row r="8798" spans="1:16" x14ac:dyDescent="0.25">
      <c r="A8798" t="s">
        <v>28071</v>
      </c>
      <c r="B8798" t="s">
        <v>8945</v>
      </c>
      <c r="C8798" t="s">
        <v>28967</v>
      </c>
      <c r="D8798">
        <v>600036</v>
      </c>
      <c r="H8798">
        <v>0</v>
      </c>
      <c r="I8798">
        <v>360000</v>
      </c>
      <c r="J8798" s="3">
        <v>45348.375</v>
      </c>
      <c r="K8798" s="3">
        <v>45351.083333333336</v>
      </c>
      <c r="L8798" s="3">
        <v>45352.125</v>
      </c>
      <c r="M8798" t="s">
        <v>18695</v>
      </c>
      <c r="N8798" s="4" t="s">
        <v>19650</v>
      </c>
      <c r="O8798" t="s">
        <v>37741</v>
      </c>
      <c r="P8798" t="s">
        <v>16</v>
      </c>
    </row>
    <row r="8799" spans="1:16" x14ac:dyDescent="0.25">
      <c r="A8799" t="s">
        <v>28072</v>
      </c>
      <c r="B8799" t="s">
        <v>8946</v>
      </c>
      <c r="C8799" t="s">
        <v>28981</v>
      </c>
      <c r="D8799">
        <v>140301</v>
      </c>
      <c r="G8799">
        <v>1785000</v>
      </c>
      <c r="H8799">
        <v>500</v>
      </c>
      <c r="I8799">
        <v>35700</v>
      </c>
      <c r="J8799" s="3">
        <v>45348.083333333336</v>
      </c>
      <c r="K8799" s="3">
        <v>45371.416666666664</v>
      </c>
      <c r="L8799" s="3">
        <v>45371.458333333336</v>
      </c>
      <c r="M8799" t="s">
        <v>18696</v>
      </c>
      <c r="N8799" s="4" t="s">
        <v>19650</v>
      </c>
      <c r="O8799" t="s">
        <v>37742</v>
      </c>
      <c r="P8799" t="s">
        <v>16</v>
      </c>
    </row>
    <row r="8800" spans="1:16" x14ac:dyDescent="0.25">
      <c r="A8800" t="s">
        <v>28073</v>
      </c>
      <c r="B8800" t="s">
        <v>8947</v>
      </c>
      <c r="C8800" t="s">
        <v>29257</v>
      </c>
      <c r="D8800">
        <v>735133</v>
      </c>
      <c r="G8800">
        <v>700000</v>
      </c>
      <c r="H8800">
        <v>0</v>
      </c>
      <c r="I8800">
        <v>14000</v>
      </c>
      <c r="J8800" s="3">
        <v>45338.0625</v>
      </c>
      <c r="K8800" s="3">
        <v>45350.125</v>
      </c>
      <c r="L8800" s="3">
        <v>45351.25</v>
      </c>
      <c r="M8800" t="s">
        <v>18697</v>
      </c>
      <c r="N8800" s="4" t="s">
        <v>19650</v>
      </c>
      <c r="O8800" t="s">
        <v>37743</v>
      </c>
      <c r="P8800" t="s">
        <v>16</v>
      </c>
    </row>
    <row r="8801" spans="1:16" x14ac:dyDescent="0.25">
      <c r="A8801" t="s">
        <v>28074</v>
      </c>
      <c r="B8801" t="s">
        <v>8948</v>
      </c>
      <c r="C8801" t="s">
        <v>29038</v>
      </c>
      <c r="D8801">
        <v>445203</v>
      </c>
      <c r="H8801">
        <v>0</v>
      </c>
      <c r="I8801">
        <v>0</v>
      </c>
      <c r="J8801" s="3">
        <v>45346.288194444445</v>
      </c>
      <c r="K8801" s="3">
        <v>45348.288194444445</v>
      </c>
      <c r="L8801" s="3">
        <v>45349.5</v>
      </c>
      <c r="M8801" t="s">
        <v>18698</v>
      </c>
      <c r="N8801" s="4" t="s">
        <v>19650</v>
      </c>
      <c r="O8801" t="s">
        <v>37744</v>
      </c>
      <c r="P8801" t="s">
        <v>16</v>
      </c>
    </row>
    <row r="8802" spans="1:16" x14ac:dyDescent="0.25">
      <c r="A8802" t="s">
        <v>28075</v>
      </c>
      <c r="B8802" t="s">
        <v>8949</v>
      </c>
      <c r="C8802" t="s">
        <v>29038</v>
      </c>
      <c r="D8802">
        <v>445203</v>
      </c>
      <c r="H8802">
        <v>0</v>
      </c>
      <c r="I8802">
        <v>0</v>
      </c>
      <c r="J8802" s="3">
        <v>45346.288194444445</v>
      </c>
      <c r="K8802" s="3">
        <v>45348.288194444445</v>
      </c>
      <c r="L8802" s="3">
        <v>45349.5</v>
      </c>
      <c r="M8802" t="s">
        <v>18699</v>
      </c>
      <c r="N8802" s="4" t="s">
        <v>19650</v>
      </c>
      <c r="O8802" t="s">
        <v>37745</v>
      </c>
      <c r="P8802" t="s">
        <v>16</v>
      </c>
    </row>
    <row r="8803" spans="1:16" x14ac:dyDescent="0.25">
      <c r="A8803" t="s">
        <v>28076</v>
      </c>
      <c r="B8803" t="s">
        <v>8950</v>
      </c>
      <c r="C8803" t="s">
        <v>21</v>
      </c>
      <c r="D8803">
        <v>495452</v>
      </c>
      <c r="G8803">
        <v>12782921</v>
      </c>
      <c r="I8803">
        <v>159800</v>
      </c>
      <c r="J8803" s="3">
        <v>45348.458333333336</v>
      </c>
      <c r="K8803" s="3">
        <v>45364.208333333336</v>
      </c>
      <c r="L8803" s="3">
        <v>45366.458333333336</v>
      </c>
      <c r="M8803" t="s">
        <v>18700</v>
      </c>
      <c r="N8803" s="4" t="s">
        <v>19650</v>
      </c>
      <c r="O8803" t="s">
        <v>37746</v>
      </c>
      <c r="P8803" t="s">
        <v>16</v>
      </c>
    </row>
    <row r="8804" spans="1:16" x14ac:dyDescent="0.25">
      <c r="A8804" t="s">
        <v>28077</v>
      </c>
      <c r="B8804" t="s">
        <v>8951</v>
      </c>
      <c r="C8804" t="s">
        <v>28967</v>
      </c>
      <c r="D8804">
        <v>600036</v>
      </c>
      <c r="H8804">
        <v>0</v>
      </c>
      <c r="I8804">
        <v>930000</v>
      </c>
      <c r="J8804" s="3">
        <v>45348.489583333336</v>
      </c>
      <c r="K8804" s="3">
        <v>45355.083333333336</v>
      </c>
      <c r="L8804" s="3">
        <v>45356.125</v>
      </c>
      <c r="M8804" t="s">
        <v>18701</v>
      </c>
      <c r="N8804" s="4" t="s">
        <v>19650</v>
      </c>
      <c r="O8804" t="s">
        <v>37747</v>
      </c>
      <c r="P8804" t="s">
        <v>16</v>
      </c>
    </row>
    <row r="8805" spans="1:16" x14ac:dyDescent="0.25">
      <c r="A8805" t="s">
        <v>28078</v>
      </c>
      <c r="B8805" t="s">
        <v>8952</v>
      </c>
      <c r="C8805" t="s">
        <v>28967</v>
      </c>
      <c r="D8805">
        <v>600036</v>
      </c>
      <c r="H8805">
        <v>0</v>
      </c>
      <c r="I8805">
        <v>930000</v>
      </c>
      <c r="J8805" s="3">
        <v>45348.479166666664</v>
      </c>
      <c r="K8805" s="3">
        <v>45355.083333333336</v>
      </c>
      <c r="L8805" s="3">
        <v>45356.125</v>
      </c>
      <c r="M8805" t="s">
        <v>18702</v>
      </c>
      <c r="N8805" s="4" t="s">
        <v>19650</v>
      </c>
      <c r="O8805" t="s">
        <v>37747</v>
      </c>
      <c r="P8805" t="s">
        <v>16</v>
      </c>
    </row>
    <row r="8806" spans="1:16" x14ac:dyDescent="0.25">
      <c r="A8806" t="s">
        <v>28079</v>
      </c>
      <c r="B8806" t="s">
        <v>8953</v>
      </c>
      <c r="C8806" t="s">
        <v>28983</v>
      </c>
      <c r="D8806">
        <v>754141</v>
      </c>
      <c r="I8806">
        <v>0</v>
      </c>
      <c r="J8806" s="3">
        <v>45348.159722222219</v>
      </c>
      <c r="K8806" s="3">
        <v>45355.125</v>
      </c>
      <c r="L8806" s="3">
        <v>45356.125</v>
      </c>
      <c r="M8806" t="s">
        <v>18703</v>
      </c>
      <c r="N8806" s="4" t="s">
        <v>19650</v>
      </c>
      <c r="O8806" t="s">
        <v>37748</v>
      </c>
      <c r="P8806" t="s">
        <v>16</v>
      </c>
    </row>
    <row r="8807" spans="1:16" x14ac:dyDescent="0.25">
      <c r="A8807" t="s">
        <v>28080</v>
      </c>
      <c r="B8807" t="s">
        <v>8954</v>
      </c>
      <c r="C8807" t="s">
        <v>28963</v>
      </c>
      <c r="D8807">
        <v>700091</v>
      </c>
      <c r="H8807">
        <v>0</v>
      </c>
      <c r="I8807">
        <v>0</v>
      </c>
      <c r="J8807" s="3">
        <v>45345.177083333336</v>
      </c>
      <c r="K8807" s="3">
        <v>45355.125</v>
      </c>
      <c r="L8807" s="3">
        <v>45355.1875</v>
      </c>
      <c r="M8807" t="s">
        <v>18704</v>
      </c>
      <c r="N8807" s="4" t="s">
        <v>19650</v>
      </c>
      <c r="O8807" t="s">
        <v>37749</v>
      </c>
      <c r="P8807" t="s">
        <v>16</v>
      </c>
    </row>
    <row r="8808" spans="1:16" x14ac:dyDescent="0.25">
      <c r="A8808" t="s">
        <v>28080</v>
      </c>
      <c r="B8808" t="s">
        <v>8955</v>
      </c>
      <c r="C8808" t="s">
        <v>28963</v>
      </c>
      <c r="D8808">
        <v>700091</v>
      </c>
      <c r="H8808">
        <v>0</v>
      </c>
      <c r="I8808">
        <v>0</v>
      </c>
      <c r="J8808" s="3">
        <v>45345.166666666664</v>
      </c>
      <c r="K8808" s="3">
        <v>45355.5</v>
      </c>
      <c r="L8808" s="3">
        <v>45355.104166666664</v>
      </c>
      <c r="M8808" t="s">
        <v>18705</v>
      </c>
      <c r="N8808" s="4" t="s">
        <v>19650</v>
      </c>
      <c r="O8808" t="s">
        <v>37749</v>
      </c>
      <c r="P8808" t="s">
        <v>16</v>
      </c>
    </row>
    <row r="8809" spans="1:16" x14ac:dyDescent="0.25">
      <c r="A8809" t="s">
        <v>28081</v>
      </c>
      <c r="B8809" t="s">
        <v>8956</v>
      </c>
      <c r="C8809" t="s">
        <v>29072</v>
      </c>
      <c r="D8809">
        <v>416416</v>
      </c>
      <c r="G8809">
        <v>500000</v>
      </c>
      <c r="H8809">
        <v>1000</v>
      </c>
      <c r="I8809">
        <v>5000</v>
      </c>
      <c r="J8809" s="3">
        <v>45345.083333333336</v>
      </c>
      <c r="K8809" s="3">
        <v>45356.166666666664</v>
      </c>
      <c r="L8809" s="3">
        <v>45357.166666666664</v>
      </c>
      <c r="M8809" t="s">
        <v>18706</v>
      </c>
      <c r="N8809" s="4" t="s">
        <v>19650</v>
      </c>
      <c r="O8809" t="s">
        <v>37750</v>
      </c>
      <c r="P8809" t="s">
        <v>16</v>
      </c>
    </row>
    <row r="8810" spans="1:16" x14ac:dyDescent="0.25">
      <c r="A8810" t="s">
        <v>28082</v>
      </c>
      <c r="B8810" t="s">
        <v>8957</v>
      </c>
      <c r="C8810" t="s">
        <v>29072</v>
      </c>
      <c r="D8810">
        <v>416416</v>
      </c>
      <c r="G8810">
        <v>300000</v>
      </c>
      <c r="H8810">
        <v>1000</v>
      </c>
      <c r="I8810">
        <v>3000</v>
      </c>
      <c r="J8810" s="3">
        <v>45345.083333333336</v>
      </c>
      <c r="K8810" s="3">
        <v>45356.166666666664</v>
      </c>
      <c r="L8810" s="3">
        <v>45357.166666666664</v>
      </c>
      <c r="M8810" t="s">
        <v>18707</v>
      </c>
      <c r="N8810" s="4" t="s">
        <v>19650</v>
      </c>
      <c r="O8810" t="s">
        <v>37751</v>
      </c>
      <c r="P8810" t="s">
        <v>16</v>
      </c>
    </row>
    <row r="8811" spans="1:16" x14ac:dyDescent="0.25">
      <c r="A8811" t="s">
        <v>28083</v>
      </c>
      <c r="B8811" t="s">
        <v>8958</v>
      </c>
      <c r="C8811" t="s">
        <v>29075</v>
      </c>
      <c r="D8811">
        <v>248125</v>
      </c>
      <c r="G8811">
        <v>930037</v>
      </c>
      <c r="H8811">
        <v>590</v>
      </c>
      <c r="I8811">
        <v>27901</v>
      </c>
      <c r="J8811" s="3">
        <v>45330.1875</v>
      </c>
      <c r="K8811" s="3">
        <v>45353.083333333336</v>
      </c>
      <c r="L8811" s="3">
        <v>45355.416666666664</v>
      </c>
      <c r="M8811" t="s">
        <v>18708</v>
      </c>
      <c r="N8811" s="4" t="s">
        <v>19650</v>
      </c>
      <c r="O8811" t="s">
        <v>37752</v>
      </c>
      <c r="P8811" t="s">
        <v>16</v>
      </c>
    </row>
    <row r="8812" spans="1:16" x14ac:dyDescent="0.25">
      <c r="A8812" t="s">
        <v>28084</v>
      </c>
      <c r="B8812" t="s">
        <v>8959</v>
      </c>
      <c r="C8812" t="s">
        <v>29115</v>
      </c>
      <c r="D8812">
        <v>835223</v>
      </c>
      <c r="H8812">
        <v>5000</v>
      </c>
      <c r="I8812">
        <v>54500</v>
      </c>
      <c r="J8812" s="3">
        <v>45348.166666666664</v>
      </c>
      <c r="K8812" s="3">
        <v>45355.166666666664</v>
      </c>
      <c r="L8812" s="3">
        <v>45356.166666666664</v>
      </c>
      <c r="M8812" t="s">
        <v>18709</v>
      </c>
      <c r="N8812" s="4" t="s">
        <v>19650</v>
      </c>
      <c r="O8812" t="s">
        <v>37753</v>
      </c>
      <c r="P8812" t="s">
        <v>16</v>
      </c>
    </row>
    <row r="8813" spans="1:16" x14ac:dyDescent="0.25">
      <c r="A8813" t="s">
        <v>28085</v>
      </c>
      <c r="B8813" t="s">
        <v>8960</v>
      </c>
      <c r="C8813" t="s">
        <v>28983</v>
      </c>
      <c r="D8813">
        <v>756002</v>
      </c>
      <c r="I8813">
        <v>0</v>
      </c>
      <c r="J8813" s="3">
        <v>45339.125</v>
      </c>
      <c r="K8813" s="3">
        <v>45355.125</v>
      </c>
      <c r="L8813" s="3">
        <v>45356.125</v>
      </c>
      <c r="M8813" t="s">
        <v>18710</v>
      </c>
      <c r="N8813" s="4" t="s">
        <v>19650</v>
      </c>
      <c r="O8813" t="s">
        <v>37754</v>
      </c>
      <c r="P8813" t="s">
        <v>16</v>
      </c>
    </row>
    <row r="8814" spans="1:16" x14ac:dyDescent="0.25">
      <c r="A8814" t="s">
        <v>28086</v>
      </c>
      <c r="B8814" t="s">
        <v>8961</v>
      </c>
      <c r="C8814" t="s">
        <v>29305</v>
      </c>
      <c r="D8814">
        <v>231225</v>
      </c>
      <c r="G8814">
        <v>303284</v>
      </c>
      <c r="H8814">
        <v>590</v>
      </c>
      <c r="I8814">
        <v>4000</v>
      </c>
      <c r="J8814" s="3">
        <v>45348.375</v>
      </c>
      <c r="K8814" s="3">
        <v>45357.041666666664</v>
      </c>
      <c r="L8814" s="3">
        <v>45358.041666666664</v>
      </c>
      <c r="M8814" t="s">
        <v>18711</v>
      </c>
      <c r="N8814" s="4" t="s">
        <v>19650</v>
      </c>
      <c r="O8814" t="s">
        <v>37755</v>
      </c>
      <c r="P8814" t="s">
        <v>16</v>
      </c>
    </row>
    <row r="8815" spans="1:16" x14ac:dyDescent="0.25">
      <c r="A8815" t="s">
        <v>28087</v>
      </c>
      <c r="B8815" t="s">
        <v>8962</v>
      </c>
      <c r="C8815" t="s">
        <v>29052</v>
      </c>
      <c r="D8815">
        <v>444404</v>
      </c>
      <c r="G8815">
        <v>250000</v>
      </c>
      <c r="H8815">
        <v>0</v>
      </c>
      <c r="I8815">
        <v>0</v>
      </c>
      <c r="J8815" s="3">
        <v>45346.21875</v>
      </c>
      <c r="K8815" s="3">
        <v>45352.125</v>
      </c>
      <c r="L8815" s="3">
        <v>45353.125</v>
      </c>
      <c r="M8815" t="s">
        <v>18712</v>
      </c>
      <c r="N8815" s="4" t="s">
        <v>19650</v>
      </c>
      <c r="O8815" t="s">
        <v>37756</v>
      </c>
      <c r="P8815" t="s">
        <v>16</v>
      </c>
    </row>
    <row r="8816" spans="1:16" x14ac:dyDescent="0.25">
      <c r="A8816" t="s">
        <v>28088</v>
      </c>
      <c r="B8816" t="s">
        <v>8963</v>
      </c>
      <c r="C8816" t="s">
        <v>29069</v>
      </c>
      <c r="D8816">
        <v>160017</v>
      </c>
      <c r="G8816">
        <v>140470</v>
      </c>
      <c r="H8816">
        <v>0</v>
      </c>
      <c r="I8816">
        <v>2809</v>
      </c>
      <c r="J8816" s="3">
        <v>45348.208333333336</v>
      </c>
      <c r="K8816" s="3">
        <v>45355.5</v>
      </c>
      <c r="L8816" s="3">
        <v>45355.5</v>
      </c>
      <c r="M8816" t="s">
        <v>18713</v>
      </c>
      <c r="N8816" s="4" t="s">
        <v>19650</v>
      </c>
      <c r="O8816" t="s">
        <v>37757</v>
      </c>
      <c r="P8816" t="s">
        <v>16</v>
      </c>
    </row>
    <row r="8817" spans="1:16" x14ac:dyDescent="0.25">
      <c r="A8817" t="s">
        <v>28089</v>
      </c>
      <c r="B8817" t="s">
        <v>8964</v>
      </c>
      <c r="C8817" t="s">
        <v>29403</v>
      </c>
      <c r="D8817">
        <v>700058</v>
      </c>
      <c r="H8817">
        <v>0</v>
      </c>
      <c r="I8817">
        <v>50000</v>
      </c>
      <c r="J8817" s="3">
        <v>45348.458333333336</v>
      </c>
      <c r="K8817" s="3">
        <v>45381.166666666664</v>
      </c>
      <c r="L8817" s="3">
        <v>45384.458333333336</v>
      </c>
      <c r="M8817" t="s">
        <v>18714</v>
      </c>
      <c r="N8817" s="4" t="s">
        <v>19650</v>
      </c>
      <c r="O8817" t="s">
        <v>37758</v>
      </c>
      <c r="P8817" t="s">
        <v>16</v>
      </c>
    </row>
    <row r="8818" spans="1:16" x14ac:dyDescent="0.25">
      <c r="A8818" t="s">
        <v>28090</v>
      </c>
      <c r="B8818" t="s">
        <v>8965</v>
      </c>
      <c r="C8818" t="s">
        <v>29313</v>
      </c>
      <c r="D8818">
        <v>829206</v>
      </c>
      <c r="H8818">
        <v>5000</v>
      </c>
      <c r="I8818">
        <v>50000</v>
      </c>
      <c r="J8818" s="3">
        <v>45348.208333333336</v>
      </c>
      <c r="K8818" s="3">
        <v>45356.208333333336</v>
      </c>
      <c r="L8818" s="3">
        <v>45357.208333333336</v>
      </c>
      <c r="M8818" t="s">
        <v>18715</v>
      </c>
      <c r="N8818" s="4" t="s">
        <v>19650</v>
      </c>
      <c r="O8818" t="s">
        <v>37759</v>
      </c>
      <c r="P8818" t="s">
        <v>16</v>
      </c>
    </row>
    <row r="8819" spans="1:16" x14ac:dyDescent="0.25">
      <c r="A8819" t="s">
        <v>28091</v>
      </c>
      <c r="B8819" t="s">
        <v>8966</v>
      </c>
      <c r="C8819" t="s">
        <v>29066</v>
      </c>
      <c r="D8819">
        <v>423109</v>
      </c>
      <c r="H8819">
        <v>39930</v>
      </c>
      <c r="I8819">
        <v>399300</v>
      </c>
      <c r="J8819" s="3">
        <v>45345.166666666664</v>
      </c>
      <c r="K8819" s="3">
        <v>45358.208333333336</v>
      </c>
      <c r="L8819" s="3">
        <v>45360.5</v>
      </c>
      <c r="M8819" t="s">
        <v>18716</v>
      </c>
      <c r="N8819" s="4" t="s">
        <v>19650</v>
      </c>
      <c r="O8819" t="s">
        <v>37760</v>
      </c>
      <c r="P8819" t="s">
        <v>16</v>
      </c>
    </row>
    <row r="8820" spans="1:16" x14ac:dyDescent="0.25">
      <c r="A8820" t="s">
        <v>28092</v>
      </c>
      <c r="B8820" t="s">
        <v>8967</v>
      </c>
      <c r="C8820" t="s">
        <v>29404</v>
      </c>
      <c r="D8820">
        <v>500054</v>
      </c>
      <c r="H8820">
        <v>0</v>
      </c>
      <c r="I8820">
        <v>0</v>
      </c>
      <c r="J8820" s="3">
        <v>45348.152777777781</v>
      </c>
      <c r="K8820" s="3">
        <v>45366.083333333336</v>
      </c>
      <c r="L8820" s="3">
        <v>45366.083333333336</v>
      </c>
      <c r="M8820" t="s">
        <v>18717</v>
      </c>
      <c r="N8820" s="4" t="s">
        <v>19650</v>
      </c>
      <c r="O8820" t="s">
        <v>37761</v>
      </c>
      <c r="P8820" t="s">
        <v>16</v>
      </c>
    </row>
    <row r="8821" spans="1:16" x14ac:dyDescent="0.25">
      <c r="A8821" t="s">
        <v>28092</v>
      </c>
      <c r="B8821" t="s">
        <v>8968</v>
      </c>
      <c r="C8821" t="s">
        <v>29404</v>
      </c>
      <c r="D8821">
        <v>500054</v>
      </c>
      <c r="H8821">
        <v>0</v>
      </c>
      <c r="I8821">
        <v>0</v>
      </c>
      <c r="J8821" s="3">
        <v>45348.152777777781</v>
      </c>
      <c r="K8821" s="3">
        <v>45366.083333333336</v>
      </c>
      <c r="L8821" s="3">
        <v>45366.083333333336</v>
      </c>
      <c r="M8821" t="s">
        <v>18718</v>
      </c>
      <c r="N8821" s="4" t="s">
        <v>19650</v>
      </c>
      <c r="O8821" t="s">
        <v>37761</v>
      </c>
      <c r="P8821" t="s">
        <v>16</v>
      </c>
    </row>
    <row r="8822" spans="1:16" x14ac:dyDescent="0.25">
      <c r="A8822" t="s">
        <v>28093</v>
      </c>
      <c r="B8822" t="s">
        <v>8969</v>
      </c>
      <c r="C8822" t="s">
        <v>29405</v>
      </c>
      <c r="D8822">
        <v>493661</v>
      </c>
      <c r="G8822">
        <v>3000000</v>
      </c>
      <c r="H8822">
        <v>0</v>
      </c>
      <c r="I8822">
        <v>0</v>
      </c>
      <c r="J8822" s="3">
        <v>45348.25</v>
      </c>
      <c r="K8822" s="3">
        <v>45369.229166666664</v>
      </c>
      <c r="L8822" s="3">
        <v>45370.416666666664</v>
      </c>
      <c r="M8822" t="s">
        <v>18719</v>
      </c>
      <c r="N8822" s="4" t="s">
        <v>19650</v>
      </c>
      <c r="O8822" t="s">
        <v>37762</v>
      </c>
      <c r="P8822" t="s">
        <v>16</v>
      </c>
    </row>
    <row r="8823" spans="1:16" x14ac:dyDescent="0.25">
      <c r="A8823" t="s">
        <v>28094</v>
      </c>
      <c r="B8823" t="s">
        <v>8970</v>
      </c>
      <c r="C8823" t="s">
        <v>28925</v>
      </c>
      <c r="D8823">
        <v>731234</v>
      </c>
      <c r="G8823">
        <v>349835</v>
      </c>
      <c r="H8823">
        <v>500</v>
      </c>
      <c r="I8823">
        <v>6997</v>
      </c>
      <c r="J8823" s="3">
        <v>45348.375</v>
      </c>
      <c r="K8823" s="3">
        <v>45355.125</v>
      </c>
      <c r="L8823" s="3">
        <v>45357.125</v>
      </c>
      <c r="M8823" t="s">
        <v>18720</v>
      </c>
      <c r="N8823" s="4" t="s">
        <v>19650</v>
      </c>
      <c r="O8823" t="s">
        <v>37763</v>
      </c>
      <c r="P8823" t="s">
        <v>16</v>
      </c>
    </row>
    <row r="8824" spans="1:16" x14ac:dyDescent="0.25">
      <c r="A8824" t="s">
        <v>28095</v>
      </c>
      <c r="B8824" t="s">
        <v>8971</v>
      </c>
      <c r="C8824" t="s">
        <v>28948</v>
      </c>
      <c r="D8824">
        <v>221004</v>
      </c>
      <c r="H8824">
        <v>11800</v>
      </c>
      <c r="I8824">
        <v>1000000</v>
      </c>
      <c r="J8824" s="3">
        <v>45324.25</v>
      </c>
      <c r="K8824" s="3">
        <v>45355.458333333336</v>
      </c>
      <c r="L8824" s="3">
        <v>45356.479166666664</v>
      </c>
      <c r="M8824" t="s">
        <v>18721</v>
      </c>
      <c r="N8824" s="4" t="s">
        <v>19650</v>
      </c>
      <c r="O8824" t="s">
        <v>37764</v>
      </c>
      <c r="P8824" t="s">
        <v>16</v>
      </c>
    </row>
    <row r="8825" spans="1:16" x14ac:dyDescent="0.25">
      <c r="A8825" t="s">
        <v>28096</v>
      </c>
      <c r="B8825" t="s">
        <v>8972</v>
      </c>
      <c r="C8825" t="s">
        <v>28967</v>
      </c>
      <c r="D8825">
        <v>600036</v>
      </c>
      <c r="H8825">
        <v>0</v>
      </c>
      <c r="I8825">
        <v>840000</v>
      </c>
      <c r="J8825" s="3">
        <v>45348.375</v>
      </c>
      <c r="K8825" s="3">
        <v>45355.083333333336</v>
      </c>
      <c r="L8825" s="3">
        <v>45356.166666666664</v>
      </c>
      <c r="M8825" t="s">
        <v>18722</v>
      </c>
      <c r="N8825" s="4" t="s">
        <v>19650</v>
      </c>
      <c r="O8825" t="s">
        <v>37765</v>
      </c>
      <c r="P8825" t="s">
        <v>16</v>
      </c>
    </row>
    <row r="8826" spans="1:16" x14ac:dyDescent="0.25">
      <c r="A8826" t="s">
        <v>28097</v>
      </c>
      <c r="B8826" t="s">
        <v>8973</v>
      </c>
      <c r="C8826" t="s">
        <v>34</v>
      </c>
      <c r="D8826">
        <v>583118</v>
      </c>
      <c r="G8826">
        <v>7088300</v>
      </c>
      <c r="H8826">
        <v>0</v>
      </c>
      <c r="I8826">
        <v>70890</v>
      </c>
      <c r="J8826" s="3">
        <v>45348.25</v>
      </c>
      <c r="K8826" s="3">
        <v>45369.125</v>
      </c>
      <c r="L8826" s="3">
        <v>45369.145833333336</v>
      </c>
      <c r="M8826" t="s">
        <v>18723</v>
      </c>
      <c r="N8826" s="4" t="s">
        <v>19650</v>
      </c>
      <c r="O8826" t="s">
        <v>37766</v>
      </c>
      <c r="P8826" t="s">
        <v>16</v>
      </c>
    </row>
    <row r="8827" spans="1:16" x14ac:dyDescent="0.25">
      <c r="A8827" t="s">
        <v>28098</v>
      </c>
      <c r="B8827" t="s">
        <v>8974</v>
      </c>
      <c r="C8827" t="s">
        <v>29402</v>
      </c>
      <c r="D8827">
        <v>462066</v>
      </c>
      <c r="G8827">
        <v>2800000</v>
      </c>
      <c r="H8827">
        <v>0</v>
      </c>
      <c r="I8827">
        <v>56000</v>
      </c>
      <c r="J8827" s="3">
        <v>45348.538194444445</v>
      </c>
      <c r="K8827" s="3">
        <v>45355.25</v>
      </c>
      <c r="L8827" s="3">
        <v>45355.270833333336</v>
      </c>
      <c r="M8827" t="s">
        <v>18724</v>
      </c>
      <c r="N8827" s="4" t="s">
        <v>19650</v>
      </c>
      <c r="O8827" t="s">
        <v>37767</v>
      </c>
      <c r="P8827" t="s">
        <v>16</v>
      </c>
    </row>
    <row r="8828" spans="1:16" x14ac:dyDescent="0.25">
      <c r="A8828" t="s">
        <v>28099</v>
      </c>
      <c r="B8828" t="s">
        <v>8975</v>
      </c>
      <c r="C8828" t="s">
        <v>28914</v>
      </c>
      <c r="D8828">
        <v>444303</v>
      </c>
      <c r="H8828">
        <v>590</v>
      </c>
      <c r="I8828">
        <v>6000</v>
      </c>
      <c r="J8828" s="3">
        <v>45345.270833333336</v>
      </c>
      <c r="K8828" s="3">
        <v>45350.270833333336</v>
      </c>
      <c r="L8828" s="3">
        <v>45351.270833333336</v>
      </c>
      <c r="M8828" t="s">
        <v>18725</v>
      </c>
      <c r="N8828" s="4" t="s">
        <v>19650</v>
      </c>
      <c r="O8828" t="s">
        <v>37768</v>
      </c>
      <c r="P8828" t="s">
        <v>16</v>
      </c>
    </row>
    <row r="8829" spans="1:16" x14ac:dyDescent="0.25">
      <c r="A8829" t="s">
        <v>28100</v>
      </c>
      <c r="B8829" t="s">
        <v>8976</v>
      </c>
      <c r="C8829" t="s">
        <v>20</v>
      </c>
      <c r="D8829">
        <v>413501</v>
      </c>
      <c r="G8829">
        <v>3000000</v>
      </c>
      <c r="H8829">
        <v>3000</v>
      </c>
      <c r="I8829">
        <v>30000</v>
      </c>
      <c r="J8829" s="3">
        <v>45343.0625</v>
      </c>
      <c r="K8829" s="3">
        <v>45356.208333333336</v>
      </c>
      <c r="L8829" s="3">
        <v>45358.458333333336</v>
      </c>
      <c r="M8829" t="s">
        <v>18726</v>
      </c>
      <c r="N8829" s="4" t="s">
        <v>19650</v>
      </c>
      <c r="O8829" t="s">
        <v>37769</v>
      </c>
      <c r="P8829" t="s">
        <v>16</v>
      </c>
    </row>
    <row r="8830" spans="1:16" x14ac:dyDescent="0.25">
      <c r="A8830" t="s">
        <v>28101</v>
      </c>
      <c r="B8830" t="s">
        <v>8977</v>
      </c>
      <c r="C8830" t="s">
        <v>28981</v>
      </c>
      <c r="D8830">
        <v>152101</v>
      </c>
      <c r="G8830">
        <v>5930000</v>
      </c>
      <c r="H8830">
        <v>1000</v>
      </c>
      <c r="I8830">
        <v>118600</v>
      </c>
      <c r="J8830" s="3">
        <v>45348.375</v>
      </c>
      <c r="K8830" s="3">
        <v>45369.416666666664</v>
      </c>
      <c r="L8830" s="3">
        <v>45369.083333333336</v>
      </c>
      <c r="M8830" t="s">
        <v>18727</v>
      </c>
      <c r="N8830" s="4" t="s">
        <v>19650</v>
      </c>
      <c r="O8830" t="s">
        <v>37770</v>
      </c>
      <c r="P8830" t="s">
        <v>16</v>
      </c>
    </row>
    <row r="8831" spans="1:16" x14ac:dyDescent="0.25">
      <c r="A8831" t="s">
        <v>28102</v>
      </c>
      <c r="B8831" t="s">
        <v>8978</v>
      </c>
      <c r="C8831" t="s">
        <v>29406</v>
      </c>
      <c r="D8831">
        <v>440022</v>
      </c>
      <c r="H8831">
        <v>0</v>
      </c>
      <c r="I8831">
        <v>0</v>
      </c>
      <c r="J8831" s="3">
        <v>45348.53125</v>
      </c>
      <c r="K8831" s="3">
        <v>45355.208333333336</v>
      </c>
      <c r="L8831" s="3">
        <v>45357.125</v>
      </c>
      <c r="M8831" t="s">
        <v>18728</v>
      </c>
      <c r="N8831" s="4" t="s">
        <v>19650</v>
      </c>
      <c r="O8831" t="s">
        <v>37771</v>
      </c>
      <c r="P8831" t="s">
        <v>16</v>
      </c>
    </row>
    <row r="8832" spans="1:16" x14ac:dyDescent="0.25">
      <c r="A8832" t="s">
        <v>28103</v>
      </c>
      <c r="B8832" t="s">
        <v>8979</v>
      </c>
      <c r="C8832" t="s">
        <v>29131</v>
      </c>
      <c r="D8832">
        <v>441106</v>
      </c>
      <c r="H8832">
        <v>0</v>
      </c>
      <c r="I8832">
        <v>0</v>
      </c>
      <c r="J8832" s="3">
        <v>45345.114583333336</v>
      </c>
      <c r="K8832" s="3">
        <v>45350.114583333336</v>
      </c>
      <c r="L8832" s="3">
        <v>45351.114583333336</v>
      </c>
      <c r="M8832" t="s">
        <v>18729</v>
      </c>
      <c r="N8832" s="4" t="s">
        <v>19650</v>
      </c>
      <c r="O8832" t="s">
        <v>37772</v>
      </c>
      <c r="P8832" t="s">
        <v>16</v>
      </c>
    </row>
    <row r="8833" spans="1:16" x14ac:dyDescent="0.25">
      <c r="A8833" t="s">
        <v>28104</v>
      </c>
      <c r="B8833" t="s">
        <v>8980</v>
      </c>
      <c r="C8833" t="s">
        <v>29131</v>
      </c>
      <c r="D8833">
        <v>441106</v>
      </c>
      <c r="H8833">
        <v>0</v>
      </c>
      <c r="I8833">
        <v>0</v>
      </c>
      <c r="J8833" s="3">
        <v>45345.15625</v>
      </c>
      <c r="K8833" s="3">
        <v>45350.15625</v>
      </c>
      <c r="L8833" s="3">
        <v>45351.15625</v>
      </c>
      <c r="M8833" t="s">
        <v>18730</v>
      </c>
      <c r="N8833" s="4" t="s">
        <v>19650</v>
      </c>
      <c r="O8833" t="s">
        <v>37773</v>
      </c>
      <c r="P8833" t="s">
        <v>16</v>
      </c>
    </row>
    <row r="8834" spans="1:16" x14ac:dyDescent="0.25">
      <c r="A8834" t="s">
        <v>28105</v>
      </c>
      <c r="B8834" t="s">
        <v>8981</v>
      </c>
      <c r="C8834" t="s">
        <v>25</v>
      </c>
      <c r="D8834">
        <v>759103</v>
      </c>
      <c r="G8834">
        <v>1903670</v>
      </c>
      <c r="I8834">
        <v>23800</v>
      </c>
      <c r="J8834" s="3">
        <v>45348.416666666664</v>
      </c>
      <c r="K8834" s="3">
        <v>45362.208333333336</v>
      </c>
      <c r="L8834" s="3">
        <v>45363.458333333336</v>
      </c>
      <c r="M8834" t="s">
        <v>18731</v>
      </c>
      <c r="N8834" s="4" t="s">
        <v>19650</v>
      </c>
      <c r="O8834" t="s">
        <v>37774</v>
      </c>
      <c r="P8834" t="s">
        <v>16</v>
      </c>
    </row>
    <row r="8835" spans="1:16" x14ac:dyDescent="0.25">
      <c r="A8835" t="s">
        <v>28106</v>
      </c>
      <c r="B8835" t="s">
        <v>8982</v>
      </c>
      <c r="C8835" t="s">
        <v>25</v>
      </c>
      <c r="D8835">
        <v>759103</v>
      </c>
      <c r="G8835">
        <v>1164020</v>
      </c>
      <c r="I8835">
        <v>14600</v>
      </c>
      <c r="J8835" s="3">
        <v>45348.416666666664</v>
      </c>
      <c r="K8835" s="3">
        <v>45362.208333333336</v>
      </c>
      <c r="L8835" s="3">
        <v>45363.458333333336</v>
      </c>
      <c r="M8835" t="s">
        <v>18732</v>
      </c>
      <c r="N8835" s="4" t="s">
        <v>19650</v>
      </c>
      <c r="O8835" t="s">
        <v>37775</v>
      </c>
      <c r="P8835" t="s">
        <v>16</v>
      </c>
    </row>
    <row r="8836" spans="1:16" x14ac:dyDescent="0.25">
      <c r="A8836" t="s">
        <v>28107</v>
      </c>
      <c r="B8836" t="s">
        <v>8983</v>
      </c>
      <c r="C8836" t="s">
        <v>25</v>
      </c>
      <c r="D8836">
        <v>759103</v>
      </c>
      <c r="G8836">
        <v>1034088</v>
      </c>
      <c r="I8836">
        <v>13000</v>
      </c>
      <c r="J8836" s="3">
        <v>45348.416666666664</v>
      </c>
      <c r="K8836" s="3">
        <v>45362.208333333336</v>
      </c>
      <c r="L8836" s="3">
        <v>45363.458333333336</v>
      </c>
      <c r="M8836" t="s">
        <v>18733</v>
      </c>
      <c r="N8836" s="4" t="s">
        <v>19650</v>
      </c>
      <c r="O8836" t="s">
        <v>37776</v>
      </c>
      <c r="P8836" t="s">
        <v>16</v>
      </c>
    </row>
    <row r="8837" spans="1:16" x14ac:dyDescent="0.25">
      <c r="A8837" t="s">
        <v>28108</v>
      </c>
      <c r="B8837" t="s">
        <v>8984</v>
      </c>
      <c r="C8837" t="s">
        <v>25</v>
      </c>
      <c r="D8837">
        <v>759103</v>
      </c>
      <c r="G8837">
        <v>857745</v>
      </c>
      <c r="I8837">
        <v>10800</v>
      </c>
      <c r="J8837" s="3">
        <v>45348.416666666664</v>
      </c>
      <c r="K8837" s="3">
        <v>45362.208333333336</v>
      </c>
      <c r="L8837" s="3">
        <v>45363.458333333336</v>
      </c>
      <c r="M8837" t="s">
        <v>18734</v>
      </c>
      <c r="N8837" s="4" t="s">
        <v>19650</v>
      </c>
      <c r="O8837" t="s">
        <v>37777</v>
      </c>
      <c r="P8837" t="s">
        <v>16</v>
      </c>
    </row>
    <row r="8838" spans="1:16" x14ac:dyDescent="0.25">
      <c r="A8838" t="s">
        <v>28109</v>
      </c>
      <c r="B8838" t="s">
        <v>8985</v>
      </c>
      <c r="C8838" t="s">
        <v>25</v>
      </c>
      <c r="D8838">
        <v>759103</v>
      </c>
      <c r="G8838">
        <v>1012497</v>
      </c>
      <c r="I8838">
        <v>12700</v>
      </c>
      <c r="J8838" s="3">
        <v>45348.416666666664</v>
      </c>
      <c r="K8838" s="3">
        <v>45362.208333333336</v>
      </c>
      <c r="L8838" s="3">
        <v>45363.458333333336</v>
      </c>
      <c r="M8838" t="s">
        <v>18735</v>
      </c>
      <c r="N8838" s="4" t="s">
        <v>19650</v>
      </c>
      <c r="O8838" t="s">
        <v>37778</v>
      </c>
      <c r="P8838" t="s">
        <v>16</v>
      </c>
    </row>
    <row r="8839" spans="1:16" x14ac:dyDescent="0.25">
      <c r="A8839" t="s">
        <v>28110</v>
      </c>
      <c r="B8839" t="s">
        <v>8986</v>
      </c>
      <c r="C8839" t="s">
        <v>28983</v>
      </c>
      <c r="D8839">
        <v>391320</v>
      </c>
      <c r="I8839">
        <v>0</v>
      </c>
      <c r="J8839" s="3">
        <v>45348.25</v>
      </c>
      <c r="K8839" s="3">
        <v>45362.125</v>
      </c>
      <c r="L8839" s="3">
        <v>45363.125</v>
      </c>
      <c r="M8839" t="s">
        <v>18736</v>
      </c>
      <c r="N8839" s="4" t="s">
        <v>19650</v>
      </c>
      <c r="O8839" t="s">
        <v>37779</v>
      </c>
      <c r="P8839" t="s">
        <v>16</v>
      </c>
    </row>
    <row r="8840" spans="1:16" x14ac:dyDescent="0.25">
      <c r="A8840" t="s">
        <v>28111</v>
      </c>
      <c r="B8840" t="s">
        <v>8987</v>
      </c>
      <c r="C8840" t="s">
        <v>29407</v>
      </c>
      <c r="D8840">
        <v>110092</v>
      </c>
      <c r="H8840">
        <v>0</v>
      </c>
      <c r="I8840">
        <v>100000</v>
      </c>
      <c r="J8840" s="3">
        <v>45348.125</v>
      </c>
      <c r="K8840" s="3">
        <v>45362.125</v>
      </c>
      <c r="L8840" s="3">
        <v>45363.125</v>
      </c>
      <c r="M8840" t="s">
        <v>18737</v>
      </c>
      <c r="N8840" s="4" t="s">
        <v>19650</v>
      </c>
      <c r="O8840" t="s">
        <v>37780</v>
      </c>
      <c r="P8840" t="s">
        <v>16</v>
      </c>
    </row>
    <row r="8841" spans="1:16" x14ac:dyDescent="0.25">
      <c r="A8841" t="s">
        <v>28112</v>
      </c>
      <c r="B8841" t="s">
        <v>8988</v>
      </c>
      <c r="C8841" t="s">
        <v>18</v>
      </c>
      <c r="D8841">
        <v>492018</v>
      </c>
      <c r="H8841">
        <v>2655</v>
      </c>
      <c r="I8841">
        <v>200000</v>
      </c>
      <c r="J8841" s="3">
        <v>45279.288194444445</v>
      </c>
      <c r="K8841" s="3">
        <v>45355.125</v>
      </c>
      <c r="L8841" s="3">
        <v>45356.125</v>
      </c>
      <c r="M8841" t="s">
        <v>18738</v>
      </c>
      <c r="N8841" s="4" t="s">
        <v>19650</v>
      </c>
      <c r="O8841" t="s">
        <v>32607</v>
      </c>
      <c r="P8841" t="s">
        <v>16</v>
      </c>
    </row>
    <row r="8842" spans="1:16" x14ac:dyDescent="0.25">
      <c r="A8842" t="s">
        <v>28113</v>
      </c>
      <c r="B8842" t="s">
        <v>8989</v>
      </c>
      <c r="C8842" t="s">
        <v>20</v>
      </c>
      <c r="D8842">
        <v>425408</v>
      </c>
      <c r="H8842">
        <v>1000</v>
      </c>
      <c r="I8842">
        <v>10000</v>
      </c>
      <c r="J8842" s="3">
        <v>45338.083333333336</v>
      </c>
      <c r="K8842" s="3">
        <v>45349.246527777781</v>
      </c>
      <c r="L8842" s="3">
        <v>45350.25</v>
      </c>
      <c r="M8842" t="s">
        <v>18739</v>
      </c>
      <c r="N8842" s="4" t="s">
        <v>19650</v>
      </c>
      <c r="O8842" t="s">
        <v>37781</v>
      </c>
      <c r="P8842" t="s">
        <v>16</v>
      </c>
    </row>
    <row r="8843" spans="1:16" x14ac:dyDescent="0.25">
      <c r="A8843" t="s">
        <v>28114</v>
      </c>
      <c r="B8843" t="s">
        <v>8990</v>
      </c>
      <c r="C8843" t="s">
        <v>28935</v>
      </c>
      <c r="D8843">
        <v>431513</v>
      </c>
      <c r="G8843">
        <v>1000000</v>
      </c>
      <c r="H8843">
        <v>0</v>
      </c>
      <c r="I8843">
        <v>0</v>
      </c>
      <c r="J8843" s="3">
        <v>45348.32916666667</v>
      </c>
      <c r="K8843" s="3">
        <v>45352.375</v>
      </c>
      <c r="L8843" s="3">
        <v>45353.375</v>
      </c>
      <c r="M8843" t="s">
        <v>18740</v>
      </c>
      <c r="N8843" s="4" t="s">
        <v>19650</v>
      </c>
      <c r="O8843" t="s">
        <v>37782</v>
      </c>
      <c r="P8843" t="s">
        <v>16</v>
      </c>
    </row>
    <row r="8844" spans="1:16" x14ac:dyDescent="0.25">
      <c r="A8844" t="s">
        <v>28115</v>
      </c>
      <c r="B8844" t="s">
        <v>8991</v>
      </c>
      <c r="C8844" t="s">
        <v>28972</v>
      </c>
      <c r="D8844">
        <v>284001</v>
      </c>
      <c r="G8844">
        <v>446900</v>
      </c>
      <c r="H8844">
        <v>1180</v>
      </c>
      <c r="I8844">
        <v>4469</v>
      </c>
      <c r="J8844" s="3">
        <v>45347.208333333336</v>
      </c>
      <c r="K8844" s="3">
        <v>45362.5</v>
      </c>
      <c r="L8844" s="3">
        <v>45362.125</v>
      </c>
      <c r="M8844" t="s">
        <v>18741</v>
      </c>
      <c r="N8844" s="4" t="s">
        <v>19650</v>
      </c>
      <c r="O8844" t="s">
        <v>37783</v>
      </c>
      <c r="P8844" t="s">
        <v>16</v>
      </c>
    </row>
    <row r="8845" spans="1:16" x14ac:dyDescent="0.25">
      <c r="A8845" t="s">
        <v>28116</v>
      </c>
      <c r="B8845" t="s">
        <v>8992</v>
      </c>
      <c r="C8845" t="s">
        <v>29038</v>
      </c>
      <c r="D8845">
        <v>445304</v>
      </c>
      <c r="H8845">
        <v>1000</v>
      </c>
      <c r="I8845">
        <v>4000</v>
      </c>
      <c r="J8845" s="3">
        <v>45348.375</v>
      </c>
      <c r="K8845" s="3">
        <v>45353.458333333336</v>
      </c>
      <c r="L8845" s="3">
        <v>45353.5</v>
      </c>
      <c r="M8845" t="s">
        <v>18742</v>
      </c>
      <c r="N8845" s="4" t="s">
        <v>19650</v>
      </c>
      <c r="O8845" t="s">
        <v>37784</v>
      </c>
      <c r="P8845" t="s">
        <v>16</v>
      </c>
    </row>
    <row r="8846" spans="1:16" x14ac:dyDescent="0.25">
      <c r="A8846" t="s">
        <v>28117</v>
      </c>
      <c r="B8846" t="s">
        <v>8993</v>
      </c>
      <c r="C8846" t="s">
        <v>28931</v>
      </c>
      <c r="D8846">
        <v>413222</v>
      </c>
      <c r="H8846">
        <v>200</v>
      </c>
      <c r="I8846">
        <v>2000</v>
      </c>
      <c r="J8846" s="3">
        <v>45346.25</v>
      </c>
      <c r="K8846" s="3">
        <v>45352.458333333336</v>
      </c>
      <c r="L8846" s="3">
        <v>45353.458333333336</v>
      </c>
      <c r="M8846" t="s">
        <v>18743</v>
      </c>
      <c r="N8846" s="4" t="s">
        <v>19650</v>
      </c>
      <c r="O8846" t="s">
        <v>37785</v>
      </c>
      <c r="P8846" t="s">
        <v>16</v>
      </c>
    </row>
    <row r="8847" spans="1:16" x14ac:dyDescent="0.25">
      <c r="A8847" t="s">
        <v>28118</v>
      </c>
      <c r="B8847" t="s">
        <v>8994</v>
      </c>
      <c r="C8847" t="s">
        <v>29038</v>
      </c>
      <c r="D8847">
        <v>445304</v>
      </c>
      <c r="H8847">
        <v>0</v>
      </c>
      <c r="I8847">
        <v>0</v>
      </c>
      <c r="J8847" s="3">
        <v>45346.375</v>
      </c>
      <c r="K8847" s="3">
        <v>45351.458333333336</v>
      </c>
      <c r="L8847" s="3">
        <v>45351.5</v>
      </c>
      <c r="M8847" t="s">
        <v>18744</v>
      </c>
      <c r="N8847" s="4" t="s">
        <v>19650</v>
      </c>
      <c r="O8847" t="s">
        <v>37786</v>
      </c>
      <c r="P8847" t="s">
        <v>16</v>
      </c>
    </row>
    <row r="8848" spans="1:16" x14ac:dyDescent="0.25">
      <c r="A8848" t="s">
        <v>28119</v>
      </c>
      <c r="B8848" t="s">
        <v>8995</v>
      </c>
      <c r="C8848" t="s">
        <v>29038</v>
      </c>
      <c r="D8848">
        <v>445304</v>
      </c>
      <c r="H8848">
        <v>0</v>
      </c>
      <c r="I8848">
        <v>0</v>
      </c>
      <c r="J8848" s="3">
        <v>45346.375</v>
      </c>
      <c r="K8848" s="3">
        <v>45351.458333333336</v>
      </c>
      <c r="L8848" s="3">
        <v>45351.5</v>
      </c>
      <c r="M8848" t="s">
        <v>18745</v>
      </c>
      <c r="N8848" s="4" t="s">
        <v>19650</v>
      </c>
      <c r="O8848" t="s">
        <v>37787</v>
      </c>
      <c r="P8848" t="s">
        <v>16</v>
      </c>
    </row>
    <row r="8849" spans="1:16" x14ac:dyDescent="0.25">
      <c r="A8849" t="s">
        <v>28120</v>
      </c>
      <c r="B8849" t="s">
        <v>8996</v>
      </c>
      <c r="C8849" t="s">
        <v>29123</v>
      </c>
      <c r="D8849">
        <v>444001</v>
      </c>
      <c r="H8849">
        <v>500</v>
      </c>
      <c r="I8849">
        <v>10000</v>
      </c>
      <c r="J8849" s="3">
        <v>45345.166666666664</v>
      </c>
      <c r="K8849" s="3">
        <v>45351.208333333336</v>
      </c>
      <c r="L8849" s="3">
        <v>45352.208333333336</v>
      </c>
      <c r="M8849" t="s">
        <v>18746</v>
      </c>
      <c r="N8849" s="4" t="s">
        <v>19650</v>
      </c>
      <c r="O8849" t="s">
        <v>37788</v>
      </c>
      <c r="P8849" t="s">
        <v>16</v>
      </c>
    </row>
    <row r="8850" spans="1:16" x14ac:dyDescent="0.25">
      <c r="A8850" t="s">
        <v>28121</v>
      </c>
      <c r="B8850" t="s">
        <v>8997</v>
      </c>
      <c r="C8850" t="s">
        <v>29038</v>
      </c>
      <c r="D8850">
        <v>445304</v>
      </c>
      <c r="H8850">
        <v>0</v>
      </c>
      <c r="I8850">
        <v>0</v>
      </c>
      <c r="J8850" s="3">
        <v>45348.07708333333</v>
      </c>
      <c r="K8850" s="3">
        <v>45353.458333333336</v>
      </c>
      <c r="L8850" s="3">
        <v>45353.5</v>
      </c>
      <c r="M8850" t="s">
        <v>18747</v>
      </c>
      <c r="N8850" s="4" t="s">
        <v>19650</v>
      </c>
      <c r="O8850" t="s">
        <v>37789</v>
      </c>
      <c r="P8850" t="s">
        <v>16</v>
      </c>
    </row>
    <row r="8851" spans="1:16" x14ac:dyDescent="0.25">
      <c r="A8851" t="s">
        <v>28122</v>
      </c>
      <c r="B8851" t="s">
        <v>8998</v>
      </c>
      <c r="C8851" t="s">
        <v>20</v>
      </c>
      <c r="D8851">
        <v>431542</v>
      </c>
      <c r="H8851">
        <v>2000</v>
      </c>
      <c r="I8851">
        <v>19660</v>
      </c>
      <c r="J8851" s="3">
        <v>45344.208333333336</v>
      </c>
      <c r="K8851" s="3">
        <v>45351.208333333336</v>
      </c>
      <c r="L8851" s="3">
        <v>45355.458333333336</v>
      </c>
      <c r="M8851" t="s">
        <v>18748</v>
      </c>
      <c r="N8851" s="4" t="s">
        <v>19650</v>
      </c>
      <c r="O8851" t="s">
        <v>37790</v>
      </c>
      <c r="P8851" t="s">
        <v>16</v>
      </c>
    </row>
    <row r="8852" spans="1:16" x14ac:dyDescent="0.25">
      <c r="A8852" t="s">
        <v>28123</v>
      </c>
      <c r="B8852" t="s">
        <v>8999</v>
      </c>
      <c r="C8852" t="s">
        <v>29055</v>
      </c>
      <c r="D8852">
        <v>431007</v>
      </c>
      <c r="H8852">
        <v>0</v>
      </c>
      <c r="I8852">
        <v>0</v>
      </c>
      <c r="J8852" s="3">
        <v>45348.375</v>
      </c>
      <c r="K8852" s="3">
        <v>45353.208333333336</v>
      </c>
      <c r="L8852" s="3">
        <v>45355.375</v>
      </c>
      <c r="M8852" t="s">
        <v>18749</v>
      </c>
      <c r="N8852" s="4" t="s">
        <v>19650</v>
      </c>
      <c r="O8852" t="s">
        <v>37791</v>
      </c>
      <c r="P8852" t="s">
        <v>16</v>
      </c>
    </row>
    <row r="8853" spans="1:16" x14ac:dyDescent="0.25">
      <c r="A8853" t="s">
        <v>28124</v>
      </c>
      <c r="B8853" t="s">
        <v>9000</v>
      </c>
      <c r="C8853" t="s">
        <v>29270</v>
      </c>
      <c r="D8853">
        <v>401201</v>
      </c>
      <c r="G8853">
        <v>493957</v>
      </c>
      <c r="H8853">
        <v>590</v>
      </c>
      <c r="I8853">
        <v>4940</v>
      </c>
      <c r="J8853" s="3">
        <v>45348.5</v>
      </c>
      <c r="K8853" s="3">
        <v>45356.125</v>
      </c>
      <c r="L8853" s="3">
        <v>45357.125</v>
      </c>
      <c r="M8853" t="s">
        <v>18750</v>
      </c>
      <c r="N8853" s="4" t="s">
        <v>19650</v>
      </c>
      <c r="O8853" t="s">
        <v>37792</v>
      </c>
      <c r="P8853" t="s">
        <v>16</v>
      </c>
    </row>
    <row r="8854" spans="1:16" x14ac:dyDescent="0.25">
      <c r="A8854" t="s">
        <v>28125</v>
      </c>
      <c r="B8854" t="s">
        <v>9001</v>
      </c>
      <c r="C8854" t="s">
        <v>29270</v>
      </c>
      <c r="D8854">
        <v>401201</v>
      </c>
      <c r="G8854">
        <v>494264</v>
      </c>
      <c r="H8854">
        <v>590</v>
      </c>
      <c r="I8854">
        <v>4943</v>
      </c>
      <c r="J8854" s="3">
        <v>45348.5</v>
      </c>
      <c r="K8854" s="3">
        <v>45356.125</v>
      </c>
      <c r="L8854" s="3">
        <v>45357.125</v>
      </c>
      <c r="M8854" t="s">
        <v>18751</v>
      </c>
      <c r="N8854" s="4" t="s">
        <v>19650</v>
      </c>
      <c r="O8854" t="s">
        <v>37793</v>
      </c>
      <c r="P8854" t="s">
        <v>16</v>
      </c>
    </row>
    <row r="8855" spans="1:16" x14ac:dyDescent="0.25">
      <c r="A8855" t="s">
        <v>28126</v>
      </c>
      <c r="B8855" t="s">
        <v>9002</v>
      </c>
      <c r="C8855" t="s">
        <v>29270</v>
      </c>
      <c r="D8855">
        <v>401201</v>
      </c>
      <c r="G8855">
        <v>482433</v>
      </c>
      <c r="H8855">
        <v>590</v>
      </c>
      <c r="I8855">
        <v>4824</v>
      </c>
      <c r="J8855" s="3">
        <v>45348.5</v>
      </c>
      <c r="K8855" s="3">
        <v>45356.125</v>
      </c>
      <c r="L8855" s="3">
        <v>45357.125</v>
      </c>
      <c r="M8855" t="s">
        <v>18752</v>
      </c>
      <c r="N8855" s="4" t="s">
        <v>19650</v>
      </c>
      <c r="O8855" t="s">
        <v>37794</v>
      </c>
      <c r="P8855" t="s">
        <v>16</v>
      </c>
    </row>
    <row r="8856" spans="1:16" x14ac:dyDescent="0.25">
      <c r="A8856" t="s">
        <v>28127</v>
      </c>
      <c r="B8856" t="s">
        <v>9003</v>
      </c>
      <c r="C8856" t="s">
        <v>20</v>
      </c>
      <c r="D8856">
        <v>410506</v>
      </c>
      <c r="G8856">
        <v>1759057</v>
      </c>
      <c r="H8856">
        <v>1500</v>
      </c>
      <c r="I8856">
        <v>17600</v>
      </c>
      <c r="J8856" s="3">
        <v>45346.166666666664</v>
      </c>
      <c r="K8856" s="3">
        <v>45352.208333333336</v>
      </c>
      <c r="L8856" s="3">
        <v>45353.229166666664</v>
      </c>
      <c r="M8856" t="s">
        <v>18753</v>
      </c>
      <c r="N8856" s="4" t="s">
        <v>19650</v>
      </c>
      <c r="O8856" t="s">
        <v>37795</v>
      </c>
      <c r="P8856" t="s">
        <v>16</v>
      </c>
    </row>
    <row r="8857" spans="1:16" x14ac:dyDescent="0.25">
      <c r="A8857" t="s">
        <v>28128</v>
      </c>
      <c r="B8857" t="s">
        <v>9004</v>
      </c>
      <c r="C8857" t="s">
        <v>20</v>
      </c>
      <c r="D8857">
        <v>410506</v>
      </c>
      <c r="G8857">
        <v>1140523</v>
      </c>
      <c r="H8857">
        <v>1500</v>
      </c>
      <c r="I8857">
        <v>11450</v>
      </c>
      <c r="J8857" s="3">
        <v>45346.166666666664</v>
      </c>
      <c r="K8857" s="3">
        <v>45352.208333333336</v>
      </c>
      <c r="L8857" s="3">
        <v>45353.229166666664</v>
      </c>
      <c r="M8857" t="s">
        <v>18754</v>
      </c>
      <c r="N8857" s="4" t="s">
        <v>19650</v>
      </c>
      <c r="O8857" t="s">
        <v>37796</v>
      </c>
      <c r="P8857" t="s">
        <v>16</v>
      </c>
    </row>
    <row r="8858" spans="1:16" x14ac:dyDescent="0.25">
      <c r="A8858" t="s">
        <v>28129</v>
      </c>
      <c r="B8858" t="s">
        <v>9005</v>
      </c>
      <c r="C8858" t="s">
        <v>20</v>
      </c>
      <c r="D8858">
        <v>415501</v>
      </c>
      <c r="H8858">
        <v>60000</v>
      </c>
      <c r="I8858">
        <v>121555</v>
      </c>
      <c r="J8858" s="3">
        <v>45348.375</v>
      </c>
      <c r="K8858" s="3">
        <v>45355.375</v>
      </c>
      <c r="L8858" s="3">
        <v>45357.416666666664</v>
      </c>
      <c r="M8858" t="s">
        <v>18755</v>
      </c>
      <c r="N8858" s="4" t="s">
        <v>19650</v>
      </c>
      <c r="O8858" t="s">
        <v>37797</v>
      </c>
      <c r="P8858" t="s">
        <v>16</v>
      </c>
    </row>
    <row r="8859" spans="1:16" x14ac:dyDescent="0.25">
      <c r="A8859" t="s">
        <v>28130</v>
      </c>
      <c r="B8859" t="s">
        <v>9006</v>
      </c>
      <c r="C8859" t="s">
        <v>29408</v>
      </c>
      <c r="D8859">
        <v>284501</v>
      </c>
      <c r="G8859">
        <v>6656000</v>
      </c>
      <c r="H8859">
        <v>2714</v>
      </c>
      <c r="I8859">
        <v>133150</v>
      </c>
      <c r="J8859" s="3">
        <v>45348.458333333336</v>
      </c>
      <c r="K8859" s="3">
        <v>45357.208333333336</v>
      </c>
      <c r="L8859" s="3">
        <v>45358.208333333336</v>
      </c>
      <c r="M8859" t="s">
        <v>18756</v>
      </c>
      <c r="N8859" s="4" t="s">
        <v>19650</v>
      </c>
      <c r="O8859" t="s">
        <v>37798</v>
      </c>
      <c r="P8859" t="s">
        <v>16</v>
      </c>
    </row>
    <row r="8860" spans="1:16" x14ac:dyDescent="0.25">
      <c r="A8860" t="s">
        <v>28131</v>
      </c>
      <c r="B8860" t="s">
        <v>9007</v>
      </c>
      <c r="C8860" t="s">
        <v>28989</v>
      </c>
      <c r="D8860">
        <v>605502</v>
      </c>
      <c r="G8860">
        <v>4826189</v>
      </c>
      <c r="H8860">
        <v>525</v>
      </c>
      <c r="I8860">
        <v>96524</v>
      </c>
      <c r="J8860" s="3">
        <v>45348.083333333336</v>
      </c>
      <c r="K8860" s="3">
        <v>45355.166666666664</v>
      </c>
      <c r="L8860" s="3">
        <v>45356.4375</v>
      </c>
      <c r="M8860" t="s">
        <v>18757</v>
      </c>
      <c r="N8860" s="4" t="s">
        <v>19650</v>
      </c>
      <c r="O8860" t="s">
        <v>37799</v>
      </c>
      <c r="P8860" t="s">
        <v>16</v>
      </c>
    </row>
    <row r="8861" spans="1:16" x14ac:dyDescent="0.25">
      <c r="A8861" t="s">
        <v>28132</v>
      </c>
      <c r="B8861" t="s">
        <v>9008</v>
      </c>
      <c r="C8861" t="s">
        <v>29002</v>
      </c>
      <c r="D8861">
        <v>752050</v>
      </c>
      <c r="G8861">
        <v>8543000</v>
      </c>
      <c r="H8861">
        <v>11800</v>
      </c>
      <c r="I8861">
        <v>85000</v>
      </c>
      <c r="J8861" s="3">
        <v>45348.458333333336</v>
      </c>
      <c r="K8861" s="3">
        <v>45355.208333333336</v>
      </c>
      <c r="L8861" s="3">
        <v>45357.479166666664</v>
      </c>
      <c r="M8861" t="s">
        <v>18758</v>
      </c>
      <c r="N8861" s="4" t="s">
        <v>19650</v>
      </c>
      <c r="O8861" t="s">
        <v>37800</v>
      </c>
      <c r="P8861" t="s">
        <v>16</v>
      </c>
    </row>
    <row r="8862" spans="1:16" x14ac:dyDescent="0.25">
      <c r="A8862" t="s">
        <v>28133</v>
      </c>
      <c r="B8862" t="s">
        <v>9009</v>
      </c>
      <c r="C8862" t="s">
        <v>21</v>
      </c>
      <c r="D8862">
        <v>495454</v>
      </c>
      <c r="G8862">
        <v>7045262</v>
      </c>
      <c r="I8862">
        <v>88100</v>
      </c>
      <c r="J8862" s="3">
        <v>45348.288194444445</v>
      </c>
      <c r="K8862" s="3">
        <v>45364.208333333336</v>
      </c>
      <c r="L8862" s="3">
        <v>45365.458333333336</v>
      </c>
      <c r="M8862" t="s">
        <v>18759</v>
      </c>
      <c r="N8862" s="4" t="s">
        <v>19650</v>
      </c>
      <c r="O8862" t="s">
        <v>37801</v>
      </c>
      <c r="P8862" t="s">
        <v>16</v>
      </c>
    </row>
    <row r="8863" spans="1:16" x14ac:dyDescent="0.25">
      <c r="A8863" t="s">
        <v>28134</v>
      </c>
      <c r="B8863" t="s">
        <v>9010</v>
      </c>
      <c r="C8863" t="s">
        <v>21</v>
      </c>
      <c r="D8863">
        <v>495454</v>
      </c>
      <c r="G8863">
        <v>12685740</v>
      </c>
      <c r="I8863">
        <v>158600</v>
      </c>
      <c r="J8863" s="3">
        <v>45348.288194444445</v>
      </c>
      <c r="K8863" s="3">
        <v>45364.208333333336</v>
      </c>
      <c r="L8863" s="3">
        <v>45365.458333333336</v>
      </c>
      <c r="M8863" t="s">
        <v>18760</v>
      </c>
      <c r="N8863" s="4" t="s">
        <v>19650</v>
      </c>
      <c r="O8863" t="s">
        <v>37802</v>
      </c>
      <c r="P8863" t="s">
        <v>16</v>
      </c>
    </row>
    <row r="8864" spans="1:16" x14ac:dyDescent="0.25">
      <c r="A8864" t="s">
        <v>28135</v>
      </c>
      <c r="B8864" t="s">
        <v>9011</v>
      </c>
      <c r="C8864" t="s">
        <v>28989</v>
      </c>
      <c r="D8864">
        <v>609602</v>
      </c>
      <c r="H8864">
        <v>1050</v>
      </c>
      <c r="I8864">
        <v>108740</v>
      </c>
      <c r="J8864" s="3">
        <v>45345.166666666664</v>
      </c>
      <c r="K8864" s="3">
        <v>45351.145833333336</v>
      </c>
      <c r="L8864" s="3">
        <v>45351.166666666664</v>
      </c>
      <c r="M8864" t="s">
        <v>18761</v>
      </c>
      <c r="N8864" s="4" t="s">
        <v>19650</v>
      </c>
      <c r="O8864" t="s">
        <v>37803</v>
      </c>
      <c r="P8864" t="s">
        <v>16</v>
      </c>
    </row>
    <row r="8865" spans="1:16" x14ac:dyDescent="0.25">
      <c r="A8865" t="s">
        <v>28136</v>
      </c>
      <c r="B8865" t="s">
        <v>9012</v>
      </c>
      <c r="C8865" t="s">
        <v>29115</v>
      </c>
      <c r="D8865">
        <v>834004</v>
      </c>
      <c r="H8865">
        <v>0</v>
      </c>
      <c r="I8865">
        <v>0</v>
      </c>
      <c r="J8865" s="3">
        <v>45348.4375</v>
      </c>
      <c r="K8865" s="3">
        <v>45353.041666666664</v>
      </c>
      <c r="L8865" s="3">
        <v>45355.083333333336</v>
      </c>
      <c r="M8865" t="s">
        <v>18762</v>
      </c>
      <c r="N8865" s="4" t="s">
        <v>19650</v>
      </c>
      <c r="O8865" t="s">
        <v>37804</v>
      </c>
      <c r="P8865" t="s">
        <v>16</v>
      </c>
    </row>
    <row r="8866" spans="1:16" x14ac:dyDescent="0.25">
      <c r="A8866" t="s">
        <v>28137</v>
      </c>
      <c r="B8866" t="s">
        <v>9013</v>
      </c>
      <c r="C8866" t="s">
        <v>29115</v>
      </c>
      <c r="D8866">
        <v>834004</v>
      </c>
      <c r="H8866">
        <v>0</v>
      </c>
      <c r="I8866">
        <v>0</v>
      </c>
      <c r="J8866" s="3">
        <v>45348.4375</v>
      </c>
      <c r="K8866" s="3">
        <v>45353.041666666664</v>
      </c>
      <c r="L8866" s="3">
        <v>45355.083333333336</v>
      </c>
      <c r="M8866" t="s">
        <v>18763</v>
      </c>
      <c r="N8866" s="4" t="s">
        <v>19650</v>
      </c>
      <c r="O8866" t="s">
        <v>37805</v>
      </c>
      <c r="P8866" t="s">
        <v>16</v>
      </c>
    </row>
    <row r="8867" spans="1:16" x14ac:dyDescent="0.25">
      <c r="A8867" t="s">
        <v>28138</v>
      </c>
      <c r="B8867" t="s">
        <v>9014</v>
      </c>
      <c r="C8867" t="s">
        <v>29130</v>
      </c>
      <c r="D8867">
        <v>444604</v>
      </c>
      <c r="H8867">
        <v>0</v>
      </c>
      <c r="I8867">
        <v>0</v>
      </c>
      <c r="J8867" s="3">
        <v>45346.173611111109</v>
      </c>
      <c r="K8867" s="3">
        <v>45352.239583333336</v>
      </c>
      <c r="L8867" s="3">
        <v>45353.239583333336</v>
      </c>
      <c r="M8867" t="s">
        <v>18764</v>
      </c>
      <c r="N8867" s="4" t="s">
        <v>19650</v>
      </c>
      <c r="O8867" t="s">
        <v>37806</v>
      </c>
      <c r="P8867" t="s">
        <v>16</v>
      </c>
    </row>
    <row r="8868" spans="1:16" x14ac:dyDescent="0.25">
      <c r="A8868" t="s">
        <v>28139</v>
      </c>
      <c r="B8868" t="s">
        <v>9015</v>
      </c>
      <c r="C8868" t="s">
        <v>20</v>
      </c>
      <c r="D8868">
        <v>413305</v>
      </c>
      <c r="G8868">
        <v>700000</v>
      </c>
      <c r="H8868">
        <v>1000</v>
      </c>
      <c r="I8868">
        <v>7000</v>
      </c>
      <c r="J8868" s="3">
        <v>45348.458333333336</v>
      </c>
      <c r="K8868" s="3">
        <v>45355.208333333336</v>
      </c>
      <c r="L8868" s="3">
        <v>45356.208333333336</v>
      </c>
      <c r="M8868" t="s">
        <v>18765</v>
      </c>
      <c r="N8868" s="4" t="s">
        <v>19650</v>
      </c>
      <c r="O8868" t="s">
        <v>37807</v>
      </c>
      <c r="P8868" t="s">
        <v>16</v>
      </c>
    </row>
    <row r="8869" spans="1:16" x14ac:dyDescent="0.25">
      <c r="A8869" t="s">
        <v>28140</v>
      </c>
      <c r="B8869" t="s">
        <v>9016</v>
      </c>
      <c r="C8869" t="s">
        <v>29066</v>
      </c>
      <c r="D8869">
        <v>423109</v>
      </c>
      <c r="H8869">
        <v>19360</v>
      </c>
      <c r="I8869">
        <v>193600</v>
      </c>
      <c r="J8869" s="3">
        <v>45345.166666666664</v>
      </c>
      <c r="K8869" s="3">
        <v>45358.208333333336</v>
      </c>
      <c r="L8869" s="3">
        <v>45360.5</v>
      </c>
      <c r="M8869" t="s">
        <v>18766</v>
      </c>
      <c r="N8869" s="4" t="s">
        <v>19650</v>
      </c>
      <c r="O8869" t="s">
        <v>37808</v>
      </c>
      <c r="P8869" t="s">
        <v>16</v>
      </c>
    </row>
    <row r="8870" spans="1:16" x14ac:dyDescent="0.25">
      <c r="A8870" t="s">
        <v>28141</v>
      </c>
      <c r="B8870" t="s">
        <v>9017</v>
      </c>
      <c r="C8870" t="s">
        <v>29260</v>
      </c>
      <c r="D8870">
        <v>799145</v>
      </c>
      <c r="G8870">
        <v>294500</v>
      </c>
      <c r="H8870">
        <v>1000</v>
      </c>
      <c r="I8870">
        <v>5890</v>
      </c>
      <c r="J8870" s="3">
        <v>45348.288194444445</v>
      </c>
      <c r="K8870" s="3">
        <v>45364.125</v>
      </c>
      <c r="L8870" s="3">
        <v>45364.145833333336</v>
      </c>
      <c r="M8870" t="s">
        <v>18767</v>
      </c>
      <c r="N8870" s="4" t="s">
        <v>19650</v>
      </c>
      <c r="O8870" t="s">
        <v>37809</v>
      </c>
      <c r="P8870" t="s">
        <v>16</v>
      </c>
    </row>
    <row r="8871" spans="1:16" x14ac:dyDescent="0.25">
      <c r="A8871" t="s">
        <v>28142</v>
      </c>
      <c r="B8871" t="s">
        <v>9018</v>
      </c>
      <c r="C8871" t="s">
        <v>29123</v>
      </c>
      <c r="D8871">
        <v>444502</v>
      </c>
      <c r="H8871">
        <v>0</v>
      </c>
      <c r="I8871">
        <v>0</v>
      </c>
      <c r="J8871" s="3">
        <v>45344.270833333336</v>
      </c>
      <c r="K8871" s="3">
        <v>45349.270833333336</v>
      </c>
      <c r="L8871" s="3">
        <v>45350.270833333336</v>
      </c>
      <c r="M8871" t="s">
        <v>18768</v>
      </c>
      <c r="N8871" s="4" t="s">
        <v>19650</v>
      </c>
      <c r="O8871" t="s">
        <v>37810</v>
      </c>
      <c r="P8871" t="s">
        <v>16</v>
      </c>
    </row>
    <row r="8872" spans="1:16" x14ac:dyDescent="0.25">
      <c r="A8872" t="s">
        <v>28143</v>
      </c>
      <c r="B8872" t="s">
        <v>9019</v>
      </c>
      <c r="C8872" t="s">
        <v>29055</v>
      </c>
      <c r="D8872">
        <v>431109</v>
      </c>
      <c r="H8872">
        <v>0</v>
      </c>
      <c r="I8872">
        <v>0</v>
      </c>
      <c r="J8872" s="3">
        <v>45345.39166666667</v>
      </c>
      <c r="K8872" s="3">
        <v>45351.25</v>
      </c>
      <c r="L8872" s="3">
        <v>45352.25</v>
      </c>
      <c r="M8872" t="s">
        <v>18769</v>
      </c>
      <c r="N8872" s="4" t="s">
        <v>19650</v>
      </c>
      <c r="O8872" t="s">
        <v>37811</v>
      </c>
      <c r="P8872" t="s">
        <v>16</v>
      </c>
    </row>
    <row r="8873" spans="1:16" x14ac:dyDescent="0.25">
      <c r="A8873" t="s">
        <v>28144</v>
      </c>
      <c r="B8873" t="s">
        <v>9020</v>
      </c>
      <c r="C8873" t="s">
        <v>29055</v>
      </c>
      <c r="D8873">
        <v>431109</v>
      </c>
      <c r="H8873">
        <v>0</v>
      </c>
      <c r="I8873">
        <v>0</v>
      </c>
      <c r="J8873" s="3">
        <v>45345.25</v>
      </c>
      <c r="K8873" s="3">
        <v>45351.25</v>
      </c>
      <c r="L8873" s="3">
        <v>45352.25</v>
      </c>
      <c r="M8873" t="s">
        <v>18770</v>
      </c>
      <c r="N8873" s="4" t="s">
        <v>19650</v>
      </c>
      <c r="O8873" t="s">
        <v>37812</v>
      </c>
      <c r="P8873" t="s">
        <v>16</v>
      </c>
    </row>
    <row r="8874" spans="1:16" x14ac:dyDescent="0.25">
      <c r="A8874" t="s">
        <v>28145</v>
      </c>
      <c r="B8874" t="s">
        <v>9021</v>
      </c>
      <c r="C8874" t="s">
        <v>29055</v>
      </c>
      <c r="D8874">
        <v>423702</v>
      </c>
      <c r="H8874">
        <v>0</v>
      </c>
      <c r="I8874">
        <v>0</v>
      </c>
      <c r="J8874" s="3">
        <v>45345.222222222219</v>
      </c>
      <c r="K8874" s="3">
        <v>45351.25</v>
      </c>
      <c r="L8874" s="3">
        <v>45352.25</v>
      </c>
      <c r="M8874" t="s">
        <v>18771</v>
      </c>
      <c r="N8874" s="4" t="s">
        <v>19650</v>
      </c>
      <c r="O8874" t="s">
        <v>37813</v>
      </c>
      <c r="P8874" t="s">
        <v>16</v>
      </c>
    </row>
    <row r="8875" spans="1:16" x14ac:dyDescent="0.25">
      <c r="A8875" t="s">
        <v>28146</v>
      </c>
      <c r="B8875" t="s">
        <v>9022</v>
      </c>
      <c r="C8875" t="s">
        <v>29171</v>
      </c>
      <c r="D8875">
        <v>441904</v>
      </c>
      <c r="H8875">
        <v>0</v>
      </c>
      <c r="I8875">
        <v>0</v>
      </c>
      <c r="J8875" s="3">
        <v>45344.229166666664</v>
      </c>
      <c r="K8875" s="3">
        <v>45351.125</v>
      </c>
      <c r="L8875" s="3">
        <v>45352.125</v>
      </c>
      <c r="M8875" t="s">
        <v>18772</v>
      </c>
      <c r="N8875" s="4" t="s">
        <v>19650</v>
      </c>
      <c r="O8875" t="s">
        <v>37814</v>
      </c>
      <c r="P8875" t="s">
        <v>16</v>
      </c>
    </row>
    <row r="8876" spans="1:16" x14ac:dyDescent="0.25">
      <c r="A8876" t="s">
        <v>28147</v>
      </c>
      <c r="B8876" t="s">
        <v>9023</v>
      </c>
      <c r="C8876" t="s">
        <v>20</v>
      </c>
      <c r="D8876">
        <v>443301</v>
      </c>
      <c r="H8876">
        <v>1000</v>
      </c>
      <c r="I8876">
        <v>5000</v>
      </c>
      <c r="J8876" s="3">
        <v>45344.243055555555</v>
      </c>
      <c r="K8876" s="3">
        <v>45349.25</v>
      </c>
      <c r="L8876" s="3">
        <v>45351.416666666664</v>
      </c>
      <c r="M8876" t="s">
        <v>18773</v>
      </c>
      <c r="N8876" s="4" t="s">
        <v>19650</v>
      </c>
      <c r="O8876" t="s">
        <v>37815</v>
      </c>
      <c r="P8876" t="s">
        <v>16</v>
      </c>
    </row>
    <row r="8877" spans="1:16" x14ac:dyDescent="0.25">
      <c r="A8877" t="s">
        <v>28148</v>
      </c>
      <c r="B8877" t="s">
        <v>9024</v>
      </c>
      <c r="C8877" t="s">
        <v>29398</v>
      </c>
      <c r="D8877">
        <v>713203</v>
      </c>
      <c r="H8877">
        <v>0</v>
      </c>
      <c r="I8877">
        <v>0</v>
      </c>
      <c r="J8877" s="3">
        <v>45348.25</v>
      </c>
      <c r="K8877" s="3">
        <v>45358.125</v>
      </c>
      <c r="L8877" s="3">
        <v>45358.145833333336</v>
      </c>
      <c r="M8877" t="s">
        <v>18774</v>
      </c>
      <c r="N8877" s="4" t="s">
        <v>19650</v>
      </c>
      <c r="O8877" t="s">
        <v>37816</v>
      </c>
      <c r="P8877" t="s">
        <v>16</v>
      </c>
    </row>
    <row r="8878" spans="1:16" x14ac:dyDescent="0.25">
      <c r="A8878" t="s">
        <v>28149</v>
      </c>
      <c r="B8878" t="s">
        <v>9025</v>
      </c>
      <c r="C8878" t="s">
        <v>21</v>
      </c>
      <c r="D8878">
        <v>497331</v>
      </c>
      <c r="G8878">
        <v>8756291</v>
      </c>
      <c r="I8878">
        <v>109500</v>
      </c>
      <c r="J8878" s="3">
        <v>45348.208333333336</v>
      </c>
      <c r="K8878" s="3">
        <v>45369.208333333336</v>
      </c>
      <c r="L8878" s="3">
        <v>45370.458333333336</v>
      </c>
      <c r="M8878" t="s">
        <v>18775</v>
      </c>
      <c r="N8878" s="4" t="s">
        <v>19650</v>
      </c>
      <c r="O8878" t="s">
        <v>37817</v>
      </c>
      <c r="P8878" t="s">
        <v>16</v>
      </c>
    </row>
    <row r="8879" spans="1:16" x14ac:dyDescent="0.25">
      <c r="A8879" t="s">
        <v>28150</v>
      </c>
      <c r="B8879" t="s">
        <v>9026</v>
      </c>
      <c r="C8879" t="s">
        <v>29038</v>
      </c>
      <c r="D8879">
        <v>445401</v>
      </c>
      <c r="H8879">
        <v>0</v>
      </c>
      <c r="I8879">
        <v>0</v>
      </c>
      <c r="J8879" s="3">
        <v>45346.284722222219</v>
      </c>
      <c r="K8879" s="3">
        <v>45350.208333333336</v>
      </c>
      <c r="L8879" s="3">
        <v>45351.208333333336</v>
      </c>
      <c r="M8879" t="s">
        <v>18776</v>
      </c>
      <c r="N8879" s="4" t="s">
        <v>19650</v>
      </c>
      <c r="O8879" t="s">
        <v>37818</v>
      </c>
      <c r="P8879" t="s">
        <v>16</v>
      </c>
    </row>
    <row r="8880" spans="1:16" x14ac:dyDescent="0.25">
      <c r="A8880" t="s">
        <v>28151</v>
      </c>
      <c r="B8880" t="s">
        <v>9027</v>
      </c>
      <c r="C8880" t="s">
        <v>28927</v>
      </c>
      <c r="D8880">
        <v>250001</v>
      </c>
      <c r="G8880">
        <v>21000000</v>
      </c>
      <c r="H8880">
        <v>2714</v>
      </c>
      <c r="I8880">
        <v>1250000</v>
      </c>
      <c r="J8880" s="3">
        <v>45348.375</v>
      </c>
      <c r="K8880" s="3">
        <v>45353.5</v>
      </c>
      <c r="L8880" s="3">
        <v>45353.520833333336</v>
      </c>
      <c r="M8880" t="s">
        <v>18777</v>
      </c>
      <c r="N8880" s="4" t="s">
        <v>19650</v>
      </c>
      <c r="O8880" t="s">
        <v>37819</v>
      </c>
      <c r="P8880" t="s">
        <v>16</v>
      </c>
    </row>
    <row r="8881" spans="1:16" x14ac:dyDescent="0.25">
      <c r="A8881" t="s">
        <v>28152</v>
      </c>
      <c r="B8881" t="s">
        <v>9028</v>
      </c>
      <c r="C8881" t="s">
        <v>28989</v>
      </c>
      <c r="D8881">
        <v>194103</v>
      </c>
      <c r="G8881">
        <v>2151000</v>
      </c>
      <c r="H8881">
        <v>200</v>
      </c>
      <c r="I8881">
        <v>43000</v>
      </c>
      <c r="J8881" s="3">
        <v>45348.375</v>
      </c>
      <c r="K8881" s="3">
        <v>45352.083333333336</v>
      </c>
      <c r="L8881" s="3">
        <v>45353.083333333336</v>
      </c>
      <c r="M8881" t="s">
        <v>18778</v>
      </c>
      <c r="N8881" s="4" t="s">
        <v>19650</v>
      </c>
      <c r="O8881" t="s">
        <v>37820</v>
      </c>
      <c r="P8881" t="s">
        <v>16</v>
      </c>
    </row>
    <row r="8882" spans="1:16" x14ac:dyDescent="0.25">
      <c r="A8882" t="s">
        <v>28153</v>
      </c>
      <c r="B8882" t="s">
        <v>9029</v>
      </c>
      <c r="C8882" t="s">
        <v>29409</v>
      </c>
      <c r="D8882">
        <v>679554</v>
      </c>
      <c r="G8882">
        <v>613262</v>
      </c>
      <c r="H8882">
        <v>1227</v>
      </c>
      <c r="I8882">
        <v>15332</v>
      </c>
      <c r="J8882" s="3">
        <v>45339.25</v>
      </c>
      <c r="K8882" s="3">
        <v>45351.458333333336</v>
      </c>
      <c r="L8882" s="3">
        <v>45352.458333333336</v>
      </c>
      <c r="M8882" t="s">
        <v>18779</v>
      </c>
      <c r="N8882" s="4" t="s">
        <v>19650</v>
      </c>
      <c r="O8882" t="s">
        <v>37821</v>
      </c>
      <c r="P8882" t="s">
        <v>16</v>
      </c>
    </row>
    <row r="8883" spans="1:16" x14ac:dyDescent="0.25">
      <c r="A8883" t="s">
        <v>28154</v>
      </c>
      <c r="B8883" t="s">
        <v>9030</v>
      </c>
      <c r="C8883" t="s">
        <v>29409</v>
      </c>
      <c r="D8883">
        <v>673637</v>
      </c>
      <c r="G8883">
        <v>1056188</v>
      </c>
      <c r="H8883">
        <v>2500</v>
      </c>
      <c r="I8883">
        <v>26405</v>
      </c>
      <c r="J8883" s="3">
        <v>45339.208333333336</v>
      </c>
      <c r="K8883" s="3">
        <v>45351.458333333336</v>
      </c>
      <c r="L8883" s="3">
        <v>45352.458333333336</v>
      </c>
      <c r="M8883" t="s">
        <v>18780</v>
      </c>
      <c r="N8883" s="4" t="s">
        <v>19650</v>
      </c>
      <c r="O8883" t="s">
        <v>37822</v>
      </c>
      <c r="P8883" t="s">
        <v>16</v>
      </c>
    </row>
    <row r="8884" spans="1:16" x14ac:dyDescent="0.25">
      <c r="A8884" t="s">
        <v>28155</v>
      </c>
      <c r="B8884" t="s">
        <v>9031</v>
      </c>
      <c r="C8884" t="s">
        <v>29409</v>
      </c>
      <c r="D8884">
        <v>678631</v>
      </c>
      <c r="G8884">
        <v>592354</v>
      </c>
      <c r="H8884">
        <v>1185</v>
      </c>
      <c r="I8884">
        <v>14809</v>
      </c>
      <c r="J8884" s="3">
        <v>45339.208333333336</v>
      </c>
      <c r="K8884" s="3">
        <v>45351.458333333336</v>
      </c>
      <c r="L8884" s="3">
        <v>45352.458333333336</v>
      </c>
      <c r="M8884" t="s">
        <v>18781</v>
      </c>
      <c r="N8884" s="4" t="s">
        <v>19650</v>
      </c>
      <c r="O8884" t="s">
        <v>37823</v>
      </c>
      <c r="P8884" t="s">
        <v>16</v>
      </c>
    </row>
    <row r="8885" spans="1:16" x14ac:dyDescent="0.25">
      <c r="A8885" t="s">
        <v>28156</v>
      </c>
      <c r="B8885" t="s">
        <v>9032</v>
      </c>
      <c r="C8885" t="s">
        <v>29409</v>
      </c>
      <c r="D8885">
        <v>678631</v>
      </c>
      <c r="G8885">
        <v>75544</v>
      </c>
      <c r="H8885">
        <v>500</v>
      </c>
      <c r="I8885">
        <v>1889</v>
      </c>
      <c r="J8885" s="3">
        <v>45339.208333333336</v>
      </c>
      <c r="K8885" s="3">
        <v>45351.458333333336</v>
      </c>
      <c r="L8885" s="3">
        <v>45352.458333333336</v>
      </c>
      <c r="M8885" t="s">
        <v>18782</v>
      </c>
      <c r="N8885" s="4" t="s">
        <v>19650</v>
      </c>
      <c r="O8885" t="s">
        <v>37824</v>
      </c>
      <c r="P8885" t="s">
        <v>16</v>
      </c>
    </row>
    <row r="8886" spans="1:16" x14ac:dyDescent="0.25">
      <c r="A8886" t="s">
        <v>28157</v>
      </c>
      <c r="B8886" t="s">
        <v>9033</v>
      </c>
      <c r="C8886" t="s">
        <v>29409</v>
      </c>
      <c r="D8886">
        <v>673634</v>
      </c>
      <c r="G8886">
        <v>457023</v>
      </c>
      <c r="H8886">
        <v>914</v>
      </c>
      <c r="I8886">
        <v>11426</v>
      </c>
      <c r="J8886" s="3">
        <v>45339.208333333336</v>
      </c>
      <c r="K8886" s="3">
        <v>45351.458333333336</v>
      </c>
      <c r="L8886" s="3">
        <v>45352.458333333336</v>
      </c>
      <c r="M8886" t="s">
        <v>18783</v>
      </c>
      <c r="N8886" s="4" t="s">
        <v>19650</v>
      </c>
      <c r="O8886" t="s">
        <v>37825</v>
      </c>
      <c r="P8886" t="s">
        <v>16</v>
      </c>
    </row>
    <row r="8887" spans="1:16" x14ac:dyDescent="0.25">
      <c r="A8887" t="s">
        <v>28158</v>
      </c>
      <c r="B8887" t="s">
        <v>9034</v>
      </c>
      <c r="C8887" t="s">
        <v>29409</v>
      </c>
      <c r="D8887">
        <v>673736</v>
      </c>
      <c r="G8887">
        <v>1225838</v>
      </c>
      <c r="H8887">
        <v>2500</v>
      </c>
      <c r="I8887">
        <v>30646</v>
      </c>
      <c r="J8887" s="3">
        <v>45339.208333333336</v>
      </c>
      <c r="K8887" s="3">
        <v>45351.458333333336</v>
      </c>
      <c r="L8887" s="3">
        <v>45352.458333333336</v>
      </c>
      <c r="M8887" t="s">
        <v>18784</v>
      </c>
      <c r="N8887" s="4" t="s">
        <v>19650</v>
      </c>
      <c r="O8887" t="s">
        <v>37826</v>
      </c>
      <c r="P8887" t="s">
        <v>16</v>
      </c>
    </row>
    <row r="8888" spans="1:16" x14ac:dyDescent="0.25">
      <c r="A8888" t="s">
        <v>28159</v>
      </c>
      <c r="B8888" t="s">
        <v>9035</v>
      </c>
      <c r="C8888" t="s">
        <v>29409</v>
      </c>
      <c r="D8888">
        <v>679554</v>
      </c>
      <c r="G8888">
        <v>423349</v>
      </c>
      <c r="H8888">
        <v>847</v>
      </c>
      <c r="I8888">
        <v>10584</v>
      </c>
      <c r="J8888" s="3">
        <v>45339.208333333336</v>
      </c>
      <c r="K8888" s="3">
        <v>45351.458333333336</v>
      </c>
      <c r="L8888" s="3">
        <v>45352.458333333336</v>
      </c>
      <c r="M8888" t="s">
        <v>18785</v>
      </c>
      <c r="N8888" s="4" t="s">
        <v>19650</v>
      </c>
      <c r="O8888" t="s">
        <v>37827</v>
      </c>
      <c r="P8888" t="s">
        <v>16</v>
      </c>
    </row>
    <row r="8889" spans="1:16" x14ac:dyDescent="0.25">
      <c r="A8889" t="s">
        <v>28160</v>
      </c>
      <c r="B8889" t="s">
        <v>9036</v>
      </c>
      <c r="C8889" t="s">
        <v>29409</v>
      </c>
      <c r="D8889">
        <v>678543</v>
      </c>
      <c r="G8889">
        <v>443463</v>
      </c>
      <c r="H8889">
        <v>887</v>
      </c>
      <c r="I8889">
        <v>11087</v>
      </c>
      <c r="J8889" s="3">
        <v>45339.208333333336</v>
      </c>
      <c r="K8889" s="3">
        <v>45351.458333333336</v>
      </c>
      <c r="L8889" s="3">
        <v>45352.458333333336</v>
      </c>
      <c r="M8889" t="s">
        <v>18786</v>
      </c>
      <c r="N8889" s="4" t="s">
        <v>19650</v>
      </c>
      <c r="O8889" t="s">
        <v>37828</v>
      </c>
      <c r="P8889" t="s">
        <v>16</v>
      </c>
    </row>
    <row r="8890" spans="1:16" x14ac:dyDescent="0.25">
      <c r="A8890" t="s">
        <v>28161</v>
      </c>
      <c r="B8890" t="s">
        <v>9037</v>
      </c>
      <c r="C8890" t="s">
        <v>29409</v>
      </c>
      <c r="D8890">
        <v>673638</v>
      </c>
      <c r="G8890">
        <v>508455</v>
      </c>
      <c r="H8890">
        <v>1017</v>
      </c>
      <c r="I8890">
        <v>12711</v>
      </c>
      <c r="J8890" s="3">
        <v>45339.208333333336</v>
      </c>
      <c r="K8890" s="3">
        <v>45351.458333333336</v>
      </c>
      <c r="L8890" s="3">
        <v>45352.458333333336</v>
      </c>
      <c r="M8890" t="s">
        <v>18787</v>
      </c>
      <c r="N8890" s="4" t="s">
        <v>19650</v>
      </c>
      <c r="O8890" t="s">
        <v>37829</v>
      </c>
      <c r="P8890" t="s">
        <v>16</v>
      </c>
    </row>
    <row r="8891" spans="1:16" x14ac:dyDescent="0.25">
      <c r="A8891" t="s">
        <v>28162</v>
      </c>
      <c r="B8891" t="s">
        <v>9038</v>
      </c>
      <c r="C8891" t="s">
        <v>29409</v>
      </c>
      <c r="D8891">
        <v>678631</v>
      </c>
      <c r="G8891">
        <v>310634</v>
      </c>
      <c r="H8891">
        <v>622</v>
      </c>
      <c r="I8891">
        <v>7766</v>
      </c>
      <c r="J8891" s="3">
        <v>45339.208333333336</v>
      </c>
      <c r="K8891" s="3">
        <v>45351.458333333336</v>
      </c>
      <c r="L8891" s="3">
        <v>45352.458333333336</v>
      </c>
      <c r="M8891" t="s">
        <v>18788</v>
      </c>
      <c r="N8891" s="4" t="s">
        <v>19650</v>
      </c>
      <c r="O8891" t="s">
        <v>37830</v>
      </c>
      <c r="P8891" t="s">
        <v>16</v>
      </c>
    </row>
    <row r="8892" spans="1:16" x14ac:dyDescent="0.25">
      <c r="A8892" t="s">
        <v>28163</v>
      </c>
      <c r="B8892" t="s">
        <v>9039</v>
      </c>
      <c r="C8892" t="s">
        <v>28913</v>
      </c>
      <c r="D8892">
        <v>201204</v>
      </c>
      <c r="G8892">
        <v>1496900</v>
      </c>
      <c r="H8892">
        <v>1770</v>
      </c>
      <c r="I8892">
        <v>149700</v>
      </c>
      <c r="J8892" s="3">
        <v>45348.375</v>
      </c>
      <c r="K8892" s="3">
        <v>45353.083333333336</v>
      </c>
      <c r="L8892" s="3">
        <v>45353.104166666664</v>
      </c>
      <c r="M8892" t="s">
        <v>18789</v>
      </c>
      <c r="N8892" s="4" t="s">
        <v>19650</v>
      </c>
      <c r="O8892" t="s">
        <v>37831</v>
      </c>
      <c r="P8892" t="s">
        <v>16</v>
      </c>
    </row>
    <row r="8893" spans="1:16" x14ac:dyDescent="0.25">
      <c r="A8893" t="s">
        <v>28164</v>
      </c>
      <c r="B8893" t="s">
        <v>9040</v>
      </c>
      <c r="C8893" t="s">
        <v>29030</v>
      </c>
      <c r="D8893">
        <v>411037</v>
      </c>
      <c r="H8893">
        <v>5664</v>
      </c>
      <c r="I8893">
        <v>12290</v>
      </c>
      <c r="J8893" s="3">
        <v>45346.041666666664</v>
      </c>
      <c r="K8893" s="3">
        <v>45351.104166666664</v>
      </c>
      <c r="L8893" s="3">
        <v>45352.104166666664</v>
      </c>
      <c r="M8893" t="s">
        <v>18790</v>
      </c>
      <c r="N8893" s="4" t="s">
        <v>19650</v>
      </c>
      <c r="O8893" t="s">
        <v>37832</v>
      </c>
      <c r="P8893" t="s">
        <v>16</v>
      </c>
    </row>
    <row r="8894" spans="1:16" x14ac:dyDescent="0.25">
      <c r="A8894" t="s">
        <v>28165</v>
      </c>
      <c r="B8894" t="s">
        <v>9041</v>
      </c>
      <c r="C8894" t="s">
        <v>29410</v>
      </c>
      <c r="D8894">
        <v>799001</v>
      </c>
      <c r="G8894">
        <v>927384</v>
      </c>
      <c r="H8894">
        <v>500</v>
      </c>
      <c r="I8894">
        <v>25000</v>
      </c>
      <c r="J8894" s="3">
        <v>45348.166666666664</v>
      </c>
      <c r="K8894" s="3">
        <v>45369.208333333336</v>
      </c>
      <c r="L8894" s="3">
        <v>45370.166666666664</v>
      </c>
      <c r="M8894" t="s">
        <v>18791</v>
      </c>
      <c r="N8894" s="4" t="s">
        <v>19650</v>
      </c>
      <c r="O8894" t="s">
        <v>37833</v>
      </c>
      <c r="P8894" t="s">
        <v>16</v>
      </c>
    </row>
    <row r="8895" spans="1:16" x14ac:dyDescent="0.25">
      <c r="A8895" t="s">
        <v>28166</v>
      </c>
      <c r="B8895" t="s">
        <v>9042</v>
      </c>
      <c r="C8895" t="s">
        <v>29262</v>
      </c>
      <c r="D8895">
        <v>141001</v>
      </c>
      <c r="G8895">
        <v>3817884</v>
      </c>
      <c r="H8895">
        <v>1</v>
      </c>
      <c r="I8895">
        <v>76400</v>
      </c>
      <c r="J8895" s="3">
        <v>45338.194444444445</v>
      </c>
      <c r="K8895" s="3">
        <v>45356.041666666664</v>
      </c>
      <c r="L8895" s="3">
        <v>45356.125</v>
      </c>
      <c r="M8895" t="s">
        <v>18792</v>
      </c>
      <c r="N8895" s="4" t="s">
        <v>19650</v>
      </c>
      <c r="O8895" t="s">
        <v>37834</v>
      </c>
      <c r="P8895" t="s">
        <v>16</v>
      </c>
    </row>
    <row r="8896" spans="1:16" x14ac:dyDescent="0.25">
      <c r="A8896" t="s">
        <v>28167</v>
      </c>
      <c r="B8896" t="s">
        <v>9043</v>
      </c>
      <c r="C8896" t="s">
        <v>28915</v>
      </c>
      <c r="D8896">
        <v>400076</v>
      </c>
      <c r="H8896">
        <v>0</v>
      </c>
      <c r="I8896">
        <v>0</v>
      </c>
      <c r="J8896" s="3">
        <v>45348.041666666664</v>
      </c>
      <c r="K8896" s="3">
        <v>45355.041666666664</v>
      </c>
      <c r="L8896" s="3">
        <v>45355.041666666664</v>
      </c>
      <c r="M8896" t="s">
        <v>18793</v>
      </c>
      <c r="N8896" s="4" t="s">
        <v>19650</v>
      </c>
      <c r="O8896" t="s">
        <v>37835</v>
      </c>
      <c r="P8896" t="s">
        <v>16</v>
      </c>
    </row>
    <row r="8897" spans="1:16" x14ac:dyDescent="0.25">
      <c r="A8897" t="s">
        <v>28167</v>
      </c>
      <c r="B8897" t="s">
        <v>9044</v>
      </c>
      <c r="C8897" t="s">
        <v>28974</v>
      </c>
      <c r="D8897">
        <v>180020</v>
      </c>
      <c r="H8897">
        <v>10000</v>
      </c>
      <c r="I8897">
        <v>100000</v>
      </c>
      <c r="J8897" s="3">
        <v>45348.506944444445</v>
      </c>
      <c r="K8897" s="3">
        <v>45380.166666666664</v>
      </c>
      <c r="L8897" s="3">
        <v>45381.458333333336</v>
      </c>
      <c r="M8897" t="s">
        <v>18794</v>
      </c>
      <c r="N8897" s="4" t="s">
        <v>19650</v>
      </c>
      <c r="O8897" t="s">
        <v>37835</v>
      </c>
      <c r="P8897" t="s">
        <v>16</v>
      </c>
    </row>
    <row r="8898" spans="1:16" x14ac:dyDescent="0.25">
      <c r="A8898" t="s">
        <v>28168</v>
      </c>
      <c r="B8898" t="s">
        <v>9045</v>
      </c>
      <c r="C8898" t="s">
        <v>28967</v>
      </c>
      <c r="D8898">
        <v>600036</v>
      </c>
      <c r="H8898">
        <v>0</v>
      </c>
      <c r="I8898">
        <v>50000</v>
      </c>
      <c r="J8898" s="3">
        <v>45328.25</v>
      </c>
      <c r="K8898" s="3">
        <v>45355.125</v>
      </c>
      <c r="L8898" s="3">
        <v>45356.125</v>
      </c>
      <c r="M8898" t="s">
        <v>18795</v>
      </c>
      <c r="N8898" s="4" t="s">
        <v>19650</v>
      </c>
      <c r="O8898" t="s">
        <v>37836</v>
      </c>
      <c r="P8898" t="s">
        <v>16</v>
      </c>
    </row>
    <row r="8899" spans="1:16" x14ac:dyDescent="0.25">
      <c r="A8899" t="s">
        <v>28169</v>
      </c>
      <c r="B8899" t="s">
        <v>9046</v>
      </c>
      <c r="C8899" t="s">
        <v>28928</v>
      </c>
      <c r="D8899">
        <v>212207</v>
      </c>
      <c r="G8899">
        <v>1128000</v>
      </c>
      <c r="H8899">
        <v>3540</v>
      </c>
      <c r="I8899">
        <v>11280</v>
      </c>
      <c r="J8899" s="3">
        <v>45348.375</v>
      </c>
      <c r="K8899" s="3">
        <v>45369.416666666664</v>
      </c>
      <c r="L8899" s="3">
        <v>45369.041666666664</v>
      </c>
      <c r="M8899" t="s">
        <v>18796</v>
      </c>
      <c r="N8899" s="4" t="s">
        <v>19650</v>
      </c>
      <c r="O8899" t="s">
        <v>37837</v>
      </c>
      <c r="P8899" t="s">
        <v>16</v>
      </c>
    </row>
    <row r="8900" spans="1:16" x14ac:dyDescent="0.25">
      <c r="A8900" t="s">
        <v>28170</v>
      </c>
      <c r="B8900" t="s">
        <v>9047</v>
      </c>
      <c r="C8900" t="s">
        <v>28928</v>
      </c>
      <c r="D8900">
        <v>212207</v>
      </c>
      <c r="G8900">
        <v>1320000</v>
      </c>
      <c r="H8900">
        <v>3540</v>
      </c>
      <c r="I8900">
        <v>13200</v>
      </c>
      <c r="J8900" s="3">
        <v>45348.375</v>
      </c>
      <c r="K8900" s="3">
        <v>45369.416666666664</v>
      </c>
      <c r="L8900" s="3">
        <v>45369.041666666664</v>
      </c>
      <c r="M8900" t="s">
        <v>18797</v>
      </c>
      <c r="N8900" s="4" t="s">
        <v>19650</v>
      </c>
      <c r="O8900" t="s">
        <v>37838</v>
      </c>
      <c r="P8900" t="s">
        <v>16</v>
      </c>
    </row>
    <row r="8901" spans="1:16" x14ac:dyDescent="0.25">
      <c r="A8901" t="s">
        <v>28171</v>
      </c>
      <c r="B8901" t="s">
        <v>9048</v>
      </c>
      <c r="C8901" t="s">
        <v>28928</v>
      </c>
      <c r="D8901">
        <v>212202</v>
      </c>
      <c r="G8901">
        <v>1056000</v>
      </c>
      <c r="H8901">
        <v>3540</v>
      </c>
      <c r="I8901">
        <v>10560</v>
      </c>
      <c r="J8901" s="3">
        <v>45348.375</v>
      </c>
      <c r="K8901" s="3">
        <v>45369.416666666664</v>
      </c>
      <c r="L8901" s="3">
        <v>45369.041666666664</v>
      </c>
      <c r="M8901" t="s">
        <v>18798</v>
      </c>
      <c r="N8901" s="4" t="s">
        <v>19650</v>
      </c>
      <c r="O8901" t="s">
        <v>37839</v>
      </c>
      <c r="P8901" t="s">
        <v>16</v>
      </c>
    </row>
    <row r="8902" spans="1:16" x14ac:dyDescent="0.25">
      <c r="A8902" t="s">
        <v>28172</v>
      </c>
      <c r="B8902" t="s">
        <v>9049</v>
      </c>
      <c r="C8902" t="s">
        <v>28928</v>
      </c>
      <c r="D8902">
        <v>212207</v>
      </c>
      <c r="G8902">
        <v>792000</v>
      </c>
      <c r="H8902">
        <v>1180</v>
      </c>
      <c r="I8902">
        <v>7920</v>
      </c>
      <c r="J8902" s="3">
        <v>45348.375</v>
      </c>
      <c r="K8902" s="3">
        <v>45369.416666666664</v>
      </c>
      <c r="L8902" s="3">
        <v>45369.041666666664</v>
      </c>
      <c r="M8902" t="s">
        <v>18799</v>
      </c>
      <c r="N8902" s="4" t="s">
        <v>19650</v>
      </c>
      <c r="O8902" t="s">
        <v>37840</v>
      </c>
      <c r="P8902" t="s">
        <v>16</v>
      </c>
    </row>
    <row r="8903" spans="1:16" x14ac:dyDescent="0.25">
      <c r="A8903" t="s">
        <v>132</v>
      </c>
      <c r="B8903" t="s">
        <v>9050</v>
      </c>
      <c r="C8903" t="s">
        <v>26</v>
      </c>
      <c r="D8903">
        <v>211001</v>
      </c>
      <c r="H8903">
        <v>0</v>
      </c>
      <c r="I8903">
        <v>23906</v>
      </c>
      <c r="J8903" s="3">
        <v>45348.375</v>
      </c>
      <c r="K8903" s="3">
        <v>45353.208333333336</v>
      </c>
      <c r="L8903" s="3">
        <v>45355.125</v>
      </c>
      <c r="M8903" t="s">
        <v>18800</v>
      </c>
      <c r="N8903" s="4" t="s">
        <v>19650</v>
      </c>
      <c r="O8903" t="s">
        <v>19715</v>
      </c>
      <c r="P8903" t="s">
        <v>16</v>
      </c>
    </row>
    <row r="8904" spans="1:16" x14ac:dyDescent="0.25">
      <c r="A8904" t="s">
        <v>28173</v>
      </c>
      <c r="B8904" t="s">
        <v>9051</v>
      </c>
      <c r="C8904" t="s">
        <v>29039</v>
      </c>
      <c r="D8904">
        <v>402109</v>
      </c>
      <c r="G8904">
        <v>2467345</v>
      </c>
      <c r="H8904">
        <v>2360</v>
      </c>
      <c r="I8904">
        <v>25000</v>
      </c>
      <c r="J8904" s="3">
        <v>45342.458333333336</v>
      </c>
      <c r="K8904" s="3">
        <v>45349.25</v>
      </c>
      <c r="L8904" s="3">
        <v>45351.083333333336</v>
      </c>
      <c r="M8904" t="s">
        <v>18801</v>
      </c>
      <c r="N8904" s="4" t="s">
        <v>19650</v>
      </c>
      <c r="O8904" t="s">
        <v>37841</v>
      </c>
      <c r="P8904" t="s">
        <v>16</v>
      </c>
    </row>
    <row r="8905" spans="1:16" x14ac:dyDescent="0.25">
      <c r="A8905" t="s">
        <v>28174</v>
      </c>
      <c r="B8905" t="s">
        <v>9052</v>
      </c>
      <c r="C8905" t="s">
        <v>29052</v>
      </c>
      <c r="D8905">
        <v>444506</v>
      </c>
      <c r="H8905">
        <v>0</v>
      </c>
      <c r="I8905">
        <v>0</v>
      </c>
      <c r="J8905" s="3">
        <v>45348.375</v>
      </c>
      <c r="K8905" s="3">
        <v>45353.25</v>
      </c>
      <c r="L8905" s="3">
        <v>45355.375</v>
      </c>
      <c r="M8905" t="s">
        <v>18802</v>
      </c>
      <c r="N8905" s="4" t="s">
        <v>19650</v>
      </c>
      <c r="O8905" t="s">
        <v>37842</v>
      </c>
      <c r="P8905" t="s">
        <v>16</v>
      </c>
    </row>
    <row r="8906" spans="1:16" x14ac:dyDescent="0.25">
      <c r="A8906" t="s">
        <v>28175</v>
      </c>
      <c r="B8906" t="s">
        <v>9053</v>
      </c>
      <c r="C8906" t="s">
        <v>58</v>
      </c>
      <c r="D8906">
        <v>132001</v>
      </c>
      <c r="H8906">
        <v>1180</v>
      </c>
      <c r="I8906">
        <v>1050000</v>
      </c>
      <c r="J8906" s="3">
        <v>45348.375</v>
      </c>
      <c r="K8906" s="3">
        <v>45357.208333333336</v>
      </c>
      <c r="L8906" s="3">
        <v>45358.375</v>
      </c>
      <c r="M8906" t="s">
        <v>18803</v>
      </c>
      <c r="N8906" s="4" t="s">
        <v>19650</v>
      </c>
      <c r="O8906" t="s">
        <v>37843</v>
      </c>
      <c r="P8906" t="s">
        <v>16</v>
      </c>
    </row>
    <row r="8907" spans="1:16" x14ac:dyDescent="0.25">
      <c r="A8907" t="s">
        <v>28176</v>
      </c>
      <c r="B8907" t="s">
        <v>9054</v>
      </c>
      <c r="C8907" t="s">
        <v>58</v>
      </c>
      <c r="D8907">
        <v>132001</v>
      </c>
      <c r="H8907">
        <v>1180</v>
      </c>
      <c r="I8907">
        <v>170000</v>
      </c>
      <c r="J8907" s="3">
        <v>45348.375</v>
      </c>
      <c r="K8907" s="3">
        <v>45357.208333333336</v>
      </c>
      <c r="L8907" s="3">
        <v>45358.375</v>
      </c>
      <c r="M8907" t="s">
        <v>18804</v>
      </c>
      <c r="N8907" s="4" t="s">
        <v>19650</v>
      </c>
      <c r="O8907" t="s">
        <v>37844</v>
      </c>
      <c r="P8907" t="s">
        <v>16</v>
      </c>
    </row>
    <row r="8908" spans="1:16" x14ac:dyDescent="0.25">
      <c r="A8908" t="s">
        <v>28177</v>
      </c>
      <c r="B8908" t="s">
        <v>9055</v>
      </c>
      <c r="C8908" t="s">
        <v>29072</v>
      </c>
      <c r="D8908">
        <v>416416</v>
      </c>
      <c r="G8908">
        <v>9900000</v>
      </c>
      <c r="H8908">
        <v>5500</v>
      </c>
      <c r="I8908">
        <v>99000</v>
      </c>
      <c r="J8908" s="3">
        <v>45345.083333333336</v>
      </c>
      <c r="K8908" s="3">
        <v>45356.166666666664</v>
      </c>
      <c r="L8908" s="3">
        <v>45357.166666666664</v>
      </c>
      <c r="M8908" t="s">
        <v>18805</v>
      </c>
      <c r="N8908" s="4" t="s">
        <v>19650</v>
      </c>
      <c r="O8908" t="s">
        <v>37845</v>
      </c>
      <c r="P8908" t="s">
        <v>16</v>
      </c>
    </row>
    <row r="8909" spans="1:16" x14ac:dyDescent="0.25">
      <c r="A8909" t="s">
        <v>28178</v>
      </c>
      <c r="B8909" t="s">
        <v>9056</v>
      </c>
      <c r="C8909" t="s">
        <v>28962</v>
      </c>
      <c r="D8909">
        <v>453441</v>
      </c>
      <c r="G8909">
        <v>1500000</v>
      </c>
      <c r="H8909">
        <v>500</v>
      </c>
      <c r="I8909">
        <v>30000</v>
      </c>
      <c r="J8909" s="3">
        <v>45328.25</v>
      </c>
      <c r="K8909" s="3">
        <v>45355.25</v>
      </c>
      <c r="L8909" s="3">
        <v>45356.25</v>
      </c>
      <c r="M8909" t="s">
        <v>18806</v>
      </c>
      <c r="N8909" s="4" t="s">
        <v>19650</v>
      </c>
      <c r="O8909" t="s">
        <v>37846</v>
      </c>
      <c r="P8909" t="s">
        <v>16</v>
      </c>
    </row>
    <row r="8910" spans="1:16" x14ac:dyDescent="0.25">
      <c r="A8910" t="s">
        <v>28179</v>
      </c>
      <c r="B8910" t="s">
        <v>9057</v>
      </c>
      <c r="C8910" t="s">
        <v>28962</v>
      </c>
      <c r="D8910">
        <v>453441</v>
      </c>
      <c r="G8910">
        <v>2000000</v>
      </c>
      <c r="H8910">
        <v>500</v>
      </c>
      <c r="I8910">
        <v>40000</v>
      </c>
      <c r="J8910" s="3">
        <v>45328.25</v>
      </c>
      <c r="K8910" s="3">
        <v>45355.25</v>
      </c>
      <c r="L8910" s="3">
        <v>45356.25</v>
      </c>
      <c r="M8910" t="s">
        <v>18807</v>
      </c>
      <c r="N8910" s="4" t="s">
        <v>19650</v>
      </c>
      <c r="O8910" t="s">
        <v>37847</v>
      </c>
      <c r="P8910" t="s">
        <v>16</v>
      </c>
    </row>
    <row r="8911" spans="1:16" x14ac:dyDescent="0.25">
      <c r="A8911" t="s">
        <v>28180</v>
      </c>
      <c r="B8911" t="s">
        <v>9058</v>
      </c>
      <c r="C8911" t="s">
        <v>28963</v>
      </c>
      <c r="D8911">
        <v>284120</v>
      </c>
      <c r="H8911">
        <v>0</v>
      </c>
      <c r="I8911">
        <v>0</v>
      </c>
      <c r="J8911" s="3">
        <v>45348.159722222219</v>
      </c>
      <c r="K8911" s="3">
        <v>45370.052083333336</v>
      </c>
      <c r="L8911" s="3">
        <v>45370.083333333336</v>
      </c>
      <c r="M8911" t="s">
        <v>18808</v>
      </c>
      <c r="N8911" s="4" t="s">
        <v>19650</v>
      </c>
      <c r="O8911" t="s">
        <v>37848</v>
      </c>
      <c r="P8911" t="s">
        <v>16</v>
      </c>
    </row>
    <row r="8912" spans="1:16" x14ac:dyDescent="0.25">
      <c r="A8912" t="s">
        <v>28181</v>
      </c>
      <c r="B8912" t="s">
        <v>9059</v>
      </c>
      <c r="C8912" t="s">
        <v>29411</v>
      </c>
      <c r="D8912">
        <v>125001</v>
      </c>
      <c r="G8912">
        <v>183437318</v>
      </c>
      <c r="H8912">
        <v>7080</v>
      </c>
      <c r="I8912">
        <v>1000000</v>
      </c>
      <c r="J8912" s="3">
        <v>45348.041666666664</v>
      </c>
      <c r="K8912" s="3">
        <v>45370.041666666664</v>
      </c>
      <c r="L8912" s="3">
        <v>45373.125</v>
      </c>
      <c r="M8912" t="s">
        <v>18809</v>
      </c>
      <c r="N8912" s="4" t="s">
        <v>19650</v>
      </c>
      <c r="O8912" t="s">
        <v>37849</v>
      </c>
      <c r="P8912" t="s">
        <v>16</v>
      </c>
    </row>
    <row r="8913" spans="1:16" x14ac:dyDescent="0.25">
      <c r="A8913" t="s">
        <v>28182</v>
      </c>
      <c r="B8913" t="s">
        <v>9060</v>
      </c>
      <c r="C8913" t="s">
        <v>29411</v>
      </c>
      <c r="D8913">
        <v>125001</v>
      </c>
      <c r="G8913">
        <v>51812479</v>
      </c>
      <c r="H8913">
        <v>5900</v>
      </c>
      <c r="I8913">
        <v>1000000</v>
      </c>
      <c r="J8913" s="3">
        <v>45348.041666666664</v>
      </c>
      <c r="K8913" s="3">
        <v>45370.041666666664</v>
      </c>
      <c r="L8913" s="3">
        <v>45373.125</v>
      </c>
      <c r="M8913" t="s">
        <v>18810</v>
      </c>
      <c r="N8913" s="4" t="s">
        <v>19650</v>
      </c>
      <c r="O8913" t="s">
        <v>37850</v>
      </c>
      <c r="P8913" t="s">
        <v>16</v>
      </c>
    </row>
    <row r="8914" spans="1:16" x14ac:dyDescent="0.25">
      <c r="A8914" t="s">
        <v>28183</v>
      </c>
      <c r="B8914" t="s">
        <v>9061</v>
      </c>
      <c r="C8914" t="s">
        <v>29411</v>
      </c>
      <c r="D8914">
        <v>125001</v>
      </c>
      <c r="G8914">
        <v>149263055</v>
      </c>
      <c r="H8914">
        <v>5900</v>
      </c>
      <c r="I8914">
        <v>1000000</v>
      </c>
      <c r="J8914" s="3">
        <v>45348.041666666664</v>
      </c>
      <c r="K8914" s="3">
        <v>45370.041666666664</v>
      </c>
      <c r="L8914" s="3">
        <v>45373.125</v>
      </c>
      <c r="M8914" t="s">
        <v>18811</v>
      </c>
      <c r="N8914" s="4" t="s">
        <v>19650</v>
      </c>
      <c r="O8914" t="s">
        <v>37851</v>
      </c>
      <c r="P8914" t="s">
        <v>16</v>
      </c>
    </row>
    <row r="8915" spans="1:16" x14ac:dyDescent="0.25">
      <c r="A8915" t="s">
        <v>28184</v>
      </c>
      <c r="B8915" t="s">
        <v>9062</v>
      </c>
      <c r="C8915" t="s">
        <v>29411</v>
      </c>
      <c r="D8915">
        <v>125001</v>
      </c>
      <c r="G8915">
        <v>55621780</v>
      </c>
      <c r="H8915">
        <v>5900</v>
      </c>
      <c r="I8915">
        <v>1000000</v>
      </c>
      <c r="J8915" s="3">
        <v>45348.041666666664</v>
      </c>
      <c r="K8915" s="3">
        <v>45370.041666666664</v>
      </c>
      <c r="L8915" s="3">
        <v>45373.125</v>
      </c>
      <c r="M8915" t="s">
        <v>18812</v>
      </c>
      <c r="N8915" s="4" t="s">
        <v>19650</v>
      </c>
      <c r="O8915" t="s">
        <v>37852</v>
      </c>
      <c r="P8915" t="s">
        <v>16</v>
      </c>
    </row>
    <row r="8916" spans="1:16" x14ac:dyDescent="0.25">
      <c r="A8916" t="s">
        <v>28185</v>
      </c>
      <c r="B8916" t="s">
        <v>9063</v>
      </c>
      <c r="C8916" t="s">
        <v>29411</v>
      </c>
      <c r="D8916">
        <v>125001</v>
      </c>
      <c r="G8916">
        <v>34342972</v>
      </c>
      <c r="H8916">
        <v>5900</v>
      </c>
      <c r="I8916">
        <v>1000000</v>
      </c>
      <c r="J8916" s="3">
        <v>45348.041666666664</v>
      </c>
      <c r="K8916" s="3">
        <v>45370.041666666664</v>
      </c>
      <c r="L8916" s="3">
        <v>45373.125</v>
      </c>
      <c r="M8916" t="s">
        <v>18813</v>
      </c>
      <c r="N8916" s="4" t="s">
        <v>19650</v>
      </c>
      <c r="O8916" t="s">
        <v>37853</v>
      </c>
      <c r="P8916" t="s">
        <v>16</v>
      </c>
    </row>
    <row r="8917" spans="1:16" x14ac:dyDescent="0.25">
      <c r="A8917" t="s">
        <v>28186</v>
      </c>
      <c r="B8917" t="s">
        <v>9064</v>
      </c>
      <c r="C8917" t="s">
        <v>29411</v>
      </c>
      <c r="D8917">
        <v>125001</v>
      </c>
      <c r="G8917">
        <v>88941530</v>
      </c>
      <c r="H8917">
        <v>5900</v>
      </c>
      <c r="I8917">
        <v>1000000</v>
      </c>
      <c r="J8917" s="3">
        <v>45348.041666666664</v>
      </c>
      <c r="K8917" s="3">
        <v>45370.041666666664</v>
      </c>
      <c r="L8917" s="3">
        <v>45373.125</v>
      </c>
      <c r="M8917" t="s">
        <v>18814</v>
      </c>
      <c r="N8917" s="4" t="s">
        <v>19650</v>
      </c>
      <c r="O8917" t="s">
        <v>37854</v>
      </c>
      <c r="P8917" t="s">
        <v>16</v>
      </c>
    </row>
    <row r="8918" spans="1:16" x14ac:dyDescent="0.25">
      <c r="A8918" t="s">
        <v>28187</v>
      </c>
      <c r="B8918" t="s">
        <v>9065</v>
      </c>
      <c r="C8918" t="s">
        <v>29411</v>
      </c>
      <c r="D8918">
        <v>125001</v>
      </c>
      <c r="G8918">
        <v>174591549</v>
      </c>
      <c r="H8918">
        <v>5900</v>
      </c>
      <c r="I8918">
        <v>1000000</v>
      </c>
      <c r="J8918" s="3">
        <v>45348.041666666664</v>
      </c>
      <c r="K8918" s="3">
        <v>45370.041666666664</v>
      </c>
      <c r="L8918" s="3">
        <v>45373.125</v>
      </c>
      <c r="M8918" t="s">
        <v>18815</v>
      </c>
      <c r="N8918" s="4" t="s">
        <v>19650</v>
      </c>
      <c r="O8918" t="s">
        <v>37855</v>
      </c>
      <c r="P8918" t="s">
        <v>16</v>
      </c>
    </row>
    <row r="8919" spans="1:16" x14ac:dyDescent="0.25">
      <c r="A8919" t="s">
        <v>28188</v>
      </c>
      <c r="B8919" t="s">
        <v>9066</v>
      </c>
      <c r="C8919" t="s">
        <v>29411</v>
      </c>
      <c r="D8919">
        <v>125001</v>
      </c>
      <c r="G8919">
        <v>211091992</v>
      </c>
      <c r="H8919">
        <v>5900</v>
      </c>
      <c r="I8919">
        <v>1000000</v>
      </c>
      <c r="J8919" s="3">
        <v>45348.041666666664</v>
      </c>
      <c r="K8919" s="3">
        <v>45370.041666666664</v>
      </c>
      <c r="L8919" s="3">
        <v>45373.125</v>
      </c>
      <c r="M8919" t="s">
        <v>18816</v>
      </c>
      <c r="N8919" s="4" t="s">
        <v>19650</v>
      </c>
      <c r="O8919" t="s">
        <v>37856</v>
      </c>
      <c r="P8919" t="s">
        <v>16</v>
      </c>
    </row>
    <row r="8920" spans="1:16" x14ac:dyDescent="0.25">
      <c r="A8920" t="s">
        <v>28189</v>
      </c>
      <c r="B8920" t="s">
        <v>9067</v>
      </c>
      <c r="C8920" t="s">
        <v>29411</v>
      </c>
      <c r="D8920">
        <v>125001</v>
      </c>
      <c r="G8920">
        <v>127334750</v>
      </c>
      <c r="H8920">
        <v>5900</v>
      </c>
      <c r="I8920">
        <v>1000000</v>
      </c>
      <c r="J8920" s="3">
        <v>45348.041666666664</v>
      </c>
      <c r="K8920" s="3">
        <v>45370.041666666664</v>
      </c>
      <c r="L8920" s="3">
        <v>45373.041666666664</v>
      </c>
      <c r="M8920" t="s">
        <v>18817</v>
      </c>
      <c r="N8920" s="4" t="s">
        <v>19650</v>
      </c>
      <c r="O8920" t="s">
        <v>37857</v>
      </c>
      <c r="P8920" t="s">
        <v>16</v>
      </c>
    </row>
    <row r="8921" spans="1:16" x14ac:dyDescent="0.25">
      <c r="A8921" t="s">
        <v>28190</v>
      </c>
      <c r="B8921" t="s">
        <v>9068</v>
      </c>
      <c r="C8921" t="s">
        <v>29411</v>
      </c>
      <c r="D8921">
        <v>125001</v>
      </c>
      <c r="G8921">
        <v>58930786</v>
      </c>
      <c r="H8921">
        <v>5900</v>
      </c>
      <c r="I8921">
        <v>1000000</v>
      </c>
      <c r="J8921" s="3">
        <v>45348.041666666664</v>
      </c>
      <c r="K8921" s="3">
        <v>45370.041666666664</v>
      </c>
      <c r="L8921" s="3">
        <v>45373.125</v>
      </c>
      <c r="M8921" t="s">
        <v>18818</v>
      </c>
      <c r="N8921" s="4" t="s">
        <v>19650</v>
      </c>
      <c r="O8921" t="s">
        <v>37858</v>
      </c>
      <c r="P8921" t="s">
        <v>16</v>
      </c>
    </row>
    <row r="8922" spans="1:16" x14ac:dyDescent="0.25">
      <c r="A8922" t="s">
        <v>28191</v>
      </c>
      <c r="B8922" t="s">
        <v>9069</v>
      </c>
      <c r="C8922" t="s">
        <v>29411</v>
      </c>
      <c r="D8922">
        <v>125001</v>
      </c>
      <c r="G8922">
        <v>57392670</v>
      </c>
      <c r="H8922">
        <v>5900</v>
      </c>
      <c r="I8922">
        <v>1000000</v>
      </c>
      <c r="J8922" s="3">
        <v>45348.041666666664</v>
      </c>
      <c r="K8922" s="3">
        <v>45370.041666666664</v>
      </c>
      <c r="L8922" s="3">
        <v>45373.125</v>
      </c>
      <c r="M8922" t="s">
        <v>18819</v>
      </c>
      <c r="N8922" s="4" t="s">
        <v>19650</v>
      </c>
      <c r="O8922" t="s">
        <v>37859</v>
      </c>
      <c r="P8922" t="s">
        <v>16</v>
      </c>
    </row>
    <row r="8923" spans="1:16" x14ac:dyDescent="0.25">
      <c r="A8923" t="s">
        <v>28192</v>
      </c>
      <c r="B8923" t="s">
        <v>9070</v>
      </c>
      <c r="C8923" t="s">
        <v>29411</v>
      </c>
      <c r="D8923">
        <v>125001</v>
      </c>
      <c r="G8923">
        <v>32450825</v>
      </c>
      <c r="H8923">
        <v>5900</v>
      </c>
      <c r="I8923">
        <v>1000000</v>
      </c>
      <c r="J8923" s="3">
        <v>45348.055555555555</v>
      </c>
      <c r="K8923" s="3">
        <v>45370.041666666664</v>
      </c>
      <c r="L8923" s="3">
        <v>45373.125</v>
      </c>
      <c r="M8923" t="s">
        <v>18820</v>
      </c>
      <c r="N8923" s="4" t="s">
        <v>19650</v>
      </c>
      <c r="O8923" t="s">
        <v>37860</v>
      </c>
      <c r="P8923" t="s">
        <v>16</v>
      </c>
    </row>
    <row r="8924" spans="1:16" x14ac:dyDescent="0.25">
      <c r="A8924" t="s">
        <v>28193</v>
      </c>
      <c r="B8924" t="s">
        <v>9071</v>
      </c>
      <c r="C8924" t="s">
        <v>29411</v>
      </c>
      <c r="D8924">
        <v>125001</v>
      </c>
      <c r="G8924">
        <v>17460516</v>
      </c>
      <c r="H8924">
        <v>7080</v>
      </c>
      <c r="I8924">
        <v>1000000</v>
      </c>
      <c r="J8924" s="3">
        <v>45348.041666666664</v>
      </c>
      <c r="K8924" s="3">
        <v>45370.041666666664</v>
      </c>
      <c r="L8924" s="3">
        <v>45373.125</v>
      </c>
      <c r="M8924" t="s">
        <v>18821</v>
      </c>
      <c r="N8924" s="4" t="s">
        <v>19650</v>
      </c>
      <c r="O8924" t="s">
        <v>37861</v>
      </c>
      <c r="P8924" t="s">
        <v>16</v>
      </c>
    </row>
    <row r="8925" spans="1:16" x14ac:dyDescent="0.25">
      <c r="A8925" t="s">
        <v>28194</v>
      </c>
      <c r="B8925" t="s">
        <v>9072</v>
      </c>
      <c r="C8925" t="s">
        <v>29411</v>
      </c>
      <c r="D8925">
        <v>121102</v>
      </c>
      <c r="G8925">
        <v>31041813</v>
      </c>
      <c r="H8925">
        <v>5900</v>
      </c>
      <c r="I8925">
        <v>1000000</v>
      </c>
      <c r="J8925" s="3">
        <v>45348.041666666664</v>
      </c>
      <c r="K8925" s="3">
        <v>45370.041666666664</v>
      </c>
      <c r="L8925" s="3">
        <v>45373.125</v>
      </c>
      <c r="M8925" t="s">
        <v>18822</v>
      </c>
      <c r="N8925" s="4" t="s">
        <v>19650</v>
      </c>
      <c r="O8925" t="s">
        <v>37862</v>
      </c>
      <c r="P8925" t="s">
        <v>16</v>
      </c>
    </row>
    <row r="8926" spans="1:16" x14ac:dyDescent="0.25">
      <c r="A8926" t="s">
        <v>28195</v>
      </c>
      <c r="B8926" t="s">
        <v>9073</v>
      </c>
      <c r="C8926" t="s">
        <v>28974</v>
      </c>
      <c r="D8926">
        <v>180020</v>
      </c>
      <c r="H8926">
        <v>10000</v>
      </c>
      <c r="I8926">
        <v>100000</v>
      </c>
      <c r="J8926" s="3">
        <v>45348.065972222219</v>
      </c>
      <c r="K8926" s="3">
        <v>45379.166666666664</v>
      </c>
      <c r="L8926" s="3">
        <v>45381.458333333336</v>
      </c>
      <c r="M8926" t="s">
        <v>18823</v>
      </c>
      <c r="N8926" s="4" t="s">
        <v>19650</v>
      </c>
      <c r="O8926" t="s">
        <v>37863</v>
      </c>
      <c r="P8926" t="s">
        <v>16</v>
      </c>
    </row>
    <row r="8927" spans="1:16" x14ac:dyDescent="0.25">
      <c r="A8927" t="s">
        <v>28196</v>
      </c>
      <c r="B8927" t="s">
        <v>9074</v>
      </c>
      <c r="C8927" t="s">
        <v>29412</v>
      </c>
      <c r="D8927">
        <v>402103</v>
      </c>
      <c r="H8927">
        <v>2000</v>
      </c>
      <c r="I8927">
        <v>10000</v>
      </c>
      <c r="J8927" s="3">
        <v>45346.5</v>
      </c>
      <c r="K8927" s="3">
        <v>45353.166666666664</v>
      </c>
      <c r="L8927" s="3">
        <v>45355.458333333336</v>
      </c>
      <c r="M8927" t="s">
        <v>18824</v>
      </c>
      <c r="N8927" s="4" t="s">
        <v>19650</v>
      </c>
      <c r="O8927" t="s">
        <v>37864</v>
      </c>
      <c r="P8927" t="s">
        <v>16</v>
      </c>
    </row>
    <row r="8928" spans="1:16" x14ac:dyDescent="0.25">
      <c r="A8928" t="s">
        <v>28197</v>
      </c>
      <c r="B8928" t="s">
        <v>9075</v>
      </c>
      <c r="C8928" t="s">
        <v>29413</v>
      </c>
      <c r="D8928">
        <v>613005</v>
      </c>
      <c r="H8928">
        <v>0</v>
      </c>
      <c r="I8928">
        <v>0</v>
      </c>
      <c r="J8928" s="3">
        <v>45348.208333333336</v>
      </c>
      <c r="K8928" s="3">
        <v>45369.121527777781</v>
      </c>
      <c r="L8928" s="3">
        <v>45370.125</v>
      </c>
      <c r="M8928" t="s">
        <v>18825</v>
      </c>
      <c r="N8928" s="4" t="s">
        <v>19650</v>
      </c>
      <c r="O8928" t="s">
        <v>37865</v>
      </c>
      <c r="P8928" t="s">
        <v>16</v>
      </c>
    </row>
    <row r="8929" spans="1:16" x14ac:dyDescent="0.25">
      <c r="A8929" t="s">
        <v>28198</v>
      </c>
      <c r="B8929" t="s">
        <v>9076</v>
      </c>
      <c r="C8929" t="s">
        <v>29414</v>
      </c>
      <c r="D8929">
        <v>249203</v>
      </c>
      <c r="H8929">
        <v>0</v>
      </c>
      <c r="I8929">
        <v>150000</v>
      </c>
      <c r="J8929" s="3">
        <v>45294.25</v>
      </c>
      <c r="K8929" s="3">
        <v>45364.125</v>
      </c>
      <c r="L8929" s="3">
        <v>45365.125</v>
      </c>
      <c r="M8929" t="s">
        <v>18826</v>
      </c>
      <c r="N8929" s="4" t="s">
        <v>19650</v>
      </c>
      <c r="O8929" t="s">
        <v>37866</v>
      </c>
      <c r="P8929" t="s">
        <v>16</v>
      </c>
    </row>
    <row r="8930" spans="1:16" x14ac:dyDescent="0.25">
      <c r="A8930" t="s">
        <v>28199</v>
      </c>
      <c r="B8930" t="s">
        <v>9077</v>
      </c>
      <c r="C8930" t="s">
        <v>29415</v>
      </c>
      <c r="D8930">
        <v>110003</v>
      </c>
      <c r="G8930">
        <v>100000</v>
      </c>
      <c r="H8930">
        <v>100000</v>
      </c>
      <c r="I8930">
        <v>100000</v>
      </c>
      <c r="J8930" s="3">
        <v>45348.25</v>
      </c>
      <c r="K8930" s="3">
        <v>45366.166666666664</v>
      </c>
      <c r="L8930" s="3">
        <v>45369.458333333336</v>
      </c>
      <c r="M8930" t="s">
        <v>18827</v>
      </c>
      <c r="N8930" s="4" t="s">
        <v>19650</v>
      </c>
      <c r="O8930" t="s">
        <v>37867</v>
      </c>
      <c r="P8930" t="s">
        <v>16</v>
      </c>
    </row>
    <row r="8931" spans="1:16" x14ac:dyDescent="0.25">
      <c r="A8931" t="s">
        <v>28200</v>
      </c>
      <c r="B8931" t="s">
        <v>9078</v>
      </c>
      <c r="C8931" t="s">
        <v>29317</v>
      </c>
      <c r="D8931">
        <v>201309</v>
      </c>
      <c r="H8931">
        <v>0</v>
      </c>
      <c r="I8931">
        <v>0</v>
      </c>
      <c r="J8931" s="3">
        <v>45348.25</v>
      </c>
      <c r="K8931" s="3">
        <v>45369.125</v>
      </c>
      <c r="L8931" s="3">
        <v>45369.145833333336</v>
      </c>
      <c r="M8931" t="s">
        <v>18828</v>
      </c>
      <c r="N8931" s="4" t="s">
        <v>19650</v>
      </c>
      <c r="O8931" t="s">
        <v>37868</v>
      </c>
      <c r="P8931" t="s">
        <v>16</v>
      </c>
    </row>
    <row r="8932" spans="1:16" x14ac:dyDescent="0.25">
      <c r="A8932" t="s">
        <v>28201</v>
      </c>
      <c r="B8932" t="s">
        <v>9079</v>
      </c>
      <c r="C8932" t="s">
        <v>29185</v>
      </c>
      <c r="D8932">
        <v>387001</v>
      </c>
      <c r="H8932">
        <v>0</v>
      </c>
      <c r="I8932">
        <v>0</v>
      </c>
      <c r="J8932" s="3">
        <v>45348.472222222219</v>
      </c>
      <c r="K8932" s="3">
        <v>45362.125</v>
      </c>
      <c r="L8932" s="3">
        <v>45362.145833333336</v>
      </c>
      <c r="M8932" t="s">
        <v>18829</v>
      </c>
      <c r="N8932" s="4" t="s">
        <v>19650</v>
      </c>
      <c r="O8932" t="s">
        <v>31598</v>
      </c>
      <c r="P8932" t="s">
        <v>16</v>
      </c>
    </row>
    <row r="8933" spans="1:16" x14ac:dyDescent="0.25">
      <c r="A8933" t="s">
        <v>28202</v>
      </c>
      <c r="B8933" t="s">
        <v>9080</v>
      </c>
      <c r="C8933" t="s">
        <v>29185</v>
      </c>
      <c r="D8933">
        <v>378240</v>
      </c>
      <c r="H8933">
        <v>0</v>
      </c>
      <c r="I8933">
        <v>0</v>
      </c>
      <c r="J8933" s="3">
        <v>45348.458333333336</v>
      </c>
      <c r="K8933" s="3">
        <v>45362.125</v>
      </c>
      <c r="L8933" s="3">
        <v>45362.145833333336</v>
      </c>
      <c r="M8933" t="s">
        <v>18830</v>
      </c>
      <c r="N8933" s="4" t="s">
        <v>19650</v>
      </c>
      <c r="O8933" t="s">
        <v>31598</v>
      </c>
      <c r="P8933" t="s">
        <v>16</v>
      </c>
    </row>
    <row r="8934" spans="1:16" x14ac:dyDescent="0.25">
      <c r="A8934" t="s">
        <v>28203</v>
      </c>
      <c r="B8934" t="s">
        <v>9081</v>
      </c>
      <c r="C8934" t="s">
        <v>20</v>
      </c>
      <c r="D8934">
        <v>441001</v>
      </c>
      <c r="H8934">
        <v>1000</v>
      </c>
      <c r="I8934">
        <v>5000</v>
      </c>
      <c r="J8934" s="3">
        <v>45348.145833333336</v>
      </c>
      <c r="K8934" s="3">
        <v>45353.208333333336</v>
      </c>
      <c r="L8934" s="3">
        <v>45355.208333333336</v>
      </c>
      <c r="M8934" t="s">
        <v>18831</v>
      </c>
      <c r="N8934" s="4" t="s">
        <v>19650</v>
      </c>
      <c r="O8934" t="s">
        <v>37869</v>
      </c>
      <c r="P8934" t="s">
        <v>16</v>
      </c>
    </row>
    <row r="8935" spans="1:16" x14ac:dyDescent="0.25">
      <c r="A8935" t="s">
        <v>28204</v>
      </c>
      <c r="B8935" t="s">
        <v>9082</v>
      </c>
      <c r="C8935" t="s">
        <v>28966</v>
      </c>
      <c r="D8935">
        <v>146001</v>
      </c>
      <c r="G8935">
        <v>4500000</v>
      </c>
      <c r="H8935">
        <v>5000</v>
      </c>
      <c r="I8935">
        <v>90000</v>
      </c>
      <c r="J8935" s="3">
        <v>45348.125</v>
      </c>
      <c r="K8935" s="3">
        <v>45353.125</v>
      </c>
      <c r="L8935" s="3">
        <v>45353.208333333336</v>
      </c>
      <c r="M8935" t="s">
        <v>18832</v>
      </c>
      <c r="N8935" s="4" t="s">
        <v>19650</v>
      </c>
      <c r="O8935" t="s">
        <v>37870</v>
      </c>
      <c r="P8935" t="s">
        <v>16</v>
      </c>
    </row>
    <row r="8936" spans="1:16" x14ac:dyDescent="0.25">
      <c r="A8936" t="s">
        <v>28205</v>
      </c>
      <c r="B8936" t="s">
        <v>9083</v>
      </c>
      <c r="C8936" t="s">
        <v>28966</v>
      </c>
      <c r="D8936">
        <v>146001</v>
      </c>
      <c r="G8936">
        <v>4500000</v>
      </c>
      <c r="H8936">
        <v>5000</v>
      </c>
      <c r="I8936">
        <v>90000</v>
      </c>
      <c r="J8936" s="3">
        <v>45348.125</v>
      </c>
      <c r="K8936" s="3">
        <v>45353.125</v>
      </c>
      <c r="L8936" s="3">
        <v>45353.208333333336</v>
      </c>
      <c r="M8936" t="s">
        <v>18833</v>
      </c>
      <c r="N8936" s="4" t="s">
        <v>19650</v>
      </c>
      <c r="O8936" t="s">
        <v>37871</v>
      </c>
      <c r="P8936" t="s">
        <v>16</v>
      </c>
    </row>
    <row r="8937" spans="1:16" x14ac:dyDescent="0.25">
      <c r="A8937" t="s">
        <v>28206</v>
      </c>
      <c r="B8937" t="s">
        <v>9084</v>
      </c>
      <c r="C8937" t="s">
        <v>28966</v>
      </c>
      <c r="D8937">
        <v>146001</v>
      </c>
      <c r="G8937">
        <v>4500000</v>
      </c>
      <c r="H8937">
        <v>5000</v>
      </c>
      <c r="I8937">
        <v>90000</v>
      </c>
      <c r="J8937" s="3">
        <v>45348.125</v>
      </c>
      <c r="K8937" s="3">
        <v>45353.125</v>
      </c>
      <c r="L8937" s="3">
        <v>45353.208333333336</v>
      </c>
      <c r="M8937" t="s">
        <v>18834</v>
      </c>
      <c r="N8937" s="4" t="s">
        <v>19650</v>
      </c>
      <c r="O8937" t="s">
        <v>37872</v>
      </c>
      <c r="P8937" t="s">
        <v>16</v>
      </c>
    </row>
    <row r="8938" spans="1:16" x14ac:dyDescent="0.25">
      <c r="A8938" t="s">
        <v>28207</v>
      </c>
      <c r="B8938" t="s">
        <v>9085</v>
      </c>
      <c r="C8938" t="s">
        <v>29416</v>
      </c>
      <c r="D8938">
        <v>394680</v>
      </c>
      <c r="G8938">
        <v>9500000</v>
      </c>
      <c r="H8938">
        <v>0</v>
      </c>
      <c r="I8938">
        <v>0</v>
      </c>
      <c r="J8938" s="3">
        <v>45324.270833333336</v>
      </c>
      <c r="K8938" s="3">
        <v>45355.458333333336</v>
      </c>
      <c r="L8938" s="3">
        <v>45356.479166666664</v>
      </c>
      <c r="M8938" t="s">
        <v>18835</v>
      </c>
      <c r="N8938" s="4" t="s">
        <v>19650</v>
      </c>
      <c r="O8938" t="s">
        <v>37873</v>
      </c>
      <c r="P8938" t="s">
        <v>16</v>
      </c>
    </row>
    <row r="8939" spans="1:16" x14ac:dyDescent="0.25">
      <c r="A8939" t="s">
        <v>28208</v>
      </c>
      <c r="B8939" t="s">
        <v>9086</v>
      </c>
      <c r="C8939" t="s">
        <v>32</v>
      </c>
      <c r="D8939">
        <v>272000</v>
      </c>
      <c r="G8939">
        <v>400000</v>
      </c>
      <c r="H8939">
        <v>0</v>
      </c>
      <c r="I8939">
        <v>0</v>
      </c>
      <c r="J8939" s="3">
        <v>45316.375</v>
      </c>
      <c r="K8939" s="3">
        <v>45360.25</v>
      </c>
      <c r="L8939" s="3">
        <v>45362.458333333336</v>
      </c>
      <c r="M8939" t="s">
        <v>18836</v>
      </c>
      <c r="N8939" s="4" t="s">
        <v>19650</v>
      </c>
      <c r="O8939" t="s">
        <v>37874</v>
      </c>
      <c r="P8939" t="s">
        <v>16</v>
      </c>
    </row>
    <row r="8940" spans="1:16" x14ac:dyDescent="0.25">
      <c r="A8940" t="s">
        <v>28209</v>
      </c>
      <c r="B8940" t="s">
        <v>9087</v>
      </c>
      <c r="C8940" t="s">
        <v>58</v>
      </c>
      <c r="D8940">
        <v>123001</v>
      </c>
      <c r="G8940">
        <v>6000000</v>
      </c>
      <c r="H8940">
        <v>1180</v>
      </c>
      <c r="I8940">
        <v>300000</v>
      </c>
      <c r="J8940" s="3">
        <v>45348.375</v>
      </c>
      <c r="K8940" s="3">
        <v>45357.208333333336</v>
      </c>
      <c r="L8940" s="3">
        <v>45358.375</v>
      </c>
      <c r="M8940" t="s">
        <v>18837</v>
      </c>
      <c r="N8940" s="4" t="s">
        <v>19650</v>
      </c>
      <c r="O8940" t="s">
        <v>37875</v>
      </c>
      <c r="P8940" t="s">
        <v>16</v>
      </c>
    </row>
    <row r="8941" spans="1:16" x14ac:dyDescent="0.25">
      <c r="A8941" t="s">
        <v>28210</v>
      </c>
      <c r="B8941" t="s">
        <v>9088</v>
      </c>
      <c r="C8941" t="s">
        <v>58</v>
      </c>
      <c r="D8941">
        <v>125050</v>
      </c>
      <c r="G8941">
        <v>2700000</v>
      </c>
      <c r="H8941">
        <v>1180</v>
      </c>
      <c r="I8941">
        <v>135000</v>
      </c>
      <c r="J8941" s="3">
        <v>45348.375</v>
      </c>
      <c r="K8941" s="3">
        <v>45357.208333333336</v>
      </c>
      <c r="L8941" s="3">
        <v>45358.375</v>
      </c>
      <c r="M8941" t="s">
        <v>18838</v>
      </c>
      <c r="N8941" s="4" t="s">
        <v>19650</v>
      </c>
      <c r="O8941" t="s">
        <v>37876</v>
      </c>
      <c r="P8941" t="s">
        <v>16</v>
      </c>
    </row>
    <row r="8942" spans="1:16" x14ac:dyDescent="0.25">
      <c r="A8942" t="s">
        <v>28210</v>
      </c>
      <c r="B8942" t="s">
        <v>9089</v>
      </c>
      <c r="C8942" t="s">
        <v>58</v>
      </c>
      <c r="D8942">
        <v>125050</v>
      </c>
      <c r="G8942">
        <v>500000</v>
      </c>
      <c r="H8942">
        <v>1180</v>
      </c>
      <c r="I8942">
        <v>25000</v>
      </c>
      <c r="J8942" s="3">
        <v>45348.375</v>
      </c>
      <c r="K8942" s="3">
        <v>45357.208333333336</v>
      </c>
      <c r="L8942" s="3">
        <v>45358.375</v>
      </c>
      <c r="M8942" t="s">
        <v>18839</v>
      </c>
      <c r="N8942" s="4" t="s">
        <v>19650</v>
      </c>
      <c r="O8942" t="s">
        <v>37877</v>
      </c>
      <c r="P8942" t="s">
        <v>16</v>
      </c>
    </row>
    <row r="8943" spans="1:16" x14ac:dyDescent="0.25">
      <c r="A8943" t="s">
        <v>28210</v>
      </c>
      <c r="B8943" t="s">
        <v>9090</v>
      </c>
      <c r="C8943" t="s">
        <v>58</v>
      </c>
      <c r="D8943">
        <v>125050</v>
      </c>
      <c r="G8943">
        <v>1400000</v>
      </c>
      <c r="H8943">
        <v>1180</v>
      </c>
      <c r="I8943">
        <v>70000</v>
      </c>
      <c r="J8943" s="3">
        <v>45348.375</v>
      </c>
      <c r="K8943" s="3">
        <v>45357.208333333336</v>
      </c>
      <c r="L8943" s="3">
        <v>45358.375</v>
      </c>
      <c r="M8943" t="s">
        <v>18840</v>
      </c>
      <c r="N8943" s="4" t="s">
        <v>19650</v>
      </c>
      <c r="O8943" t="s">
        <v>37878</v>
      </c>
      <c r="P8943" t="s">
        <v>16</v>
      </c>
    </row>
    <row r="8944" spans="1:16" x14ac:dyDescent="0.25">
      <c r="A8944" t="s">
        <v>28210</v>
      </c>
      <c r="B8944" t="s">
        <v>9091</v>
      </c>
      <c r="C8944" t="s">
        <v>58</v>
      </c>
      <c r="D8944">
        <v>125050</v>
      </c>
      <c r="G8944">
        <v>500000</v>
      </c>
      <c r="H8944">
        <v>1180</v>
      </c>
      <c r="I8944">
        <v>25000</v>
      </c>
      <c r="J8944" s="3">
        <v>45348.375</v>
      </c>
      <c r="K8944" s="3">
        <v>45357.208333333336</v>
      </c>
      <c r="L8944" s="3">
        <v>45358.375</v>
      </c>
      <c r="M8944" t="s">
        <v>18841</v>
      </c>
      <c r="N8944" s="4" t="s">
        <v>19650</v>
      </c>
      <c r="O8944" t="s">
        <v>37879</v>
      </c>
      <c r="P8944" t="s">
        <v>16</v>
      </c>
    </row>
    <row r="8945" spans="1:16" x14ac:dyDescent="0.25">
      <c r="A8945" t="s">
        <v>28210</v>
      </c>
      <c r="B8945" t="s">
        <v>9092</v>
      </c>
      <c r="C8945" t="s">
        <v>58</v>
      </c>
      <c r="D8945">
        <v>125050</v>
      </c>
      <c r="G8945">
        <v>2000000</v>
      </c>
      <c r="H8945">
        <v>1180</v>
      </c>
      <c r="I8945">
        <v>100000</v>
      </c>
      <c r="J8945" s="3">
        <v>45348.375</v>
      </c>
      <c r="K8945" s="3">
        <v>45357.208333333336</v>
      </c>
      <c r="L8945" s="3">
        <v>45358.375</v>
      </c>
      <c r="M8945" t="s">
        <v>18842</v>
      </c>
      <c r="N8945" s="4" t="s">
        <v>19650</v>
      </c>
      <c r="O8945" t="s">
        <v>37880</v>
      </c>
      <c r="P8945" t="s">
        <v>16</v>
      </c>
    </row>
    <row r="8946" spans="1:16" x14ac:dyDescent="0.25">
      <c r="A8946" t="s">
        <v>28210</v>
      </c>
      <c r="B8946" t="s">
        <v>9093</v>
      </c>
      <c r="C8946" t="s">
        <v>58</v>
      </c>
      <c r="D8946">
        <v>125050</v>
      </c>
      <c r="G8946">
        <v>1000000</v>
      </c>
      <c r="H8946">
        <v>1180</v>
      </c>
      <c r="I8946">
        <v>50000</v>
      </c>
      <c r="J8946" s="3">
        <v>45348.375</v>
      </c>
      <c r="K8946" s="3">
        <v>45357.208333333336</v>
      </c>
      <c r="L8946" s="3">
        <v>45358.375</v>
      </c>
      <c r="M8946" t="s">
        <v>18843</v>
      </c>
      <c r="N8946" s="4" t="s">
        <v>19650</v>
      </c>
      <c r="O8946" t="s">
        <v>37881</v>
      </c>
      <c r="P8946" t="s">
        <v>16</v>
      </c>
    </row>
    <row r="8947" spans="1:16" x14ac:dyDescent="0.25">
      <c r="A8947" t="s">
        <v>28210</v>
      </c>
      <c r="B8947" t="s">
        <v>9094</v>
      </c>
      <c r="C8947" t="s">
        <v>58</v>
      </c>
      <c r="D8947">
        <v>125050</v>
      </c>
      <c r="G8947">
        <v>2000000</v>
      </c>
      <c r="H8947">
        <v>1180</v>
      </c>
      <c r="I8947">
        <v>100000</v>
      </c>
      <c r="J8947" s="3">
        <v>45348.375</v>
      </c>
      <c r="K8947" s="3">
        <v>45357.208333333336</v>
      </c>
      <c r="L8947" s="3">
        <v>45358.375</v>
      </c>
      <c r="M8947" t="s">
        <v>18844</v>
      </c>
      <c r="N8947" s="4" t="s">
        <v>19650</v>
      </c>
      <c r="O8947" t="s">
        <v>37882</v>
      </c>
      <c r="P8947" t="s">
        <v>16</v>
      </c>
    </row>
    <row r="8948" spans="1:16" x14ac:dyDescent="0.25">
      <c r="A8948" t="s">
        <v>28210</v>
      </c>
      <c r="B8948" t="s">
        <v>9095</v>
      </c>
      <c r="C8948" t="s">
        <v>58</v>
      </c>
      <c r="D8948">
        <v>125050</v>
      </c>
      <c r="G8948">
        <v>500000</v>
      </c>
      <c r="H8948">
        <v>1180</v>
      </c>
      <c r="I8948">
        <v>25000</v>
      </c>
      <c r="J8948" s="3">
        <v>45348.375</v>
      </c>
      <c r="K8948" s="3">
        <v>45357.208333333336</v>
      </c>
      <c r="L8948" s="3">
        <v>45358.375</v>
      </c>
      <c r="M8948" t="s">
        <v>18845</v>
      </c>
      <c r="N8948" s="4" t="s">
        <v>19650</v>
      </c>
      <c r="O8948" t="s">
        <v>37883</v>
      </c>
      <c r="P8948" t="s">
        <v>16</v>
      </c>
    </row>
    <row r="8949" spans="1:16" x14ac:dyDescent="0.25">
      <c r="A8949" t="s">
        <v>28210</v>
      </c>
      <c r="B8949" t="s">
        <v>9096</v>
      </c>
      <c r="C8949" t="s">
        <v>58</v>
      </c>
      <c r="D8949">
        <v>125050</v>
      </c>
      <c r="G8949">
        <v>500000</v>
      </c>
      <c r="H8949">
        <v>1180</v>
      </c>
      <c r="I8949">
        <v>25000</v>
      </c>
      <c r="J8949" s="3">
        <v>45348.375</v>
      </c>
      <c r="K8949" s="3">
        <v>45357.208333333336</v>
      </c>
      <c r="L8949" s="3">
        <v>45358.375</v>
      </c>
      <c r="M8949" t="s">
        <v>18846</v>
      </c>
      <c r="N8949" s="4" t="s">
        <v>19650</v>
      </c>
      <c r="O8949" t="s">
        <v>37884</v>
      </c>
      <c r="P8949" t="s">
        <v>16</v>
      </c>
    </row>
    <row r="8950" spans="1:16" x14ac:dyDescent="0.25">
      <c r="A8950" t="s">
        <v>28210</v>
      </c>
      <c r="B8950" t="s">
        <v>9097</v>
      </c>
      <c r="C8950" t="s">
        <v>58</v>
      </c>
      <c r="D8950">
        <v>125050</v>
      </c>
      <c r="G8950">
        <v>2000000</v>
      </c>
      <c r="H8950">
        <v>1180</v>
      </c>
      <c r="I8950">
        <v>100000</v>
      </c>
      <c r="J8950" s="3">
        <v>45348.375</v>
      </c>
      <c r="K8950" s="3">
        <v>45357.208333333336</v>
      </c>
      <c r="L8950" s="3">
        <v>45358.375</v>
      </c>
      <c r="M8950" t="s">
        <v>18847</v>
      </c>
      <c r="N8950" s="4" t="s">
        <v>19650</v>
      </c>
      <c r="O8950" t="s">
        <v>37885</v>
      </c>
      <c r="P8950" t="s">
        <v>16</v>
      </c>
    </row>
    <row r="8951" spans="1:16" x14ac:dyDescent="0.25">
      <c r="A8951" t="s">
        <v>28210</v>
      </c>
      <c r="B8951" t="s">
        <v>9098</v>
      </c>
      <c r="C8951" t="s">
        <v>58</v>
      </c>
      <c r="D8951">
        <v>125050</v>
      </c>
      <c r="G8951">
        <v>500000</v>
      </c>
      <c r="H8951">
        <v>1180</v>
      </c>
      <c r="I8951">
        <v>25000</v>
      </c>
      <c r="J8951" s="3">
        <v>45348.375</v>
      </c>
      <c r="K8951" s="3">
        <v>45357.208333333336</v>
      </c>
      <c r="L8951" s="3">
        <v>45358.375</v>
      </c>
      <c r="M8951" t="s">
        <v>18848</v>
      </c>
      <c r="N8951" s="4" t="s">
        <v>19650</v>
      </c>
      <c r="O8951" t="s">
        <v>37886</v>
      </c>
      <c r="P8951" t="s">
        <v>16</v>
      </c>
    </row>
    <row r="8952" spans="1:16" x14ac:dyDescent="0.25">
      <c r="A8952" t="s">
        <v>28210</v>
      </c>
      <c r="B8952" t="s">
        <v>9099</v>
      </c>
      <c r="C8952" t="s">
        <v>58</v>
      </c>
      <c r="D8952">
        <v>125050</v>
      </c>
      <c r="G8952">
        <v>1700000</v>
      </c>
      <c r="H8952">
        <v>1180</v>
      </c>
      <c r="I8952">
        <v>85000</v>
      </c>
      <c r="J8952" s="3">
        <v>45348.375</v>
      </c>
      <c r="K8952" s="3">
        <v>45357.208333333336</v>
      </c>
      <c r="L8952" s="3">
        <v>45358.375</v>
      </c>
      <c r="M8952" t="s">
        <v>18849</v>
      </c>
      <c r="N8952" s="4" t="s">
        <v>19650</v>
      </c>
      <c r="O8952" t="s">
        <v>37887</v>
      </c>
      <c r="P8952" t="s">
        <v>16</v>
      </c>
    </row>
    <row r="8953" spans="1:16" x14ac:dyDescent="0.25">
      <c r="A8953" t="s">
        <v>28210</v>
      </c>
      <c r="B8953" t="s">
        <v>9100</v>
      </c>
      <c r="C8953" t="s">
        <v>58</v>
      </c>
      <c r="D8953">
        <v>125050</v>
      </c>
      <c r="G8953">
        <v>3600000</v>
      </c>
      <c r="H8953">
        <v>1180</v>
      </c>
      <c r="I8953">
        <v>180000</v>
      </c>
      <c r="J8953" s="3">
        <v>45348.375</v>
      </c>
      <c r="K8953" s="3">
        <v>45357.208333333336</v>
      </c>
      <c r="L8953" s="3">
        <v>45358.375</v>
      </c>
      <c r="M8953" t="s">
        <v>18850</v>
      </c>
      <c r="N8953" s="4" t="s">
        <v>19650</v>
      </c>
      <c r="O8953" t="s">
        <v>37888</v>
      </c>
      <c r="P8953" t="s">
        <v>16</v>
      </c>
    </row>
    <row r="8954" spans="1:16" x14ac:dyDescent="0.25">
      <c r="A8954" t="s">
        <v>28210</v>
      </c>
      <c r="B8954" t="s">
        <v>9101</v>
      </c>
      <c r="C8954" t="s">
        <v>58</v>
      </c>
      <c r="D8954">
        <v>125050</v>
      </c>
      <c r="G8954">
        <v>48000000</v>
      </c>
      <c r="H8954">
        <v>1180</v>
      </c>
      <c r="I8954">
        <v>2400000</v>
      </c>
      <c r="J8954" s="3">
        <v>45348.375</v>
      </c>
      <c r="K8954" s="3">
        <v>45357.208333333336</v>
      </c>
      <c r="L8954" s="3">
        <v>45358.375</v>
      </c>
      <c r="M8954" t="s">
        <v>18851</v>
      </c>
      <c r="N8954" s="4" t="s">
        <v>19650</v>
      </c>
      <c r="O8954" t="s">
        <v>37889</v>
      </c>
      <c r="P8954" t="s">
        <v>16</v>
      </c>
    </row>
    <row r="8955" spans="1:16" x14ac:dyDescent="0.25">
      <c r="A8955" t="s">
        <v>28210</v>
      </c>
      <c r="B8955" t="s">
        <v>9102</v>
      </c>
      <c r="C8955" t="s">
        <v>58</v>
      </c>
      <c r="D8955">
        <v>125050</v>
      </c>
      <c r="G8955">
        <v>3000000</v>
      </c>
      <c r="H8955">
        <v>1180</v>
      </c>
      <c r="I8955">
        <v>1500000</v>
      </c>
      <c r="J8955" s="3">
        <v>45348.375</v>
      </c>
      <c r="K8955" s="3">
        <v>45357.208333333336</v>
      </c>
      <c r="L8955" s="3">
        <v>45358.375</v>
      </c>
      <c r="M8955" t="s">
        <v>18852</v>
      </c>
      <c r="N8955" s="4" t="s">
        <v>19650</v>
      </c>
      <c r="O8955" t="s">
        <v>37890</v>
      </c>
      <c r="P8955" t="s">
        <v>16</v>
      </c>
    </row>
    <row r="8956" spans="1:16" x14ac:dyDescent="0.25">
      <c r="A8956" t="s">
        <v>28210</v>
      </c>
      <c r="B8956" t="s">
        <v>9103</v>
      </c>
      <c r="C8956" t="s">
        <v>58</v>
      </c>
      <c r="D8956">
        <v>125050</v>
      </c>
      <c r="G8956">
        <v>5000000</v>
      </c>
      <c r="H8956">
        <v>1180</v>
      </c>
      <c r="I8956">
        <v>250000</v>
      </c>
      <c r="J8956" s="3">
        <v>45348.375</v>
      </c>
      <c r="K8956" s="3">
        <v>45357.208333333336</v>
      </c>
      <c r="L8956" s="3">
        <v>45348.125694444447</v>
      </c>
      <c r="M8956" t="s">
        <v>18853</v>
      </c>
      <c r="N8956" s="4" t="s">
        <v>19650</v>
      </c>
      <c r="O8956" t="s">
        <v>37891</v>
      </c>
      <c r="P8956" t="s">
        <v>16</v>
      </c>
    </row>
    <row r="8957" spans="1:16" x14ac:dyDescent="0.25">
      <c r="A8957" t="s">
        <v>28210</v>
      </c>
      <c r="B8957" t="s">
        <v>9104</v>
      </c>
      <c r="C8957" t="s">
        <v>58</v>
      </c>
      <c r="D8957">
        <v>125050</v>
      </c>
      <c r="G8957">
        <v>1700000</v>
      </c>
      <c r="H8957">
        <v>1180</v>
      </c>
      <c r="I8957">
        <v>85000</v>
      </c>
      <c r="J8957" s="3">
        <v>45348.375</v>
      </c>
      <c r="K8957" s="3">
        <v>45357.208333333336</v>
      </c>
      <c r="L8957" s="3">
        <v>45358.375</v>
      </c>
      <c r="M8957" t="s">
        <v>18854</v>
      </c>
      <c r="N8957" s="4" t="s">
        <v>19650</v>
      </c>
      <c r="O8957" t="s">
        <v>37892</v>
      </c>
      <c r="P8957" t="s">
        <v>16</v>
      </c>
    </row>
    <row r="8958" spans="1:16" x14ac:dyDescent="0.25">
      <c r="A8958" t="s">
        <v>28211</v>
      </c>
      <c r="B8958" t="s">
        <v>9105</v>
      </c>
      <c r="C8958" t="s">
        <v>58</v>
      </c>
      <c r="D8958">
        <v>122107</v>
      </c>
      <c r="G8958">
        <v>400000</v>
      </c>
      <c r="H8958">
        <v>1180</v>
      </c>
      <c r="I8958">
        <v>20000</v>
      </c>
      <c r="J8958" s="3">
        <v>45348.375</v>
      </c>
      <c r="K8958" s="3">
        <v>45357.208333333336</v>
      </c>
      <c r="L8958" s="3">
        <v>45358.375</v>
      </c>
      <c r="M8958" t="s">
        <v>18855</v>
      </c>
      <c r="N8958" s="4" t="s">
        <v>19650</v>
      </c>
      <c r="O8958" t="s">
        <v>37893</v>
      </c>
      <c r="P8958" t="s">
        <v>16</v>
      </c>
    </row>
    <row r="8959" spans="1:16" x14ac:dyDescent="0.25">
      <c r="A8959" t="s">
        <v>28212</v>
      </c>
      <c r="B8959" t="s">
        <v>9106</v>
      </c>
      <c r="C8959" t="s">
        <v>29006</v>
      </c>
      <c r="D8959">
        <v>110021</v>
      </c>
      <c r="H8959">
        <v>0</v>
      </c>
      <c r="I8959">
        <v>264707</v>
      </c>
      <c r="J8959" s="3">
        <v>45311.208333333336</v>
      </c>
      <c r="K8959" s="3">
        <v>45355.288194444445</v>
      </c>
      <c r="L8959" s="3">
        <v>45357.458333333336</v>
      </c>
      <c r="M8959" t="s">
        <v>18856</v>
      </c>
      <c r="N8959" s="4" t="s">
        <v>19650</v>
      </c>
      <c r="O8959" t="s">
        <v>37894</v>
      </c>
      <c r="P8959" t="s">
        <v>16</v>
      </c>
    </row>
    <row r="8960" spans="1:16" x14ac:dyDescent="0.25">
      <c r="A8960" t="s">
        <v>28212</v>
      </c>
      <c r="B8960" t="s">
        <v>9107</v>
      </c>
      <c r="C8960" t="s">
        <v>29006</v>
      </c>
      <c r="D8960">
        <v>110021</v>
      </c>
      <c r="H8960">
        <v>0</v>
      </c>
      <c r="I8960">
        <v>1288480</v>
      </c>
      <c r="J8960" s="3">
        <v>45311.503472222219</v>
      </c>
      <c r="K8960" s="3">
        <v>45355.288194444445</v>
      </c>
      <c r="L8960" s="3">
        <v>45357.458333333336</v>
      </c>
      <c r="M8960" t="s">
        <v>18857</v>
      </c>
      <c r="N8960" s="4" t="s">
        <v>19650</v>
      </c>
      <c r="O8960" t="s">
        <v>37895</v>
      </c>
      <c r="P8960" t="s">
        <v>16</v>
      </c>
    </row>
    <row r="8961" spans="1:16" x14ac:dyDescent="0.25">
      <c r="A8961" t="s">
        <v>28213</v>
      </c>
      <c r="B8961" t="s">
        <v>9108</v>
      </c>
      <c r="C8961" t="s">
        <v>29006</v>
      </c>
      <c r="D8961">
        <v>110021</v>
      </c>
      <c r="H8961">
        <v>0</v>
      </c>
      <c r="I8961">
        <v>100000</v>
      </c>
      <c r="J8961" s="3">
        <v>45311.048611111109</v>
      </c>
      <c r="K8961" s="3">
        <v>45355.288194444445</v>
      </c>
      <c r="L8961" s="3">
        <v>45357.458333333336</v>
      </c>
      <c r="M8961" t="s">
        <v>18858</v>
      </c>
      <c r="N8961" s="4" t="s">
        <v>19650</v>
      </c>
      <c r="O8961" t="s">
        <v>37896</v>
      </c>
      <c r="P8961" t="s">
        <v>16</v>
      </c>
    </row>
    <row r="8962" spans="1:16" x14ac:dyDescent="0.25">
      <c r="A8962" t="s">
        <v>28214</v>
      </c>
      <c r="B8962" t="s">
        <v>9109</v>
      </c>
      <c r="C8962" t="s">
        <v>29006</v>
      </c>
      <c r="D8962">
        <v>110021</v>
      </c>
      <c r="H8962">
        <v>0</v>
      </c>
      <c r="I8962">
        <v>101143</v>
      </c>
      <c r="J8962" s="3">
        <v>45311.5</v>
      </c>
      <c r="K8962" s="3">
        <v>45355.288194444445</v>
      </c>
      <c r="L8962" s="3">
        <v>45357.458333333336</v>
      </c>
      <c r="M8962" t="s">
        <v>18859</v>
      </c>
      <c r="N8962" s="4" t="s">
        <v>19650</v>
      </c>
      <c r="O8962" t="s">
        <v>37897</v>
      </c>
      <c r="P8962" t="s">
        <v>16</v>
      </c>
    </row>
    <row r="8963" spans="1:16" x14ac:dyDescent="0.25">
      <c r="A8963" t="s">
        <v>28215</v>
      </c>
      <c r="B8963" t="s">
        <v>9110</v>
      </c>
      <c r="C8963" t="s">
        <v>29006</v>
      </c>
      <c r="D8963">
        <v>110021</v>
      </c>
      <c r="H8963">
        <v>0</v>
      </c>
      <c r="I8963">
        <v>100000</v>
      </c>
      <c r="J8963" s="3">
        <v>45311.145833333336</v>
      </c>
      <c r="K8963" s="3">
        <v>45355.288194444445</v>
      </c>
      <c r="L8963" s="3">
        <v>45357.458333333336</v>
      </c>
      <c r="M8963" t="s">
        <v>18860</v>
      </c>
      <c r="N8963" s="4" t="s">
        <v>19650</v>
      </c>
      <c r="O8963" t="s">
        <v>37898</v>
      </c>
      <c r="P8963" t="s">
        <v>16</v>
      </c>
    </row>
    <row r="8964" spans="1:16" x14ac:dyDescent="0.25">
      <c r="A8964" t="s">
        <v>28216</v>
      </c>
      <c r="B8964" t="s">
        <v>9111</v>
      </c>
      <c r="C8964" t="s">
        <v>29006</v>
      </c>
      <c r="D8964">
        <v>110021</v>
      </c>
      <c r="H8964">
        <v>0</v>
      </c>
      <c r="I8964">
        <v>165750</v>
      </c>
      <c r="J8964" s="3">
        <v>45311.097222222219</v>
      </c>
      <c r="K8964" s="3">
        <v>45355.288194444445</v>
      </c>
      <c r="L8964" s="3">
        <v>45357.458333333336</v>
      </c>
      <c r="M8964" t="s">
        <v>18861</v>
      </c>
      <c r="N8964" s="4" t="s">
        <v>19650</v>
      </c>
      <c r="O8964" t="s">
        <v>37899</v>
      </c>
      <c r="P8964" t="s">
        <v>16</v>
      </c>
    </row>
    <row r="8965" spans="1:16" x14ac:dyDescent="0.25">
      <c r="A8965" t="s">
        <v>28217</v>
      </c>
      <c r="B8965" t="s">
        <v>9112</v>
      </c>
      <c r="C8965" t="s">
        <v>29006</v>
      </c>
      <c r="D8965">
        <v>110021</v>
      </c>
      <c r="H8965">
        <v>0</v>
      </c>
      <c r="I8965">
        <v>100000</v>
      </c>
      <c r="J8965" s="3">
        <v>45311.072916666664</v>
      </c>
      <c r="K8965" s="3">
        <v>45355.288194444445</v>
      </c>
      <c r="L8965" s="3">
        <v>45357.458333333336</v>
      </c>
      <c r="M8965" t="s">
        <v>18862</v>
      </c>
      <c r="N8965" s="4" t="s">
        <v>19650</v>
      </c>
      <c r="O8965" t="s">
        <v>37900</v>
      </c>
      <c r="P8965" t="s">
        <v>16</v>
      </c>
    </row>
    <row r="8966" spans="1:16" x14ac:dyDescent="0.25">
      <c r="A8966" t="s">
        <v>28218</v>
      </c>
      <c r="B8966" t="s">
        <v>9113</v>
      </c>
      <c r="C8966" t="s">
        <v>29006</v>
      </c>
      <c r="D8966">
        <v>110021</v>
      </c>
      <c r="H8966">
        <v>0</v>
      </c>
      <c r="I8966">
        <v>140835</v>
      </c>
      <c r="J8966" s="3">
        <v>45311.0625</v>
      </c>
      <c r="K8966" s="3">
        <v>45355.288194444445</v>
      </c>
      <c r="L8966" s="3">
        <v>45357.458333333336</v>
      </c>
      <c r="M8966" t="s">
        <v>18863</v>
      </c>
      <c r="N8966" s="4" t="s">
        <v>19650</v>
      </c>
      <c r="O8966" t="s">
        <v>37901</v>
      </c>
      <c r="P8966" t="s">
        <v>16</v>
      </c>
    </row>
    <row r="8967" spans="1:16" x14ac:dyDescent="0.25">
      <c r="A8967" t="s">
        <v>28219</v>
      </c>
      <c r="B8967" t="s">
        <v>9114</v>
      </c>
      <c r="C8967" t="s">
        <v>40</v>
      </c>
      <c r="D8967">
        <v>695005</v>
      </c>
      <c r="H8967">
        <v>560</v>
      </c>
      <c r="I8967">
        <v>200000</v>
      </c>
      <c r="J8967" s="3">
        <v>45327.25</v>
      </c>
      <c r="K8967" s="3">
        <v>45355.125</v>
      </c>
      <c r="L8967" s="3">
        <v>45356.145833333336</v>
      </c>
      <c r="M8967" t="s">
        <v>18864</v>
      </c>
      <c r="N8967" s="4" t="s">
        <v>19650</v>
      </c>
      <c r="O8967" t="s">
        <v>37902</v>
      </c>
      <c r="P8967" t="s">
        <v>16</v>
      </c>
    </row>
    <row r="8968" spans="1:16" x14ac:dyDescent="0.25">
      <c r="A8968" t="s">
        <v>28220</v>
      </c>
      <c r="B8968" t="s">
        <v>9115</v>
      </c>
      <c r="C8968" t="s">
        <v>28945</v>
      </c>
      <c r="D8968">
        <v>176304</v>
      </c>
      <c r="G8968">
        <v>183423</v>
      </c>
      <c r="H8968">
        <v>590</v>
      </c>
      <c r="I8968">
        <v>1834</v>
      </c>
      <c r="J8968" s="3">
        <v>45343.083333333336</v>
      </c>
      <c r="K8968" s="3">
        <v>45352.083333333336</v>
      </c>
      <c r="L8968" s="3">
        <v>45353.5</v>
      </c>
      <c r="M8968" t="s">
        <v>18865</v>
      </c>
      <c r="N8968" s="4" t="s">
        <v>19650</v>
      </c>
      <c r="O8968" t="s">
        <v>37903</v>
      </c>
      <c r="P8968" t="s">
        <v>16</v>
      </c>
    </row>
    <row r="8969" spans="1:16" x14ac:dyDescent="0.25">
      <c r="A8969" t="s">
        <v>28221</v>
      </c>
      <c r="B8969" t="s">
        <v>9116</v>
      </c>
      <c r="C8969" t="s">
        <v>29185</v>
      </c>
      <c r="D8969">
        <v>493773</v>
      </c>
      <c r="H8969">
        <v>0</v>
      </c>
      <c r="I8969">
        <v>0</v>
      </c>
      <c r="J8969" s="3">
        <v>45348.5</v>
      </c>
      <c r="K8969" s="3">
        <v>45371.125</v>
      </c>
      <c r="L8969" s="3">
        <v>45371.166666666664</v>
      </c>
      <c r="M8969" t="s">
        <v>18866</v>
      </c>
      <c r="N8969" s="4" t="s">
        <v>19650</v>
      </c>
      <c r="O8969" t="s">
        <v>37904</v>
      </c>
      <c r="P8969" t="s">
        <v>16</v>
      </c>
    </row>
    <row r="8970" spans="1:16" x14ac:dyDescent="0.25">
      <c r="A8970" t="s">
        <v>28222</v>
      </c>
      <c r="B8970" t="s">
        <v>9117</v>
      </c>
      <c r="C8970" t="s">
        <v>28945</v>
      </c>
      <c r="D8970">
        <v>176304</v>
      </c>
      <c r="G8970">
        <v>87582</v>
      </c>
      <c r="H8970">
        <v>590</v>
      </c>
      <c r="I8970">
        <v>876</v>
      </c>
      <c r="J8970" s="3">
        <v>45343.083333333336</v>
      </c>
      <c r="K8970" s="3">
        <v>45352.083333333336</v>
      </c>
      <c r="L8970" s="3">
        <v>45353.5</v>
      </c>
      <c r="M8970" t="s">
        <v>18867</v>
      </c>
      <c r="N8970" s="4" t="s">
        <v>19650</v>
      </c>
      <c r="O8970" t="s">
        <v>37905</v>
      </c>
      <c r="P8970" t="s">
        <v>16</v>
      </c>
    </row>
    <row r="8971" spans="1:16" x14ac:dyDescent="0.25">
      <c r="A8971" t="s">
        <v>28223</v>
      </c>
      <c r="B8971" t="s">
        <v>9118</v>
      </c>
      <c r="C8971" t="s">
        <v>28945</v>
      </c>
      <c r="D8971">
        <v>176304</v>
      </c>
      <c r="G8971">
        <v>426372</v>
      </c>
      <c r="H8971">
        <v>590</v>
      </c>
      <c r="I8971">
        <v>4264</v>
      </c>
      <c r="J8971" s="3">
        <v>45343.083333333336</v>
      </c>
      <c r="K8971" s="3">
        <v>45352.083333333336</v>
      </c>
      <c r="L8971" s="3">
        <v>45353.5</v>
      </c>
      <c r="M8971" t="s">
        <v>18868</v>
      </c>
      <c r="N8971" s="4" t="s">
        <v>19650</v>
      </c>
      <c r="O8971" t="s">
        <v>37906</v>
      </c>
      <c r="P8971" t="s">
        <v>16</v>
      </c>
    </row>
    <row r="8972" spans="1:16" x14ac:dyDescent="0.25">
      <c r="A8972" t="s">
        <v>28224</v>
      </c>
      <c r="B8972" t="s">
        <v>9119</v>
      </c>
      <c r="C8972" t="s">
        <v>28945</v>
      </c>
      <c r="D8972">
        <v>176304</v>
      </c>
      <c r="G8972">
        <v>434142</v>
      </c>
      <c r="H8972">
        <v>590</v>
      </c>
      <c r="I8972">
        <v>4341</v>
      </c>
      <c r="J8972" s="3">
        <v>45343.083333333336</v>
      </c>
      <c r="K8972" s="3">
        <v>45352.083333333336</v>
      </c>
      <c r="L8972" s="3">
        <v>45353.5</v>
      </c>
      <c r="M8972" t="s">
        <v>18869</v>
      </c>
      <c r="N8972" s="4" t="s">
        <v>19650</v>
      </c>
      <c r="O8972" t="s">
        <v>37907</v>
      </c>
      <c r="P8972" t="s">
        <v>16</v>
      </c>
    </row>
    <row r="8973" spans="1:16" x14ac:dyDescent="0.25">
      <c r="A8973" t="s">
        <v>28225</v>
      </c>
      <c r="B8973" t="s">
        <v>9120</v>
      </c>
      <c r="C8973" t="s">
        <v>28945</v>
      </c>
      <c r="D8973">
        <v>176304</v>
      </c>
      <c r="G8973">
        <v>685262</v>
      </c>
      <c r="H8973">
        <v>590</v>
      </c>
      <c r="I8973">
        <v>6853</v>
      </c>
      <c r="J8973" s="3">
        <v>45343.083333333336</v>
      </c>
      <c r="K8973" s="3">
        <v>45352.083333333336</v>
      </c>
      <c r="L8973" s="3">
        <v>45353.5</v>
      </c>
      <c r="M8973" t="s">
        <v>18870</v>
      </c>
      <c r="N8973" s="4" t="s">
        <v>19650</v>
      </c>
      <c r="O8973" t="s">
        <v>37908</v>
      </c>
      <c r="P8973" t="s">
        <v>16</v>
      </c>
    </row>
    <row r="8974" spans="1:16" x14ac:dyDescent="0.25">
      <c r="A8974" t="s">
        <v>28226</v>
      </c>
      <c r="B8974" t="s">
        <v>9121</v>
      </c>
      <c r="C8974" t="s">
        <v>28945</v>
      </c>
      <c r="D8974">
        <v>176031</v>
      </c>
      <c r="H8974">
        <v>590</v>
      </c>
      <c r="I8974">
        <v>9150</v>
      </c>
      <c r="J8974" s="3">
        <v>45339.5</v>
      </c>
      <c r="K8974" s="3">
        <v>45351.416666666664</v>
      </c>
      <c r="L8974" s="3">
        <v>45351.083333333336</v>
      </c>
      <c r="M8974" t="s">
        <v>18871</v>
      </c>
      <c r="N8974" s="4" t="s">
        <v>19650</v>
      </c>
      <c r="O8974" t="s">
        <v>37909</v>
      </c>
      <c r="P8974" t="s">
        <v>16</v>
      </c>
    </row>
    <row r="8975" spans="1:16" x14ac:dyDescent="0.25">
      <c r="A8975" t="s">
        <v>28227</v>
      </c>
      <c r="B8975" t="s">
        <v>9122</v>
      </c>
      <c r="C8975" t="s">
        <v>28945</v>
      </c>
      <c r="D8975">
        <v>175001</v>
      </c>
      <c r="G8975">
        <v>197769</v>
      </c>
      <c r="H8975">
        <v>590</v>
      </c>
      <c r="I8975">
        <v>4944</v>
      </c>
      <c r="J8975" s="3">
        <v>45337.458333333336</v>
      </c>
      <c r="K8975" s="3">
        <v>45351.458333333336</v>
      </c>
      <c r="L8975" s="3">
        <v>45352.458333333336</v>
      </c>
      <c r="M8975" t="s">
        <v>18872</v>
      </c>
      <c r="N8975" s="4" t="s">
        <v>19650</v>
      </c>
      <c r="O8975" t="s">
        <v>37910</v>
      </c>
      <c r="P8975" t="s">
        <v>16</v>
      </c>
    </row>
    <row r="8976" spans="1:16" x14ac:dyDescent="0.25">
      <c r="A8976" t="s">
        <v>28228</v>
      </c>
      <c r="B8976" t="s">
        <v>9123</v>
      </c>
      <c r="C8976" t="s">
        <v>28945</v>
      </c>
      <c r="D8976">
        <v>175001</v>
      </c>
      <c r="G8976">
        <v>124975</v>
      </c>
      <c r="H8976">
        <v>590</v>
      </c>
      <c r="I8976">
        <v>3124</v>
      </c>
      <c r="J8976" s="3">
        <v>45337.458333333336</v>
      </c>
      <c r="K8976" s="3">
        <v>45351.458333333336</v>
      </c>
      <c r="L8976" s="3">
        <v>45352.458333333336</v>
      </c>
      <c r="M8976" t="s">
        <v>18873</v>
      </c>
      <c r="N8976" s="4" t="s">
        <v>19650</v>
      </c>
      <c r="O8976" t="s">
        <v>37911</v>
      </c>
      <c r="P8976" t="s">
        <v>16</v>
      </c>
    </row>
    <row r="8977" spans="1:16" x14ac:dyDescent="0.25">
      <c r="A8977" t="s">
        <v>28229</v>
      </c>
      <c r="B8977" t="s">
        <v>9124</v>
      </c>
      <c r="C8977" t="s">
        <v>28945</v>
      </c>
      <c r="D8977">
        <v>175001</v>
      </c>
      <c r="G8977">
        <v>138273</v>
      </c>
      <c r="H8977">
        <v>590</v>
      </c>
      <c r="I8977">
        <v>3457</v>
      </c>
      <c r="J8977" s="3">
        <v>45337.458333333336</v>
      </c>
      <c r="K8977" s="3">
        <v>45351.458333333336</v>
      </c>
      <c r="L8977" s="3">
        <v>45352.458333333336</v>
      </c>
      <c r="M8977" t="s">
        <v>18874</v>
      </c>
      <c r="N8977" s="4" t="s">
        <v>19650</v>
      </c>
      <c r="O8977" t="s">
        <v>37912</v>
      </c>
      <c r="P8977" t="s">
        <v>16</v>
      </c>
    </row>
    <row r="8978" spans="1:16" x14ac:dyDescent="0.25">
      <c r="A8978" t="s">
        <v>28230</v>
      </c>
      <c r="B8978" t="s">
        <v>9125</v>
      </c>
      <c r="C8978" t="s">
        <v>29270</v>
      </c>
      <c r="D8978">
        <v>401305</v>
      </c>
      <c r="H8978">
        <v>11800</v>
      </c>
      <c r="I8978">
        <v>700000</v>
      </c>
      <c r="J8978" s="3">
        <v>45343.458333333336</v>
      </c>
      <c r="K8978" s="3">
        <v>45352.125</v>
      </c>
      <c r="L8978" s="3">
        <v>45355.5</v>
      </c>
      <c r="M8978" t="s">
        <v>18875</v>
      </c>
      <c r="N8978" s="4" t="s">
        <v>19650</v>
      </c>
      <c r="O8978" t="s">
        <v>37913</v>
      </c>
      <c r="P8978" t="s">
        <v>16</v>
      </c>
    </row>
    <row r="8979" spans="1:16" x14ac:dyDescent="0.25">
      <c r="A8979" t="s">
        <v>28231</v>
      </c>
      <c r="B8979" t="s">
        <v>9126</v>
      </c>
      <c r="C8979" t="s">
        <v>28945</v>
      </c>
      <c r="D8979">
        <v>176304</v>
      </c>
      <c r="G8979">
        <v>831439</v>
      </c>
      <c r="H8979">
        <v>590</v>
      </c>
      <c r="I8979">
        <v>8314</v>
      </c>
      <c r="J8979" s="3">
        <v>45343.083333333336</v>
      </c>
      <c r="K8979" s="3">
        <v>45352.083333333336</v>
      </c>
      <c r="L8979" s="3">
        <v>45353.5</v>
      </c>
      <c r="M8979" t="s">
        <v>18876</v>
      </c>
      <c r="N8979" s="4" t="s">
        <v>19650</v>
      </c>
      <c r="O8979" t="s">
        <v>37914</v>
      </c>
      <c r="P8979" t="s">
        <v>16</v>
      </c>
    </row>
    <row r="8980" spans="1:16" x14ac:dyDescent="0.25">
      <c r="A8980" t="s">
        <v>28232</v>
      </c>
      <c r="B8980" t="s">
        <v>9127</v>
      </c>
      <c r="C8980" t="s">
        <v>29383</v>
      </c>
      <c r="D8980">
        <v>250001</v>
      </c>
      <c r="G8980">
        <v>1319470</v>
      </c>
      <c r="H8980">
        <v>500</v>
      </c>
      <c r="I8980">
        <v>26390</v>
      </c>
      <c r="J8980" s="3">
        <v>45348.416666666664</v>
      </c>
      <c r="K8980" s="3">
        <v>45363.125</v>
      </c>
      <c r="L8980" s="3">
        <v>45364.166666666664</v>
      </c>
      <c r="M8980" t="s">
        <v>18877</v>
      </c>
      <c r="N8980" s="4" t="s">
        <v>19650</v>
      </c>
      <c r="O8980" t="s">
        <v>37915</v>
      </c>
      <c r="P8980" t="s">
        <v>16</v>
      </c>
    </row>
    <row r="8981" spans="1:16" x14ac:dyDescent="0.25">
      <c r="A8981" t="s">
        <v>28233</v>
      </c>
      <c r="B8981" t="s">
        <v>9128</v>
      </c>
      <c r="C8981" t="s">
        <v>28945</v>
      </c>
      <c r="D8981">
        <v>175015</v>
      </c>
      <c r="G8981">
        <v>909165</v>
      </c>
      <c r="H8981">
        <v>590</v>
      </c>
      <c r="I8981">
        <v>9092</v>
      </c>
      <c r="J8981" s="3">
        <v>45339.458333333336</v>
      </c>
      <c r="K8981" s="3">
        <v>45351.416666666664</v>
      </c>
      <c r="L8981" s="3">
        <v>45351.458333333336</v>
      </c>
      <c r="M8981" t="s">
        <v>18878</v>
      </c>
      <c r="N8981" s="4" t="s">
        <v>19650</v>
      </c>
      <c r="O8981" t="s">
        <v>37916</v>
      </c>
      <c r="P8981" t="s">
        <v>16</v>
      </c>
    </row>
    <row r="8982" spans="1:16" x14ac:dyDescent="0.25">
      <c r="A8982" t="s">
        <v>28234</v>
      </c>
      <c r="B8982" t="s">
        <v>9129</v>
      </c>
      <c r="C8982" t="s">
        <v>49</v>
      </c>
      <c r="D8982">
        <v>144601</v>
      </c>
      <c r="G8982">
        <v>3510000</v>
      </c>
      <c r="H8982">
        <v>5000</v>
      </c>
      <c r="I8982">
        <v>70300</v>
      </c>
      <c r="J8982" s="3">
        <v>45338.288194444445</v>
      </c>
      <c r="K8982" s="3">
        <v>45349.458333333336</v>
      </c>
      <c r="L8982" s="3">
        <v>45349.041666666664</v>
      </c>
      <c r="M8982" t="s">
        <v>18879</v>
      </c>
      <c r="N8982" s="4" t="s">
        <v>19650</v>
      </c>
      <c r="O8982" t="s">
        <v>37917</v>
      </c>
      <c r="P8982" t="s">
        <v>16</v>
      </c>
    </row>
    <row r="8983" spans="1:16" x14ac:dyDescent="0.25">
      <c r="A8983" t="s">
        <v>28235</v>
      </c>
      <c r="B8983" t="s">
        <v>9130</v>
      </c>
      <c r="C8983" t="s">
        <v>49</v>
      </c>
      <c r="D8983">
        <v>144601</v>
      </c>
      <c r="G8983">
        <v>3967000</v>
      </c>
      <c r="H8983">
        <v>5000</v>
      </c>
      <c r="I8983">
        <v>79400</v>
      </c>
      <c r="J8983" s="3">
        <v>45338.288194444445</v>
      </c>
      <c r="K8983" s="3">
        <v>45349.458333333336</v>
      </c>
      <c r="L8983" s="3">
        <v>45349.041666666664</v>
      </c>
      <c r="M8983" t="s">
        <v>18880</v>
      </c>
      <c r="N8983" s="4" t="s">
        <v>19650</v>
      </c>
      <c r="O8983" t="s">
        <v>37918</v>
      </c>
      <c r="P8983" t="s">
        <v>16</v>
      </c>
    </row>
    <row r="8984" spans="1:16" x14ac:dyDescent="0.25">
      <c r="A8984" t="s">
        <v>28236</v>
      </c>
      <c r="B8984" t="s">
        <v>9131</v>
      </c>
      <c r="C8984" t="s">
        <v>29242</v>
      </c>
      <c r="D8984">
        <v>560017</v>
      </c>
      <c r="G8984">
        <v>384300</v>
      </c>
      <c r="H8984">
        <v>0</v>
      </c>
      <c r="I8984">
        <v>0</v>
      </c>
      <c r="J8984" s="3">
        <v>45348.493055555555</v>
      </c>
      <c r="K8984" s="3">
        <v>45359.104166666664</v>
      </c>
      <c r="L8984" s="3">
        <v>45359.125</v>
      </c>
      <c r="M8984" t="s">
        <v>18881</v>
      </c>
      <c r="N8984" s="4" t="s">
        <v>19650</v>
      </c>
      <c r="O8984" t="s">
        <v>37919</v>
      </c>
      <c r="P8984" t="s">
        <v>16</v>
      </c>
    </row>
    <row r="8985" spans="1:16" x14ac:dyDescent="0.25">
      <c r="A8985" t="s">
        <v>28237</v>
      </c>
      <c r="B8985" t="s">
        <v>9132</v>
      </c>
      <c r="C8985" t="s">
        <v>29221</v>
      </c>
      <c r="D8985">
        <v>151203</v>
      </c>
      <c r="H8985">
        <v>2360</v>
      </c>
      <c r="I8985">
        <v>7500000</v>
      </c>
      <c r="J8985" s="3">
        <v>45348.041666666664</v>
      </c>
      <c r="K8985" s="3">
        <v>45360.0625</v>
      </c>
      <c r="L8985" s="3">
        <v>45362.375</v>
      </c>
      <c r="M8985" t="s">
        <v>18882</v>
      </c>
      <c r="N8985" s="4" t="s">
        <v>19650</v>
      </c>
      <c r="O8985" t="s">
        <v>37920</v>
      </c>
      <c r="P8985" t="s">
        <v>16</v>
      </c>
    </row>
    <row r="8986" spans="1:16" x14ac:dyDescent="0.25">
      <c r="A8986" t="s">
        <v>28238</v>
      </c>
      <c r="B8986" t="s">
        <v>9133</v>
      </c>
      <c r="C8986" t="s">
        <v>29221</v>
      </c>
      <c r="D8986">
        <v>151203</v>
      </c>
      <c r="H8986">
        <v>2360</v>
      </c>
      <c r="I8986">
        <v>150000</v>
      </c>
      <c r="J8986" s="3">
        <v>45348.083333333336</v>
      </c>
      <c r="K8986" s="3">
        <v>45360.0625</v>
      </c>
      <c r="L8986" s="3">
        <v>45362.375</v>
      </c>
      <c r="M8986" t="s">
        <v>18883</v>
      </c>
      <c r="N8986" s="4" t="s">
        <v>19650</v>
      </c>
      <c r="O8986" t="s">
        <v>37921</v>
      </c>
      <c r="P8986" t="s">
        <v>16</v>
      </c>
    </row>
    <row r="8987" spans="1:16" x14ac:dyDescent="0.25">
      <c r="A8987" t="s">
        <v>28239</v>
      </c>
      <c r="B8987" t="s">
        <v>9134</v>
      </c>
      <c r="C8987" t="s">
        <v>29221</v>
      </c>
      <c r="D8987">
        <v>151203</v>
      </c>
      <c r="H8987">
        <v>2360</v>
      </c>
      <c r="I8987">
        <v>300000</v>
      </c>
      <c r="J8987" s="3">
        <v>45348.083333333336</v>
      </c>
      <c r="K8987" s="3">
        <v>45360.0625</v>
      </c>
      <c r="L8987" s="3">
        <v>45362.375</v>
      </c>
      <c r="M8987" t="s">
        <v>18884</v>
      </c>
      <c r="N8987" s="4" t="s">
        <v>19650</v>
      </c>
      <c r="O8987" t="s">
        <v>37922</v>
      </c>
      <c r="P8987" t="s">
        <v>16</v>
      </c>
    </row>
    <row r="8988" spans="1:16" x14ac:dyDescent="0.25">
      <c r="A8988" t="s">
        <v>28240</v>
      </c>
      <c r="B8988" t="s">
        <v>9135</v>
      </c>
      <c r="C8988" t="s">
        <v>29417</v>
      </c>
      <c r="D8988">
        <v>560065</v>
      </c>
      <c r="G8988">
        <v>2000000</v>
      </c>
      <c r="H8988">
        <v>0</v>
      </c>
      <c r="I8988">
        <v>0</v>
      </c>
      <c r="J8988" s="3">
        <v>45348.375</v>
      </c>
      <c r="K8988" s="3">
        <v>45367.458333333336</v>
      </c>
      <c r="L8988" s="3">
        <v>45367.479166666664</v>
      </c>
      <c r="M8988" t="s">
        <v>18885</v>
      </c>
      <c r="N8988" s="4" t="s">
        <v>19650</v>
      </c>
      <c r="O8988" t="s">
        <v>37923</v>
      </c>
      <c r="P8988" t="s">
        <v>16</v>
      </c>
    </row>
    <row r="8989" spans="1:16" x14ac:dyDescent="0.25">
      <c r="A8989" t="s">
        <v>28241</v>
      </c>
      <c r="B8989" t="s">
        <v>9136</v>
      </c>
      <c r="C8989" t="s">
        <v>29417</v>
      </c>
      <c r="D8989">
        <v>560065</v>
      </c>
      <c r="G8989">
        <v>10000000</v>
      </c>
      <c r="H8989">
        <v>1770</v>
      </c>
      <c r="I8989">
        <v>200000</v>
      </c>
      <c r="J8989" s="3">
        <v>45348.375</v>
      </c>
      <c r="K8989" s="3">
        <v>45366.125</v>
      </c>
      <c r="L8989" s="3">
        <v>45366.145833333336</v>
      </c>
      <c r="M8989" t="s">
        <v>18886</v>
      </c>
      <c r="N8989" s="4" t="s">
        <v>19650</v>
      </c>
      <c r="O8989" t="s">
        <v>37924</v>
      </c>
      <c r="P8989" t="s">
        <v>16</v>
      </c>
    </row>
    <row r="8990" spans="1:16" x14ac:dyDescent="0.25">
      <c r="A8990" t="s">
        <v>28242</v>
      </c>
      <c r="B8990" t="s">
        <v>9137</v>
      </c>
      <c r="C8990" t="s">
        <v>29221</v>
      </c>
      <c r="D8990">
        <v>151203</v>
      </c>
      <c r="H8990">
        <v>2360</v>
      </c>
      <c r="I8990">
        <v>10000000</v>
      </c>
      <c r="J8990" s="3">
        <v>45348.5</v>
      </c>
      <c r="K8990" s="3">
        <v>45358.0625</v>
      </c>
      <c r="L8990" s="3">
        <v>45359.375</v>
      </c>
      <c r="M8990" t="s">
        <v>18887</v>
      </c>
      <c r="N8990" s="4" t="s">
        <v>19650</v>
      </c>
      <c r="O8990" t="s">
        <v>37925</v>
      </c>
      <c r="P8990" t="s">
        <v>16</v>
      </c>
    </row>
    <row r="8991" spans="1:16" x14ac:dyDescent="0.25">
      <c r="A8991" t="s">
        <v>28243</v>
      </c>
      <c r="B8991" t="s">
        <v>9138</v>
      </c>
      <c r="C8991" t="s">
        <v>28945</v>
      </c>
      <c r="D8991">
        <v>176304</v>
      </c>
      <c r="G8991">
        <v>611250</v>
      </c>
      <c r="H8991">
        <v>590</v>
      </c>
      <c r="I8991">
        <v>6113</v>
      </c>
      <c r="J8991" s="3">
        <v>45339.041666666664</v>
      </c>
      <c r="K8991" s="3">
        <v>45355.479166666664</v>
      </c>
      <c r="L8991" s="3">
        <v>45355.125</v>
      </c>
      <c r="M8991" t="s">
        <v>18888</v>
      </c>
      <c r="N8991" s="4" t="s">
        <v>19650</v>
      </c>
      <c r="O8991" t="s">
        <v>37926</v>
      </c>
      <c r="P8991" t="s">
        <v>16</v>
      </c>
    </row>
    <row r="8992" spans="1:16" x14ac:dyDescent="0.25">
      <c r="A8992" t="s">
        <v>28244</v>
      </c>
      <c r="B8992" t="s">
        <v>9139</v>
      </c>
      <c r="C8992" t="s">
        <v>58</v>
      </c>
      <c r="D8992">
        <v>125050</v>
      </c>
      <c r="G8992">
        <v>150000</v>
      </c>
      <c r="H8992">
        <v>1180</v>
      </c>
      <c r="I8992">
        <v>75000</v>
      </c>
      <c r="J8992" s="3">
        <v>45348.375</v>
      </c>
      <c r="K8992" s="3">
        <v>45357.208333333336</v>
      </c>
      <c r="L8992" s="3">
        <v>45358.375</v>
      </c>
      <c r="M8992" t="s">
        <v>18889</v>
      </c>
      <c r="N8992" s="4" t="s">
        <v>19650</v>
      </c>
      <c r="O8992" t="s">
        <v>37927</v>
      </c>
      <c r="P8992" t="s">
        <v>16</v>
      </c>
    </row>
    <row r="8993" spans="1:16" x14ac:dyDescent="0.25">
      <c r="A8993" t="s">
        <v>28244</v>
      </c>
      <c r="B8993" t="s">
        <v>9140</v>
      </c>
      <c r="C8993" t="s">
        <v>58</v>
      </c>
      <c r="D8993">
        <v>125050</v>
      </c>
      <c r="G8993">
        <v>400000</v>
      </c>
      <c r="H8993">
        <v>1180</v>
      </c>
      <c r="I8993">
        <v>50000</v>
      </c>
      <c r="J8993" s="3">
        <v>45348.375</v>
      </c>
      <c r="K8993" s="3">
        <v>45357.208333333336</v>
      </c>
      <c r="L8993" s="3">
        <v>45358.375</v>
      </c>
      <c r="M8993" t="s">
        <v>18890</v>
      </c>
      <c r="N8993" s="4" t="s">
        <v>19650</v>
      </c>
      <c r="O8993" t="s">
        <v>37928</v>
      </c>
      <c r="P8993" t="s">
        <v>16</v>
      </c>
    </row>
    <row r="8994" spans="1:16" x14ac:dyDescent="0.25">
      <c r="A8994" t="s">
        <v>28244</v>
      </c>
      <c r="B8994" t="s">
        <v>9141</v>
      </c>
      <c r="C8994" t="s">
        <v>58</v>
      </c>
      <c r="D8994">
        <v>125050</v>
      </c>
      <c r="G8994">
        <v>2000000</v>
      </c>
      <c r="H8994">
        <v>1180</v>
      </c>
      <c r="I8994">
        <v>100000</v>
      </c>
      <c r="J8994" s="3">
        <v>45348.375</v>
      </c>
      <c r="K8994" s="3">
        <v>45357.375</v>
      </c>
      <c r="L8994" s="3">
        <v>45358.375</v>
      </c>
      <c r="M8994" t="s">
        <v>18891</v>
      </c>
      <c r="N8994" s="4" t="s">
        <v>19650</v>
      </c>
      <c r="O8994" t="s">
        <v>37929</v>
      </c>
      <c r="P8994" t="s">
        <v>16</v>
      </c>
    </row>
    <row r="8995" spans="1:16" x14ac:dyDescent="0.25">
      <c r="A8995" t="s">
        <v>28244</v>
      </c>
      <c r="B8995" t="s">
        <v>9142</v>
      </c>
      <c r="C8995" t="s">
        <v>58</v>
      </c>
      <c r="D8995">
        <v>125050</v>
      </c>
      <c r="G8995">
        <v>2000000</v>
      </c>
      <c r="H8995">
        <v>1180</v>
      </c>
      <c r="I8995">
        <v>100000</v>
      </c>
      <c r="J8995" s="3">
        <v>45348.375</v>
      </c>
      <c r="K8995" s="3">
        <v>45357.208333333336</v>
      </c>
      <c r="L8995" s="3">
        <v>45358.375</v>
      </c>
      <c r="M8995" t="s">
        <v>18892</v>
      </c>
      <c r="N8995" s="4" t="s">
        <v>19650</v>
      </c>
      <c r="O8995" t="s">
        <v>37930</v>
      </c>
      <c r="P8995" t="s">
        <v>16</v>
      </c>
    </row>
    <row r="8996" spans="1:16" x14ac:dyDescent="0.25">
      <c r="A8996" t="s">
        <v>28244</v>
      </c>
      <c r="B8996" t="s">
        <v>9143</v>
      </c>
      <c r="C8996" t="s">
        <v>58</v>
      </c>
      <c r="D8996">
        <v>125050</v>
      </c>
      <c r="G8996">
        <v>700000</v>
      </c>
      <c r="H8996">
        <v>1180</v>
      </c>
      <c r="I8996">
        <v>35000</v>
      </c>
      <c r="J8996" s="3">
        <v>45348.375</v>
      </c>
      <c r="K8996" s="3">
        <v>45357.208333333336</v>
      </c>
      <c r="L8996" s="3">
        <v>45358.375</v>
      </c>
      <c r="M8996" t="s">
        <v>18893</v>
      </c>
      <c r="N8996" s="4" t="s">
        <v>19650</v>
      </c>
      <c r="O8996" t="s">
        <v>37931</v>
      </c>
      <c r="P8996" t="s">
        <v>16</v>
      </c>
    </row>
    <row r="8997" spans="1:16" x14ac:dyDescent="0.25">
      <c r="A8997" t="s">
        <v>28244</v>
      </c>
      <c r="B8997" t="s">
        <v>9144</v>
      </c>
      <c r="C8997" t="s">
        <v>58</v>
      </c>
      <c r="D8997">
        <v>125050</v>
      </c>
      <c r="G8997">
        <v>1100000</v>
      </c>
      <c r="H8997">
        <v>1180</v>
      </c>
      <c r="I8997">
        <v>55000</v>
      </c>
      <c r="J8997" s="3">
        <v>45348.375</v>
      </c>
      <c r="K8997" s="3">
        <v>45357.208333333336</v>
      </c>
      <c r="L8997" s="3">
        <v>45358.375</v>
      </c>
      <c r="M8997" t="s">
        <v>18894</v>
      </c>
      <c r="N8997" s="4" t="s">
        <v>19650</v>
      </c>
      <c r="O8997" t="s">
        <v>37932</v>
      </c>
      <c r="P8997" t="s">
        <v>16</v>
      </c>
    </row>
    <row r="8998" spans="1:16" x14ac:dyDescent="0.25">
      <c r="A8998" t="s">
        <v>28244</v>
      </c>
      <c r="B8998" t="s">
        <v>9145</v>
      </c>
      <c r="C8998" t="s">
        <v>58</v>
      </c>
      <c r="D8998">
        <v>125050</v>
      </c>
      <c r="G8998">
        <v>1100000</v>
      </c>
      <c r="H8998">
        <v>1180</v>
      </c>
      <c r="I8998">
        <v>55000</v>
      </c>
      <c r="J8998" s="3">
        <v>45348.375</v>
      </c>
      <c r="K8998" s="3">
        <v>45357.208333333336</v>
      </c>
      <c r="L8998" s="3">
        <v>45358.375</v>
      </c>
      <c r="M8998" t="s">
        <v>18895</v>
      </c>
      <c r="N8998" s="4" t="s">
        <v>19650</v>
      </c>
      <c r="O8998" t="s">
        <v>37933</v>
      </c>
      <c r="P8998" t="s">
        <v>16</v>
      </c>
    </row>
    <row r="8999" spans="1:16" x14ac:dyDescent="0.25">
      <c r="A8999" t="s">
        <v>28244</v>
      </c>
      <c r="B8999" t="s">
        <v>9146</v>
      </c>
      <c r="C8999" t="s">
        <v>58</v>
      </c>
      <c r="D8999">
        <v>125050</v>
      </c>
      <c r="G8999">
        <v>170000</v>
      </c>
      <c r="H8999">
        <v>1180</v>
      </c>
      <c r="I8999">
        <v>85000</v>
      </c>
      <c r="J8999" s="3">
        <v>45348.375</v>
      </c>
      <c r="K8999" s="3">
        <v>45357.208333333336</v>
      </c>
      <c r="L8999" s="3">
        <v>45358.375</v>
      </c>
      <c r="M8999" t="s">
        <v>18896</v>
      </c>
      <c r="N8999" s="4" t="s">
        <v>19650</v>
      </c>
      <c r="O8999" t="s">
        <v>37934</v>
      </c>
      <c r="P8999" t="s">
        <v>16</v>
      </c>
    </row>
    <row r="9000" spans="1:16" x14ac:dyDescent="0.25">
      <c r="A9000" t="s">
        <v>28244</v>
      </c>
      <c r="B9000" t="s">
        <v>9147</v>
      </c>
      <c r="C9000" t="s">
        <v>58</v>
      </c>
      <c r="D9000">
        <v>125050</v>
      </c>
      <c r="G9000">
        <v>24000000</v>
      </c>
      <c r="H9000">
        <v>1180</v>
      </c>
      <c r="I9000">
        <v>1200000</v>
      </c>
      <c r="J9000" s="3">
        <v>45348.375</v>
      </c>
      <c r="K9000" s="3">
        <v>45357.208333333336</v>
      </c>
      <c r="L9000" s="3">
        <v>45358.375</v>
      </c>
      <c r="M9000" t="s">
        <v>18897</v>
      </c>
      <c r="N9000" s="4" t="s">
        <v>19650</v>
      </c>
      <c r="O9000" t="s">
        <v>37935</v>
      </c>
      <c r="P9000" t="s">
        <v>16</v>
      </c>
    </row>
    <row r="9001" spans="1:16" x14ac:dyDescent="0.25">
      <c r="A9001" t="s">
        <v>28244</v>
      </c>
      <c r="B9001" t="s">
        <v>9148</v>
      </c>
      <c r="C9001" t="s">
        <v>58</v>
      </c>
      <c r="D9001">
        <v>125050</v>
      </c>
      <c r="G9001">
        <v>2500000</v>
      </c>
      <c r="H9001">
        <v>1180</v>
      </c>
      <c r="I9001">
        <v>125000</v>
      </c>
      <c r="J9001" s="3">
        <v>45348.375</v>
      </c>
      <c r="K9001" s="3">
        <v>45357.208333333336</v>
      </c>
      <c r="L9001" s="3">
        <v>45358.375</v>
      </c>
      <c r="M9001" t="s">
        <v>18898</v>
      </c>
      <c r="N9001" s="4" t="s">
        <v>19650</v>
      </c>
      <c r="O9001" t="s">
        <v>37936</v>
      </c>
      <c r="P9001" t="s">
        <v>16</v>
      </c>
    </row>
    <row r="9002" spans="1:16" x14ac:dyDescent="0.25">
      <c r="A9002" t="s">
        <v>28244</v>
      </c>
      <c r="B9002" t="s">
        <v>9149</v>
      </c>
      <c r="C9002" t="s">
        <v>58</v>
      </c>
      <c r="D9002">
        <v>125050</v>
      </c>
      <c r="G9002">
        <v>1000000</v>
      </c>
      <c r="H9002">
        <v>1180</v>
      </c>
      <c r="I9002">
        <v>50000</v>
      </c>
      <c r="J9002" s="3">
        <v>45348.375</v>
      </c>
      <c r="K9002" s="3">
        <v>45357.208333333336</v>
      </c>
      <c r="L9002" s="3">
        <v>45358.375</v>
      </c>
      <c r="M9002" t="s">
        <v>18899</v>
      </c>
      <c r="N9002" s="4" t="s">
        <v>19650</v>
      </c>
      <c r="O9002" t="s">
        <v>37937</v>
      </c>
      <c r="P9002" t="s">
        <v>16</v>
      </c>
    </row>
    <row r="9003" spans="1:16" x14ac:dyDescent="0.25">
      <c r="A9003" t="s">
        <v>28244</v>
      </c>
      <c r="B9003" t="s">
        <v>9150</v>
      </c>
      <c r="C9003" t="s">
        <v>58</v>
      </c>
      <c r="D9003">
        <v>125050</v>
      </c>
      <c r="G9003">
        <v>30000000</v>
      </c>
      <c r="H9003">
        <v>1180</v>
      </c>
      <c r="I9003">
        <v>1500000</v>
      </c>
      <c r="J9003" s="3">
        <v>45348.375</v>
      </c>
      <c r="K9003" s="3">
        <v>45357.208333333336</v>
      </c>
      <c r="L9003" s="3">
        <v>45358.375</v>
      </c>
      <c r="M9003" t="s">
        <v>18900</v>
      </c>
      <c r="N9003" s="4" t="s">
        <v>19650</v>
      </c>
      <c r="O9003" t="s">
        <v>37938</v>
      </c>
      <c r="P9003" t="s">
        <v>16</v>
      </c>
    </row>
    <row r="9004" spans="1:16" x14ac:dyDescent="0.25">
      <c r="A9004" t="s">
        <v>28244</v>
      </c>
      <c r="B9004" t="s">
        <v>9151</v>
      </c>
      <c r="C9004" t="s">
        <v>58</v>
      </c>
      <c r="D9004">
        <v>125050</v>
      </c>
      <c r="G9004">
        <v>1800000</v>
      </c>
      <c r="H9004">
        <v>1180</v>
      </c>
      <c r="I9004">
        <v>90000</v>
      </c>
      <c r="J9004" s="3">
        <v>45348.375</v>
      </c>
      <c r="K9004" s="3">
        <v>45357.208333333336</v>
      </c>
      <c r="L9004" s="3">
        <v>45358.375</v>
      </c>
      <c r="M9004" t="s">
        <v>18901</v>
      </c>
      <c r="N9004" s="4" t="s">
        <v>19650</v>
      </c>
      <c r="O9004" t="s">
        <v>37939</v>
      </c>
      <c r="P9004" t="s">
        <v>16</v>
      </c>
    </row>
    <row r="9005" spans="1:16" x14ac:dyDescent="0.25">
      <c r="A9005" t="s">
        <v>28244</v>
      </c>
      <c r="B9005" t="s">
        <v>9152</v>
      </c>
      <c r="C9005" t="s">
        <v>58</v>
      </c>
      <c r="D9005">
        <v>125050</v>
      </c>
      <c r="G9005">
        <v>1300000</v>
      </c>
      <c r="H9005">
        <v>1180</v>
      </c>
      <c r="I9005">
        <v>650000</v>
      </c>
      <c r="J9005" s="3">
        <v>45348.375</v>
      </c>
      <c r="K9005" s="3">
        <v>45357.208333333336</v>
      </c>
      <c r="L9005" s="3">
        <v>45358.375</v>
      </c>
      <c r="M9005" t="s">
        <v>18902</v>
      </c>
      <c r="N9005" s="4" t="s">
        <v>19650</v>
      </c>
      <c r="O9005" t="s">
        <v>37940</v>
      </c>
      <c r="P9005" t="s">
        <v>16</v>
      </c>
    </row>
    <row r="9006" spans="1:16" x14ac:dyDescent="0.25">
      <c r="A9006" t="s">
        <v>28244</v>
      </c>
      <c r="B9006" t="s">
        <v>9153</v>
      </c>
      <c r="C9006" t="s">
        <v>58</v>
      </c>
      <c r="D9006">
        <v>125050</v>
      </c>
      <c r="G9006">
        <v>400000</v>
      </c>
      <c r="H9006">
        <v>1180</v>
      </c>
      <c r="I9006">
        <v>20000</v>
      </c>
      <c r="J9006" s="3">
        <v>45348.375</v>
      </c>
      <c r="K9006" s="3">
        <v>45357.208333333336</v>
      </c>
      <c r="L9006" s="3">
        <v>45358.375</v>
      </c>
      <c r="M9006" t="s">
        <v>18903</v>
      </c>
      <c r="N9006" s="4" t="s">
        <v>19650</v>
      </c>
      <c r="O9006" t="s">
        <v>37941</v>
      </c>
      <c r="P9006" t="s">
        <v>16</v>
      </c>
    </row>
    <row r="9007" spans="1:16" x14ac:dyDescent="0.25">
      <c r="A9007" t="s">
        <v>28244</v>
      </c>
      <c r="B9007" t="s">
        <v>9154</v>
      </c>
      <c r="C9007" t="s">
        <v>58</v>
      </c>
      <c r="D9007">
        <v>125050</v>
      </c>
      <c r="G9007">
        <v>800000</v>
      </c>
      <c r="H9007">
        <v>1180</v>
      </c>
      <c r="I9007">
        <v>40000</v>
      </c>
      <c r="J9007" s="3">
        <v>45348.375</v>
      </c>
      <c r="K9007" s="3">
        <v>45357.208333333336</v>
      </c>
      <c r="L9007" s="3">
        <v>45358.375</v>
      </c>
      <c r="M9007" t="s">
        <v>18904</v>
      </c>
      <c r="N9007" s="4" t="s">
        <v>19650</v>
      </c>
      <c r="O9007" t="s">
        <v>37942</v>
      </c>
      <c r="P9007" t="s">
        <v>16</v>
      </c>
    </row>
    <row r="9008" spans="1:16" x14ac:dyDescent="0.25">
      <c r="A9008" t="s">
        <v>28245</v>
      </c>
      <c r="B9008" t="s">
        <v>9155</v>
      </c>
      <c r="C9008" t="s">
        <v>58</v>
      </c>
      <c r="D9008">
        <v>122107</v>
      </c>
      <c r="G9008">
        <v>3800000</v>
      </c>
      <c r="H9008">
        <v>1180</v>
      </c>
      <c r="I9008">
        <v>190000</v>
      </c>
      <c r="J9008" s="3">
        <v>45348.375</v>
      </c>
      <c r="K9008" s="3">
        <v>45357.208333333336</v>
      </c>
      <c r="L9008" s="3">
        <v>45358.375</v>
      </c>
      <c r="M9008" t="s">
        <v>18905</v>
      </c>
      <c r="N9008" s="4" t="s">
        <v>19650</v>
      </c>
      <c r="O9008" t="s">
        <v>37943</v>
      </c>
      <c r="P9008" t="s">
        <v>16</v>
      </c>
    </row>
    <row r="9009" spans="1:16" x14ac:dyDescent="0.25">
      <c r="A9009" t="s">
        <v>28246</v>
      </c>
      <c r="B9009" t="s">
        <v>9156</v>
      </c>
      <c r="C9009" t="s">
        <v>58</v>
      </c>
      <c r="D9009">
        <v>122107</v>
      </c>
      <c r="G9009">
        <v>400000</v>
      </c>
      <c r="H9009">
        <v>1180</v>
      </c>
      <c r="I9009">
        <v>20000</v>
      </c>
      <c r="J9009" s="3">
        <v>45348.375</v>
      </c>
      <c r="K9009" s="3">
        <v>45357.208333333336</v>
      </c>
      <c r="L9009" s="3">
        <v>45358.375</v>
      </c>
      <c r="M9009" t="s">
        <v>18906</v>
      </c>
      <c r="N9009" s="4" t="s">
        <v>19650</v>
      </c>
      <c r="O9009" t="s">
        <v>37944</v>
      </c>
      <c r="P9009" t="s">
        <v>16</v>
      </c>
    </row>
    <row r="9010" spans="1:16" x14ac:dyDescent="0.25">
      <c r="A9010" t="s">
        <v>28247</v>
      </c>
      <c r="B9010" t="s">
        <v>9157</v>
      </c>
      <c r="C9010" t="s">
        <v>58</v>
      </c>
      <c r="D9010">
        <v>122107</v>
      </c>
      <c r="G9010">
        <v>12000000</v>
      </c>
      <c r="H9010">
        <v>1180</v>
      </c>
      <c r="I9010">
        <v>600000</v>
      </c>
      <c r="J9010" s="3">
        <v>45348.375</v>
      </c>
      <c r="K9010" s="3">
        <v>45357.208333333336</v>
      </c>
      <c r="L9010" s="3">
        <v>45358.375</v>
      </c>
      <c r="M9010" t="s">
        <v>18907</v>
      </c>
      <c r="N9010" s="4" t="s">
        <v>19650</v>
      </c>
      <c r="O9010" t="s">
        <v>37945</v>
      </c>
      <c r="P9010" t="s">
        <v>16</v>
      </c>
    </row>
    <row r="9011" spans="1:16" x14ac:dyDescent="0.25">
      <c r="A9011" t="s">
        <v>28248</v>
      </c>
      <c r="B9011" t="s">
        <v>9158</v>
      </c>
      <c r="C9011" t="s">
        <v>58</v>
      </c>
      <c r="D9011">
        <v>122107</v>
      </c>
      <c r="G9011">
        <v>4200000</v>
      </c>
      <c r="H9011">
        <v>1180</v>
      </c>
      <c r="I9011">
        <v>210000</v>
      </c>
      <c r="J9011" s="3">
        <v>45348.375</v>
      </c>
      <c r="K9011" s="3">
        <v>45357.208333333336</v>
      </c>
      <c r="L9011" s="3">
        <v>45358.375</v>
      </c>
      <c r="M9011" t="s">
        <v>18908</v>
      </c>
      <c r="N9011" s="4" t="s">
        <v>19650</v>
      </c>
      <c r="O9011" t="s">
        <v>37946</v>
      </c>
      <c r="P9011" t="s">
        <v>16</v>
      </c>
    </row>
    <row r="9012" spans="1:16" x14ac:dyDescent="0.25">
      <c r="A9012" t="s">
        <v>28249</v>
      </c>
      <c r="B9012" t="s">
        <v>9159</v>
      </c>
      <c r="C9012" t="s">
        <v>58</v>
      </c>
      <c r="D9012">
        <v>123021</v>
      </c>
      <c r="G9012">
        <v>14000000</v>
      </c>
      <c r="H9012">
        <v>1180</v>
      </c>
      <c r="I9012">
        <v>700000</v>
      </c>
      <c r="J9012" s="3">
        <v>45348.375</v>
      </c>
      <c r="K9012" s="3">
        <v>45357.208333333336</v>
      </c>
      <c r="L9012" s="3">
        <v>45358.375</v>
      </c>
      <c r="M9012" t="s">
        <v>18909</v>
      </c>
      <c r="N9012" s="4" t="s">
        <v>19650</v>
      </c>
      <c r="O9012" t="s">
        <v>37947</v>
      </c>
      <c r="P9012" t="s">
        <v>16</v>
      </c>
    </row>
    <row r="9013" spans="1:16" x14ac:dyDescent="0.25">
      <c r="A9013" t="s">
        <v>28250</v>
      </c>
      <c r="B9013" t="s">
        <v>9160</v>
      </c>
      <c r="C9013" t="s">
        <v>58</v>
      </c>
      <c r="D9013">
        <v>123029</v>
      </c>
      <c r="G9013">
        <v>7000000</v>
      </c>
      <c r="H9013">
        <v>1180</v>
      </c>
      <c r="I9013">
        <v>350000</v>
      </c>
      <c r="J9013" s="3">
        <v>45348.375</v>
      </c>
      <c r="K9013" s="3">
        <v>45357.208333333336</v>
      </c>
      <c r="L9013" s="3">
        <v>45358.375</v>
      </c>
      <c r="M9013" t="s">
        <v>18910</v>
      </c>
      <c r="N9013" s="4" t="s">
        <v>19650</v>
      </c>
      <c r="O9013" t="s">
        <v>37948</v>
      </c>
      <c r="P9013" t="s">
        <v>16</v>
      </c>
    </row>
    <row r="9014" spans="1:16" x14ac:dyDescent="0.25">
      <c r="A9014" t="s">
        <v>28251</v>
      </c>
      <c r="B9014" t="s">
        <v>9161</v>
      </c>
      <c r="C9014" t="s">
        <v>58</v>
      </c>
      <c r="D9014">
        <v>123023</v>
      </c>
      <c r="G9014">
        <v>25000000</v>
      </c>
      <c r="H9014">
        <v>1180</v>
      </c>
      <c r="I9014">
        <v>1250000</v>
      </c>
      <c r="J9014" s="3">
        <v>45348.375</v>
      </c>
      <c r="K9014" s="3">
        <v>45357.208333333336</v>
      </c>
      <c r="L9014" s="3">
        <v>45358.375</v>
      </c>
      <c r="M9014" t="s">
        <v>18911</v>
      </c>
      <c r="N9014" s="4" t="s">
        <v>19650</v>
      </c>
      <c r="O9014" t="s">
        <v>37949</v>
      </c>
      <c r="P9014" t="s">
        <v>16</v>
      </c>
    </row>
    <row r="9015" spans="1:16" x14ac:dyDescent="0.25">
      <c r="A9015" t="s">
        <v>28252</v>
      </c>
      <c r="B9015" t="s">
        <v>9162</v>
      </c>
      <c r="C9015" t="s">
        <v>58</v>
      </c>
      <c r="D9015">
        <v>123024</v>
      </c>
      <c r="G9015">
        <v>8000000</v>
      </c>
      <c r="H9015">
        <v>1180</v>
      </c>
      <c r="I9015">
        <v>400000</v>
      </c>
      <c r="J9015" s="3">
        <v>45348.375</v>
      </c>
      <c r="K9015" s="3">
        <v>45357.208333333336</v>
      </c>
      <c r="L9015" s="3">
        <v>45358.375</v>
      </c>
      <c r="M9015" t="s">
        <v>18912</v>
      </c>
      <c r="N9015" s="4" t="s">
        <v>19650</v>
      </c>
      <c r="O9015" t="s">
        <v>37950</v>
      </c>
      <c r="P9015" t="s">
        <v>16</v>
      </c>
    </row>
    <row r="9016" spans="1:16" x14ac:dyDescent="0.25">
      <c r="A9016" t="s">
        <v>28253</v>
      </c>
      <c r="B9016" t="s">
        <v>9163</v>
      </c>
      <c r="C9016" t="s">
        <v>58</v>
      </c>
      <c r="D9016">
        <v>123027</v>
      </c>
      <c r="G9016">
        <v>10000000</v>
      </c>
      <c r="H9016">
        <v>1180</v>
      </c>
      <c r="I9016">
        <v>500000</v>
      </c>
      <c r="J9016" s="3">
        <v>45348.375</v>
      </c>
      <c r="K9016" s="3">
        <v>45357.208333333336</v>
      </c>
      <c r="L9016" s="3">
        <v>45358.375</v>
      </c>
      <c r="M9016" t="s">
        <v>18913</v>
      </c>
      <c r="N9016" s="4" t="s">
        <v>19650</v>
      </c>
      <c r="O9016" t="s">
        <v>37951</v>
      </c>
      <c r="P9016" t="s">
        <v>16</v>
      </c>
    </row>
    <row r="9017" spans="1:16" x14ac:dyDescent="0.25">
      <c r="A9017" t="s">
        <v>28254</v>
      </c>
      <c r="B9017" t="s">
        <v>9164</v>
      </c>
      <c r="C9017" t="s">
        <v>28941</v>
      </c>
      <c r="D9017">
        <v>262701</v>
      </c>
      <c r="G9017">
        <v>200000</v>
      </c>
      <c r="H9017">
        <v>1180</v>
      </c>
      <c r="I9017">
        <v>2000</v>
      </c>
      <c r="J9017" s="3">
        <v>45346.166666666664</v>
      </c>
      <c r="K9017" s="3">
        <v>45352.5</v>
      </c>
      <c r="L9017" s="3">
        <v>45352.041666666664</v>
      </c>
      <c r="M9017" t="s">
        <v>18914</v>
      </c>
      <c r="N9017" s="4" t="s">
        <v>19650</v>
      </c>
      <c r="O9017" t="s">
        <v>37952</v>
      </c>
      <c r="P9017" t="s">
        <v>16</v>
      </c>
    </row>
    <row r="9018" spans="1:16" x14ac:dyDescent="0.25">
      <c r="A9018" t="s">
        <v>28255</v>
      </c>
      <c r="B9018" t="s">
        <v>9165</v>
      </c>
      <c r="C9018" t="s">
        <v>29025</v>
      </c>
      <c r="D9018">
        <v>415639</v>
      </c>
      <c r="H9018">
        <v>0</v>
      </c>
      <c r="I9018">
        <v>0</v>
      </c>
      <c r="J9018" s="3">
        <v>45348.416666666664</v>
      </c>
      <c r="K9018" s="3">
        <v>45353.166666666664</v>
      </c>
      <c r="L9018" s="3">
        <v>45355.458333333336</v>
      </c>
      <c r="M9018" t="s">
        <v>18915</v>
      </c>
      <c r="N9018" s="4" t="s">
        <v>19650</v>
      </c>
      <c r="O9018" t="s">
        <v>37953</v>
      </c>
      <c r="P9018" t="s">
        <v>16</v>
      </c>
    </row>
    <row r="9019" spans="1:16" x14ac:dyDescent="0.25">
      <c r="A9019" t="s">
        <v>28256</v>
      </c>
      <c r="B9019" t="s">
        <v>9166</v>
      </c>
      <c r="C9019" t="s">
        <v>29233</v>
      </c>
      <c r="D9019">
        <v>412301</v>
      </c>
      <c r="G9019">
        <v>7488251</v>
      </c>
      <c r="H9019">
        <v>2360</v>
      </c>
      <c r="I9019">
        <v>75000</v>
      </c>
      <c r="J9019" s="3">
        <v>45348.458333333336</v>
      </c>
      <c r="K9019" s="3">
        <v>45362.166666666664</v>
      </c>
      <c r="L9019" s="3">
        <v>45364.416666666664</v>
      </c>
      <c r="M9019" t="s">
        <v>18916</v>
      </c>
      <c r="N9019" s="4" t="s">
        <v>19650</v>
      </c>
      <c r="O9019" t="s">
        <v>37954</v>
      </c>
      <c r="P9019" t="s">
        <v>16</v>
      </c>
    </row>
    <row r="9020" spans="1:16" x14ac:dyDescent="0.25">
      <c r="A9020" t="s">
        <v>28257</v>
      </c>
      <c r="B9020" t="s">
        <v>9167</v>
      </c>
      <c r="C9020" t="s">
        <v>49</v>
      </c>
      <c r="D9020">
        <v>144521</v>
      </c>
      <c r="G9020">
        <v>490000</v>
      </c>
      <c r="H9020">
        <v>5000</v>
      </c>
      <c r="I9020">
        <v>9800</v>
      </c>
      <c r="J9020" s="3">
        <v>45303.25</v>
      </c>
      <c r="K9020" s="3">
        <v>45355.208333333336</v>
      </c>
      <c r="L9020" s="3">
        <v>45356.416666666664</v>
      </c>
      <c r="M9020" t="s">
        <v>18917</v>
      </c>
      <c r="N9020" s="4" t="s">
        <v>19650</v>
      </c>
      <c r="O9020" t="s">
        <v>37955</v>
      </c>
      <c r="P9020" t="s">
        <v>16</v>
      </c>
    </row>
    <row r="9021" spans="1:16" x14ac:dyDescent="0.25">
      <c r="A9021" t="s">
        <v>28258</v>
      </c>
      <c r="B9021" t="s">
        <v>9168</v>
      </c>
      <c r="C9021" t="s">
        <v>49</v>
      </c>
      <c r="D9021">
        <v>144505</v>
      </c>
      <c r="G9021">
        <v>657000</v>
      </c>
      <c r="H9021">
        <v>5000</v>
      </c>
      <c r="I9021">
        <v>13140</v>
      </c>
      <c r="J9021" s="3">
        <v>45303.208333333336</v>
      </c>
      <c r="K9021" s="3">
        <v>45355.208333333336</v>
      </c>
      <c r="L9021" s="3">
        <v>45356.416666666664</v>
      </c>
      <c r="M9021" t="s">
        <v>18918</v>
      </c>
      <c r="N9021" s="4" t="s">
        <v>19650</v>
      </c>
      <c r="O9021" t="s">
        <v>37956</v>
      </c>
      <c r="P9021" t="s">
        <v>16</v>
      </c>
    </row>
    <row r="9022" spans="1:16" x14ac:dyDescent="0.25">
      <c r="A9022" t="s">
        <v>28259</v>
      </c>
      <c r="B9022" t="s">
        <v>9169</v>
      </c>
      <c r="C9022" t="s">
        <v>28962</v>
      </c>
      <c r="D9022">
        <v>400607</v>
      </c>
      <c r="G9022">
        <v>600000</v>
      </c>
      <c r="H9022">
        <v>500</v>
      </c>
      <c r="I9022">
        <v>12000</v>
      </c>
      <c r="J9022" s="3">
        <v>45329.270833333336</v>
      </c>
      <c r="K9022" s="3">
        <v>45355.25</v>
      </c>
      <c r="L9022" s="3">
        <v>45357.416666666664</v>
      </c>
      <c r="M9022" t="s">
        <v>18919</v>
      </c>
      <c r="N9022" s="4" t="s">
        <v>19650</v>
      </c>
      <c r="O9022" t="s">
        <v>37957</v>
      </c>
      <c r="P9022" t="s">
        <v>16</v>
      </c>
    </row>
    <row r="9023" spans="1:16" x14ac:dyDescent="0.25">
      <c r="A9023" t="s">
        <v>28260</v>
      </c>
      <c r="B9023" t="s">
        <v>9170</v>
      </c>
      <c r="C9023" t="s">
        <v>28962</v>
      </c>
      <c r="D9023">
        <v>670310</v>
      </c>
      <c r="G9023">
        <v>1500000</v>
      </c>
      <c r="H9023">
        <v>500</v>
      </c>
      <c r="I9023">
        <v>30000</v>
      </c>
      <c r="J9023" s="3">
        <v>45328.25</v>
      </c>
      <c r="K9023" s="3">
        <v>45355.25</v>
      </c>
      <c r="L9023" s="3">
        <v>45357.395833333336</v>
      </c>
      <c r="M9023" t="s">
        <v>18920</v>
      </c>
      <c r="N9023" s="4" t="s">
        <v>19650</v>
      </c>
      <c r="O9023" t="s">
        <v>37958</v>
      </c>
      <c r="P9023" t="s">
        <v>16</v>
      </c>
    </row>
    <row r="9024" spans="1:16" x14ac:dyDescent="0.25">
      <c r="A9024" t="s">
        <v>28261</v>
      </c>
      <c r="B9024" t="s">
        <v>9171</v>
      </c>
      <c r="C9024" t="s">
        <v>28962</v>
      </c>
      <c r="D9024">
        <v>670310</v>
      </c>
      <c r="G9024">
        <v>2000000</v>
      </c>
      <c r="H9024">
        <v>500</v>
      </c>
      <c r="I9024">
        <v>40000</v>
      </c>
      <c r="J9024" s="3">
        <v>45328.25</v>
      </c>
      <c r="K9024" s="3">
        <v>45355.25</v>
      </c>
      <c r="L9024" s="3">
        <v>45357.395833333336</v>
      </c>
      <c r="M9024" t="s">
        <v>18921</v>
      </c>
      <c r="N9024" s="4" t="s">
        <v>19650</v>
      </c>
      <c r="O9024" t="s">
        <v>37958</v>
      </c>
      <c r="P9024" t="s">
        <v>16</v>
      </c>
    </row>
    <row r="9025" spans="1:16" x14ac:dyDescent="0.25">
      <c r="A9025" t="s">
        <v>28262</v>
      </c>
      <c r="B9025" t="s">
        <v>9172</v>
      </c>
      <c r="C9025" t="s">
        <v>29056</v>
      </c>
      <c r="D9025">
        <v>121001</v>
      </c>
      <c r="H9025">
        <v>1</v>
      </c>
      <c r="I9025">
        <v>1</v>
      </c>
      <c r="J9025" s="3">
        <v>45348.059027777781</v>
      </c>
      <c r="K9025" s="3">
        <v>45356.25</v>
      </c>
      <c r="L9025" s="3">
        <v>45357.458333333336</v>
      </c>
      <c r="M9025" s="5" t="s">
        <v>18922</v>
      </c>
      <c r="N9025" s="4" t="s">
        <v>19650</v>
      </c>
      <c r="O9025" t="s">
        <v>37959</v>
      </c>
      <c r="P9025" t="s">
        <v>16</v>
      </c>
    </row>
    <row r="9026" spans="1:16" x14ac:dyDescent="0.25">
      <c r="A9026" t="s">
        <v>28263</v>
      </c>
      <c r="B9026" t="s">
        <v>9173</v>
      </c>
      <c r="C9026" t="s">
        <v>28921</v>
      </c>
      <c r="D9026">
        <v>671310</v>
      </c>
      <c r="G9026">
        <v>4702728</v>
      </c>
      <c r="H9026">
        <v>2760</v>
      </c>
      <c r="I9026">
        <v>50000</v>
      </c>
      <c r="J9026" s="3">
        <v>45348.041666666664</v>
      </c>
      <c r="K9026" s="3">
        <v>45355.041666666664</v>
      </c>
      <c r="L9026" s="3">
        <v>45356.041666666664</v>
      </c>
      <c r="M9026" t="s">
        <v>18923</v>
      </c>
      <c r="N9026" s="4" t="s">
        <v>19650</v>
      </c>
      <c r="O9026" t="s">
        <v>37960</v>
      </c>
      <c r="P9026" t="s">
        <v>16</v>
      </c>
    </row>
    <row r="9027" spans="1:16" x14ac:dyDescent="0.25">
      <c r="A9027" t="s">
        <v>28264</v>
      </c>
      <c r="B9027" t="s">
        <v>9174</v>
      </c>
      <c r="C9027" t="s">
        <v>58</v>
      </c>
      <c r="D9027">
        <v>136118</v>
      </c>
      <c r="H9027">
        <v>1180</v>
      </c>
      <c r="I9027">
        <v>15000</v>
      </c>
      <c r="J9027" s="3">
        <v>45348.375</v>
      </c>
      <c r="K9027" s="3">
        <v>45357.208333333336</v>
      </c>
      <c r="L9027" s="3">
        <v>45358.375</v>
      </c>
      <c r="M9027" t="s">
        <v>18924</v>
      </c>
      <c r="N9027" s="4" t="s">
        <v>19650</v>
      </c>
      <c r="O9027" t="s">
        <v>37961</v>
      </c>
      <c r="P9027" t="s">
        <v>16</v>
      </c>
    </row>
    <row r="9028" spans="1:16" x14ac:dyDescent="0.25">
      <c r="A9028" t="s">
        <v>28265</v>
      </c>
      <c r="B9028" t="s">
        <v>9175</v>
      </c>
      <c r="C9028" t="s">
        <v>58</v>
      </c>
      <c r="D9028">
        <v>136118</v>
      </c>
      <c r="H9028">
        <v>1180</v>
      </c>
      <c r="I9028">
        <v>15000</v>
      </c>
      <c r="J9028" s="3">
        <v>45348.375</v>
      </c>
      <c r="K9028" s="3">
        <v>45357.208333333336</v>
      </c>
      <c r="L9028" s="3">
        <v>45358.375</v>
      </c>
      <c r="M9028" t="s">
        <v>18925</v>
      </c>
      <c r="N9028" s="4" t="s">
        <v>19650</v>
      </c>
      <c r="O9028" t="s">
        <v>37962</v>
      </c>
      <c r="P9028" t="s">
        <v>16</v>
      </c>
    </row>
    <row r="9029" spans="1:16" x14ac:dyDescent="0.25">
      <c r="A9029" t="s">
        <v>28266</v>
      </c>
      <c r="B9029" t="s">
        <v>9176</v>
      </c>
      <c r="C9029" t="s">
        <v>28921</v>
      </c>
      <c r="D9029">
        <v>678581</v>
      </c>
      <c r="G9029">
        <v>458129</v>
      </c>
      <c r="H9029">
        <v>1010</v>
      </c>
      <c r="I9029">
        <v>11453</v>
      </c>
      <c r="J9029" s="3">
        <v>45348.416666666664</v>
      </c>
      <c r="K9029" s="3">
        <v>45355.25</v>
      </c>
      <c r="L9029" s="3">
        <v>45357.416666666664</v>
      </c>
      <c r="M9029" t="s">
        <v>18926</v>
      </c>
      <c r="N9029" s="4" t="s">
        <v>19650</v>
      </c>
      <c r="O9029" t="s">
        <v>37963</v>
      </c>
      <c r="P9029" t="s">
        <v>16</v>
      </c>
    </row>
    <row r="9030" spans="1:16" x14ac:dyDescent="0.25">
      <c r="A9030" t="s">
        <v>28267</v>
      </c>
      <c r="B9030" t="s">
        <v>9177</v>
      </c>
      <c r="C9030" t="s">
        <v>28944</v>
      </c>
      <c r="D9030">
        <v>400084</v>
      </c>
      <c r="H9030">
        <v>0</v>
      </c>
      <c r="I9030">
        <v>19890</v>
      </c>
      <c r="J9030" s="3">
        <v>45348.458333333336</v>
      </c>
      <c r="K9030" s="3">
        <v>45357.166666666664</v>
      </c>
      <c r="L9030" s="3">
        <v>45358.170138888891</v>
      </c>
      <c r="M9030" t="s">
        <v>18927</v>
      </c>
      <c r="N9030" s="4" t="s">
        <v>19650</v>
      </c>
      <c r="O9030" t="s">
        <v>37964</v>
      </c>
      <c r="P9030" t="s">
        <v>16</v>
      </c>
    </row>
    <row r="9031" spans="1:16" x14ac:dyDescent="0.25">
      <c r="A9031" t="s">
        <v>28268</v>
      </c>
      <c r="B9031" t="s">
        <v>9178</v>
      </c>
      <c r="C9031" t="s">
        <v>28921</v>
      </c>
      <c r="D9031">
        <v>678581</v>
      </c>
      <c r="G9031">
        <v>1925938</v>
      </c>
      <c r="H9031">
        <v>2760</v>
      </c>
      <c r="I9031">
        <v>48148</v>
      </c>
      <c r="J9031" s="3">
        <v>45348.416666666664</v>
      </c>
      <c r="K9031" s="3">
        <v>45355.25</v>
      </c>
      <c r="L9031" s="3">
        <v>45357.416666666664</v>
      </c>
      <c r="M9031" t="s">
        <v>18928</v>
      </c>
      <c r="N9031" s="4" t="s">
        <v>19650</v>
      </c>
      <c r="O9031" t="s">
        <v>35278</v>
      </c>
      <c r="P9031" t="s">
        <v>16</v>
      </c>
    </row>
    <row r="9032" spans="1:16" x14ac:dyDescent="0.25">
      <c r="A9032" t="s">
        <v>28269</v>
      </c>
      <c r="B9032" t="s">
        <v>9179</v>
      </c>
      <c r="C9032" t="s">
        <v>29151</v>
      </c>
      <c r="D9032">
        <v>261001</v>
      </c>
      <c r="H9032">
        <v>2354</v>
      </c>
      <c r="I9032">
        <v>200000</v>
      </c>
      <c r="J9032" s="3">
        <v>45348.5</v>
      </c>
      <c r="K9032" s="3">
        <v>45355.5</v>
      </c>
      <c r="L9032" s="3">
        <v>45355.520833333336</v>
      </c>
      <c r="M9032" t="s">
        <v>18929</v>
      </c>
      <c r="N9032" s="4" t="s">
        <v>19650</v>
      </c>
      <c r="O9032" t="s">
        <v>37965</v>
      </c>
      <c r="P9032" t="s">
        <v>16</v>
      </c>
    </row>
    <row r="9033" spans="1:16" x14ac:dyDescent="0.25">
      <c r="A9033" t="s">
        <v>28270</v>
      </c>
      <c r="B9033" t="s">
        <v>9180</v>
      </c>
      <c r="C9033" t="s">
        <v>29069</v>
      </c>
      <c r="D9033">
        <v>160011</v>
      </c>
      <c r="G9033">
        <v>523768</v>
      </c>
      <c r="H9033">
        <v>1000</v>
      </c>
      <c r="I9033">
        <v>10475</v>
      </c>
      <c r="J9033" s="3">
        <v>45348.461805555555</v>
      </c>
      <c r="K9033" s="3">
        <v>45355.458333333336</v>
      </c>
      <c r="L9033" s="3">
        <v>45355.479166666664</v>
      </c>
      <c r="M9033" t="s">
        <v>18930</v>
      </c>
      <c r="N9033" s="4" t="s">
        <v>19650</v>
      </c>
      <c r="O9033" t="s">
        <v>37966</v>
      </c>
      <c r="P9033" t="s">
        <v>16</v>
      </c>
    </row>
    <row r="9034" spans="1:16" x14ac:dyDescent="0.25">
      <c r="A9034" t="s">
        <v>28271</v>
      </c>
      <c r="B9034" t="s">
        <v>9181</v>
      </c>
      <c r="C9034" t="s">
        <v>28995</v>
      </c>
      <c r="D9034">
        <v>689645</v>
      </c>
      <c r="H9034">
        <v>500</v>
      </c>
      <c r="I9034">
        <v>130358</v>
      </c>
      <c r="J9034" s="3">
        <v>45348.375</v>
      </c>
      <c r="K9034" s="3">
        <v>45360.25</v>
      </c>
      <c r="L9034" s="3">
        <v>45362.458333333336</v>
      </c>
      <c r="M9034" t="s">
        <v>18931</v>
      </c>
      <c r="N9034" s="4" t="s">
        <v>19650</v>
      </c>
      <c r="O9034" t="s">
        <v>37967</v>
      </c>
      <c r="P9034" t="s">
        <v>16</v>
      </c>
    </row>
    <row r="9035" spans="1:16" x14ac:dyDescent="0.25">
      <c r="A9035" t="s">
        <v>28272</v>
      </c>
      <c r="B9035" t="s">
        <v>9182</v>
      </c>
      <c r="C9035" t="s">
        <v>58</v>
      </c>
      <c r="D9035">
        <v>136118</v>
      </c>
      <c r="H9035">
        <v>1180</v>
      </c>
      <c r="I9035">
        <v>100000</v>
      </c>
      <c r="J9035" s="3">
        <v>45348.375</v>
      </c>
      <c r="K9035" s="3">
        <v>45357.208333333336</v>
      </c>
      <c r="L9035" s="3">
        <v>45358.375</v>
      </c>
      <c r="M9035" t="s">
        <v>18932</v>
      </c>
      <c r="N9035" s="4" t="s">
        <v>19650</v>
      </c>
      <c r="O9035" t="s">
        <v>37968</v>
      </c>
      <c r="P9035" t="s">
        <v>16</v>
      </c>
    </row>
    <row r="9036" spans="1:16" x14ac:dyDescent="0.25">
      <c r="A9036" t="s">
        <v>28273</v>
      </c>
      <c r="B9036" t="s">
        <v>9183</v>
      </c>
      <c r="C9036" t="s">
        <v>29048</v>
      </c>
      <c r="D9036">
        <v>442501</v>
      </c>
      <c r="G9036">
        <v>412297</v>
      </c>
      <c r="H9036">
        <v>0</v>
      </c>
      <c r="I9036">
        <v>0</v>
      </c>
      <c r="J9036" s="3">
        <v>45348.395833333336</v>
      </c>
      <c r="K9036" s="3">
        <v>45353.083333333336</v>
      </c>
      <c r="L9036" s="3">
        <v>45353.104166666664</v>
      </c>
      <c r="M9036" t="s">
        <v>18933</v>
      </c>
      <c r="N9036" s="4" t="s">
        <v>19650</v>
      </c>
      <c r="O9036" t="s">
        <v>37969</v>
      </c>
      <c r="P9036" t="s">
        <v>16</v>
      </c>
    </row>
    <row r="9037" spans="1:16" x14ac:dyDescent="0.25">
      <c r="A9037" t="s">
        <v>28274</v>
      </c>
      <c r="B9037" t="s">
        <v>9184</v>
      </c>
      <c r="C9037" t="s">
        <v>29068</v>
      </c>
      <c r="D9037">
        <v>768006</v>
      </c>
      <c r="G9037">
        <v>830169</v>
      </c>
      <c r="H9037">
        <v>4000</v>
      </c>
      <c r="I9037">
        <v>8302</v>
      </c>
      <c r="J9037" s="3">
        <v>45348.458333333336</v>
      </c>
      <c r="K9037" s="3">
        <v>45357.208333333336</v>
      </c>
      <c r="L9037" s="3">
        <v>45358.458333333336</v>
      </c>
      <c r="M9037" t="s">
        <v>18934</v>
      </c>
      <c r="N9037" s="4" t="s">
        <v>19650</v>
      </c>
      <c r="O9037" t="s">
        <v>37970</v>
      </c>
      <c r="P9037" t="s">
        <v>16</v>
      </c>
    </row>
    <row r="9038" spans="1:16" x14ac:dyDescent="0.25">
      <c r="A9038" t="s">
        <v>28275</v>
      </c>
      <c r="B9038" t="s">
        <v>9185</v>
      </c>
      <c r="C9038" t="s">
        <v>28913</v>
      </c>
      <c r="D9038">
        <v>272001</v>
      </c>
      <c r="G9038">
        <v>515000</v>
      </c>
      <c r="H9038">
        <v>608</v>
      </c>
      <c r="I9038">
        <v>51500</v>
      </c>
      <c r="J9038" s="3">
        <v>45348.5</v>
      </c>
      <c r="K9038" s="3">
        <v>45357.5</v>
      </c>
      <c r="L9038" s="3">
        <v>45357.083333333336</v>
      </c>
      <c r="M9038" t="s">
        <v>18935</v>
      </c>
      <c r="N9038" s="4" t="s">
        <v>19650</v>
      </c>
      <c r="O9038" t="s">
        <v>37971</v>
      </c>
      <c r="P9038" t="s">
        <v>16</v>
      </c>
    </row>
    <row r="9039" spans="1:16" x14ac:dyDescent="0.25">
      <c r="A9039" t="s">
        <v>28276</v>
      </c>
      <c r="B9039" t="s">
        <v>9186</v>
      </c>
      <c r="C9039" t="s">
        <v>28921</v>
      </c>
      <c r="D9039">
        <v>676105</v>
      </c>
      <c r="G9039">
        <v>1567637</v>
      </c>
      <c r="H9039">
        <v>2760</v>
      </c>
      <c r="I9039">
        <v>39191</v>
      </c>
      <c r="J9039" s="3">
        <v>45339.25</v>
      </c>
      <c r="K9039" s="3">
        <v>45348.166666666664</v>
      </c>
      <c r="L9039" s="3">
        <v>45349.458333333336</v>
      </c>
      <c r="M9039" t="s">
        <v>18936</v>
      </c>
      <c r="N9039" s="4" t="s">
        <v>19650</v>
      </c>
      <c r="O9039" t="s">
        <v>37972</v>
      </c>
      <c r="P9039" t="s">
        <v>16</v>
      </c>
    </row>
    <row r="9040" spans="1:16" x14ac:dyDescent="0.25">
      <c r="A9040" t="s">
        <v>28277</v>
      </c>
      <c r="B9040" t="s">
        <v>9187</v>
      </c>
      <c r="C9040" t="s">
        <v>29418</v>
      </c>
      <c r="D9040">
        <v>171002</v>
      </c>
      <c r="H9040">
        <v>5000</v>
      </c>
      <c r="I9040">
        <v>150000</v>
      </c>
      <c r="J9040" s="3">
        <v>45330.25</v>
      </c>
      <c r="K9040" s="3">
        <v>45351.041666666664</v>
      </c>
      <c r="L9040" s="3">
        <v>45351.104166666664</v>
      </c>
      <c r="M9040" t="s">
        <v>18937</v>
      </c>
      <c r="N9040" s="4" t="s">
        <v>19650</v>
      </c>
      <c r="O9040" t="s">
        <v>37973</v>
      </c>
      <c r="P9040" t="s">
        <v>16</v>
      </c>
    </row>
    <row r="9041" spans="1:16" x14ac:dyDescent="0.25">
      <c r="A9041" t="s">
        <v>28278</v>
      </c>
      <c r="B9041" t="s">
        <v>9188</v>
      </c>
      <c r="C9041" t="s">
        <v>29169</v>
      </c>
      <c r="D9041">
        <v>125004</v>
      </c>
      <c r="G9041">
        <v>1296000</v>
      </c>
      <c r="H9041">
        <v>1000</v>
      </c>
      <c r="I9041">
        <v>64800</v>
      </c>
      <c r="J9041" s="3">
        <v>45348.375</v>
      </c>
      <c r="K9041" s="3">
        <v>45357.208333333336</v>
      </c>
      <c r="L9041" s="3">
        <v>45358.416666666664</v>
      </c>
      <c r="M9041" t="s">
        <v>18938</v>
      </c>
      <c r="N9041" s="4" t="s">
        <v>19650</v>
      </c>
      <c r="O9041" t="s">
        <v>37974</v>
      </c>
      <c r="P9041" t="s">
        <v>16</v>
      </c>
    </row>
    <row r="9042" spans="1:16" x14ac:dyDescent="0.25">
      <c r="A9042" t="s">
        <v>28279</v>
      </c>
      <c r="B9042" t="s">
        <v>9189</v>
      </c>
      <c r="C9042" t="s">
        <v>46</v>
      </c>
      <c r="D9042">
        <v>516349</v>
      </c>
      <c r="H9042">
        <v>1000</v>
      </c>
      <c r="I9042">
        <v>80000</v>
      </c>
      <c r="J9042" s="3">
        <v>45348.125</v>
      </c>
      <c r="K9042" s="3">
        <v>45366.125</v>
      </c>
      <c r="L9042" s="3">
        <v>45367.125</v>
      </c>
      <c r="M9042" t="s">
        <v>18939</v>
      </c>
      <c r="N9042" s="4" t="s">
        <v>19650</v>
      </c>
      <c r="O9042" t="s">
        <v>37975</v>
      </c>
      <c r="P9042" t="s">
        <v>16</v>
      </c>
    </row>
    <row r="9043" spans="1:16" x14ac:dyDescent="0.25">
      <c r="A9043" t="s">
        <v>28280</v>
      </c>
      <c r="B9043" t="s">
        <v>9190</v>
      </c>
      <c r="C9043" t="s">
        <v>18</v>
      </c>
      <c r="D9043">
        <v>229406</v>
      </c>
      <c r="H9043">
        <v>0</v>
      </c>
      <c r="I9043">
        <v>0</v>
      </c>
      <c r="J9043" s="3">
        <v>45300.041666666664</v>
      </c>
      <c r="K9043" s="3">
        <v>45357.145833333336</v>
      </c>
      <c r="L9043" s="3">
        <v>45358.166666666664</v>
      </c>
      <c r="M9043" t="s">
        <v>18940</v>
      </c>
      <c r="N9043" s="4" t="s">
        <v>19650</v>
      </c>
      <c r="O9043" t="s">
        <v>37976</v>
      </c>
      <c r="P9043" t="s">
        <v>16</v>
      </c>
    </row>
    <row r="9044" spans="1:16" x14ac:dyDescent="0.25">
      <c r="A9044" t="s">
        <v>28281</v>
      </c>
      <c r="B9044" t="s">
        <v>9191</v>
      </c>
      <c r="C9044" t="s">
        <v>28927</v>
      </c>
      <c r="D9044">
        <v>247001</v>
      </c>
      <c r="G9044">
        <v>3000000</v>
      </c>
      <c r="H9044">
        <v>854</v>
      </c>
      <c r="I9044">
        <v>300000</v>
      </c>
      <c r="J9044" s="3">
        <v>45348.083333333336</v>
      </c>
      <c r="K9044" s="3">
        <v>45353.083333333336</v>
      </c>
      <c r="L9044" s="3">
        <v>45353.104166666664</v>
      </c>
      <c r="M9044" t="s">
        <v>18941</v>
      </c>
      <c r="N9044" s="4" t="s">
        <v>19650</v>
      </c>
      <c r="O9044" t="s">
        <v>37977</v>
      </c>
      <c r="P9044" t="s">
        <v>16</v>
      </c>
    </row>
    <row r="9045" spans="1:16" x14ac:dyDescent="0.25">
      <c r="A9045" t="s">
        <v>28282</v>
      </c>
      <c r="B9045" t="s">
        <v>9192</v>
      </c>
      <c r="C9045" t="s">
        <v>28927</v>
      </c>
      <c r="D9045">
        <v>247001</v>
      </c>
      <c r="G9045">
        <v>3000000</v>
      </c>
      <c r="H9045">
        <v>854</v>
      </c>
      <c r="I9045">
        <v>300000</v>
      </c>
      <c r="J9045" s="3">
        <v>45348.083333333336</v>
      </c>
      <c r="K9045" s="3">
        <v>45353.083333333336</v>
      </c>
      <c r="L9045" s="3">
        <v>45353.104166666664</v>
      </c>
      <c r="M9045" t="s">
        <v>18942</v>
      </c>
      <c r="N9045" s="4" t="s">
        <v>19650</v>
      </c>
      <c r="O9045" t="s">
        <v>37978</v>
      </c>
      <c r="P9045" t="s">
        <v>16</v>
      </c>
    </row>
    <row r="9046" spans="1:16" x14ac:dyDescent="0.25">
      <c r="A9046" t="s">
        <v>28283</v>
      </c>
      <c r="B9046" t="s">
        <v>9193</v>
      </c>
      <c r="C9046" t="s">
        <v>49</v>
      </c>
      <c r="D9046">
        <v>441203</v>
      </c>
      <c r="G9046">
        <v>1021738</v>
      </c>
      <c r="H9046">
        <v>500</v>
      </c>
      <c r="I9046">
        <v>10217</v>
      </c>
      <c r="J9046" s="3">
        <v>45346.416666666664</v>
      </c>
      <c r="K9046" s="3">
        <v>45352.208333333336</v>
      </c>
      <c r="L9046" s="3">
        <v>45355.458333333336</v>
      </c>
      <c r="M9046" t="s">
        <v>18943</v>
      </c>
      <c r="N9046" s="4" t="s">
        <v>19650</v>
      </c>
      <c r="O9046" t="s">
        <v>37979</v>
      </c>
      <c r="P9046" t="s">
        <v>16</v>
      </c>
    </row>
    <row r="9047" spans="1:16" x14ac:dyDescent="0.25">
      <c r="A9047" t="s">
        <v>28284</v>
      </c>
      <c r="B9047" t="s">
        <v>9194</v>
      </c>
      <c r="C9047" t="s">
        <v>49</v>
      </c>
      <c r="D9047">
        <v>441106</v>
      </c>
      <c r="G9047">
        <v>2023933</v>
      </c>
      <c r="H9047">
        <v>500</v>
      </c>
      <c r="I9047">
        <v>20239</v>
      </c>
      <c r="J9047" s="3">
        <v>45348.076388888891</v>
      </c>
      <c r="K9047" s="3">
        <v>45355.208333333336</v>
      </c>
      <c r="L9047" s="3">
        <v>45358.458333333336</v>
      </c>
      <c r="M9047" t="s">
        <v>18944</v>
      </c>
      <c r="N9047" s="4" t="s">
        <v>19650</v>
      </c>
      <c r="O9047" t="s">
        <v>37980</v>
      </c>
      <c r="P9047" t="s">
        <v>16</v>
      </c>
    </row>
    <row r="9048" spans="1:16" x14ac:dyDescent="0.25">
      <c r="A9048" t="s">
        <v>28285</v>
      </c>
      <c r="B9048" t="s">
        <v>9195</v>
      </c>
      <c r="C9048" t="s">
        <v>49</v>
      </c>
      <c r="D9048">
        <v>441105</v>
      </c>
      <c r="G9048">
        <v>642858</v>
      </c>
      <c r="H9048">
        <v>500</v>
      </c>
      <c r="I9048">
        <v>6429</v>
      </c>
      <c r="J9048" s="3">
        <v>45348.114583333336</v>
      </c>
      <c r="K9048" s="3">
        <v>45355.208333333336</v>
      </c>
      <c r="L9048" s="3">
        <v>45358.458333333336</v>
      </c>
      <c r="M9048" t="s">
        <v>18945</v>
      </c>
      <c r="N9048" s="4" t="s">
        <v>19650</v>
      </c>
      <c r="O9048" t="s">
        <v>37981</v>
      </c>
      <c r="P9048" t="s">
        <v>16</v>
      </c>
    </row>
    <row r="9049" spans="1:16" x14ac:dyDescent="0.25">
      <c r="A9049" t="s">
        <v>28286</v>
      </c>
      <c r="B9049" t="s">
        <v>9196</v>
      </c>
      <c r="C9049" t="s">
        <v>49</v>
      </c>
      <c r="D9049">
        <v>441210</v>
      </c>
      <c r="G9049">
        <v>1970312</v>
      </c>
      <c r="H9049">
        <v>500</v>
      </c>
      <c r="I9049">
        <v>19703</v>
      </c>
      <c r="J9049" s="3">
        <v>45346.416666666664</v>
      </c>
      <c r="K9049" s="3">
        <v>45352.208333333336</v>
      </c>
      <c r="L9049" s="3">
        <v>45355.458333333336</v>
      </c>
      <c r="M9049" t="s">
        <v>18946</v>
      </c>
      <c r="N9049" s="4" t="s">
        <v>19650</v>
      </c>
      <c r="O9049" t="s">
        <v>37982</v>
      </c>
      <c r="P9049" t="s">
        <v>16</v>
      </c>
    </row>
    <row r="9050" spans="1:16" x14ac:dyDescent="0.25">
      <c r="A9050" t="s">
        <v>28287</v>
      </c>
      <c r="B9050" t="s">
        <v>9197</v>
      </c>
      <c r="C9050" t="s">
        <v>49</v>
      </c>
      <c r="D9050">
        <v>441210</v>
      </c>
      <c r="G9050">
        <v>2005668</v>
      </c>
      <c r="H9050">
        <v>500</v>
      </c>
      <c r="I9050">
        <v>20057</v>
      </c>
      <c r="J9050" s="3">
        <v>45348.458333333336</v>
      </c>
      <c r="K9050" s="3">
        <v>45355.472222222219</v>
      </c>
      <c r="L9050" s="3">
        <v>45357.458333333336</v>
      </c>
      <c r="M9050" t="s">
        <v>18947</v>
      </c>
      <c r="N9050" s="4" t="s">
        <v>19650</v>
      </c>
      <c r="O9050" t="s">
        <v>37983</v>
      </c>
      <c r="P9050" t="s">
        <v>16</v>
      </c>
    </row>
    <row r="9051" spans="1:16" x14ac:dyDescent="0.25">
      <c r="A9051" t="s">
        <v>28288</v>
      </c>
      <c r="B9051" t="s">
        <v>9198</v>
      </c>
      <c r="C9051" t="s">
        <v>49</v>
      </c>
      <c r="D9051">
        <v>441202</v>
      </c>
      <c r="G9051">
        <v>2201665</v>
      </c>
      <c r="H9051">
        <v>500</v>
      </c>
      <c r="I9051">
        <v>22017</v>
      </c>
      <c r="J9051" s="3">
        <v>45348.458333333336</v>
      </c>
      <c r="K9051" s="3">
        <v>45355.083333333336</v>
      </c>
      <c r="L9051" s="3">
        <v>45357.458333333336</v>
      </c>
      <c r="M9051" t="s">
        <v>18948</v>
      </c>
      <c r="N9051" s="4" t="s">
        <v>19650</v>
      </c>
      <c r="O9051" t="s">
        <v>37984</v>
      </c>
      <c r="P9051" t="s">
        <v>16</v>
      </c>
    </row>
    <row r="9052" spans="1:16" x14ac:dyDescent="0.25">
      <c r="A9052" t="s">
        <v>28289</v>
      </c>
      <c r="B9052" t="s">
        <v>9199</v>
      </c>
      <c r="C9052" t="s">
        <v>49</v>
      </c>
      <c r="D9052">
        <v>441203</v>
      </c>
      <c r="G9052">
        <v>632859</v>
      </c>
      <c r="H9052">
        <v>500</v>
      </c>
      <c r="I9052">
        <v>6328</v>
      </c>
      <c r="J9052" s="3">
        <v>45348.482638888891</v>
      </c>
      <c r="K9052" s="3">
        <v>45355.534722222219</v>
      </c>
      <c r="L9052" s="3">
        <v>45357.458333333336</v>
      </c>
      <c r="M9052" t="s">
        <v>18949</v>
      </c>
      <c r="N9052" s="4" t="s">
        <v>19650</v>
      </c>
      <c r="O9052" t="s">
        <v>37985</v>
      </c>
      <c r="P9052" t="s">
        <v>16</v>
      </c>
    </row>
    <row r="9053" spans="1:16" x14ac:dyDescent="0.25">
      <c r="A9053" t="s">
        <v>28290</v>
      </c>
      <c r="B9053" t="s">
        <v>9200</v>
      </c>
      <c r="C9053" t="s">
        <v>28917</v>
      </c>
      <c r="D9053">
        <v>423301</v>
      </c>
      <c r="G9053">
        <v>13967460</v>
      </c>
      <c r="H9053">
        <v>1180</v>
      </c>
      <c r="I9053">
        <v>140000</v>
      </c>
      <c r="J9053" s="3">
        <v>45343.375</v>
      </c>
      <c r="K9053" s="3">
        <v>45356.208333333336</v>
      </c>
      <c r="L9053" s="3">
        <v>45357.208333333336</v>
      </c>
      <c r="M9053" t="s">
        <v>18950</v>
      </c>
      <c r="N9053" s="4" t="s">
        <v>19650</v>
      </c>
      <c r="O9053" t="s">
        <v>37986</v>
      </c>
      <c r="P9053" t="s">
        <v>16</v>
      </c>
    </row>
    <row r="9054" spans="1:16" x14ac:dyDescent="0.25">
      <c r="A9054" t="s">
        <v>28291</v>
      </c>
      <c r="B9054" t="s">
        <v>9201</v>
      </c>
      <c r="C9054" t="s">
        <v>28917</v>
      </c>
      <c r="D9054">
        <v>423105</v>
      </c>
      <c r="G9054">
        <v>35948766</v>
      </c>
      <c r="H9054">
        <v>2360</v>
      </c>
      <c r="I9054">
        <v>180000</v>
      </c>
      <c r="J9054" s="3">
        <v>45348.458333333336</v>
      </c>
      <c r="K9054" s="3">
        <v>45362.208333333336</v>
      </c>
      <c r="L9054" s="3">
        <v>45363.208333333336</v>
      </c>
      <c r="M9054" t="s">
        <v>18951</v>
      </c>
      <c r="N9054" s="4" t="s">
        <v>19650</v>
      </c>
      <c r="O9054" t="s">
        <v>37987</v>
      </c>
      <c r="P9054" t="s">
        <v>16</v>
      </c>
    </row>
    <row r="9055" spans="1:16" x14ac:dyDescent="0.25">
      <c r="A9055" t="s">
        <v>28292</v>
      </c>
      <c r="B9055" t="s">
        <v>9202</v>
      </c>
      <c r="C9055" t="s">
        <v>28917</v>
      </c>
      <c r="D9055">
        <v>423105</v>
      </c>
      <c r="G9055">
        <v>42615504</v>
      </c>
      <c r="H9055">
        <v>2360</v>
      </c>
      <c r="I9055">
        <v>214000</v>
      </c>
      <c r="J9055" s="3">
        <v>45348.47152777778</v>
      </c>
      <c r="K9055" s="3">
        <v>45362.208333333336</v>
      </c>
      <c r="L9055" s="3">
        <v>45363.208333333336</v>
      </c>
      <c r="M9055" t="s">
        <v>18952</v>
      </c>
      <c r="N9055" s="4" t="s">
        <v>19650</v>
      </c>
      <c r="O9055" t="s">
        <v>37988</v>
      </c>
      <c r="P9055" t="s">
        <v>16</v>
      </c>
    </row>
    <row r="9056" spans="1:16" x14ac:dyDescent="0.25">
      <c r="A9056" t="s">
        <v>28293</v>
      </c>
      <c r="B9056" t="s">
        <v>9203</v>
      </c>
      <c r="C9056" t="s">
        <v>28917</v>
      </c>
      <c r="D9056">
        <v>423301</v>
      </c>
      <c r="G9056">
        <v>46552358</v>
      </c>
      <c r="H9056">
        <v>2360</v>
      </c>
      <c r="I9056">
        <v>233000</v>
      </c>
      <c r="J9056" s="3">
        <v>45348.458333333336</v>
      </c>
      <c r="K9056" s="3">
        <v>45362.208333333336</v>
      </c>
      <c r="L9056" s="3">
        <v>45363.208333333336</v>
      </c>
      <c r="M9056" t="s">
        <v>18953</v>
      </c>
      <c r="N9056" s="4" t="s">
        <v>19650</v>
      </c>
      <c r="O9056" t="s">
        <v>37989</v>
      </c>
      <c r="P9056" t="s">
        <v>16</v>
      </c>
    </row>
    <row r="9057" spans="1:16" x14ac:dyDescent="0.25">
      <c r="A9057" t="s">
        <v>28294</v>
      </c>
      <c r="B9057" t="s">
        <v>9204</v>
      </c>
      <c r="C9057" t="s">
        <v>28917</v>
      </c>
      <c r="D9057">
        <v>423301</v>
      </c>
      <c r="G9057">
        <v>52166793</v>
      </c>
      <c r="H9057">
        <v>3540</v>
      </c>
      <c r="I9057">
        <v>261000</v>
      </c>
      <c r="J9057" s="3">
        <v>45348.458333333336</v>
      </c>
      <c r="K9057" s="3">
        <v>45362.208333333336</v>
      </c>
      <c r="L9057" s="3">
        <v>45363.208333333336</v>
      </c>
      <c r="M9057" t="s">
        <v>18954</v>
      </c>
      <c r="N9057" s="4" t="s">
        <v>19650</v>
      </c>
      <c r="O9057" t="s">
        <v>37990</v>
      </c>
      <c r="P9057" t="s">
        <v>16</v>
      </c>
    </row>
    <row r="9058" spans="1:16" x14ac:dyDescent="0.25">
      <c r="A9058" t="s">
        <v>28295</v>
      </c>
      <c r="B9058" t="s">
        <v>9205</v>
      </c>
      <c r="C9058" t="s">
        <v>28917</v>
      </c>
      <c r="D9058">
        <v>423301</v>
      </c>
      <c r="G9058">
        <v>61737523</v>
      </c>
      <c r="H9058">
        <v>3540</v>
      </c>
      <c r="I9058">
        <v>309000</v>
      </c>
      <c r="J9058" s="3">
        <v>45348.458333333336</v>
      </c>
      <c r="K9058" s="3">
        <v>45362.208333333336</v>
      </c>
      <c r="L9058" s="3">
        <v>45363.208333333336</v>
      </c>
      <c r="M9058" t="s">
        <v>18955</v>
      </c>
      <c r="N9058" s="4" t="s">
        <v>19650</v>
      </c>
      <c r="O9058" t="s">
        <v>37991</v>
      </c>
      <c r="P9058" t="s">
        <v>16</v>
      </c>
    </row>
    <row r="9059" spans="1:16" x14ac:dyDescent="0.25">
      <c r="A9059" t="s">
        <v>28296</v>
      </c>
      <c r="B9059" t="s">
        <v>9206</v>
      </c>
      <c r="C9059" t="s">
        <v>28917</v>
      </c>
      <c r="D9059">
        <v>423301</v>
      </c>
      <c r="G9059">
        <v>63666790</v>
      </c>
      <c r="H9059">
        <v>3540</v>
      </c>
      <c r="I9059">
        <v>319000</v>
      </c>
      <c r="J9059" s="3">
        <v>45348.458333333336</v>
      </c>
      <c r="K9059" s="3">
        <v>45362.208333333336</v>
      </c>
      <c r="L9059" s="3">
        <v>45363.208333333336</v>
      </c>
      <c r="M9059" t="s">
        <v>18956</v>
      </c>
      <c r="N9059" s="4" t="s">
        <v>19650</v>
      </c>
      <c r="O9059" t="s">
        <v>37992</v>
      </c>
      <c r="P9059" t="s">
        <v>16</v>
      </c>
    </row>
    <row r="9060" spans="1:16" x14ac:dyDescent="0.25">
      <c r="A9060" t="s">
        <v>28297</v>
      </c>
      <c r="B9060" t="s">
        <v>9207</v>
      </c>
      <c r="C9060" t="s">
        <v>28917</v>
      </c>
      <c r="D9060">
        <v>423301</v>
      </c>
      <c r="G9060">
        <v>71257399</v>
      </c>
      <c r="H9060">
        <v>3540</v>
      </c>
      <c r="I9060">
        <v>357000</v>
      </c>
      <c r="J9060" s="3">
        <v>45348.465277777781</v>
      </c>
      <c r="K9060" s="3">
        <v>45362.208333333336</v>
      </c>
      <c r="L9060" s="3">
        <v>45363.208333333336</v>
      </c>
      <c r="M9060" t="s">
        <v>18957</v>
      </c>
      <c r="N9060" s="4" t="s">
        <v>19650</v>
      </c>
      <c r="O9060" t="s">
        <v>37993</v>
      </c>
      <c r="P9060" t="s">
        <v>16</v>
      </c>
    </row>
    <row r="9061" spans="1:16" x14ac:dyDescent="0.25">
      <c r="A9061" t="s">
        <v>28298</v>
      </c>
      <c r="B9061" t="s">
        <v>9208</v>
      </c>
      <c r="C9061" t="s">
        <v>28917</v>
      </c>
      <c r="D9061">
        <v>423102</v>
      </c>
      <c r="G9061">
        <v>26733179</v>
      </c>
      <c r="H9061">
        <v>2360</v>
      </c>
      <c r="I9061">
        <v>150000</v>
      </c>
      <c r="J9061" s="3">
        <v>45348.458333333336</v>
      </c>
      <c r="K9061" s="3">
        <v>45362.208333333336</v>
      </c>
      <c r="L9061" s="3">
        <v>45363.208333333336</v>
      </c>
      <c r="M9061" t="s">
        <v>18958</v>
      </c>
      <c r="N9061" s="4" t="s">
        <v>19650</v>
      </c>
      <c r="O9061" t="s">
        <v>37994</v>
      </c>
      <c r="P9061" t="s">
        <v>16</v>
      </c>
    </row>
    <row r="9062" spans="1:16" x14ac:dyDescent="0.25">
      <c r="A9062" t="s">
        <v>28299</v>
      </c>
      <c r="B9062" t="s">
        <v>9209</v>
      </c>
      <c r="C9062" t="s">
        <v>28917</v>
      </c>
      <c r="D9062">
        <v>423102</v>
      </c>
      <c r="G9062">
        <v>77779112</v>
      </c>
      <c r="H9062">
        <v>3540</v>
      </c>
      <c r="I9062">
        <v>389000</v>
      </c>
      <c r="J9062" s="3">
        <v>45348.458333333336</v>
      </c>
      <c r="K9062" s="3">
        <v>45362.208333333336</v>
      </c>
      <c r="L9062" s="3">
        <v>45363.208333333336</v>
      </c>
      <c r="M9062" t="s">
        <v>18959</v>
      </c>
      <c r="N9062" s="4" t="s">
        <v>19650</v>
      </c>
      <c r="O9062" t="s">
        <v>37995</v>
      </c>
      <c r="P9062" t="s">
        <v>16</v>
      </c>
    </row>
    <row r="9063" spans="1:16" x14ac:dyDescent="0.25">
      <c r="A9063" t="s">
        <v>28300</v>
      </c>
      <c r="B9063" t="s">
        <v>9210</v>
      </c>
      <c r="C9063" t="s">
        <v>29419</v>
      </c>
      <c r="D9063">
        <v>110003</v>
      </c>
      <c r="H9063">
        <v>0</v>
      </c>
      <c r="I9063">
        <v>16800</v>
      </c>
      <c r="J9063" s="3">
        <v>45348.041666666664</v>
      </c>
      <c r="K9063" s="3">
        <v>45377.041666666664</v>
      </c>
      <c r="L9063" s="3">
        <v>45378.041666666664</v>
      </c>
      <c r="M9063" t="s">
        <v>18960</v>
      </c>
      <c r="N9063" s="4" t="s">
        <v>19650</v>
      </c>
      <c r="O9063" t="s">
        <v>37996</v>
      </c>
      <c r="P9063" t="s">
        <v>16</v>
      </c>
    </row>
    <row r="9064" spans="1:16" x14ac:dyDescent="0.25">
      <c r="A9064" t="s">
        <v>28301</v>
      </c>
      <c r="B9064" t="s">
        <v>9211</v>
      </c>
      <c r="C9064" t="s">
        <v>20</v>
      </c>
      <c r="D9064">
        <v>415612</v>
      </c>
      <c r="G9064">
        <v>1586116</v>
      </c>
      <c r="H9064">
        <v>590</v>
      </c>
      <c r="I9064">
        <v>15900</v>
      </c>
      <c r="J9064" s="3">
        <v>45348.458333333336</v>
      </c>
      <c r="K9064" s="3">
        <v>45353.125</v>
      </c>
      <c r="L9064" s="3">
        <v>45355.125</v>
      </c>
      <c r="M9064" t="s">
        <v>18961</v>
      </c>
      <c r="N9064" s="4" t="s">
        <v>19650</v>
      </c>
      <c r="O9064" t="s">
        <v>37997</v>
      </c>
      <c r="P9064" t="s">
        <v>16</v>
      </c>
    </row>
    <row r="9065" spans="1:16" x14ac:dyDescent="0.25">
      <c r="A9065" t="s">
        <v>28302</v>
      </c>
      <c r="B9065" t="s">
        <v>9212</v>
      </c>
      <c r="C9065" t="s">
        <v>29371</v>
      </c>
      <c r="D9065">
        <v>442605</v>
      </c>
      <c r="G9065">
        <v>20000000</v>
      </c>
      <c r="H9065">
        <v>32000</v>
      </c>
      <c r="I9065">
        <v>320000</v>
      </c>
      <c r="J9065" s="3">
        <v>45338.416666666664</v>
      </c>
      <c r="K9065" s="3">
        <v>45350.208333333336</v>
      </c>
      <c r="L9065" s="3">
        <v>45351.208333333336</v>
      </c>
      <c r="M9065" t="s">
        <v>18962</v>
      </c>
      <c r="N9065" s="4" t="s">
        <v>19650</v>
      </c>
      <c r="O9065" t="s">
        <v>37998</v>
      </c>
      <c r="P9065" t="s">
        <v>16</v>
      </c>
    </row>
    <row r="9066" spans="1:16" x14ac:dyDescent="0.25">
      <c r="A9066" t="s">
        <v>28303</v>
      </c>
      <c r="B9066" t="s">
        <v>9213</v>
      </c>
      <c r="C9066" t="s">
        <v>28974</v>
      </c>
      <c r="D9066">
        <v>180020</v>
      </c>
      <c r="H9066">
        <v>10000</v>
      </c>
      <c r="I9066">
        <v>100000</v>
      </c>
      <c r="J9066" s="3">
        <v>45348.065972222219</v>
      </c>
      <c r="K9066" s="3">
        <v>45379.166666666664</v>
      </c>
      <c r="L9066" s="3">
        <v>45381.458333333336</v>
      </c>
      <c r="M9066" t="s">
        <v>18963</v>
      </c>
      <c r="N9066" s="4" t="s">
        <v>19650</v>
      </c>
      <c r="O9066" t="s">
        <v>37999</v>
      </c>
      <c r="P9066" t="s">
        <v>16</v>
      </c>
    </row>
    <row r="9067" spans="1:16" x14ac:dyDescent="0.25">
      <c r="A9067" t="s">
        <v>28304</v>
      </c>
      <c r="B9067" t="s">
        <v>9214</v>
      </c>
      <c r="C9067" t="s">
        <v>18</v>
      </c>
      <c r="D9067">
        <v>700091</v>
      </c>
      <c r="H9067">
        <v>0</v>
      </c>
      <c r="I9067">
        <v>0</v>
      </c>
      <c r="J9067" s="3">
        <v>45316.25</v>
      </c>
      <c r="K9067" s="3">
        <v>45353.458333333336</v>
      </c>
      <c r="L9067" s="3">
        <v>45355.458333333336</v>
      </c>
      <c r="M9067" t="s">
        <v>18964</v>
      </c>
      <c r="N9067" s="4" t="s">
        <v>19650</v>
      </c>
      <c r="O9067" t="s">
        <v>38000</v>
      </c>
      <c r="P9067" t="s">
        <v>16</v>
      </c>
    </row>
    <row r="9068" spans="1:16" x14ac:dyDescent="0.25">
      <c r="A9068" t="s">
        <v>28305</v>
      </c>
      <c r="B9068" t="s">
        <v>9215</v>
      </c>
      <c r="C9068" t="s">
        <v>29107</v>
      </c>
      <c r="D9068">
        <v>221007</v>
      </c>
      <c r="G9068">
        <v>7392000</v>
      </c>
      <c r="H9068">
        <v>11800</v>
      </c>
      <c r="I9068">
        <v>148000</v>
      </c>
      <c r="J9068" s="3">
        <v>45348.458333333336</v>
      </c>
      <c r="K9068" s="3">
        <v>45353.083333333336</v>
      </c>
      <c r="L9068" s="3">
        <v>45353.166666666664</v>
      </c>
      <c r="M9068" t="s">
        <v>18965</v>
      </c>
      <c r="N9068" s="4" t="s">
        <v>19650</v>
      </c>
      <c r="O9068" t="s">
        <v>38001</v>
      </c>
      <c r="P9068" t="s">
        <v>16</v>
      </c>
    </row>
    <row r="9069" spans="1:16" x14ac:dyDescent="0.25">
      <c r="A9069" t="s">
        <v>28306</v>
      </c>
      <c r="B9069" t="s">
        <v>9216</v>
      </c>
      <c r="C9069" t="s">
        <v>29107</v>
      </c>
      <c r="D9069">
        <v>221101</v>
      </c>
      <c r="G9069">
        <v>6929000</v>
      </c>
      <c r="H9069">
        <v>11800</v>
      </c>
      <c r="I9069">
        <v>138000</v>
      </c>
      <c r="J9069" s="3">
        <v>45348.458333333336</v>
      </c>
      <c r="K9069" s="3">
        <v>45353.083333333336</v>
      </c>
      <c r="L9069" s="3">
        <v>45353.166666666664</v>
      </c>
      <c r="M9069" t="s">
        <v>18966</v>
      </c>
      <c r="N9069" s="4" t="s">
        <v>19650</v>
      </c>
      <c r="O9069" t="s">
        <v>38002</v>
      </c>
      <c r="P9069" t="s">
        <v>16</v>
      </c>
    </row>
    <row r="9070" spans="1:16" x14ac:dyDescent="0.25">
      <c r="A9070" t="s">
        <v>28307</v>
      </c>
      <c r="B9070" t="s">
        <v>9217</v>
      </c>
      <c r="C9070" t="s">
        <v>29033</v>
      </c>
      <c r="D9070">
        <v>227405</v>
      </c>
      <c r="H9070">
        <v>2714</v>
      </c>
      <c r="I9070">
        <v>544000</v>
      </c>
      <c r="J9070" s="3">
        <v>45348.375</v>
      </c>
      <c r="K9070" s="3">
        <v>45353.520833333336</v>
      </c>
      <c r="L9070" s="3">
        <v>45353.145833333336</v>
      </c>
      <c r="M9070" t="s">
        <v>18967</v>
      </c>
      <c r="N9070" s="4" t="s">
        <v>19650</v>
      </c>
      <c r="O9070" t="s">
        <v>38003</v>
      </c>
      <c r="P9070" t="s">
        <v>16</v>
      </c>
    </row>
    <row r="9071" spans="1:16" x14ac:dyDescent="0.25">
      <c r="A9071" t="s">
        <v>28308</v>
      </c>
      <c r="B9071" t="s">
        <v>9218</v>
      </c>
      <c r="C9071" t="s">
        <v>29033</v>
      </c>
      <c r="D9071">
        <v>284001</v>
      </c>
      <c r="H9071">
        <v>2714</v>
      </c>
      <c r="I9071">
        <v>462000</v>
      </c>
      <c r="J9071" s="3">
        <v>45346.25</v>
      </c>
      <c r="K9071" s="3">
        <v>45352.520833333336</v>
      </c>
      <c r="L9071" s="3">
        <v>45353.520833333336</v>
      </c>
      <c r="M9071" t="s">
        <v>18968</v>
      </c>
      <c r="N9071" s="4" t="s">
        <v>19650</v>
      </c>
      <c r="O9071" t="s">
        <v>38004</v>
      </c>
      <c r="P9071" t="s">
        <v>16</v>
      </c>
    </row>
    <row r="9072" spans="1:16" x14ac:dyDescent="0.25">
      <c r="A9072" t="s">
        <v>28309</v>
      </c>
      <c r="B9072" t="s">
        <v>9219</v>
      </c>
      <c r="C9072" t="s">
        <v>29033</v>
      </c>
      <c r="D9072">
        <v>223225</v>
      </c>
      <c r="H9072">
        <v>2714</v>
      </c>
      <c r="I9072">
        <v>815000</v>
      </c>
      <c r="J9072" s="3">
        <v>45348.375</v>
      </c>
      <c r="K9072" s="3">
        <v>44027.208333333336</v>
      </c>
      <c r="L9072" s="3">
        <v>45353.145833333336</v>
      </c>
      <c r="M9072" t="s">
        <v>18969</v>
      </c>
      <c r="N9072" s="4" t="s">
        <v>19650</v>
      </c>
      <c r="O9072" t="s">
        <v>38005</v>
      </c>
      <c r="P9072" t="s">
        <v>16</v>
      </c>
    </row>
    <row r="9073" spans="1:16" x14ac:dyDescent="0.25">
      <c r="A9073" t="s">
        <v>28310</v>
      </c>
      <c r="B9073" t="s">
        <v>9220</v>
      </c>
      <c r="C9073" t="s">
        <v>29033</v>
      </c>
      <c r="D9073">
        <v>228001</v>
      </c>
      <c r="H9073">
        <v>2714</v>
      </c>
      <c r="I9073">
        <v>521000</v>
      </c>
      <c r="J9073" s="3">
        <v>45348.375</v>
      </c>
      <c r="K9073" s="3">
        <v>45353.520833333336</v>
      </c>
      <c r="L9073" s="3">
        <v>45353.145833333336</v>
      </c>
      <c r="M9073" t="s">
        <v>18970</v>
      </c>
      <c r="N9073" s="4" t="s">
        <v>19650</v>
      </c>
      <c r="O9073" t="s">
        <v>38006</v>
      </c>
      <c r="P9073" t="s">
        <v>16</v>
      </c>
    </row>
    <row r="9074" spans="1:16" x14ac:dyDescent="0.25">
      <c r="A9074" t="s">
        <v>28311</v>
      </c>
      <c r="B9074" t="s">
        <v>9221</v>
      </c>
      <c r="C9074" t="s">
        <v>29033</v>
      </c>
      <c r="D9074">
        <v>224001</v>
      </c>
      <c r="H9074">
        <v>2714</v>
      </c>
      <c r="I9074">
        <v>637000</v>
      </c>
      <c r="J9074" s="3">
        <v>45348.375</v>
      </c>
      <c r="K9074" s="3">
        <v>45353.520833333336</v>
      </c>
      <c r="L9074" s="3">
        <v>45353.145833333336</v>
      </c>
      <c r="M9074" t="s">
        <v>18971</v>
      </c>
      <c r="N9074" s="4" t="s">
        <v>19650</v>
      </c>
      <c r="O9074" t="s">
        <v>38007</v>
      </c>
      <c r="P9074" t="s">
        <v>16</v>
      </c>
    </row>
    <row r="9075" spans="1:16" x14ac:dyDescent="0.25">
      <c r="A9075" t="s">
        <v>28312</v>
      </c>
      <c r="B9075" t="s">
        <v>9222</v>
      </c>
      <c r="C9075" t="s">
        <v>58</v>
      </c>
      <c r="D9075">
        <v>124103</v>
      </c>
      <c r="G9075">
        <v>2504190</v>
      </c>
      <c r="H9075">
        <v>1180</v>
      </c>
      <c r="I9075">
        <v>125210</v>
      </c>
      <c r="J9075" s="3">
        <v>45348.375</v>
      </c>
      <c r="K9075" s="3">
        <v>45357.208333333336</v>
      </c>
      <c r="L9075" s="3">
        <v>45358.375</v>
      </c>
      <c r="M9075" t="s">
        <v>18972</v>
      </c>
      <c r="N9075" s="4" t="s">
        <v>19650</v>
      </c>
      <c r="O9075" t="s">
        <v>38008</v>
      </c>
      <c r="P9075" t="s">
        <v>16</v>
      </c>
    </row>
    <row r="9076" spans="1:16" x14ac:dyDescent="0.25">
      <c r="A9076" t="s">
        <v>28313</v>
      </c>
      <c r="B9076" t="s">
        <v>9223</v>
      </c>
      <c r="C9076" t="s">
        <v>58</v>
      </c>
      <c r="D9076">
        <v>124103</v>
      </c>
      <c r="G9076">
        <v>114720</v>
      </c>
      <c r="H9076">
        <v>1180</v>
      </c>
      <c r="I9076">
        <v>5736</v>
      </c>
      <c r="J9076" s="3">
        <v>45348.375</v>
      </c>
      <c r="K9076" s="3">
        <v>45357.208333333336</v>
      </c>
      <c r="L9076" s="3">
        <v>45358.375</v>
      </c>
      <c r="M9076" t="s">
        <v>18973</v>
      </c>
      <c r="N9076" s="4" t="s">
        <v>19650</v>
      </c>
      <c r="O9076" t="s">
        <v>38009</v>
      </c>
      <c r="P9076" t="s">
        <v>16</v>
      </c>
    </row>
    <row r="9077" spans="1:16" x14ac:dyDescent="0.25">
      <c r="A9077" t="s">
        <v>28314</v>
      </c>
      <c r="B9077" t="s">
        <v>9224</v>
      </c>
      <c r="C9077" t="s">
        <v>58</v>
      </c>
      <c r="D9077">
        <v>124103</v>
      </c>
      <c r="G9077">
        <v>12168092</v>
      </c>
      <c r="H9077">
        <v>1180</v>
      </c>
      <c r="I9077">
        <v>608405</v>
      </c>
      <c r="J9077" s="3">
        <v>45348.375</v>
      </c>
      <c r="K9077" s="3">
        <v>45357.208333333336</v>
      </c>
      <c r="L9077" s="3">
        <v>45358.375</v>
      </c>
      <c r="M9077" t="s">
        <v>18974</v>
      </c>
      <c r="N9077" s="4" t="s">
        <v>19650</v>
      </c>
      <c r="O9077" t="s">
        <v>38010</v>
      </c>
      <c r="P9077" t="s">
        <v>16</v>
      </c>
    </row>
    <row r="9078" spans="1:16" x14ac:dyDescent="0.25">
      <c r="A9078" t="s">
        <v>28315</v>
      </c>
      <c r="B9078" t="s">
        <v>9225</v>
      </c>
      <c r="C9078" t="s">
        <v>58</v>
      </c>
      <c r="D9078">
        <v>124103</v>
      </c>
      <c r="G9078">
        <v>7016378</v>
      </c>
      <c r="H9078">
        <v>1180</v>
      </c>
      <c r="I9078">
        <v>350819</v>
      </c>
      <c r="J9078" s="3">
        <v>45348.375</v>
      </c>
      <c r="K9078" s="3">
        <v>45357.208333333336</v>
      </c>
      <c r="L9078" s="3">
        <v>45358.375</v>
      </c>
      <c r="M9078" t="s">
        <v>18975</v>
      </c>
      <c r="N9078" s="4" t="s">
        <v>19650</v>
      </c>
      <c r="O9078" t="s">
        <v>38011</v>
      </c>
      <c r="P9078" t="s">
        <v>16</v>
      </c>
    </row>
    <row r="9079" spans="1:16" x14ac:dyDescent="0.25">
      <c r="A9079" t="s">
        <v>28316</v>
      </c>
      <c r="B9079" t="s">
        <v>9226</v>
      </c>
      <c r="C9079" t="s">
        <v>18</v>
      </c>
      <c r="D9079">
        <v>783369</v>
      </c>
      <c r="H9079">
        <v>0</v>
      </c>
      <c r="I9079">
        <v>0</v>
      </c>
      <c r="J9079" s="3">
        <v>45348.375</v>
      </c>
      <c r="K9079" s="3">
        <v>45353.125</v>
      </c>
      <c r="L9079" s="3">
        <v>45353.166666666664</v>
      </c>
      <c r="M9079" t="s">
        <v>18976</v>
      </c>
      <c r="N9079" s="4" t="s">
        <v>19650</v>
      </c>
      <c r="O9079" t="s">
        <v>38012</v>
      </c>
      <c r="P9079" t="s">
        <v>16</v>
      </c>
    </row>
    <row r="9080" spans="1:16" x14ac:dyDescent="0.25">
      <c r="A9080" t="s">
        <v>28317</v>
      </c>
      <c r="B9080" t="s">
        <v>9227</v>
      </c>
      <c r="C9080" t="s">
        <v>28944</v>
      </c>
      <c r="D9080">
        <v>400052</v>
      </c>
      <c r="G9080">
        <v>917003</v>
      </c>
      <c r="H9080">
        <v>0</v>
      </c>
      <c r="I9080">
        <v>9170</v>
      </c>
      <c r="J9080" s="3">
        <v>45344.09375</v>
      </c>
      <c r="K9080" s="3">
        <v>45350.166666666664</v>
      </c>
      <c r="L9080" s="3">
        <v>45351.208333333336</v>
      </c>
      <c r="M9080" t="s">
        <v>18977</v>
      </c>
      <c r="N9080" s="4" t="s">
        <v>19650</v>
      </c>
      <c r="O9080" t="s">
        <v>38013</v>
      </c>
      <c r="P9080" t="s">
        <v>16</v>
      </c>
    </row>
    <row r="9081" spans="1:16" x14ac:dyDescent="0.25">
      <c r="A9081" t="s">
        <v>28318</v>
      </c>
      <c r="B9081" t="s">
        <v>9228</v>
      </c>
      <c r="C9081" t="s">
        <v>28962</v>
      </c>
      <c r="D9081">
        <v>600009</v>
      </c>
      <c r="G9081">
        <v>400000</v>
      </c>
      <c r="H9081">
        <v>300</v>
      </c>
      <c r="I9081">
        <v>8000</v>
      </c>
      <c r="J9081" s="3">
        <v>45320.288194444445</v>
      </c>
      <c r="K9081" s="3">
        <v>45353.25</v>
      </c>
      <c r="L9081" s="3">
        <v>45355.25</v>
      </c>
      <c r="M9081" t="s">
        <v>18978</v>
      </c>
      <c r="N9081" s="4" t="s">
        <v>19650</v>
      </c>
      <c r="O9081" t="s">
        <v>38014</v>
      </c>
      <c r="P9081" t="s">
        <v>16</v>
      </c>
    </row>
    <row r="9082" spans="1:16" x14ac:dyDescent="0.25">
      <c r="A9082" t="s">
        <v>28319</v>
      </c>
      <c r="B9082" t="s">
        <v>9229</v>
      </c>
      <c r="C9082" t="s">
        <v>58</v>
      </c>
      <c r="D9082">
        <v>136027</v>
      </c>
      <c r="G9082">
        <v>1931200</v>
      </c>
      <c r="H9082">
        <v>1180</v>
      </c>
      <c r="I9082">
        <v>96560</v>
      </c>
      <c r="J9082" s="3">
        <v>45348.375</v>
      </c>
      <c r="K9082" s="3">
        <v>45357.208333333336</v>
      </c>
      <c r="L9082" s="3">
        <v>45358.375</v>
      </c>
      <c r="M9082" t="s">
        <v>18979</v>
      </c>
      <c r="N9082" s="4" t="s">
        <v>19650</v>
      </c>
      <c r="O9082" t="s">
        <v>38015</v>
      </c>
      <c r="P9082" t="s">
        <v>16</v>
      </c>
    </row>
    <row r="9083" spans="1:16" x14ac:dyDescent="0.25">
      <c r="A9083" t="s">
        <v>28319</v>
      </c>
      <c r="B9083" t="s">
        <v>9230</v>
      </c>
      <c r="C9083" t="s">
        <v>58</v>
      </c>
      <c r="D9083">
        <v>126102</v>
      </c>
      <c r="G9083">
        <v>1000000</v>
      </c>
      <c r="H9083">
        <v>1180</v>
      </c>
      <c r="I9083">
        <v>50000</v>
      </c>
      <c r="J9083" s="3">
        <v>45348.375</v>
      </c>
      <c r="K9083" s="3">
        <v>45357.208333333336</v>
      </c>
      <c r="L9083" s="3">
        <v>45358.375</v>
      </c>
      <c r="M9083" t="s">
        <v>18980</v>
      </c>
      <c r="N9083" s="4" t="s">
        <v>19650</v>
      </c>
      <c r="O9083" t="s">
        <v>38015</v>
      </c>
      <c r="P9083" t="s">
        <v>16</v>
      </c>
    </row>
    <row r="9084" spans="1:16" x14ac:dyDescent="0.25">
      <c r="A9084" t="s">
        <v>28319</v>
      </c>
      <c r="B9084" t="s">
        <v>9231</v>
      </c>
      <c r="C9084" t="s">
        <v>58</v>
      </c>
      <c r="D9084">
        <v>126102</v>
      </c>
      <c r="G9084">
        <v>2000000</v>
      </c>
      <c r="H9084">
        <v>1180</v>
      </c>
      <c r="I9084">
        <v>100000</v>
      </c>
      <c r="J9084" s="3">
        <v>45348.375</v>
      </c>
      <c r="K9084" s="3">
        <v>45357.208333333336</v>
      </c>
      <c r="L9084" s="3">
        <v>45358.375</v>
      </c>
      <c r="M9084" t="s">
        <v>18981</v>
      </c>
      <c r="N9084" s="4" t="s">
        <v>19650</v>
      </c>
      <c r="O9084" t="s">
        <v>38015</v>
      </c>
      <c r="P9084" t="s">
        <v>16</v>
      </c>
    </row>
    <row r="9085" spans="1:16" x14ac:dyDescent="0.25">
      <c r="A9085" t="s">
        <v>28319</v>
      </c>
      <c r="B9085" t="s">
        <v>9232</v>
      </c>
      <c r="C9085" t="s">
        <v>58</v>
      </c>
      <c r="D9085">
        <v>126102</v>
      </c>
      <c r="G9085">
        <v>2000000</v>
      </c>
      <c r="H9085">
        <v>1180</v>
      </c>
      <c r="I9085">
        <v>100000</v>
      </c>
      <c r="J9085" s="3">
        <v>45348.375</v>
      </c>
      <c r="K9085" s="3">
        <v>45357.208333333336</v>
      </c>
      <c r="L9085" s="3">
        <v>45358.375</v>
      </c>
      <c r="M9085" t="s">
        <v>18982</v>
      </c>
      <c r="N9085" s="4" t="s">
        <v>19650</v>
      </c>
      <c r="O9085" t="s">
        <v>38015</v>
      </c>
      <c r="P9085" t="s">
        <v>16</v>
      </c>
    </row>
    <row r="9086" spans="1:16" x14ac:dyDescent="0.25">
      <c r="A9086" t="s">
        <v>28319</v>
      </c>
      <c r="B9086" t="s">
        <v>9233</v>
      </c>
      <c r="C9086" t="s">
        <v>58</v>
      </c>
      <c r="D9086">
        <v>136027</v>
      </c>
      <c r="G9086">
        <v>370000</v>
      </c>
      <c r="H9086">
        <v>1180</v>
      </c>
      <c r="I9086">
        <v>18500</v>
      </c>
      <c r="J9086" s="3">
        <v>45348.375</v>
      </c>
      <c r="K9086" s="3">
        <v>45357.208333333336</v>
      </c>
      <c r="L9086" s="3">
        <v>45358.375</v>
      </c>
      <c r="M9086" t="s">
        <v>18983</v>
      </c>
      <c r="N9086" s="4" t="s">
        <v>19650</v>
      </c>
      <c r="O9086" t="s">
        <v>38015</v>
      </c>
      <c r="P9086" t="s">
        <v>16</v>
      </c>
    </row>
    <row r="9087" spans="1:16" x14ac:dyDescent="0.25">
      <c r="A9087" t="s">
        <v>28319</v>
      </c>
      <c r="B9087" t="s">
        <v>9234</v>
      </c>
      <c r="C9087" t="s">
        <v>58</v>
      </c>
      <c r="D9087">
        <v>136027</v>
      </c>
      <c r="G9087">
        <v>290000</v>
      </c>
      <c r="H9087">
        <v>1180</v>
      </c>
      <c r="I9087">
        <v>14500</v>
      </c>
      <c r="J9087" s="3">
        <v>45348.375</v>
      </c>
      <c r="K9087" s="3">
        <v>45357.208333333336</v>
      </c>
      <c r="L9087" s="3">
        <v>45358.375</v>
      </c>
      <c r="M9087" t="s">
        <v>18984</v>
      </c>
      <c r="N9087" s="4" t="s">
        <v>19650</v>
      </c>
      <c r="O9087" t="s">
        <v>38015</v>
      </c>
      <c r="P9087" t="s">
        <v>16</v>
      </c>
    </row>
    <row r="9088" spans="1:16" x14ac:dyDescent="0.25">
      <c r="A9088" t="s">
        <v>28319</v>
      </c>
      <c r="B9088" t="s">
        <v>9235</v>
      </c>
      <c r="C9088" t="s">
        <v>58</v>
      </c>
      <c r="D9088">
        <v>126102</v>
      </c>
      <c r="G9088">
        <v>1000000</v>
      </c>
      <c r="H9088">
        <v>1180</v>
      </c>
      <c r="I9088">
        <v>50000</v>
      </c>
      <c r="J9088" s="3">
        <v>45348.375</v>
      </c>
      <c r="K9088" s="3">
        <v>45357.208333333336</v>
      </c>
      <c r="L9088" s="3">
        <v>45358.375</v>
      </c>
      <c r="M9088" t="s">
        <v>18985</v>
      </c>
      <c r="N9088" s="4" t="s">
        <v>19650</v>
      </c>
      <c r="O9088" t="s">
        <v>38015</v>
      </c>
      <c r="P9088" t="s">
        <v>16</v>
      </c>
    </row>
    <row r="9089" spans="1:16" x14ac:dyDescent="0.25">
      <c r="A9089" t="s">
        <v>28319</v>
      </c>
      <c r="B9089" t="s">
        <v>9236</v>
      </c>
      <c r="C9089" t="s">
        <v>58</v>
      </c>
      <c r="D9089">
        <v>136027</v>
      </c>
      <c r="G9089">
        <v>13307000</v>
      </c>
      <c r="H9089">
        <v>1180</v>
      </c>
      <c r="I9089">
        <v>665350</v>
      </c>
      <c r="J9089" s="3">
        <v>45348.375</v>
      </c>
      <c r="K9089" s="3">
        <v>45357.208333333336</v>
      </c>
      <c r="L9089" s="3">
        <v>45358.375</v>
      </c>
      <c r="M9089" t="s">
        <v>18986</v>
      </c>
      <c r="N9089" s="4" t="s">
        <v>19650</v>
      </c>
      <c r="O9089" t="s">
        <v>38015</v>
      </c>
      <c r="P9089" t="s">
        <v>16</v>
      </c>
    </row>
    <row r="9090" spans="1:16" x14ac:dyDescent="0.25">
      <c r="A9090" t="s">
        <v>28319</v>
      </c>
      <c r="B9090" t="s">
        <v>9237</v>
      </c>
      <c r="C9090" t="s">
        <v>58</v>
      </c>
      <c r="D9090">
        <v>136027</v>
      </c>
      <c r="G9090">
        <v>2011500</v>
      </c>
      <c r="H9090">
        <v>1180</v>
      </c>
      <c r="I9090">
        <v>100575</v>
      </c>
      <c r="J9090" s="3">
        <v>45348.375</v>
      </c>
      <c r="K9090" s="3">
        <v>45357.208333333336</v>
      </c>
      <c r="L9090" s="3">
        <v>45358.375</v>
      </c>
      <c r="M9090" t="s">
        <v>18987</v>
      </c>
      <c r="N9090" s="4" t="s">
        <v>19650</v>
      </c>
      <c r="O9090" t="s">
        <v>38015</v>
      </c>
      <c r="P9090" t="s">
        <v>16</v>
      </c>
    </row>
    <row r="9091" spans="1:16" x14ac:dyDescent="0.25">
      <c r="A9091" t="s">
        <v>28319</v>
      </c>
      <c r="B9091" t="s">
        <v>9238</v>
      </c>
      <c r="C9091" t="s">
        <v>58</v>
      </c>
      <c r="D9091">
        <v>136027</v>
      </c>
      <c r="G9091">
        <v>648000</v>
      </c>
      <c r="H9091">
        <v>1180</v>
      </c>
      <c r="I9091">
        <v>32400</v>
      </c>
      <c r="J9091" s="3">
        <v>45348.375</v>
      </c>
      <c r="K9091" s="3">
        <v>45357.208333333336</v>
      </c>
      <c r="L9091" s="3">
        <v>45358.375</v>
      </c>
      <c r="M9091" t="s">
        <v>18988</v>
      </c>
      <c r="N9091" s="4" t="s">
        <v>19650</v>
      </c>
      <c r="O9091" t="s">
        <v>38015</v>
      </c>
      <c r="P9091" t="s">
        <v>16</v>
      </c>
    </row>
    <row r="9092" spans="1:16" x14ac:dyDescent="0.25">
      <c r="A9092" t="s">
        <v>28319</v>
      </c>
      <c r="B9092" t="s">
        <v>9239</v>
      </c>
      <c r="C9092" t="s">
        <v>58</v>
      </c>
      <c r="D9092">
        <v>136027</v>
      </c>
      <c r="G9092">
        <v>656000</v>
      </c>
      <c r="H9092">
        <v>1180</v>
      </c>
      <c r="I9092">
        <v>32800</v>
      </c>
      <c r="J9092" s="3">
        <v>45348.375</v>
      </c>
      <c r="K9092" s="3">
        <v>45357.208333333336</v>
      </c>
      <c r="L9092" s="3">
        <v>45358.375</v>
      </c>
      <c r="M9092" t="s">
        <v>18989</v>
      </c>
      <c r="N9092" s="4" t="s">
        <v>19650</v>
      </c>
      <c r="O9092" t="s">
        <v>38015</v>
      </c>
      <c r="P9092" t="s">
        <v>16</v>
      </c>
    </row>
    <row r="9093" spans="1:16" x14ac:dyDescent="0.25">
      <c r="A9093" t="s">
        <v>28319</v>
      </c>
      <c r="B9093" t="s">
        <v>9240</v>
      </c>
      <c r="C9093" t="s">
        <v>58</v>
      </c>
      <c r="D9093">
        <v>126102</v>
      </c>
      <c r="G9093">
        <v>15000000</v>
      </c>
      <c r="H9093">
        <v>1180</v>
      </c>
      <c r="I9093">
        <v>750000</v>
      </c>
      <c r="J9093" s="3">
        <v>45348.375</v>
      </c>
      <c r="K9093" s="3">
        <v>45357.208333333336</v>
      </c>
      <c r="L9093" s="3">
        <v>45358.375</v>
      </c>
      <c r="M9093" t="s">
        <v>18990</v>
      </c>
      <c r="N9093" s="4" t="s">
        <v>19650</v>
      </c>
      <c r="O9093" t="s">
        <v>38015</v>
      </c>
      <c r="P9093" t="s">
        <v>16</v>
      </c>
    </row>
    <row r="9094" spans="1:16" x14ac:dyDescent="0.25">
      <c r="A9094" t="s">
        <v>28319</v>
      </c>
      <c r="B9094" t="s">
        <v>9241</v>
      </c>
      <c r="C9094" t="s">
        <v>58</v>
      </c>
      <c r="D9094">
        <v>136027</v>
      </c>
      <c r="G9094">
        <v>350000</v>
      </c>
      <c r="H9094">
        <v>1180</v>
      </c>
      <c r="I9094">
        <v>17500</v>
      </c>
      <c r="J9094" s="3">
        <v>45348.375</v>
      </c>
      <c r="K9094" s="3">
        <v>45357.208333333336</v>
      </c>
      <c r="L9094" s="3">
        <v>45358.375</v>
      </c>
      <c r="M9094" t="s">
        <v>18991</v>
      </c>
      <c r="N9094" s="4" t="s">
        <v>19650</v>
      </c>
      <c r="O9094" t="s">
        <v>38015</v>
      </c>
      <c r="P9094" t="s">
        <v>16</v>
      </c>
    </row>
    <row r="9095" spans="1:16" x14ac:dyDescent="0.25">
      <c r="A9095" t="s">
        <v>28319</v>
      </c>
      <c r="B9095" t="s">
        <v>9242</v>
      </c>
      <c r="C9095" t="s">
        <v>58</v>
      </c>
      <c r="D9095">
        <v>126102</v>
      </c>
      <c r="G9095">
        <v>3000000</v>
      </c>
      <c r="H9095">
        <v>1180</v>
      </c>
      <c r="I9095">
        <v>150000</v>
      </c>
      <c r="J9095" s="3">
        <v>45348.375</v>
      </c>
      <c r="K9095" s="3">
        <v>45357.208333333336</v>
      </c>
      <c r="L9095" s="3">
        <v>45358.375</v>
      </c>
      <c r="M9095" t="s">
        <v>18992</v>
      </c>
      <c r="N9095" s="4" t="s">
        <v>19650</v>
      </c>
      <c r="O9095" t="s">
        <v>38015</v>
      </c>
      <c r="P9095" t="s">
        <v>16</v>
      </c>
    </row>
    <row r="9096" spans="1:16" x14ac:dyDescent="0.25">
      <c r="A9096" t="s">
        <v>28319</v>
      </c>
      <c r="B9096" t="s">
        <v>9243</v>
      </c>
      <c r="C9096" t="s">
        <v>58</v>
      </c>
      <c r="D9096">
        <v>126102</v>
      </c>
      <c r="G9096">
        <v>6000000</v>
      </c>
      <c r="H9096">
        <v>1180</v>
      </c>
      <c r="I9096">
        <v>300000</v>
      </c>
      <c r="J9096" s="3">
        <v>45348.375</v>
      </c>
      <c r="K9096" s="3">
        <v>45357.208333333336</v>
      </c>
      <c r="L9096" s="3">
        <v>45358.375</v>
      </c>
      <c r="M9096" t="s">
        <v>18993</v>
      </c>
      <c r="N9096" s="4" t="s">
        <v>19650</v>
      </c>
      <c r="O9096" t="s">
        <v>38015</v>
      </c>
      <c r="P9096" t="s">
        <v>16</v>
      </c>
    </row>
    <row r="9097" spans="1:16" x14ac:dyDescent="0.25">
      <c r="A9097" t="s">
        <v>28319</v>
      </c>
      <c r="B9097" t="s">
        <v>9244</v>
      </c>
      <c r="C9097" t="s">
        <v>58</v>
      </c>
      <c r="D9097">
        <v>136027</v>
      </c>
      <c r="G9097">
        <v>43931000</v>
      </c>
      <c r="H9097">
        <v>1180</v>
      </c>
      <c r="I9097">
        <v>2196550</v>
      </c>
      <c r="J9097" s="3">
        <v>45348.375</v>
      </c>
      <c r="K9097" s="3">
        <v>45357.208333333336</v>
      </c>
      <c r="L9097" s="3">
        <v>45358.375</v>
      </c>
      <c r="M9097" t="s">
        <v>18994</v>
      </c>
      <c r="N9097" s="4" t="s">
        <v>19650</v>
      </c>
      <c r="O9097" t="s">
        <v>38015</v>
      </c>
      <c r="P9097" t="s">
        <v>16</v>
      </c>
    </row>
    <row r="9098" spans="1:16" x14ac:dyDescent="0.25">
      <c r="A9098" t="s">
        <v>28319</v>
      </c>
      <c r="B9098" t="s">
        <v>9245</v>
      </c>
      <c r="C9098" t="s">
        <v>58</v>
      </c>
      <c r="D9098">
        <v>136027</v>
      </c>
      <c r="G9098">
        <v>240000</v>
      </c>
      <c r="H9098">
        <v>1180</v>
      </c>
      <c r="I9098">
        <v>12000</v>
      </c>
      <c r="J9098" s="3">
        <v>45348.375</v>
      </c>
      <c r="K9098" s="3">
        <v>45357.208333333336</v>
      </c>
      <c r="L9098" s="3">
        <v>45358.375</v>
      </c>
      <c r="M9098" t="s">
        <v>18995</v>
      </c>
      <c r="N9098" s="4" t="s">
        <v>19650</v>
      </c>
      <c r="O9098" t="s">
        <v>38015</v>
      </c>
      <c r="P9098" t="s">
        <v>16</v>
      </c>
    </row>
    <row r="9099" spans="1:16" x14ac:dyDescent="0.25">
      <c r="A9099" t="s">
        <v>28319</v>
      </c>
      <c r="B9099" t="s">
        <v>9246</v>
      </c>
      <c r="C9099" t="s">
        <v>58</v>
      </c>
      <c r="D9099">
        <v>126102</v>
      </c>
      <c r="G9099">
        <v>1000000</v>
      </c>
      <c r="H9099">
        <v>1180</v>
      </c>
      <c r="I9099">
        <v>50000</v>
      </c>
      <c r="J9099" s="3">
        <v>45348.375</v>
      </c>
      <c r="K9099" s="3">
        <v>45357.208333333336</v>
      </c>
      <c r="L9099" s="3">
        <v>45358.375</v>
      </c>
      <c r="M9099" t="s">
        <v>18996</v>
      </c>
      <c r="N9099" s="4" t="s">
        <v>19650</v>
      </c>
      <c r="O9099" t="s">
        <v>38015</v>
      </c>
      <c r="P9099" t="s">
        <v>16</v>
      </c>
    </row>
    <row r="9100" spans="1:16" x14ac:dyDescent="0.25">
      <c r="A9100" t="s">
        <v>28319</v>
      </c>
      <c r="B9100" t="s">
        <v>9247</v>
      </c>
      <c r="C9100" t="s">
        <v>58</v>
      </c>
      <c r="D9100">
        <v>136027</v>
      </c>
      <c r="G9100">
        <v>1266000</v>
      </c>
      <c r="H9100">
        <v>1180</v>
      </c>
      <c r="I9100">
        <v>63300</v>
      </c>
      <c r="J9100" s="3">
        <v>45348.375</v>
      </c>
      <c r="K9100" s="3">
        <v>45357.208333333336</v>
      </c>
      <c r="L9100" s="3">
        <v>45358.375</v>
      </c>
      <c r="M9100" t="s">
        <v>18997</v>
      </c>
      <c r="N9100" s="4" t="s">
        <v>19650</v>
      </c>
      <c r="O9100" t="s">
        <v>38015</v>
      </c>
      <c r="P9100" t="s">
        <v>16</v>
      </c>
    </row>
    <row r="9101" spans="1:16" x14ac:dyDescent="0.25">
      <c r="A9101" t="s">
        <v>28319</v>
      </c>
      <c r="B9101" t="s">
        <v>9248</v>
      </c>
      <c r="C9101" t="s">
        <v>58</v>
      </c>
      <c r="D9101">
        <v>136027</v>
      </c>
      <c r="G9101">
        <v>2637000</v>
      </c>
      <c r="H9101">
        <v>1180</v>
      </c>
      <c r="I9101">
        <v>131850</v>
      </c>
      <c r="J9101" s="3">
        <v>45348.375</v>
      </c>
      <c r="K9101" s="3">
        <v>45357.208333333336</v>
      </c>
      <c r="L9101" s="3">
        <v>45358.375</v>
      </c>
      <c r="M9101" t="s">
        <v>18998</v>
      </c>
      <c r="N9101" s="4" t="s">
        <v>19650</v>
      </c>
      <c r="O9101" t="s">
        <v>38015</v>
      </c>
      <c r="P9101" t="s">
        <v>16</v>
      </c>
    </row>
    <row r="9102" spans="1:16" x14ac:dyDescent="0.25">
      <c r="A9102" t="s">
        <v>28319</v>
      </c>
      <c r="B9102" t="s">
        <v>9249</v>
      </c>
      <c r="C9102" t="s">
        <v>58</v>
      </c>
      <c r="D9102">
        <v>136027</v>
      </c>
      <c r="G9102">
        <v>2547000</v>
      </c>
      <c r="H9102">
        <v>1180</v>
      </c>
      <c r="I9102">
        <v>127350</v>
      </c>
      <c r="J9102" s="3">
        <v>45348.101388888892</v>
      </c>
      <c r="K9102" s="3">
        <v>45357.208333333336</v>
      </c>
      <c r="L9102" s="3">
        <v>45358.375</v>
      </c>
      <c r="M9102" t="s">
        <v>18999</v>
      </c>
      <c r="N9102" s="4" t="s">
        <v>19650</v>
      </c>
      <c r="O9102" t="s">
        <v>38015</v>
      </c>
      <c r="P9102" t="s">
        <v>16</v>
      </c>
    </row>
    <row r="9103" spans="1:16" x14ac:dyDescent="0.25">
      <c r="A9103" t="s">
        <v>28319</v>
      </c>
      <c r="B9103" t="s">
        <v>9250</v>
      </c>
      <c r="C9103" t="s">
        <v>58</v>
      </c>
      <c r="D9103">
        <v>126102</v>
      </c>
      <c r="G9103">
        <v>1000000</v>
      </c>
      <c r="H9103">
        <v>1180</v>
      </c>
      <c r="I9103">
        <v>50000</v>
      </c>
      <c r="J9103" s="3">
        <v>45348.375</v>
      </c>
      <c r="K9103" s="3">
        <v>45357.208333333336</v>
      </c>
      <c r="L9103" s="3">
        <v>45358.375</v>
      </c>
      <c r="M9103" t="s">
        <v>19000</v>
      </c>
      <c r="N9103" s="4" t="s">
        <v>19650</v>
      </c>
      <c r="O9103" t="s">
        <v>38015</v>
      </c>
      <c r="P9103" t="s">
        <v>16</v>
      </c>
    </row>
    <row r="9104" spans="1:16" x14ac:dyDescent="0.25">
      <c r="A9104" t="s">
        <v>28319</v>
      </c>
      <c r="B9104" t="s">
        <v>9251</v>
      </c>
      <c r="C9104" t="s">
        <v>58</v>
      </c>
      <c r="D9104">
        <v>136027</v>
      </c>
      <c r="G9104">
        <v>320000</v>
      </c>
      <c r="H9104">
        <v>1180</v>
      </c>
      <c r="I9104">
        <v>16000</v>
      </c>
      <c r="J9104" s="3">
        <v>45348.375</v>
      </c>
      <c r="K9104" s="3">
        <v>45357.208333333336</v>
      </c>
      <c r="L9104" s="3">
        <v>45358.375</v>
      </c>
      <c r="M9104" t="s">
        <v>19001</v>
      </c>
      <c r="N9104" s="4" t="s">
        <v>19650</v>
      </c>
      <c r="O9104" t="s">
        <v>38015</v>
      </c>
      <c r="P9104" t="s">
        <v>16</v>
      </c>
    </row>
    <row r="9105" spans="1:16" x14ac:dyDescent="0.25">
      <c r="A9105" t="s">
        <v>28319</v>
      </c>
      <c r="B9105" t="s">
        <v>9252</v>
      </c>
      <c r="C9105" t="s">
        <v>58</v>
      </c>
      <c r="D9105">
        <v>126102</v>
      </c>
      <c r="G9105">
        <v>1000000</v>
      </c>
      <c r="H9105">
        <v>1180</v>
      </c>
      <c r="I9105">
        <v>50000</v>
      </c>
      <c r="J9105" s="3">
        <v>45348.375</v>
      </c>
      <c r="K9105" s="3">
        <v>45357.208333333336</v>
      </c>
      <c r="L9105" s="3">
        <v>45358.375</v>
      </c>
      <c r="M9105" t="s">
        <v>19002</v>
      </c>
      <c r="N9105" s="4" t="s">
        <v>19650</v>
      </c>
      <c r="O9105" t="s">
        <v>38015</v>
      </c>
      <c r="P9105" t="s">
        <v>16</v>
      </c>
    </row>
    <row r="9106" spans="1:16" x14ac:dyDescent="0.25">
      <c r="A9106" t="s">
        <v>28319</v>
      </c>
      <c r="B9106" t="s">
        <v>9253</v>
      </c>
      <c r="C9106" t="s">
        <v>58</v>
      </c>
      <c r="D9106">
        <v>126102</v>
      </c>
      <c r="G9106">
        <v>4000000</v>
      </c>
      <c r="H9106">
        <v>1180</v>
      </c>
      <c r="I9106">
        <v>200000</v>
      </c>
      <c r="J9106" s="3">
        <v>45348.375</v>
      </c>
      <c r="K9106" s="3">
        <v>45357.208333333336</v>
      </c>
      <c r="L9106" s="3">
        <v>45358.375</v>
      </c>
      <c r="M9106" t="s">
        <v>19003</v>
      </c>
      <c r="N9106" s="4" t="s">
        <v>19650</v>
      </c>
      <c r="O9106" t="s">
        <v>38015</v>
      </c>
      <c r="P9106" t="s">
        <v>16</v>
      </c>
    </row>
    <row r="9107" spans="1:16" x14ac:dyDescent="0.25">
      <c r="A9107" t="s">
        <v>28319</v>
      </c>
      <c r="B9107" t="s">
        <v>9254</v>
      </c>
      <c r="C9107" t="s">
        <v>58</v>
      </c>
      <c r="D9107">
        <v>136027</v>
      </c>
      <c r="G9107">
        <v>2143500</v>
      </c>
      <c r="H9107">
        <v>1180</v>
      </c>
      <c r="I9107">
        <v>107175</v>
      </c>
      <c r="J9107" s="3">
        <v>45348.375</v>
      </c>
      <c r="K9107" s="3">
        <v>45357.208333333336</v>
      </c>
      <c r="L9107" s="3">
        <v>45358.375</v>
      </c>
      <c r="M9107" t="s">
        <v>19004</v>
      </c>
      <c r="N9107" s="4" t="s">
        <v>19650</v>
      </c>
      <c r="O9107" t="s">
        <v>38015</v>
      </c>
      <c r="P9107" t="s">
        <v>16</v>
      </c>
    </row>
    <row r="9108" spans="1:16" x14ac:dyDescent="0.25">
      <c r="A9108" t="s">
        <v>28319</v>
      </c>
      <c r="B9108" t="s">
        <v>9255</v>
      </c>
      <c r="C9108" t="s">
        <v>58</v>
      </c>
      <c r="D9108">
        <v>136027</v>
      </c>
      <c r="G9108">
        <v>8194000</v>
      </c>
      <c r="H9108">
        <v>1180</v>
      </c>
      <c r="I9108">
        <v>409700</v>
      </c>
      <c r="J9108" s="3">
        <v>45348.375</v>
      </c>
      <c r="K9108" s="3">
        <v>45357.208333333336</v>
      </c>
      <c r="L9108" s="3">
        <v>45358.375</v>
      </c>
      <c r="M9108" t="s">
        <v>19005</v>
      </c>
      <c r="N9108" s="4" t="s">
        <v>19650</v>
      </c>
      <c r="O9108" t="s">
        <v>38015</v>
      </c>
      <c r="P9108" t="s">
        <v>16</v>
      </c>
    </row>
    <row r="9109" spans="1:16" x14ac:dyDescent="0.25">
      <c r="A9109" t="s">
        <v>28319</v>
      </c>
      <c r="B9109" t="s">
        <v>9256</v>
      </c>
      <c r="C9109" t="s">
        <v>58</v>
      </c>
      <c r="D9109">
        <v>126102</v>
      </c>
      <c r="G9109">
        <v>6000000</v>
      </c>
      <c r="H9109">
        <v>1180</v>
      </c>
      <c r="I9109">
        <v>300000</v>
      </c>
      <c r="J9109" s="3">
        <v>45348.375</v>
      </c>
      <c r="K9109" s="3">
        <v>45357.208333333336</v>
      </c>
      <c r="L9109" s="3">
        <v>45358.375</v>
      </c>
      <c r="M9109" t="s">
        <v>19006</v>
      </c>
      <c r="N9109" s="4" t="s">
        <v>19650</v>
      </c>
      <c r="O9109" t="s">
        <v>38015</v>
      </c>
      <c r="P9109" t="s">
        <v>16</v>
      </c>
    </row>
    <row r="9110" spans="1:16" x14ac:dyDescent="0.25">
      <c r="A9110" t="s">
        <v>28319</v>
      </c>
      <c r="B9110" t="s">
        <v>9257</v>
      </c>
      <c r="C9110" t="s">
        <v>58</v>
      </c>
      <c r="D9110">
        <v>126102</v>
      </c>
      <c r="G9110">
        <v>2000000</v>
      </c>
      <c r="H9110">
        <v>1180</v>
      </c>
      <c r="I9110">
        <v>100000</v>
      </c>
      <c r="J9110" s="3">
        <v>45348.375</v>
      </c>
      <c r="K9110" s="3">
        <v>45357.208333333336</v>
      </c>
      <c r="L9110" s="3">
        <v>45358.375</v>
      </c>
      <c r="M9110" t="s">
        <v>19007</v>
      </c>
      <c r="N9110" s="4" t="s">
        <v>19650</v>
      </c>
      <c r="O9110" t="s">
        <v>38015</v>
      </c>
      <c r="P9110" t="s">
        <v>16</v>
      </c>
    </row>
    <row r="9111" spans="1:16" x14ac:dyDescent="0.25">
      <c r="A9111" t="s">
        <v>28319</v>
      </c>
      <c r="B9111" t="s">
        <v>9258</v>
      </c>
      <c r="C9111" t="s">
        <v>58</v>
      </c>
      <c r="D9111">
        <v>136027</v>
      </c>
      <c r="G9111">
        <v>1407700</v>
      </c>
      <c r="H9111">
        <v>1180</v>
      </c>
      <c r="I9111">
        <v>70385</v>
      </c>
      <c r="J9111" s="3">
        <v>45348.375</v>
      </c>
      <c r="K9111" s="3">
        <v>45357.208333333336</v>
      </c>
      <c r="L9111" s="3">
        <v>45358.375</v>
      </c>
      <c r="M9111" t="s">
        <v>19008</v>
      </c>
      <c r="N9111" s="4" t="s">
        <v>19650</v>
      </c>
      <c r="O9111" t="s">
        <v>38015</v>
      </c>
      <c r="P9111" t="s">
        <v>16</v>
      </c>
    </row>
    <row r="9112" spans="1:16" x14ac:dyDescent="0.25">
      <c r="A9112" t="s">
        <v>28319</v>
      </c>
      <c r="B9112" t="s">
        <v>9259</v>
      </c>
      <c r="C9112" t="s">
        <v>58</v>
      </c>
      <c r="D9112">
        <v>126102</v>
      </c>
      <c r="G9112">
        <v>1000000</v>
      </c>
      <c r="H9112">
        <v>1180</v>
      </c>
      <c r="I9112">
        <v>50000</v>
      </c>
      <c r="J9112" s="3">
        <v>45348.375</v>
      </c>
      <c r="K9112" s="3">
        <v>45357.208333333336</v>
      </c>
      <c r="L9112" s="3">
        <v>45358.375</v>
      </c>
      <c r="M9112" t="s">
        <v>19009</v>
      </c>
      <c r="N9112" s="4" t="s">
        <v>19650</v>
      </c>
      <c r="O9112" t="s">
        <v>38015</v>
      </c>
      <c r="P9112" t="s">
        <v>16</v>
      </c>
    </row>
    <row r="9113" spans="1:16" x14ac:dyDescent="0.25">
      <c r="A9113" t="s">
        <v>28319</v>
      </c>
      <c r="B9113" t="s">
        <v>9260</v>
      </c>
      <c r="C9113" t="s">
        <v>58</v>
      </c>
      <c r="D9113">
        <v>136027</v>
      </c>
      <c r="G9113">
        <v>30000</v>
      </c>
      <c r="H9113">
        <v>1180</v>
      </c>
      <c r="I9113">
        <v>1500</v>
      </c>
      <c r="J9113" s="3">
        <v>45348.375</v>
      </c>
      <c r="K9113" s="3">
        <v>45357.208333333336</v>
      </c>
      <c r="L9113" s="3">
        <v>45358.375</v>
      </c>
      <c r="M9113" t="s">
        <v>19010</v>
      </c>
      <c r="N9113" s="4" t="s">
        <v>19650</v>
      </c>
      <c r="O9113" t="s">
        <v>38015</v>
      </c>
      <c r="P9113" t="s">
        <v>16</v>
      </c>
    </row>
    <row r="9114" spans="1:16" x14ac:dyDescent="0.25">
      <c r="A9114" t="s">
        <v>28319</v>
      </c>
      <c r="B9114" t="s">
        <v>9261</v>
      </c>
      <c r="C9114" t="s">
        <v>58</v>
      </c>
      <c r="D9114">
        <v>136027</v>
      </c>
      <c r="G9114">
        <v>1731000</v>
      </c>
      <c r="H9114">
        <v>1180</v>
      </c>
      <c r="I9114">
        <v>86550</v>
      </c>
      <c r="J9114" s="3">
        <v>45348.128472222219</v>
      </c>
      <c r="K9114" s="3">
        <v>45357.208333333336</v>
      </c>
      <c r="L9114" s="3">
        <v>45358.375</v>
      </c>
      <c r="M9114" t="s">
        <v>19011</v>
      </c>
      <c r="N9114" s="4" t="s">
        <v>19650</v>
      </c>
      <c r="O9114" t="s">
        <v>38015</v>
      </c>
      <c r="P9114" t="s">
        <v>16</v>
      </c>
    </row>
    <row r="9115" spans="1:16" x14ac:dyDescent="0.25">
      <c r="A9115" t="s">
        <v>28319</v>
      </c>
      <c r="B9115" t="s">
        <v>9262</v>
      </c>
      <c r="C9115" t="s">
        <v>58</v>
      </c>
      <c r="D9115">
        <v>136027</v>
      </c>
      <c r="G9115">
        <v>3191000</v>
      </c>
      <c r="H9115">
        <v>1180</v>
      </c>
      <c r="I9115">
        <v>159550</v>
      </c>
      <c r="J9115" s="3">
        <v>45348.375</v>
      </c>
      <c r="K9115" s="3">
        <v>45357.208333333336</v>
      </c>
      <c r="L9115" s="3">
        <v>45358.375</v>
      </c>
      <c r="M9115" t="s">
        <v>19012</v>
      </c>
      <c r="N9115" s="4" t="s">
        <v>19650</v>
      </c>
      <c r="O9115" t="s">
        <v>38015</v>
      </c>
      <c r="P9115" t="s">
        <v>16</v>
      </c>
    </row>
    <row r="9116" spans="1:16" x14ac:dyDescent="0.25">
      <c r="A9116" t="s">
        <v>28320</v>
      </c>
      <c r="B9116" t="s">
        <v>9263</v>
      </c>
      <c r="C9116" t="s">
        <v>28963</v>
      </c>
      <c r="D9116">
        <v>502032</v>
      </c>
      <c r="G9116">
        <v>3900000</v>
      </c>
      <c r="H9116">
        <v>0</v>
      </c>
      <c r="I9116">
        <v>0</v>
      </c>
      <c r="J9116" s="3">
        <v>45348.065972222219</v>
      </c>
      <c r="K9116" s="3">
        <v>45351.5</v>
      </c>
      <c r="L9116" s="3">
        <v>45351.125</v>
      </c>
      <c r="M9116" t="s">
        <v>19013</v>
      </c>
      <c r="N9116" s="4" t="s">
        <v>19650</v>
      </c>
      <c r="O9116" t="s">
        <v>38016</v>
      </c>
      <c r="P9116" t="s">
        <v>16</v>
      </c>
    </row>
    <row r="9117" spans="1:16" x14ac:dyDescent="0.25">
      <c r="A9117" t="s">
        <v>28321</v>
      </c>
      <c r="B9117" t="s">
        <v>9264</v>
      </c>
      <c r="C9117" t="s">
        <v>29046</v>
      </c>
      <c r="D9117">
        <v>141401</v>
      </c>
      <c r="H9117">
        <v>590</v>
      </c>
      <c r="I9117">
        <v>5000</v>
      </c>
      <c r="J9117" s="3">
        <v>45328.125</v>
      </c>
      <c r="K9117" s="3">
        <v>45350.375</v>
      </c>
      <c r="L9117" s="3">
        <v>45350.5</v>
      </c>
      <c r="M9117" t="s">
        <v>19014</v>
      </c>
      <c r="N9117" s="4" t="s">
        <v>19650</v>
      </c>
      <c r="O9117" t="s">
        <v>38017</v>
      </c>
      <c r="P9117" t="s">
        <v>16</v>
      </c>
    </row>
    <row r="9118" spans="1:16" x14ac:dyDescent="0.25">
      <c r="A9118" t="s">
        <v>28322</v>
      </c>
      <c r="B9118" t="s">
        <v>9265</v>
      </c>
      <c r="C9118" t="s">
        <v>29046</v>
      </c>
      <c r="D9118">
        <v>141401</v>
      </c>
      <c r="H9118">
        <v>590</v>
      </c>
      <c r="I9118">
        <v>5000</v>
      </c>
      <c r="J9118" s="3">
        <v>45328.166666666664</v>
      </c>
      <c r="K9118" s="3">
        <v>45350.375</v>
      </c>
      <c r="L9118" s="3">
        <v>45350.5</v>
      </c>
      <c r="M9118" t="s">
        <v>19015</v>
      </c>
      <c r="N9118" s="4" t="s">
        <v>19650</v>
      </c>
      <c r="O9118" t="s">
        <v>38018</v>
      </c>
      <c r="P9118" t="s">
        <v>16</v>
      </c>
    </row>
    <row r="9119" spans="1:16" x14ac:dyDescent="0.25">
      <c r="A9119" t="s">
        <v>28323</v>
      </c>
      <c r="B9119" t="s">
        <v>9266</v>
      </c>
      <c r="C9119" t="s">
        <v>33</v>
      </c>
      <c r="D9119">
        <v>110020</v>
      </c>
      <c r="H9119">
        <v>0</v>
      </c>
      <c r="I9119">
        <v>0</v>
      </c>
      <c r="J9119" s="3">
        <v>45348.0625</v>
      </c>
      <c r="K9119" s="3">
        <v>45351.5</v>
      </c>
      <c r="L9119" s="3">
        <v>45351.083333333336</v>
      </c>
      <c r="M9119" t="s">
        <v>19016</v>
      </c>
      <c r="N9119" s="4" t="s">
        <v>19650</v>
      </c>
      <c r="O9119" t="s">
        <v>38019</v>
      </c>
      <c r="P9119" t="s">
        <v>16</v>
      </c>
    </row>
    <row r="9120" spans="1:16" x14ac:dyDescent="0.25">
      <c r="A9120" t="s">
        <v>28324</v>
      </c>
      <c r="B9120" t="s">
        <v>9267</v>
      </c>
      <c r="C9120" t="s">
        <v>33</v>
      </c>
      <c r="D9120">
        <v>110020</v>
      </c>
      <c r="H9120">
        <v>0</v>
      </c>
      <c r="I9120">
        <v>0</v>
      </c>
      <c r="J9120" s="3">
        <v>45348.0625</v>
      </c>
      <c r="K9120" s="3">
        <v>45350.5</v>
      </c>
      <c r="L9120" s="3">
        <v>45350.083333333336</v>
      </c>
      <c r="M9120" t="s">
        <v>19017</v>
      </c>
      <c r="N9120" s="4" t="s">
        <v>19650</v>
      </c>
      <c r="O9120" t="s">
        <v>38020</v>
      </c>
      <c r="P9120" t="s">
        <v>16</v>
      </c>
    </row>
    <row r="9121" spans="1:16" x14ac:dyDescent="0.25">
      <c r="A9121" t="s">
        <v>28325</v>
      </c>
      <c r="B9121" t="s">
        <v>9268</v>
      </c>
      <c r="C9121" t="s">
        <v>33</v>
      </c>
      <c r="D9121">
        <v>110020</v>
      </c>
      <c r="H9121">
        <v>0</v>
      </c>
      <c r="I9121">
        <v>0</v>
      </c>
      <c r="J9121" s="3">
        <v>45348.0625</v>
      </c>
      <c r="K9121" s="3">
        <v>45350.125</v>
      </c>
      <c r="L9121" s="3">
        <v>45350.208333333336</v>
      </c>
      <c r="M9121" t="s">
        <v>19018</v>
      </c>
      <c r="N9121" s="4" t="s">
        <v>19650</v>
      </c>
      <c r="O9121" t="s">
        <v>38021</v>
      </c>
      <c r="P9121" t="s">
        <v>16</v>
      </c>
    </row>
    <row r="9122" spans="1:16" x14ac:dyDescent="0.25">
      <c r="A9122" t="s">
        <v>28326</v>
      </c>
      <c r="B9122" t="s">
        <v>9269</v>
      </c>
      <c r="C9122" t="s">
        <v>33</v>
      </c>
      <c r="D9122">
        <v>110020</v>
      </c>
      <c r="H9122">
        <v>0</v>
      </c>
      <c r="I9122">
        <v>0</v>
      </c>
      <c r="J9122" s="3">
        <v>45348.072916666664</v>
      </c>
      <c r="K9122" s="3">
        <v>45349.125</v>
      </c>
      <c r="L9122" s="3">
        <v>45349.208333333336</v>
      </c>
      <c r="M9122" t="s">
        <v>19019</v>
      </c>
      <c r="N9122" s="4" t="s">
        <v>19650</v>
      </c>
      <c r="O9122" t="s">
        <v>38022</v>
      </c>
      <c r="P9122" t="s">
        <v>16</v>
      </c>
    </row>
    <row r="9123" spans="1:16" x14ac:dyDescent="0.25">
      <c r="A9123" t="s">
        <v>28327</v>
      </c>
      <c r="B9123" t="s">
        <v>9270</v>
      </c>
      <c r="C9123" t="s">
        <v>33</v>
      </c>
      <c r="D9123">
        <v>110020</v>
      </c>
      <c r="H9123">
        <v>0</v>
      </c>
      <c r="I9123">
        <v>0</v>
      </c>
      <c r="J9123" s="3">
        <v>45348.083333333336</v>
      </c>
      <c r="K9123" s="3">
        <v>45349.5</v>
      </c>
      <c r="L9123" s="3">
        <v>45349.083333333336</v>
      </c>
      <c r="M9123" t="s">
        <v>19020</v>
      </c>
      <c r="N9123" s="4" t="s">
        <v>19650</v>
      </c>
      <c r="O9123" t="s">
        <v>38023</v>
      </c>
      <c r="P9123" t="s">
        <v>16</v>
      </c>
    </row>
    <row r="9124" spans="1:16" x14ac:dyDescent="0.25">
      <c r="A9124" t="s">
        <v>28328</v>
      </c>
      <c r="B9124" t="s">
        <v>9271</v>
      </c>
      <c r="C9124" t="s">
        <v>24</v>
      </c>
      <c r="D9124">
        <v>713332</v>
      </c>
      <c r="G9124">
        <v>391821</v>
      </c>
      <c r="I9124">
        <v>4900</v>
      </c>
      <c r="J9124" s="3">
        <v>45348.5</v>
      </c>
      <c r="K9124" s="3">
        <v>45357.208333333336</v>
      </c>
      <c r="L9124" s="3">
        <v>45359.458333333336</v>
      </c>
      <c r="M9124" t="s">
        <v>19021</v>
      </c>
      <c r="N9124" s="4" t="s">
        <v>19650</v>
      </c>
      <c r="O9124" t="s">
        <v>38024</v>
      </c>
      <c r="P9124" t="s">
        <v>16</v>
      </c>
    </row>
    <row r="9125" spans="1:16" x14ac:dyDescent="0.25">
      <c r="A9125" t="s">
        <v>28329</v>
      </c>
      <c r="B9125" t="s">
        <v>9272</v>
      </c>
      <c r="C9125" t="s">
        <v>58</v>
      </c>
      <c r="D9125">
        <v>134109</v>
      </c>
      <c r="H9125">
        <v>1180</v>
      </c>
      <c r="I9125">
        <v>300000</v>
      </c>
      <c r="J9125" s="3">
        <v>45348.375</v>
      </c>
      <c r="K9125" s="3">
        <v>45357.208333333336</v>
      </c>
      <c r="L9125" s="3">
        <v>45358.375</v>
      </c>
      <c r="M9125" t="s">
        <v>19022</v>
      </c>
      <c r="N9125" s="4" t="s">
        <v>19650</v>
      </c>
      <c r="O9125" t="s">
        <v>38025</v>
      </c>
      <c r="P9125" t="s">
        <v>16</v>
      </c>
    </row>
    <row r="9126" spans="1:16" x14ac:dyDescent="0.25">
      <c r="A9126" t="s">
        <v>28330</v>
      </c>
      <c r="B9126" t="s">
        <v>9273</v>
      </c>
      <c r="C9126" t="s">
        <v>58</v>
      </c>
      <c r="D9126">
        <v>127021</v>
      </c>
      <c r="G9126">
        <v>500000</v>
      </c>
      <c r="H9126">
        <v>1180</v>
      </c>
      <c r="I9126">
        <v>250000</v>
      </c>
      <c r="J9126" s="3">
        <v>45348.375</v>
      </c>
      <c r="K9126" s="3">
        <v>45357.208333333336</v>
      </c>
      <c r="L9126" s="3">
        <v>45358.375</v>
      </c>
      <c r="M9126" t="s">
        <v>19023</v>
      </c>
      <c r="N9126" s="4" t="s">
        <v>19650</v>
      </c>
      <c r="O9126" t="s">
        <v>38026</v>
      </c>
      <c r="P9126" t="s">
        <v>16</v>
      </c>
    </row>
    <row r="9127" spans="1:16" x14ac:dyDescent="0.25">
      <c r="A9127" t="s">
        <v>28330</v>
      </c>
      <c r="B9127" t="s">
        <v>9274</v>
      </c>
      <c r="C9127" t="s">
        <v>58</v>
      </c>
      <c r="D9127">
        <v>127021</v>
      </c>
      <c r="G9127">
        <v>200000</v>
      </c>
      <c r="H9127">
        <v>1180</v>
      </c>
      <c r="I9127">
        <v>100000</v>
      </c>
      <c r="J9127" s="3">
        <v>45348.375</v>
      </c>
      <c r="K9127" s="3">
        <v>45357.208333333336</v>
      </c>
      <c r="L9127" s="3">
        <v>45358.375</v>
      </c>
      <c r="M9127" t="s">
        <v>19024</v>
      </c>
      <c r="N9127" s="4" t="s">
        <v>19650</v>
      </c>
      <c r="O9127" t="s">
        <v>38026</v>
      </c>
      <c r="P9127" t="s">
        <v>16</v>
      </c>
    </row>
    <row r="9128" spans="1:16" x14ac:dyDescent="0.25">
      <c r="A9128" t="s">
        <v>28330</v>
      </c>
      <c r="B9128" t="s">
        <v>9275</v>
      </c>
      <c r="C9128" t="s">
        <v>58</v>
      </c>
      <c r="D9128">
        <v>127021</v>
      </c>
      <c r="G9128">
        <v>500000</v>
      </c>
      <c r="H9128">
        <v>1180</v>
      </c>
      <c r="I9128">
        <v>250000</v>
      </c>
      <c r="J9128" s="3">
        <v>45348.375</v>
      </c>
      <c r="K9128" s="3">
        <v>45357.208333333336</v>
      </c>
      <c r="L9128" s="3">
        <v>45358.375</v>
      </c>
      <c r="M9128" t="s">
        <v>19025</v>
      </c>
      <c r="N9128" s="4" t="s">
        <v>19650</v>
      </c>
      <c r="O9128" t="s">
        <v>38026</v>
      </c>
      <c r="P9128" t="s">
        <v>16</v>
      </c>
    </row>
    <row r="9129" spans="1:16" x14ac:dyDescent="0.25">
      <c r="A9129" t="s">
        <v>28330</v>
      </c>
      <c r="B9129" t="s">
        <v>9276</v>
      </c>
      <c r="C9129" t="s">
        <v>58</v>
      </c>
      <c r="D9129">
        <v>127021</v>
      </c>
      <c r="G9129">
        <v>200000</v>
      </c>
      <c r="H9129">
        <v>1180</v>
      </c>
      <c r="I9129">
        <v>100000</v>
      </c>
      <c r="J9129" s="3">
        <v>45348.375</v>
      </c>
      <c r="K9129" s="3">
        <v>45357.208333333336</v>
      </c>
      <c r="L9129" s="3">
        <v>45358.375</v>
      </c>
      <c r="M9129" t="s">
        <v>19026</v>
      </c>
      <c r="N9129" s="4" t="s">
        <v>19650</v>
      </c>
      <c r="O9129" t="s">
        <v>38026</v>
      </c>
      <c r="P9129" t="s">
        <v>16</v>
      </c>
    </row>
    <row r="9130" spans="1:16" x14ac:dyDescent="0.25">
      <c r="A9130" t="s">
        <v>28330</v>
      </c>
      <c r="B9130" t="s">
        <v>9277</v>
      </c>
      <c r="C9130" t="s">
        <v>58</v>
      </c>
      <c r="D9130">
        <v>127021</v>
      </c>
      <c r="G9130">
        <v>400000</v>
      </c>
      <c r="H9130">
        <v>1180</v>
      </c>
      <c r="I9130">
        <v>200000</v>
      </c>
      <c r="J9130" s="3">
        <v>45348.375</v>
      </c>
      <c r="K9130" s="3">
        <v>45357.208333333336</v>
      </c>
      <c r="L9130" s="3">
        <v>45358.375</v>
      </c>
      <c r="M9130" t="s">
        <v>19027</v>
      </c>
      <c r="N9130" s="4" t="s">
        <v>19650</v>
      </c>
      <c r="O9130" t="s">
        <v>38026</v>
      </c>
      <c r="P9130" t="s">
        <v>16</v>
      </c>
    </row>
    <row r="9131" spans="1:16" x14ac:dyDescent="0.25">
      <c r="A9131" t="s">
        <v>28330</v>
      </c>
      <c r="B9131" t="s">
        <v>9278</v>
      </c>
      <c r="C9131" t="s">
        <v>58</v>
      </c>
      <c r="D9131">
        <v>127021</v>
      </c>
      <c r="G9131">
        <v>200000</v>
      </c>
      <c r="H9131">
        <v>1180</v>
      </c>
      <c r="I9131">
        <v>100000</v>
      </c>
      <c r="J9131" s="3">
        <v>45348.375</v>
      </c>
      <c r="K9131" s="3">
        <v>45357.208333333336</v>
      </c>
      <c r="L9131" s="3">
        <v>45358.375</v>
      </c>
      <c r="M9131" t="s">
        <v>19028</v>
      </c>
      <c r="N9131" s="4" t="s">
        <v>19650</v>
      </c>
      <c r="O9131" t="s">
        <v>38026</v>
      </c>
      <c r="P9131" t="s">
        <v>16</v>
      </c>
    </row>
    <row r="9132" spans="1:16" x14ac:dyDescent="0.25">
      <c r="A9132" t="s">
        <v>28331</v>
      </c>
      <c r="B9132" t="s">
        <v>9279</v>
      </c>
      <c r="C9132" t="s">
        <v>58</v>
      </c>
      <c r="D9132">
        <v>122001</v>
      </c>
      <c r="H9132">
        <v>1180</v>
      </c>
      <c r="I9132">
        <v>5000</v>
      </c>
      <c r="J9132" s="3">
        <v>45348.375</v>
      </c>
      <c r="K9132" s="3">
        <v>45357.208333333336</v>
      </c>
      <c r="L9132" s="3">
        <v>45358.375</v>
      </c>
      <c r="M9132" t="s">
        <v>19029</v>
      </c>
      <c r="N9132" s="4" t="s">
        <v>19650</v>
      </c>
      <c r="O9132" t="s">
        <v>38027</v>
      </c>
      <c r="P9132" t="s">
        <v>16</v>
      </c>
    </row>
    <row r="9133" spans="1:16" x14ac:dyDescent="0.25">
      <c r="A9133" t="s">
        <v>28331</v>
      </c>
      <c r="B9133" t="s">
        <v>9280</v>
      </c>
      <c r="C9133" t="s">
        <v>58</v>
      </c>
      <c r="D9133">
        <v>122001</v>
      </c>
      <c r="H9133">
        <v>1180</v>
      </c>
      <c r="I9133">
        <v>438730</v>
      </c>
      <c r="J9133" s="3">
        <v>45348.375</v>
      </c>
      <c r="K9133" s="3">
        <v>45357.208333333336</v>
      </c>
      <c r="L9133" s="3">
        <v>45358.375</v>
      </c>
      <c r="M9133" t="s">
        <v>19030</v>
      </c>
      <c r="N9133" s="4" t="s">
        <v>19650</v>
      </c>
      <c r="O9133" t="s">
        <v>38028</v>
      </c>
      <c r="P9133" t="s">
        <v>16</v>
      </c>
    </row>
    <row r="9134" spans="1:16" x14ac:dyDescent="0.25">
      <c r="A9134" t="s">
        <v>28331</v>
      </c>
      <c r="B9134" t="s">
        <v>9281</v>
      </c>
      <c r="C9134" t="s">
        <v>58</v>
      </c>
      <c r="D9134">
        <v>122001</v>
      </c>
      <c r="H9134">
        <v>1180</v>
      </c>
      <c r="I9134">
        <v>31180</v>
      </c>
      <c r="J9134" s="3">
        <v>45348.375</v>
      </c>
      <c r="K9134" s="3">
        <v>45357.208333333336</v>
      </c>
      <c r="L9134" s="3">
        <v>45358.375</v>
      </c>
      <c r="M9134" t="s">
        <v>19031</v>
      </c>
      <c r="N9134" s="4" t="s">
        <v>19650</v>
      </c>
      <c r="O9134" t="s">
        <v>38027</v>
      </c>
      <c r="P9134" t="s">
        <v>16</v>
      </c>
    </row>
    <row r="9135" spans="1:16" x14ac:dyDescent="0.25">
      <c r="A9135" t="s">
        <v>28331</v>
      </c>
      <c r="B9135" t="s">
        <v>9282</v>
      </c>
      <c r="C9135" t="s">
        <v>58</v>
      </c>
      <c r="D9135">
        <v>122001</v>
      </c>
      <c r="H9135">
        <v>1180</v>
      </c>
      <c r="I9135">
        <v>348465</v>
      </c>
      <c r="J9135" s="3">
        <v>45348.375</v>
      </c>
      <c r="K9135" s="3">
        <v>45357.208333333336</v>
      </c>
      <c r="L9135" s="3">
        <v>45358.375</v>
      </c>
      <c r="M9135" t="s">
        <v>19032</v>
      </c>
      <c r="N9135" s="4" t="s">
        <v>19650</v>
      </c>
      <c r="O9135" t="s">
        <v>38027</v>
      </c>
      <c r="P9135" t="s">
        <v>16</v>
      </c>
    </row>
    <row r="9136" spans="1:16" x14ac:dyDescent="0.25">
      <c r="A9136" t="s">
        <v>28332</v>
      </c>
      <c r="B9136" t="s">
        <v>9283</v>
      </c>
      <c r="C9136" t="s">
        <v>20</v>
      </c>
      <c r="D9136">
        <v>412805</v>
      </c>
      <c r="G9136">
        <v>2277234</v>
      </c>
      <c r="H9136">
        <v>2360</v>
      </c>
      <c r="I9136">
        <v>22772</v>
      </c>
      <c r="J9136" s="3">
        <v>45345.5</v>
      </c>
      <c r="K9136" s="3">
        <v>45351.5</v>
      </c>
      <c r="L9136" s="3">
        <v>45352.5</v>
      </c>
      <c r="M9136" t="s">
        <v>19033</v>
      </c>
      <c r="N9136" s="4" t="s">
        <v>19650</v>
      </c>
      <c r="O9136" t="s">
        <v>38029</v>
      </c>
      <c r="P9136" t="s">
        <v>16</v>
      </c>
    </row>
    <row r="9137" spans="1:16" x14ac:dyDescent="0.25">
      <c r="A9137" t="s">
        <v>28333</v>
      </c>
      <c r="B9137" t="s">
        <v>9284</v>
      </c>
      <c r="C9137" t="s">
        <v>20</v>
      </c>
      <c r="D9137">
        <v>412805</v>
      </c>
      <c r="G9137">
        <v>5952621</v>
      </c>
      <c r="H9137">
        <v>3540</v>
      </c>
      <c r="I9137">
        <v>59526</v>
      </c>
      <c r="J9137" s="3">
        <v>45345.5</v>
      </c>
      <c r="K9137" s="3">
        <v>45351.5</v>
      </c>
      <c r="L9137" s="3">
        <v>45352.5</v>
      </c>
      <c r="M9137" t="s">
        <v>19034</v>
      </c>
      <c r="N9137" s="4" t="s">
        <v>19650</v>
      </c>
      <c r="O9137" t="s">
        <v>38030</v>
      </c>
      <c r="P9137" t="s">
        <v>16</v>
      </c>
    </row>
    <row r="9138" spans="1:16" x14ac:dyDescent="0.25">
      <c r="A9138" t="s">
        <v>28334</v>
      </c>
      <c r="B9138" t="s">
        <v>9285</v>
      </c>
      <c r="C9138" t="s">
        <v>29147</v>
      </c>
      <c r="D9138">
        <v>713301</v>
      </c>
      <c r="G9138">
        <v>163593</v>
      </c>
      <c r="I9138">
        <v>3272</v>
      </c>
      <c r="J9138" s="3">
        <v>45324.288194444445</v>
      </c>
      <c r="K9138" s="3">
        <v>45349.458333333336</v>
      </c>
      <c r="L9138" s="3">
        <v>45351.458333333336</v>
      </c>
      <c r="M9138" t="s">
        <v>19035</v>
      </c>
      <c r="N9138" s="4" t="s">
        <v>19650</v>
      </c>
      <c r="O9138" t="s">
        <v>38031</v>
      </c>
      <c r="P9138" t="s">
        <v>16</v>
      </c>
    </row>
    <row r="9139" spans="1:16" x14ac:dyDescent="0.25">
      <c r="A9139" t="s">
        <v>28335</v>
      </c>
      <c r="B9139" t="s">
        <v>9286</v>
      </c>
      <c r="C9139" t="s">
        <v>28991</v>
      </c>
      <c r="D9139">
        <v>400010</v>
      </c>
      <c r="H9139">
        <v>12000</v>
      </c>
      <c r="I9139">
        <v>500000</v>
      </c>
      <c r="J9139" s="3">
        <v>45343.041666666664</v>
      </c>
      <c r="K9139" s="3">
        <v>45362.166666666664</v>
      </c>
      <c r="L9139" s="3">
        <v>45364.416666666664</v>
      </c>
      <c r="M9139" t="s">
        <v>19036</v>
      </c>
      <c r="N9139" s="4" t="s">
        <v>19650</v>
      </c>
      <c r="O9139" t="s">
        <v>38032</v>
      </c>
      <c r="P9139" t="s">
        <v>16</v>
      </c>
    </row>
    <row r="9140" spans="1:16" x14ac:dyDescent="0.25">
      <c r="A9140" t="s">
        <v>28336</v>
      </c>
      <c r="B9140" t="s">
        <v>9287</v>
      </c>
      <c r="C9140" t="s">
        <v>28963</v>
      </c>
      <c r="D9140">
        <v>221003</v>
      </c>
      <c r="H9140">
        <v>0</v>
      </c>
      <c r="I9140">
        <v>0</v>
      </c>
      <c r="J9140" s="3">
        <v>45348.416666666664</v>
      </c>
      <c r="K9140" s="3">
        <v>45358.458333333336</v>
      </c>
      <c r="L9140" s="3">
        <v>45358.125</v>
      </c>
      <c r="M9140" t="s">
        <v>19037</v>
      </c>
      <c r="N9140" s="4" t="s">
        <v>19650</v>
      </c>
      <c r="O9140" t="s">
        <v>38033</v>
      </c>
      <c r="P9140" t="s">
        <v>16</v>
      </c>
    </row>
    <row r="9141" spans="1:16" x14ac:dyDescent="0.25">
      <c r="A9141" t="s">
        <v>28337</v>
      </c>
      <c r="B9141" t="s">
        <v>9288</v>
      </c>
      <c r="C9141" t="s">
        <v>28963</v>
      </c>
      <c r="D9141">
        <v>469440</v>
      </c>
      <c r="H9141">
        <v>0</v>
      </c>
      <c r="I9141">
        <v>5000000</v>
      </c>
      <c r="J9141" s="3">
        <v>45332.458333333336</v>
      </c>
      <c r="K9141" s="3">
        <v>45353.041666666664</v>
      </c>
      <c r="L9141" s="3">
        <v>45353.208333333336</v>
      </c>
      <c r="M9141" t="s">
        <v>19038</v>
      </c>
      <c r="N9141" s="4" t="s">
        <v>19650</v>
      </c>
      <c r="O9141" t="s">
        <v>38034</v>
      </c>
      <c r="P9141" t="s">
        <v>16</v>
      </c>
    </row>
    <row r="9142" spans="1:16" x14ac:dyDescent="0.25">
      <c r="A9142" t="s">
        <v>28338</v>
      </c>
      <c r="B9142" t="s">
        <v>9289</v>
      </c>
      <c r="C9142" t="s">
        <v>29294</v>
      </c>
      <c r="D9142">
        <v>431001</v>
      </c>
      <c r="G9142">
        <v>3500000</v>
      </c>
      <c r="H9142">
        <v>600</v>
      </c>
      <c r="I9142">
        <v>100000</v>
      </c>
      <c r="J9142" s="3">
        <v>45344.125</v>
      </c>
      <c r="K9142" s="3">
        <v>45355.208333333336</v>
      </c>
      <c r="L9142" s="3">
        <v>45357.5</v>
      </c>
      <c r="M9142" t="s">
        <v>19039</v>
      </c>
      <c r="N9142" s="4" t="s">
        <v>19650</v>
      </c>
      <c r="O9142" t="s">
        <v>38035</v>
      </c>
      <c r="P9142" t="s">
        <v>16</v>
      </c>
    </row>
    <row r="9143" spans="1:16" x14ac:dyDescent="0.25">
      <c r="A9143" t="s">
        <v>28339</v>
      </c>
      <c r="B9143" t="s">
        <v>9290</v>
      </c>
      <c r="C9143" t="s">
        <v>28973</v>
      </c>
      <c r="D9143">
        <v>110075</v>
      </c>
      <c r="G9143">
        <v>3042200000</v>
      </c>
      <c r="H9143">
        <v>40000</v>
      </c>
      <c r="I9143">
        <v>30400000</v>
      </c>
      <c r="J9143" s="3">
        <v>45289.375</v>
      </c>
      <c r="K9143" s="3">
        <v>45351.458333333336</v>
      </c>
      <c r="L9143" s="3">
        <v>45352.479166666664</v>
      </c>
      <c r="M9143" t="s">
        <v>19040</v>
      </c>
      <c r="N9143" s="4" t="s">
        <v>19650</v>
      </c>
      <c r="O9143" t="s">
        <v>38036</v>
      </c>
      <c r="P9143" t="s">
        <v>16</v>
      </c>
    </row>
    <row r="9144" spans="1:16" x14ac:dyDescent="0.25">
      <c r="A9144" t="s">
        <v>28340</v>
      </c>
      <c r="B9144" t="s">
        <v>9291</v>
      </c>
      <c r="C9144" t="s">
        <v>49</v>
      </c>
      <c r="D9144">
        <v>147201</v>
      </c>
      <c r="G9144">
        <v>1686929</v>
      </c>
      <c r="H9144">
        <v>5000</v>
      </c>
      <c r="I9144">
        <v>33739</v>
      </c>
      <c r="J9144" s="3">
        <v>45303.375</v>
      </c>
      <c r="K9144" s="3">
        <v>45355.208333333336</v>
      </c>
      <c r="L9144" s="3">
        <v>45356.416666666664</v>
      </c>
      <c r="M9144" t="s">
        <v>19041</v>
      </c>
      <c r="N9144" s="4" t="s">
        <v>19650</v>
      </c>
      <c r="O9144" t="s">
        <v>38037</v>
      </c>
      <c r="P9144" t="s">
        <v>16</v>
      </c>
    </row>
    <row r="9145" spans="1:16" x14ac:dyDescent="0.25">
      <c r="A9145" t="s">
        <v>28341</v>
      </c>
      <c r="B9145" t="s">
        <v>9292</v>
      </c>
      <c r="C9145" t="s">
        <v>49</v>
      </c>
      <c r="D9145">
        <v>147101</v>
      </c>
      <c r="G9145">
        <v>1187000</v>
      </c>
      <c r="H9145">
        <v>5000</v>
      </c>
      <c r="I9145">
        <v>23740</v>
      </c>
      <c r="J9145" s="3">
        <v>45303.375</v>
      </c>
      <c r="K9145" s="3">
        <v>45355.208333333336</v>
      </c>
      <c r="L9145" s="3">
        <v>45356.416666666664</v>
      </c>
      <c r="M9145" t="s">
        <v>19042</v>
      </c>
      <c r="N9145" s="4" t="s">
        <v>19650</v>
      </c>
      <c r="O9145" t="s">
        <v>38038</v>
      </c>
      <c r="P9145" t="s">
        <v>16</v>
      </c>
    </row>
    <row r="9146" spans="1:16" x14ac:dyDescent="0.25">
      <c r="A9146" t="s">
        <v>28342</v>
      </c>
      <c r="B9146" t="s">
        <v>9293</v>
      </c>
      <c r="C9146" t="s">
        <v>28974</v>
      </c>
      <c r="D9146">
        <v>180020</v>
      </c>
      <c r="H9146">
        <v>10000</v>
      </c>
      <c r="I9146">
        <v>100000</v>
      </c>
      <c r="J9146" s="3">
        <v>45348.065972222219</v>
      </c>
      <c r="K9146" s="3">
        <v>45379.166666666664</v>
      </c>
      <c r="L9146" s="3">
        <v>45381.458333333336</v>
      </c>
      <c r="M9146" t="s">
        <v>19043</v>
      </c>
      <c r="N9146" s="4" t="s">
        <v>19650</v>
      </c>
      <c r="O9146" t="s">
        <v>38039</v>
      </c>
      <c r="P9146" t="s">
        <v>16</v>
      </c>
    </row>
    <row r="9147" spans="1:16" x14ac:dyDescent="0.25">
      <c r="A9147" t="s">
        <v>28343</v>
      </c>
      <c r="B9147" t="s">
        <v>9294</v>
      </c>
      <c r="C9147" t="s">
        <v>29387</v>
      </c>
      <c r="D9147">
        <v>401502</v>
      </c>
      <c r="G9147">
        <v>83600000</v>
      </c>
      <c r="H9147">
        <v>0</v>
      </c>
      <c r="I9147">
        <v>1672000</v>
      </c>
      <c r="J9147" s="3">
        <v>45322.416666666664</v>
      </c>
      <c r="K9147" s="3">
        <v>45359.125</v>
      </c>
      <c r="L9147" s="3">
        <v>45362.125</v>
      </c>
      <c r="M9147" t="s">
        <v>19044</v>
      </c>
      <c r="N9147" s="4" t="s">
        <v>19650</v>
      </c>
      <c r="O9147" t="s">
        <v>38040</v>
      </c>
      <c r="P9147" t="s">
        <v>16</v>
      </c>
    </row>
    <row r="9148" spans="1:16" x14ac:dyDescent="0.25">
      <c r="A9148" t="s">
        <v>28344</v>
      </c>
      <c r="B9148" t="s">
        <v>9295</v>
      </c>
      <c r="C9148" t="s">
        <v>28915</v>
      </c>
      <c r="D9148">
        <v>400076</v>
      </c>
      <c r="H9148">
        <v>0</v>
      </c>
      <c r="I9148">
        <v>0</v>
      </c>
      <c r="J9148" s="3">
        <v>45348.041666666664</v>
      </c>
      <c r="K9148" s="3">
        <v>45355.041666666664</v>
      </c>
      <c r="L9148" s="3">
        <v>45355.041666666664</v>
      </c>
      <c r="M9148" t="s">
        <v>19045</v>
      </c>
      <c r="N9148" s="4" t="s">
        <v>19650</v>
      </c>
      <c r="O9148" t="s">
        <v>38041</v>
      </c>
      <c r="P9148" t="s">
        <v>16</v>
      </c>
    </row>
    <row r="9149" spans="1:16" x14ac:dyDescent="0.25">
      <c r="A9149" t="s">
        <v>28345</v>
      </c>
      <c r="B9149" t="s">
        <v>9296</v>
      </c>
      <c r="C9149" t="s">
        <v>28963</v>
      </c>
      <c r="D9149">
        <v>462022</v>
      </c>
      <c r="H9149">
        <v>0</v>
      </c>
      <c r="I9149">
        <v>0</v>
      </c>
      <c r="J9149" s="3">
        <v>45320.125</v>
      </c>
      <c r="K9149" s="3">
        <v>45356.5</v>
      </c>
      <c r="L9149" s="3">
        <v>45356.166666666664</v>
      </c>
      <c r="M9149" t="s">
        <v>19046</v>
      </c>
      <c r="N9149" s="4" t="s">
        <v>19650</v>
      </c>
      <c r="O9149" t="s">
        <v>19716</v>
      </c>
      <c r="P9149" t="s">
        <v>16</v>
      </c>
    </row>
    <row r="9150" spans="1:16" x14ac:dyDescent="0.25">
      <c r="A9150" t="s">
        <v>28346</v>
      </c>
      <c r="B9150" t="s">
        <v>9297</v>
      </c>
      <c r="C9150" t="s">
        <v>29420</v>
      </c>
      <c r="D9150">
        <v>247667</v>
      </c>
      <c r="H9150">
        <v>0</v>
      </c>
      <c r="I9150">
        <v>0</v>
      </c>
      <c r="J9150" s="3">
        <v>45348.25</v>
      </c>
      <c r="K9150" s="3">
        <v>45363.208333333336</v>
      </c>
      <c r="L9150" s="3">
        <v>45364.479166666664</v>
      </c>
      <c r="M9150" t="s">
        <v>19047</v>
      </c>
      <c r="N9150" s="4" t="s">
        <v>19650</v>
      </c>
      <c r="O9150" t="s">
        <v>38042</v>
      </c>
      <c r="P9150" t="s">
        <v>16</v>
      </c>
    </row>
    <row r="9151" spans="1:16" x14ac:dyDescent="0.25">
      <c r="A9151" t="s">
        <v>28347</v>
      </c>
      <c r="B9151" t="s">
        <v>9298</v>
      </c>
      <c r="C9151" t="s">
        <v>29221</v>
      </c>
      <c r="D9151">
        <v>160055</v>
      </c>
      <c r="H9151">
        <v>5000</v>
      </c>
      <c r="I9151">
        <v>300000</v>
      </c>
      <c r="J9151" s="3">
        <v>45286.375</v>
      </c>
      <c r="K9151" s="3">
        <v>45356.458333333336</v>
      </c>
      <c r="L9151" s="3">
        <v>45356.125</v>
      </c>
      <c r="M9151" t="s">
        <v>19048</v>
      </c>
      <c r="N9151" s="4" t="s">
        <v>19650</v>
      </c>
      <c r="O9151" t="s">
        <v>38043</v>
      </c>
      <c r="P9151" t="s">
        <v>16</v>
      </c>
    </row>
    <row r="9152" spans="1:16" x14ac:dyDescent="0.25">
      <c r="A9152" t="s">
        <v>28348</v>
      </c>
      <c r="B9152" t="s">
        <v>9299</v>
      </c>
      <c r="C9152" t="s">
        <v>28913</v>
      </c>
      <c r="D9152">
        <v>203207</v>
      </c>
      <c r="G9152">
        <v>3977000</v>
      </c>
      <c r="H9152">
        <v>4720</v>
      </c>
      <c r="I9152">
        <v>397700</v>
      </c>
      <c r="J9152" s="3">
        <v>45348.416666666664</v>
      </c>
      <c r="K9152" s="3">
        <v>45353.125</v>
      </c>
      <c r="L9152" s="3">
        <v>45353.166666666664</v>
      </c>
      <c r="M9152" t="s">
        <v>19049</v>
      </c>
      <c r="N9152" s="4" t="s">
        <v>19650</v>
      </c>
      <c r="O9152" t="s">
        <v>38044</v>
      </c>
      <c r="P9152" t="s">
        <v>16</v>
      </c>
    </row>
    <row r="9153" spans="1:16" x14ac:dyDescent="0.25">
      <c r="A9153" t="s">
        <v>28349</v>
      </c>
      <c r="B9153" t="s">
        <v>9300</v>
      </c>
      <c r="C9153" t="s">
        <v>28913</v>
      </c>
      <c r="D9153">
        <v>203207</v>
      </c>
      <c r="G9153">
        <v>1460000</v>
      </c>
      <c r="H9153">
        <v>1770</v>
      </c>
      <c r="I9153">
        <v>146000</v>
      </c>
      <c r="J9153" s="3">
        <v>45348.416666666664</v>
      </c>
      <c r="K9153" s="3">
        <v>45353.125</v>
      </c>
      <c r="L9153" s="3">
        <v>45353.166666666664</v>
      </c>
      <c r="M9153" t="s">
        <v>19050</v>
      </c>
      <c r="N9153" s="4" t="s">
        <v>19650</v>
      </c>
      <c r="O9153" t="s">
        <v>38045</v>
      </c>
      <c r="P9153" t="s">
        <v>16</v>
      </c>
    </row>
    <row r="9154" spans="1:16" x14ac:dyDescent="0.25">
      <c r="A9154" t="s">
        <v>28350</v>
      </c>
      <c r="B9154" t="s">
        <v>9301</v>
      </c>
      <c r="C9154" t="s">
        <v>28913</v>
      </c>
      <c r="D9154">
        <v>203207</v>
      </c>
      <c r="G9154">
        <v>2358000</v>
      </c>
      <c r="H9154">
        <v>2832</v>
      </c>
      <c r="I9154">
        <v>235800</v>
      </c>
      <c r="J9154" s="3">
        <v>45348.416666666664</v>
      </c>
      <c r="K9154" s="3">
        <v>45353.125</v>
      </c>
      <c r="L9154" s="3">
        <v>45353.166666666664</v>
      </c>
      <c r="M9154" t="s">
        <v>19051</v>
      </c>
      <c r="N9154" s="4" t="s">
        <v>19650</v>
      </c>
      <c r="O9154" t="s">
        <v>38046</v>
      </c>
      <c r="P9154" t="s">
        <v>16</v>
      </c>
    </row>
    <row r="9155" spans="1:16" x14ac:dyDescent="0.25">
      <c r="A9155" t="s">
        <v>28351</v>
      </c>
      <c r="B9155" t="s">
        <v>9302</v>
      </c>
      <c r="C9155" t="s">
        <v>28913</v>
      </c>
      <c r="D9155">
        <v>203207</v>
      </c>
      <c r="G9155">
        <v>3886000</v>
      </c>
      <c r="H9155">
        <v>4602</v>
      </c>
      <c r="I9155">
        <v>388600</v>
      </c>
      <c r="J9155" s="3">
        <v>45348.416666666664</v>
      </c>
      <c r="K9155" s="3">
        <v>45353.125</v>
      </c>
      <c r="L9155" s="3">
        <v>45353.166666666664</v>
      </c>
      <c r="M9155" t="s">
        <v>19052</v>
      </c>
      <c r="N9155" s="4" t="s">
        <v>19650</v>
      </c>
      <c r="O9155" t="s">
        <v>38047</v>
      </c>
      <c r="P9155" t="s">
        <v>16</v>
      </c>
    </row>
    <row r="9156" spans="1:16" x14ac:dyDescent="0.25">
      <c r="A9156" t="s">
        <v>28352</v>
      </c>
      <c r="B9156" t="s">
        <v>9303</v>
      </c>
      <c r="C9156" t="s">
        <v>28913</v>
      </c>
      <c r="D9156">
        <v>203207</v>
      </c>
      <c r="G9156">
        <v>2878000</v>
      </c>
      <c r="H9156">
        <v>3422</v>
      </c>
      <c r="I9156">
        <v>287800</v>
      </c>
      <c r="J9156" s="3">
        <v>45348.416666666664</v>
      </c>
      <c r="K9156" s="3">
        <v>45353.125</v>
      </c>
      <c r="L9156" s="3">
        <v>45353.166666666664</v>
      </c>
      <c r="M9156" t="s">
        <v>19053</v>
      </c>
      <c r="N9156" s="4" t="s">
        <v>19650</v>
      </c>
      <c r="O9156" t="s">
        <v>38048</v>
      </c>
      <c r="P9156" t="s">
        <v>16</v>
      </c>
    </row>
    <row r="9157" spans="1:16" x14ac:dyDescent="0.25">
      <c r="A9157" t="s">
        <v>28353</v>
      </c>
      <c r="B9157" t="s">
        <v>9304</v>
      </c>
      <c r="C9157" t="s">
        <v>28913</v>
      </c>
      <c r="D9157">
        <v>203207</v>
      </c>
      <c r="G9157">
        <v>1938000</v>
      </c>
      <c r="H9157">
        <v>2301</v>
      </c>
      <c r="I9157">
        <v>193800</v>
      </c>
      <c r="J9157" s="3">
        <v>45348.416666666664</v>
      </c>
      <c r="K9157" s="3">
        <v>45353.125</v>
      </c>
      <c r="L9157" s="3">
        <v>45353.166666666664</v>
      </c>
      <c r="M9157" t="s">
        <v>19054</v>
      </c>
      <c r="N9157" s="4" t="s">
        <v>19650</v>
      </c>
      <c r="O9157" t="s">
        <v>38049</v>
      </c>
      <c r="P9157" t="s">
        <v>16</v>
      </c>
    </row>
    <row r="9158" spans="1:16" x14ac:dyDescent="0.25">
      <c r="A9158" t="s">
        <v>28354</v>
      </c>
      <c r="B9158" t="s">
        <v>9305</v>
      </c>
      <c r="C9158" t="s">
        <v>28913</v>
      </c>
      <c r="D9158">
        <v>203207</v>
      </c>
      <c r="G9158">
        <v>1207000</v>
      </c>
      <c r="H9158">
        <v>1428</v>
      </c>
      <c r="I9158">
        <v>120700</v>
      </c>
      <c r="J9158" s="3">
        <v>45348.416666666664</v>
      </c>
      <c r="K9158" s="3">
        <v>45353.125</v>
      </c>
      <c r="L9158" s="3">
        <v>45353.166666666664</v>
      </c>
      <c r="M9158" t="s">
        <v>19055</v>
      </c>
      <c r="N9158" s="4" t="s">
        <v>19650</v>
      </c>
      <c r="O9158" t="s">
        <v>38050</v>
      </c>
      <c r="P9158" t="s">
        <v>16</v>
      </c>
    </row>
    <row r="9159" spans="1:16" x14ac:dyDescent="0.25">
      <c r="A9159" t="s">
        <v>28355</v>
      </c>
      <c r="B9159" t="s">
        <v>9306</v>
      </c>
      <c r="C9159" t="s">
        <v>29058</v>
      </c>
      <c r="D9159">
        <v>224001</v>
      </c>
      <c r="G9159">
        <v>1185000</v>
      </c>
      <c r="H9159">
        <v>767</v>
      </c>
      <c r="I9159">
        <v>24000</v>
      </c>
      <c r="J9159" s="3">
        <v>45347.083333333336</v>
      </c>
      <c r="K9159" s="3">
        <v>45356.5</v>
      </c>
      <c r="L9159" s="3">
        <v>45356.125</v>
      </c>
      <c r="M9159" t="s">
        <v>19056</v>
      </c>
      <c r="N9159" s="4" t="s">
        <v>19650</v>
      </c>
      <c r="O9159" t="s">
        <v>38051</v>
      </c>
      <c r="P9159" t="s">
        <v>16</v>
      </c>
    </row>
    <row r="9160" spans="1:16" x14ac:dyDescent="0.25">
      <c r="A9160" t="s">
        <v>28356</v>
      </c>
      <c r="B9160" t="s">
        <v>9307</v>
      </c>
      <c r="C9160" t="s">
        <v>29058</v>
      </c>
      <c r="D9160">
        <v>224001</v>
      </c>
      <c r="G9160">
        <v>885000</v>
      </c>
      <c r="H9160">
        <v>767</v>
      </c>
      <c r="I9160">
        <v>18000</v>
      </c>
      <c r="J9160" s="3">
        <v>45347.083333333336</v>
      </c>
      <c r="K9160" s="3">
        <v>45356.5</v>
      </c>
      <c r="L9160" s="3">
        <v>45356.125</v>
      </c>
      <c r="M9160" t="s">
        <v>19057</v>
      </c>
      <c r="N9160" s="4" t="s">
        <v>19650</v>
      </c>
      <c r="O9160" t="s">
        <v>38052</v>
      </c>
      <c r="P9160" t="s">
        <v>16</v>
      </c>
    </row>
    <row r="9161" spans="1:16" x14ac:dyDescent="0.25">
      <c r="A9161" t="s">
        <v>28357</v>
      </c>
      <c r="B9161" t="s">
        <v>9308</v>
      </c>
      <c r="C9161" t="s">
        <v>29058</v>
      </c>
      <c r="D9161">
        <v>224001</v>
      </c>
      <c r="G9161">
        <v>1776000</v>
      </c>
      <c r="H9161">
        <v>854</v>
      </c>
      <c r="I9161">
        <v>36000</v>
      </c>
      <c r="J9161" s="3">
        <v>45347.083333333336</v>
      </c>
      <c r="K9161" s="3">
        <v>45366.5</v>
      </c>
      <c r="L9161" s="3">
        <v>45366.125</v>
      </c>
      <c r="M9161" t="s">
        <v>19058</v>
      </c>
      <c r="N9161" s="4" t="s">
        <v>19650</v>
      </c>
      <c r="O9161" t="s">
        <v>38053</v>
      </c>
      <c r="P9161" t="s">
        <v>16</v>
      </c>
    </row>
    <row r="9162" spans="1:16" x14ac:dyDescent="0.25">
      <c r="A9162" t="s">
        <v>28358</v>
      </c>
      <c r="B9162" t="s">
        <v>9309</v>
      </c>
      <c r="C9162" t="s">
        <v>29058</v>
      </c>
      <c r="D9162">
        <v>229001</v>
      </c>
      <c r="G9162">
        <v>5773000</v>
      </c>
      <c r="H9162">
        <v>5000</v>
      </c>
      <c r="I9162">
        <v>115000</v>
      </c>
      <c r="J9162" s="3">
        <v>45348.041666666664</v>
      </c>
      <c r="K9162" s="3">
        <v>45363.5</v>
      </c>
      <c r="L9162" s="3">
        <v>45364.520833333336</v>
      </c>
      <c r="M9162" t="s">
        <v>19059</v>
      </c>
      <c r="N9162" s="4" t="s">
        <v>19650</v>
      </c>
      <c r="O9162" t="s">
        <v>38054</v>
      </c>
      <c r="P9162" t="s">
        <v>16</v>
      </c>
    </row>
    <row r="9163" spans="1:16" x14ac:dyDescent="0.25">
      <c r="A9163" t="s">
        <v>28359</v>
      </c>
      <c r="B9163" t="s">
        <v>9310</v>
      </c>
      <c r="C9163" t="s">
        <v>29058</v>
      </c>
      <c r="D9163">
        <v>229001</v>
      </c>
      <c r="G9163">
        <v>8279000</v>
      </c>
      <c r="H9163">
        <v>5000</v>
      </c>
      <c r="I9163">
        <v>166000</v>
      </c>
      <c r="J9163" s="3">
        <v>45348.041666666664</v>
      </c>
      <c r="K9163" s="3">
        <v>45363.5</v>
      </c>
      <c r="L9163" s="3">
        <v>45364.520833333336</v>
      </c>
      <c r="M9163" t="s">
        <v>19060</v>
      </c>
      <c r="N9163" s="4" t="s">
        <v>19650</v>
      </c>
      <c r="O9163" t="s">
        <v>38055</v>
      </c>
      <c r="P9163" t="s">
        <v>16</v>
      </c>
    </row>
    <row r="9164" spans="1:16" x14ac:dyDescent="0.25">
      <c r="A9164" t="s">
        <v>28360</v>
      </c>
      <c r="B9164" t="s">
        <v>9311</v>
      </c>
      <c r="C9164" t="s">
        <v>29052</v>
      </c>
      <c r="D9164">
        <v>444505</v>
      </c>
      <c r="G9164">
        <v>276244</v>
      </c>
      <c r="H9164">
        <v>0</v>
      </c>
      <c r="I9164">
        <v>0</v>
      </c>
      <c r="J9164" s="3">
        <v>45348.416666666664</v>
      </c>
      <c r="K9164" s="3">
        <v>45355.208333333336</v>
      </c>
      <c r="L9164" s="3">
        <v>45356.208333333336</v>
      </c>
      <c r="M9164" t="s">
        <v>19061</v>
      </c>
      <c r="N9164" s="4" t="s">
        <v>19650</v>
      </c>
      <c r="O9164" t="s">
        <v>38056</v>
      </c>
      <c r="P9164" t="s">
        <v>16</v>
      </c>
    </row>
    <row r="9165" spans="1:16" x14ac:dyDescent="0.25">
      <c r="A9165" t="s">
        <v>28360</v>
      </c>
      <c r="B9165" t="s">
        <v>9312</v>
      </c>
      <c r="C9165" t="s">
        <v>29052</v>
      </c>
      <c r="D9165">
        <v>444505</v>
      </c>
      <c r="G9165">
        <v>299653</v>
      </c>
      <c r="H9165">
        <v>0</v>
      </c>
      <c r="I9165">
        <v>0</v>
      </c>
      <c r="J9165" s="3">
        <v>45348.416666666664</v>
      </c>
      <c r="K9165" s="3">
        <v>45355.208333333336</v>
      </c>
      <c r="L9165" s="3">
        <v>45356.208333333336</v>
      </c>
      <c r="M9165" t="s">
        <v>19062</v>
      </c>
      <c r="N9165" s="4" t="s">
        <v>19650</v>
      </c>
      <c r="O9165" t="s">
        <v>38056</v>
      </c>
      <c r="P9165" t="s">
        <v>16</v>
      </c>
    </row>
    <row r="9166" spans="1:16" x14ac:dyDescent="0.25">
      <c r="A9166" t="s">
        <v>28361</v>
      </c>
      <c r="B9166" t="s">
        <v>9313</v>
      </c>
      <c r="C9166" t="s">
        <v>29131</v>
      </c>
      <c r="D9166">
        <v>440001</v>
      </c>
      <c r="G9166">
        <v>4714552</v>
      </c>
      <c r="H9166">
        <v>1000</v>
      </c>
      <c r="I9166">
        <v>48000</v>
      </c>
      <c r="J9166" s="3">
        <v>45348.166666666664</v>
      </c>
      <c r="K9166" s="3">
        <v>45355.125</v>
      </c>
      <c r="L9166" s="3">
        <v>45356.125</v>
      </c>
      <c r="M9166" t="s">
        <v>19063</v>
      </c>
      <c r="N9166" s="4" t="s">
        <v>19650</v>
      </c>
      <c r="O9166" t="s">
        <v>38057</v>
      </c>
      <c r="P9166" t="s">
        <v>16</v>
      </c>
    </row>
    <row r="9167" spans="1:16" x14ac:dyDescent="0.25">
      <c r="A9167" t="s">
        <v>28362</v>
      </c>
      <c r="B9167" t="s">
        <v>9314</v>
      </c>
      <c r="C9167" t="s">
        <v>29010</v>
      </c>
      <c r="D9167">
        <v>400607</v>
      </c>
      <c r="G9167">
        <v>1266300</v>
      </c>
      <c r="H9167">
        <v>590</v>
      </c>
      <c r="I9167">
        <v>12700</v>
      </c>
      <c r="J9167" s="3">
        <v>45346.25</v>
      </c>
      <c r="K9167" s="3">
        <v>45352.166666666664</v>
      </c>
      <c r="L9167" s="3">
        <v>45355.166666666664</v>
      </c>
      <c r="M9167" t="s">
        <v>19064</v>
      </c>
      <c r="N9167" s="4" t="s">
        <v>19650</v>
      </c>
      <c r="O9167" t="s">
        <v>38058</v>
      </c>
      <c r="P9167" t="s">
        <v>16</v>
      </c>
    </row>
    <row r="9168" spans="1:16" x14ac:dyDescent="0.25">
      <c r="A9168" t="s">
        <v>28363</v>
      </c>
      <c r="B9168" t="s">
        <v>9315</v>
      </c>
      <c r="C9168" t="s">
        <v>29010</v>
      </c>
      <c r="D9168">
        <v>400607</v>
      </c>
      <c r="G9168">
        <v>1330900</v>
      </c>
      <c r="H9168">
        <v>590</v>
      </c>
      <c r="I9168">
        <v>13400</v>
      </c>
      <c r="J9168" s="3">
        <v>45346.25</v>
      </c>
      <c r="K9168" s="3">
        <v>45352.166666666664</v>
      </c>
      <c r="L9168" s="3">
        <v>45355.166666666664</v>
      </c>
      <c r="M9168" t="s">
        <v>19065</v>
      </c>
      <c r="N9168" s="4" t="s">
        <v>19650</v>
      </c>
      <c r="O9168" t="s">
        <v>38059</v>
      </c>
      <c r="P9168" t="s">
        <v>16</v>
      </c>
    </row>
    <row r="9169" spans="1:16" x14ac:dyDescent="0.25">
      <c r="A9169" t="s">
        <v>28364</v>
      </c>
      <c r="B9169" t="s">
        <v>9316</v>
      </c>
      <c r="C9169" t="s">
        <v>29010</v>
      </c>
      <c r="D9169">
        <v>400607</v>
      </c>
      <c r="G9169">
        <v>1415600</v>
      </c>
      <c r="H9169">
        <v>590</v>
      </c>
      <c r="I9169">
        <v>14200</v>
      </c>
      <c r="J9169" s="3">
        <v>45346.25</v>
      </c>
      <c r="K9169" s="3">
        <v>45352.166666666664</v>
      </c>
      <c r="L9169" s="3">
        <v>45355.166666666664</v>
      </c>
      <c r="M9169" t="s">
        <v>19066</v>
      </c>
      <c r="N9169" s="4" t="s">
        <v>19650</v>
      </c>
      <c r="O9169" t="s">
        <v>38060</v>
      </c>
      <c r="P9169" t="s">
        <v>16</v>
      </c>
    </row>
    <row r="9170" spans="1:16" x14ac:dyDescent="0.25">
      <c r="A9170" t="s">
        <v>28365</v>
      </c>
      <c r="B9170" t="s">
        <v>9317</v>
      </c>
      <c r="C9170" t="s">
        <v>29010</v>
      </c>
      <c r="D9170">
        <v>400607</v>
      </c>
      <c r="G9170">
        <v>1231100</v>
      </c>
      <c r="H9170">
        <v>590</v>
      </c>
      <c r="I9170">
        <v>12400</v>
      </c>
      <c r="J9170" s="3">
        <v>45346.25</v>
      </c>
      <c r="K9170" s="3">
        <v>45352.166666666664</v>
      </c>
      <c r="L9170" s="3">
        <v>45355.166666666664</v>
      </c>
      <c r="M9170" t="s">
        <v>19067</v>
      </c>
      <c r="N9170" s="4" t="s">
        <v>19650</v>
      </c>
      <c r="O9170" t="s">
        <v>38061</v>
      </c>
      <c r="P9170" t="s">
        <v>16</v>
      </c>
    </row>
    <row r="9171" spans="1:16" x14ac:dyDescent="0.25">
      <c r="A9171" t="s">
        <v>28366</v>
      </c>
      <c r="B9171" t="s">
        <v>9318</v>
      </c>
      <c r="C9171" t="s">
        <v>29010</v>
      </c>
      <c r="D9171">
        <v>400607</v>
      </c>
      <c r="G9171">
        <v>916500</v>
      </c>
      <c r="H9171">
        <v>590</v>
      </c>
      <c r="I9171">
        <v>9200</v>
      </c>
      <c r="J9171" s="3">
        <v>45346.25</v>
      </c>
      <c r="K9171" s="3">
        <v>45352.166666666664</v>
      </c>
      <c r="L9171" s="3">
        <v>45355.166666666664</v>
      </c>
      <c r="M9171" t="s">
        <v>19068</v>
      </c>
      <c r="N9171" s="4" t="s">
        <v>19650</v>
      </c>
      <c r="O9171" t="s">
        <v>38062</v>
      </c>
      <c r="P9171" t="s">
        <v>16</v>
      </c>
    </row>
    <row r="9172" spans="1:16" x14ac:dyDescent="0.25">
      <c r="A9172" t="s">
        <v>28367</v>
      </c>
      <c r="B9172" t="s">
        <v>9319</v>
      </c>
      <c r="C9172" t="s">
        <v>29010</v>
      </c>
      <c r="D9172">
        <v>400607</v>
      </c>
      <c r="G9172">
        <v>1415800</v>
      </c>
      <c r="H9172">
        <v>590</v>
      </c>
      <c r="I9172">
        <v>14200</v>
      </c>
      <c r="J9172" s="3">
        <v>45346.25</v>
      </c>
      <c r="K9172" s="3">
        <v>45352.166666666664</v>
      </c>
      <c r="L9172" s="3">
        <v>45355.166666666664</v>
      </c>
      <c r="M9172" t="s">
        <v>19069</v>
      </c>
      <c r="N9172" s="4" t="s">
        <v>19650</v>
      </c>
      <c r="O9172" t="s">
        <v>38063</v>
      </c>
      <c r="P9172" t="s">
        <v>16</v>
      </c>
    </row>
    <row r="9173" spans="1:16" x14ac:dyDescent="0.25">
      <c r="A9173" t="s">
        <v>28368</v>
      </c>
      <c r="B9173" t="s">
        <v>9320</v>
      </c>
      <c r="C9173" t="s">
        <v>29010</v>
      </c>
      <c r="D9173">
        <v>400607</v>
      </c>
      <c r="G9173">
        <v>2077000</v>
      </c>
      <c r="H9173">
        <v>590</v>
      </c>
      <c r="I9173">
        <v>20800</v>
      </c>
      <c r="J9173" s="3">
        <v>45345.375</v>
      </c>
      <c r="K9173" s="3">
        <v>45350.166666666664</v>
      </c>
      <c r="L9173" s="3">
        <v>45351.166666666664</v>
      </c>
      <c r="M9173" t="s">
        <v>19070</v>
      </c>
      <c r="N9173" s="4" t="s">
        <v>19650</v>
      </c>
      <c r="O9173" t="s">
        <v>38064</v>
      </c>
      <c r="P9173" t="s">
        <v>16</v>
      </c>
    </row>
    <row r="9174" spans="1:16" x14ac:dyDescent="0.25">
      <c r="A9174" t="s">
        <v>28369</v>
      </c>
      <c r="B9174" t="s">
        <v>9321</v>
      </c>
      <c r="C9174" t="s">
        <v>28927</v>
      </c>
      <c r="D9174">
        <v>250001</v>
      </c>
      <c r="G9174">
        <v>9020000</v>
      </c>
      <c r="H9174">
        <v>2714</v>
      </c>
      <c r="I9174">
        <v>651000</v>
      </c>
      <c r="J9174" s="3">
        <v>45348.375</v>
      </c>
      <c r="K9174" s="3">
        <v>45353.5</v>
      </c>
      <c r="L9174" s="3">
        <v>45353.520833333336</v>
      </c>
      <c r="M9174" t="s">
        <v>19071</v>
      </c>
      <c r="N9174" s="4" t="s">
        <v>19650</v>
      </c>
      <c r="O9174" t="s">
        <v>38065</v>
      </c>
      <c r="P9174" t="s">
        <v>16</v>
      </c>
    </row>
    <row r="9175" spans="1:16" x14ac:dyDescent="0.25">
      <c r="A9175" t="s">
        <v>28370</v>
      </c>
      <c r="B9175" t="s">
        <v>9322</v>
      </c>
      <c r="C9175" t="s">
        <v>29132</v>
      </c>
      <c r="D9175">
        <v>431114</v>
      </c>
      <c r="G9175">
        <v>329800</v>
      </c>
      <c r="H9175">
        <v>0</v>
      </c>
      <c r="I9175">
        <v>0</v>
      </c>
      <c r="J9175" s="3">
        <v>45346.246527777781</v>
      </c>
      <c r="K9175" s="3">
        <v>45351.246527777781</v>
      </c>
      <c r="L9175" s="3">
        <v>45353.416666666664</v>
      </c>
      <c r="M9175" t="s">
        <v>19072</v>
      </c>
      <c r="N9175" s="4" t="s">
        <v>19650</v>
      </c>
      <c r="O9175" t="s">
        <v>38066</v>
      </c>
      <c r="P9175" t="s">
        <v>16</v>
      </c>
    </row>
    <row r="9176" spans="1:16" x14ac:dyDescent="0.25">
      <c r="A9176" t="s">
        <v>28371</v>
      </c>
      <c r="B9176" t="s">
        <v>9323</v>
      </c>
      <c r="C9176" t="s">
        <v>29055</v>
      </c>
      <c r="D9176">
        <v>431134</v>
      </c>
      <c r="H9176">
        <v>0</v>
      </c>
      <c r="I9176">
        <v>0</v>
      </c>
      <c r="J9176" s="3">
        <v>45348.375</v>
      </c>
      <c r="K9176" s="3">
        <v>45353.208333333336</v>
      </c>
      <c r="L9176" s="3">
        <v>45355.375</v>
      </c>
      <c r="M9176" t="s">
        <v>19073</v>
      </c>
      <c r="N9176" s="4" t="s">
        <v>19650</v>
      </c>
      <c r="O9176" t="s">
        <v>38067</v>
      </c>
      <c r="P9176" t="s">
        <v>16</v>
      </c>
    </row>
    <row r="9177" spans="1:16" x14ac:dyDescent="0.25">
      <c r="A9177" t="s">
        <v>28371</v>
      </c>
      <c r="B9177" t="s">
        <v>9324</v>
      </c>
      <c r="C9177" t="s">
        <v>29055</v>
      </c>
      <c r="D9177">
        <v>431134</v>
      </c>
      <c r="H9177">
        <v>0</v>
      </c>
      <c r="I9177">
        <v>0</v>
      </c>
      <c r="J9177" s="3">
        <v>45348.375</v>
      </c>
      <c r="K9177" s="3">
        <v>45353.208333333336</v>
      </c>
      <c r="L9177" s="3">
        <v>45355.375</v>
      </c>
      <c r="M9177" t="s">
        <v>19074</v>
      </c>
      <c r="N9177" s="4" t="s">
        <v>19650</v>
      </c>
      <c r="O9177" t="s">
        <v>38067</v>
      </c>
      <c r="P9177" t="s">
        <v>16</v>
      </c>
    </row>
    <row r="9178" spans="1:16" x14ac:dyDescent="0.25">
      <c r="A9178" t="s">
        <v>28372</v>
      </c>
      <c r="B9178" t="s">
        <v>9325</v>
      </c>
      <c r="C9178" t="s">
        <v>29047</v>
      </c>
      <c r="D9178">
        <v>422003</v>
      </c>
      <c r="H9178">
        <v>590</v>
      </c>
      <c r="I9178">
        <v>0</v>
      </c>
      <c r="J9178" s="3">
        <v>45342.375</v>
      </c>
      <c r="K9178" s="3">
        <v>45349.375</v>
      </c>
      <c r="L9178" s="3">
        <v>45350.375</v>
      </c>
      <c r="M9178" t="s">
        <v>19075</v>
      </c>
      <c r="N9178" s="4" t="s">
        <v>19650</v>
      </c>
      <c r="O9178" t="s">
        <v>38068</v>
      </c>
      <c r="P9178" t="s">
        <v>16</v>
      </c>
    </row>
    <row r="9179" spans="1:16" x14ac:dyDescent="0.25">
      <c r="A9179" t="s">
        <v>28373</v>
      </c>
      <c r="B9179" t="s">
        <v>9326</v>
      </c>
      <c r="C9179" t="s">
        <v>28934</v>
      </c>
      <c r="D9179">
        <v>411057</v>
      </c>
      <c r="G9179">
        <v>1418208</v>
      </c>
      <c r="H9179">
        <v>590</v>
      </c>
      <c r="I9179">
        <v>14182</v>
      </c>
      <c r="J9179" s="3">
        <v>45348.083333333336</v>
      </c>
      <c r="K9179" s="3">
        <v>45356.25</v>
      </c>
      <c r="L9179" s="3">
        <v>45357.25</v>
      </c>
      <c r="M9179" t="s">
        <v>19076</v>
      </c>
      <c r="N9179" s="4" t="s">
        <v>19650</v>
      </c>
      <c r="O9179" t="s">
        <v>38069</v>
      </c>
      <c r="P9179" t="s">
        <v>16</v>
      </c>
    </row>
    <row r="9180" spans="1:16" x14ac:dyDescent="0.25">
      <c r="A9180" t="s">
        <v>28374</v>
      </c>
      <c r="B9180" t="s">
        <v>9327</v>
      </c>
      <c r="C9180" t="s">
        <v>20</v>
      </c>
      <c r="D9180">
        <v>444303</v>
      </c>
      <c r="H9180">
        <v>5000</v>
      </c>
      <c r="I9180">
        <v>46000</v>
      </c>
      <c r="J9180" s="3">
        <v>45342.125</v>
      </c>
      <c r="K9180" s="3">
        <v>45351.125</v>
      </c>
      <c r="L9180" s="3">
        <v>45352.125</v>
      </c>
      <c r="M9180" t="s">
        <v>19077</v>
      </c>
      <c r="N9180" s="4" t="s">
        <v>19650</v>
      </c>
      <c r="O9180" t="s">
        <v>38070</v>
      </c>
      <c r="P9180" t="s">
        <v>16</v>
      </c>
    </row>
    <row r="9181" spans="1:16" x14ac:dyDescent="0.25">
      <c r="A9181" t="s">
        <v>28375</v>
      </c>
      <c r="B9181" t="s">
        <v>9328</v>
      </c>
      <c r="C9181" t="s">
        <v>28959</v>
      </c>
      <c r="D9181">
        <v>581308</v>
      </c>
      <c r="H9181">
        <v>0</v>
      </c>
      <c r="I9181">
        <v>42305</v>
      </c>
      <c r="J9181" s="3">
        <v>45348.288194444445</v>
      </c>
      <c r="K9181" s="3">
        <v>45355.458333333336</v>
      </c>
      <c r="L9181" s="3">
        <v>45356.458333333336</v>
      </c>
      <c r="M9181" t="s">
        <v>19078</v>
      </c>
      <c r="N9181" s="4" t="s">
        <v>19650</v>
      </c>
      <c r="O9181" t="s">
        <v>38071</v>
      </c>
      <c r="P9181" t="s">
        <v>16</v>
      </c>
    </row>
    <row r="9182" spans="1:16" x14ac:dyDescent="0.25">
      <c r="A9182" t="s">
        <v>28376</v>
      </c>
      <c r="B9182" t="s">
        <v>9329</v>
      </c>
      <c r="C9182" t="s">
        <v>28959</v>
      </c>
      <c r="D9182">
        <v>581308</v>
      </c>
      <c r="H9182">
        <v>0</v>
      </c>
      <c r="I9182">
        <v>27405</v>
      </c>
      <c r="J9182" s="3">
        <v>45348.288194444445</v>
      </c>
      <c r="K9182" s="3">
        <v>45355.458333333336</v>
      </c>
      <c r="L9182" s="3">
        <v>45356.458333333336</v>
      </c>
      <c r="M9182" t="s">
        <v>19079</v>
      </c>
      <c r="N9182" s="4" t="s">
        <v>19650</v>
      </c>
      <c r="O9182" t="s">
        <v>38072</v>
      </c>
      <c r="P9182" t="s">
        <v>16</v>
      </c>
    </row>
    <row r="9183" spans="1:16" x14ac:dyDescent="0.25">
      <c r="A9183" t="s">
        <v>28377</v>
      </c>
      <c r="B9183" t="s">
        <v>9330</v>
      </c>
      <c r="C9183" t="s">
        <v>28959</v>
      </c>
      <c r="D9183">
        <v>581308</v>
      </c>
      <c r="H9183">
        <v>0</v>
      </c>
      <c r="I9183">
        <v>42209</v>
      </c>
      <c r="J9183" s="3">
        <v>45348.288194444445</v>
      </c>
      <c r="K9183" s="3">
        <v>45355.458333333336</v>
      </c>
      <c r="L9183" s="3">
        <v>45356.458333333336</v>
      </c>
      <c r="M9183" t="s">
        <v>19080</v>
      </c>
      <c r="N9183" s="4" t="s">
        <v>19650</v>
      </c>
      <c r="O9183" t="s">
        <v>38073</v>
      </c>
      <c r="P9183" t="s">
        <v>16</v>
      </c>
    </row>
    <row r="9184" spans="1:16" x14ac:dyDescent="0.25">
      <c r="A9184" t="s">
        <v>28378</v>
      </c>
      <c r="B9184" t="s">
        <v>9331</v>
      </c>
      <c r="C9184" t="s">
        <v>28959</v>
      </c>
      <c r="D9184">
        <v>581308</v>
      </c>
      <c r="H9184">
        <v>0</v>
      </c>
      <c r="I9184">
        <v>82675</v>
      </c>
      <c r="J9184" s="3">
        <v>45348.288194444445</v>
      </c>
      <c r="K9184" s="3">
        <v>45355.458333333336</v>
      </c>
      <c r="L9184" s="3">
        <v>45356.458333333336</v>
      </c>
      <c r="M9184" t="s">
        <v>19081</v>
      </c>
      <c r="N9184" s="4" t="s">
        <v>19650</v>
      </c>
      <c r="O9184" t="s">
        <v>38074</v>
      </c>
      <c r="P9184" t="s">
        <v>16</v>
      </c>
    </row>
    <row r="9185" spans="1:16" x14ac:dyDescent="0.25">
      <c r="A9185" t="s">
        <v>28379</v>
      </c>
      <c r="B9185" t="s">
        <v>9332</v>
      </c>
      <c r="C9185" t="s">
        <v>28974</v>
      </c>
      <c r="D9185">
        <v>180020</v>
      </c>
      <c r="H9185">
        <v>10000</v>
      </c>
      <c r="I9185">
        <v>100000</v>
      </c>
      <c r="J9185" s="3">
        <v>45348.065972222219</v>
      </c>
      <c r="K9185" s="3">
        <v>45379.166666666664</v>
      </c>
      <c r="L9185" s="3">
        <v>45381.458333333336</v>
      </c>
      <c r="M9185" t="s">
        <v>19082</v>
      </c>
      <c r="N9185" s="4" t="s">
        <v>19650</v>
      </c>
      <c r="O9185" t="s">
        <v>38075</v>
      </c>
      <c r="P9185" t="s">
        <v>16</v>
      </c>
    </row>
    <row r="9186" spans="1:16" x14ac:dyDescent="0.25">
      <c r="A9186" t="s">
        <v>28380</v>
      </c>
      <c r="B9186" t="s">
        <v>9333</v>
      </c>
      <c r="C9186" t="s">
        <v>24</v>
      </c>
      <c r="D9186">
        <v>815351</v>
      </c>
      <c r="G9186">
        <v>619909</v>
      </c>
      <c r="I9186">
        <v>7800</v>
      </c>
      <c r="J9186" s="3">
        <v>45348.1875</v>
      </c>
      <c r="K9186" s="3">
        <v>45360.1875</v>
      </c>
      <c r="L9186" s="3">
        <v>45362.1875</v>
      </c>
      <c r="M9186" t="s">
        <v>19083</v>
      </c>
      <c r="N9186" s="4" t="s">
        <v>19650</v>
      </c>
      <c r="O9186" t="s">
        <v>38076</v>
      </c>
      <c r="P9186" t="s">
        <v>16</v>
      </c>
    </row>
    <row r="9187" spans="1:16" x14ac:dyDescent="0.25">
      <c r="A9187" t="s">
        <v>28381</v>
      </c>
      <c r="B9187" t="s">
        <v>9334</v>
      </c>
      <c r="C9187" t="s">
        <v>24</v>
      </c>
      <c r="D9187">
        <v>815351</v>
      </c>
      <c r="G9187">
        <v>571355</v>
      </c>
      <c r="I9187">
        <v>7200</v>
      </c>
      <c r="J9187" s="3">
        <v>45348.1875</v>
      </c>
      <c r="K9187" s="3">
        <v>45360.1875</v>
      </c>
      <c r="L9187" s="3">
        <v>45362.1875</v>
      </c>
      <c r="M9187" t="s">
        <v>19084</v>
      </c>
      <c r="N9187" s="4" t="s">
        <v>19650</v>
      </c>
      <c r="O9187" t="s">
        <v>38077</v>
      </c>
      <c r="P9187" t="s">
        <v>16</v>
      </c>
    </row>
    <row r="9188" spans="1:16" x14ac:dyDescent="0.25">
      <c r="A9188" t="s">
        <v>28382</v>
      </c>
      <c r="B9188" t="s">
        <v>9335</v>
      </c>
      <c r="C9188" t="s">
        <v>28981</v>
      </c>
      <c r="D9188">
        <v>151507</v>
      </c>
      <c r="G9188">
        <v>412000</v>
      </c>
      <c r="H9188">
        <v>1000</v>
      </c>
      <c r="I9188">
        <v>8240</v>
      </c>
      <c r="J9188" s="3">
        <v>45348.201388888891</v>
      </c>
      <c r="K9188" s="3">
        <v>45362.479166666664</v>
      </c>
      <c r="L9188" s="3">
        <v>45362.125</v>
      </c>
      <c r="M9188" t="s">
        <v>19085</v>
      </c>
      <c r="N9188" s="4" t="s">
        <v>19650</v>
      </c>
      <c r="O9188" t="s">
        <v>38078</v>
      </c>
      <c r="P9188" t="s">
        <v>16</v>
      </c>
    </row>
    <row r="9189" spans="1:16" x14ac:dyDescent="0.25">
      <c r="A9189" t="s">
        <v>28383</v>
      </c>
      <c r="B9189" t="s">
        <v>9336</v>
      </c>
      <c r="C9189" t="s">
        <v>29152</v>
      </c>
      <c r="D9189">
        <v>396230</v>
      </c>
      <c r="G9189">
        <v>289019600</v>
      </c>
      <c r="H9189">
        <v>10000</v>
      </c>
      <c r="I9189">
        <v>3890000</v>
      </c>
      <c r="J9189" s="3">
        <v>45327.288194444445</v>
      </c>
      <c r="K9189" s="3">
        <v>45353.5</v>
      </c>
      <c r="L9189" s="3">
        <v>45353.145833333336</v>
      </c>
      <c r="M9189" t="s">
        <v>19086</v>
      </c>
      <c r="N9189" s="4" t="s">
        <v>19650</v>
      </c>
      <c r="O9189" t="s">
        <v>38079</v>
      </c>
      <c r="P9189" t="s">
        <v>16</v>
      </c>
    </row>
    <row r="9190" spans="1:16" x14ac:dyDescent="0.25">
      <c r="A9190" t="s">
        <v>28384</v>
      </c>
      <c r="B9190" t="s">
        <v>9337</v>
      </c>
      <c r="C9190" t="s">
        <v>29121</v>
      </c>
      <c r="D9190">
        <v>141001</v>
      </c>
      <c r="G9190">
        <v>25321133</v>
      </c>
      <c r="H9190">
        <v>20000</v>
      </c>
      <c r="I9190">
        <v>507000</v>
      </c>
      <c r="J9190" s="3">
        <v>45324.208333333336</v>
      </c>
      <c r="K9190" s="3">
        <v>45350.5</v>
      </c>
      <c r="L9190" s="3">
        <v>45350.083333333336</v>
      </c>
      <c r="M9190" t="s">
        <v>19087</v>
      </c>
      <c r="N9190" s="4" t="s">
        <v>19650</v>
      </c>
      <c r="O9190" t="s">
        <v>38080</v>
      </c>
      <c r="P9190" t="s">
        <v>16</v>
      </c>
    </row>
    <row r="9191" spans="1:16" x14ac:dyDescent="0.25">
      <c r="A9191" t="s">
        <v>28385</v>
      </c>
      <c r="B9191" t="s">
        <v>9338</v>
      </c>
      <c r="C9191" t="s">
        <v>29140</v>
      </c>
      <c r="D9191">
        <v>441904</v>
      </c>
      <c r="G9191">
        <v>24128981</v>
      </c>
      <c r="H9191">
        <v>3540</v>
      </c>
      <c r="I9191">
        <v>241290</v>
      </c>
      <c r="J9191" s="3">
        <v>45348.083333333336</v>
      </c>
      <c r="K9191" s="3">
        <v>45362.125</v>
      </c>
      <c r="L9191" s="3">
        <v>45363.145833333336</v>
      </c>
      <c r="M9191" t="s">
        <v>19088</v>
      </c>
      <c r="N9191" s="4" t="s">
        <v>19650</v>
      </c>
      <c r="O9191" t="s">
        <v>38081</v>
      </c>
      <c r="P9191" t="s">
        <v>16</v>
      </c>
    </row>
    <row r="9192" spans="1:16" x14ac:dyDescent="0.25">
      <c r="A9192" t="s">
        <v>28386</v>
      </c>
      <c r="B9192" t="s">
        <v>9339</v>
      </c>
      <c r="C9192" t="s">
        <v>28925</v>
      </c>
      <c r="D9192">
        <v>742305</v>
      </c>
      <c r="G9192">
        <v>128484</v>
      </c>
      <c r="H9192">
        <v>250</v>
      </c>
      <c r="I9192">
        <v>2527</v>
      </c>
      <c r="J9192" s="3">
        <v>45337.375</v>
      </c>
      <c r="K9192" s="3">
        <v>45349.458333333336</v>
      </c>
      <c r="L9192" s="3">
        <v>45349.041666666664</v>
      </c>
      <c r="M9192" t="s">
        <v>19089</v>
      </c>
      <c r="N9192" s="4" t="s">
        <v>19650</v>
      </c>
      <c r="O9192" t="s">
        <v>38082</v>
      </c>
      <c r="P9192" t="s">
        <v>16</v>
      </c>
    </row>
    <row r="9193" spans="1:16" x14ac:dyDescent="0.25">
      <c r="A9193" t="s">
        <v>28386</v>
      </c>
      <c r="B9193" t="s">
        <v>9340</v>
      </c>
      <c r="C9193" t="s">
        <v>28925</v>
      </c>
      <c r="D9193">
        <v>742305</v>
      </c>
      <c r="G9193">
        <v>243934</v>
      </c>
      <c r="H9193">
        <v>500</v>
      </c>
      <c r="I9193">
        <v>4879</v>
      </c>
      <c r="J9193" s="3">
        <v>45337.375</v>
      </c>
      <c r="K9193" s="3">
        <v>45349.458333333336</v>
      </c>
      <c r="L9193" s="3">
        <v>45349.041666666664</v>
      </c>
      <c r="M9193" t="s">
        <v>19090</v>
      </c>
      <c r="N9193" s="4" t="s">
        <v>19650</v>
      </c>
      <c r="O9193" t="s">
        <v>38083</v>
      </c>
      <c r="P9193" t="s">
        <v>16</v>
      </c>
    </row>
    <row r="9194" spans="1:16" x14ac:dyDescent="0.25">
      <c r="A9194" t="s">
        <v>28386</v>
      </c>
      <c r="B9194" t="s">
        <v>9341</v>
      </c>
      <c r="C9194" t="s">
        <v>28925</v>
      </c>
      <c r="D9194">
        <v>742305</v>
      </c>
      <c r="G9194">
        <v>105316</v>
      </c>
      <c r="H9194">
        <v>200</v>
      </c>
      <c r="I9194">
        <v>2106</v>
      </c>
      <c r="J9194" s="3">
        <v>45337.375</v>
      </c>
      <c r="K9194" s="3">
        <v>45349.458333333336</v>
      </c>
      <c r="L9194" s="3">
        <v>45349.041666666664</v>
      </c>
      <c r="M9194" t="s">
        <v>19091</v>
      </c>
      <c r="N9194" s="4" t="s">
        <v>19650</v>
      </c>
      <c r="O9194" t="s">
        <v>38084</v>
      </c>
      <c r="P9194" t="s">
        <v>16</v>
      </c>
    </row>
    <row r="9195" spans="1:16" x14ac:dyDescent="0.25">
      <c r="A9195" t="s">
        <v>28386</v>
      </c>
      <c r="B9195" t="s">
        <v>9342</v>
      </c>
      <c r="C9195" t="s">
        <v>28925</v>
      </c>
      <c r="D9195">
        <v>742305</v>
      </c>
      <c r="G9195">
        <v>241716</v>
      </c>
      <c r="H9195">
        <v>500</v>
      </c>
      <c r="I9195">
        <v>4834</v>
      </c>
      <c r="J9195" s="3">
        <v>45337.375</v>
      </c>
      <c r="K9195" s="3">
        <v>45349.458333333336</v>
      </c>
      <c r="L9195" s="3">
        <v>45349.041666666664</v>
      </c>
      <c r="M9195" t="s">
        <v>19092</v>
      </c>
      <c r="N9195" s="4" t="s">
        <v>19650</v>
      </c>
      <c r="O9195" t="s">
        <v>38085</v>
      </c>
      <c r="P9195" t="s">
        <v>16</v>
      </c>
    </row>
    <row r="9196" spans="1:16" x14ac:dyDescent="0.25">
      <c r="A9196" t="s">
        <v>28386</v>
      </c>
      <c r="B9196" t="s">
        <v>9343</v>
      </c>
      <c r="C9196" t="s">
        <v>28925</v>
      </c>
      <c r="D9196">
        <v>742305</v>
      </c>
      <c r="G9196">
        <v>187330</v>
      </c>
      <c r="H9196">
        <v>300</v>
      </c>
      <c r="I9196">
        <v>3747</v>
      </c>
      <c r="J9196" s="3">
        <v>45337.375</v>
      </c>
      <c r="K9196" s="3">
        <v>45349.458333333336</v>
      </c>
      <c r="L9196" s="3">
        <v>45349.041666666664</v>
      </c>
      <c r="M9196" t="s">
        <v>19093</v>
      </c>
      <c r="N9196" s="4" t="s">
        <v>19650</v>
      </c>
      <c r="O9196" t="s">
        <v>38086</v>
      </c>
      <c r="P9196" t="s">
        <v>16</v>
      </c>
    </row>
    <row r="9197" spans="1:16" x14ac:dyDescent="0.25">
      <c r="A9197" t="s">
        <v>28387</v>
      </c>
      <c r="B9197" t="s">
        <v>9344</v>
      </c>
      <c r="C9197" t="s">
        <v>29126</v>
      </c>
      <c r="D9197">
        <v>152001</v>
      </c>
      <c r="G9197">
        <v>934895</v>
      </c>
      <c r="H9197">
        <v>2000</v>
      </c>
      <c r="I9197">
        <v>18698</v>
      </c>
      <c r="J9197" s="3">
        <v>45348.166666666664</v>
      </c>
      <c r="K9197" s="3">
        <v>45355.458333333336</v>
      </c>
      <c r="L9197" s="3">
        <v>45355.5</v>
      </c>
      <c r="M9197" t="s">
        <v>19094</v>
      </c>
      <c r="N9197" s="4" t="s">
        <v>19650</v>
      </c>
      <c r="O9197" t="s">
        <v>38087</v>
      </c>
      <c r="P9197" t="s">
        <v>16</v>
      </c>
    </row>
    <row r="9198" spans="1:16" x14ac:dyDescent="0.25">
      <c r="A9198" t="s">
        <v>28388</v>
      </c>
      <c r="B9198" t="s">
        <v>9345</v>
      </c>
      <c r="C9198" t="s">
        <v>29137</v>
      </c>
      <c r="D9198">
        <v>607402</v>
      </c>
      <c r="H9198">
        <v>525</v>
      </c>
      <c r="I9198">
        <v>10486</v>
      </c>
      <c r="J9198" s="3">
        <v>45345.145833333336</v>
      </c>
      <c r="K9198" s="3">
        <v>45351.4375</v>
      </c>
      <c r="L9198" s="3">
        <v>45351.458333333336</v>
      </c>
      <c r="M9198" t="s">
        <v>19095</v>
      </c>
      <c r="N9198" s="4" t="s">
        <v>19650</v>
      </c>
      <c r="O9198" t="s">
        <v>38088</v>
      </c>
      <c r="P9198" t="s">
        <v>16</v>
      </c>
    </row>
    <row r="9199" spans="1:16" x14ac:dyDescent="0.25">
      <c r="A9199" t="s">
        <v>28389</v>
      </c>
      <c r="B9199" t="s">
        <v>9346</v>
      </c>
      <c r="C9199" t="s">
        <v>28981</v>
      </c>
      <c r="D9199">
        <v>151501</v>
      </c>
      <c r="G9199">
        <v>200000</v>
      </c>
      <c r="H9199">
        <v>500</v>
      </c>
      <c r="I9199">
        <v>4000</v>
      </c>
      <c r="J9199" s="3">
        <v>45348.416666666664</v>
      </c>
      <c r="K9199" s="3">
        <v>45364.458333333336</v>
      </c>
      <c r="L9199" s="3">
        <v>45364.041666666664</v>
      </c>
      <c r="M9199" t="s">
        <v>19096</v>
      </c>
      <c r="N9199" s="4" t="s">
        <v>19650</v>
      </c>
      <c r="O9199" t="s">
        <v>38089</v>
      </c>
      <c r="P9199" t="s">
        <v>16</v>
      </c>
    </row>
    <row r="9200" spans="1:16" x14ac:dyDescent="0.25">
      <c r="A9200" t="s">
        <v>28390</v>
      </c>
      <c r="B9200" t="s">
        <v>9347</v>
      </c>
      <c r="C9200" t="s">
        <v>28925</v>
      </c>
      <c r="D9200">
        <v>742305</v>
      </c>
      <c r="G9200">
        <v>287858</v>
      </c>
      <c r="H9200">
        <v>500</v>
      </c>
      <c r="I9200">
        <v>5757</v>
      </c>
      <c r="J9200" s="3">
        <v>45337.375</v>
      </c>
      <c r="K9200" s="3">
        <v>45349.458333333336</v>
      </c>
      <c r="L9200" s="3">
        <v>45349.041666666664</v>
      </c>
      <c r="M9200" t="s">
        <v>19097</v>
      </c>
      <c r="N9200" s="4" t="s">
        <v>19650</v>
      </c>
      <c r="O9200" t="s">
        <v>38090</v>
      </c>
      <c r="P9200" t="s">
        <v>16</v>
      </c>
    </row>
    <row r="9201" spans="1:16" x14ac:dyDescent="0.25">
      <c r="A9201" t="s">
        <v>28391</v>
      </c>
      <c r="B9201" t="s">
        <v>9348</v>
      </c>
      <c r="C9201" t="s">
        <v>29101</v>
      </c>
      <c r="D9201">
        <v>754220</v>
      </c>
      <c r="G9201">
        <v>4026621</v>
      </c>
      <c r="H9201">
        <v>6000</v>
      </c>
      <c r="I9201">
        <v>40300</v>
      </c>
      <c r="J9201" s="3">
        <v>45348.472222222219</v>
      </c>
      <c r="K9201" s="3">
        <v>45357.208333333336</v>
      </c>
      <c r="L9201" s="3">
        <v>45358.458333333336</v>
      </c>
      <c r="M9201" t="s">
        <v>19098</v>
      </c>
      <c r="N9201" s="4" t="s">
        <v>19650</v>
      </c>
      <c r="O9201" t="s">
        <v>38091</v>
      </c>
      <c r="P9201" t="s">
        <v>16</v>
      </c>
    </row>
    <row r="9202" spans="1:16" x14ac:dyDescent="0.25">
      <c r="A9202" t="s">
        <v>28392</v>
      </c>
      <c r="B9202" t="s">
        <v>9349</v>
      </c>
      <c r="C9202" t="s">
        <v>28981</v>
      </c>
      <c r="D9202">
        <v>151501</v>
      </c>
      <c r="G9202">
        <v>200000</v>
      </c>
      <c r="H9202">
        <v>500</v>
      </c>
      <c r="I9202">
        <v>4000</v>
      </c>
      <c r="J9202" s="3">
        <v>45348.416666666664</v>
      </c>
      <c r="K9202" s="3">
        <v>45364.458333333336</v>
      </c>
      <c r="L9202" s="3">
        <v>45364.041666666664</v>
      </c>
      <c r="M9202" t="s">
        <v>19099</v>
      </c>
      <c r="N9202" s="4" t="s">
        <v>19650</v>
      </c>
      <c r="O9202" t="s">
        <v>38092</v>
      </c>
      <c r="P9202" t="s">
        <v>16</v>
      </c>
    </row>
    <row r="9203" spans="1:16" x14ac:dyDescent="0.25">
      <c r="A9203" t="s">
        <v>28393</v>
      </c>
      <c r="B9203" t="s">
        <v>9350</v>
      </c>
      <c r="C9203" t="s">
        <v>20</v>
      </c>
      <c r="D9203">
        <v>421303</v>
      </c>
      <c r="G9203">
        <v>4107416</v>
      </c>
      <c r="H9203">
        <v>590</v>
      </c>
      <c r="I9203">
        <v>41074</v>
      </c>
      <c r="J9203" s="3">
        <v>45345.208333333336</v>
      </c>
      <c r="K9203" s="3">
        <v>45352.166666666664</v>
      </c>
      <c r="L9203" s="3">
        <v>45353.166666666664</v>
      </c>
      <c r="M9203" t="s">
        <v>19100</v>
      </c>
      <c r="N9203" s="4" t="s">
        <v>19650</v>
      </c>
      <c r="O9203" t="s">
        <v>38093</v>
      </c>
      <c r="P9203" t="s">
        <v>16</v>
      </c>
    </row>
    <row r="9204" spans="1:16" x14ac:dyDescent="0.25">
      <c r="A9204" t="s">
        <v>28394</v>
      </c>
      <c r="B9204" t="s">
        <v>9351</v>
      </c>
      <c r="C9204" t="s">
        <v>28973</v>
      </c>
      <c r="D9204">
        <v>110075</v>
      </c>
      <c r="G9204">
        <v>27785300000</v>
      </c>
      <c r="H9204">
        <v>280000</v>
      </c>
      <c r="I9204">
        <v>277900000</v>
      </c>
      <c r="J9204" s="3">
        <v>45281.229166666664</v>
      </c>
      <c r="K9204" s="3">
        <v>45355.458333333336</v>
      </c>
      <c r="L9204" s="3">
        <v>45356.479166666664</v>
      </c>
      <c r="M9204" t="s">
        <v>19101</v>
      </c>
      <c r="N9204" s="4" t="s">
        <v>19650</v>
      </c>
      <c r="O9204" t="s">
        <v>38094</v>
      </c>
      <c r="P9204" t="s">
        <v>16</v>
      </c>
    </row>
    <row r="9205" spans="1:16" x14ac:dyDescent="0.25">
      <c r="A9205" t="s">
        <v>28395</v>
      </c>
      <c r="B9205" t="s">
        <v>9352</v>
      </c>
      <c r="C9205" t="s">
        <v>28973</v>
      </c>
      <c r="D9205">
        <v>110075</v>
      </c>
      <c r="G9205">
        <v>24557800000</v>
      </c>
      <c r="H9205">
        <v>250000</v>
      </c>
      <c r="I9205">
        <v>245600000</v>
      </c>
      <c r="J9205" s="3">
        <v>45281.208333333336</v>
      </c>
      <c r="K9205" s="3">
        <v>45355.458333333336</v>
      </c>
      <c r="L9205" s="3">
        <v>45356.479166666664</v>
      </c>
      <c r="M9205" t="s">
        <v>19102</v>
      </c>
      <c r="N9205" s="4" t="s">
        <v>19650</v>
      </c>
      <c r="O9205" t="s">
        <v>38095</v>
      </c>
      <c r="P9205" t="s">
        <v>16</v>
      </c>
    </row>
    <row r="9206" spans="1:16" x14ac:dyDescent="0.25">
      <c r="A9206" t="s">
        <v>28396</v>
      </c>
      <c r="B9206" t="s">
        <v>9353</v>
      </c>
      <c r="C9206" t="s">
        <v>28973</v>
      </c>
      <c r="D9206">
        <v>110075</v>
      </c>
      <c r="G9206">
        <v>27461600000</v>
      </c>
      <c r="H9206">
        <v>280000</v>
      </c>
      <c r="I9206">
        <v>274600000</v>
      </c>
      <c r="J9206" s="3">
        <v>45281.208333333336</v>
      </c>
      <c r="K9206" s="3">
        <v>45355.458333333336</v>
      </c>
      <c r="L9206" s="3">
        <v>45356.479166666664</v>
      </c>
      <c r="M9206" t="s">
        <v>19103</v>
      </c>
      <c r="N9206" s="4" t="s">
        <v>19650</v>
      </c>
      <c r="O9206" t="s">
        <v>38096</v>
      </c>
      <c r="P9206" t="s">
        <v>16</v>
      </c>
    </row>
    <row r="9207" spans="1:16" x14ac:dyDescent="0.25">
      <c r="A9207" t="s">
        <v>28397</v>
      </c>
      <c r="B9207" t="s">
        <v>9354</v>
      </c>
      <c r="C9207" t="s">
        <v>28973</v>
      </c>
      <c r="D9207">
        <v>110075</v>
      </c>
      <c r="G9207">
        <v>36422900000</v>
      </c>
      <c r="H9207">
        <v>370000</v>
      </c>
      <c r="I9207">
        <v>364200000</v>
      </c>
      <c r="J9207" s="3">
        <v>45281.208333333336</v>
      </c>
      <c r="K9207" s="3">
        <v>45355.458333333336</v>
      </c>
      <c r="L9207" s="3">
        <v>45356.479166666664</v>
      </c>
      <c r="M9207" t="s">
        <v>19104</v>
      </c>
      <c r="N9207" s="4" t="s">
        <v>19650</v>
      </c>
      <c r="O9207" t="s">
        <v>38097</v>
      </c>
      <c r="P9207" t="s">
        <v>16</v>
      </c>
    </row>
    <row r="9208" spans="1:16" x14ac:dyDescent="0.25">
      <c r="A9208" t="s">
        <v>28398</v>
      </c>
      <c r="B9208" t="s">
        <v>9355</v>
      </c>
      <c r="C9208" t="s">
        <v>28962</v>
      </c>
      <c r="D9208">
        <v>734421</v>
      </c>
      <c r="G9208">
        <v>1640000</v>
      </c>
      <c r="H9208">
        <v>500</v>
      </c>
      <c r="I9208">
        <v>32800</v>
      </c>
      <c r="J9208" s="3">
        <v>45318.083333333336</v>
      </c>
      <c r="K9208" s="3">
        <v>45353.25</v>
      </c>
      <c r="L9208" s="3">
        <v>45360.416666666664</v>
      </c>
      <c r="M9208" t="s">
        <v>19105</v>
      </c>
      <c r="N9208" s="4" t="s">
        <v>19650</v>
      </c>
      <c r="O9208" t="s">
        <v>38098</v>
      </c>
      <c r="P9208" t="s">
        <v>16</v>
      </c>
    </row>
    <row r="9209" spans="1:16" x14ac:dyDescent="0.25">
      <c r="A9209" t="s">
        <v>28399</v>
      </c>
      <c r="B9209" t="s">
        <v>9356</v>
      </c>
      <c r="C9209" t="s">
        <v>28986</v>
      </c>
      <c r="D9209">
        <v>122001</v>
      </c>
      <c r="G9209">
        <v>2986309</v>
      </c>
      <c r="H9209">
        <v>5000</v>
      </c>
      <c r="I9209">
        <v>29860</v>
      </c>
      <c r="J9209" s="3">
        <v>45348.375</v>
      </c>
      <c r="K9209" s="3">
        <v>45359.458333333336</v>
      </c>
      <c r="L9209" s="3">
        <v>45359.458333333336</v>
      </c>
      <c r="M9209" t="s">
        <v>19106</v>
      </c>
      <c r="N9209" s="4" t="s">
        <v>19650</v>
      </c>
      <c r="O9209" t="s">
        <v>38099</v>
      </c>
      <c r="P9209" t="s">
        <v>16</v>
      </c>
    </row>
    <row r="9210" spans="1:16" x14ac:dyDescent="0.25">
      <c r="A9210" t="s">
        <v>28400</v>
      </c>
      <c r="B9210" t="s">
        <v>9357</v>
      </c>
      <c r="C9210" t="s">
        <v>28987</v>
      </c>
      <c r="D9210">
        <v>190001</v>
      </c>
      <c r="G9210">
        <v>240850</v>
      </c>
      <c r="H9210">
        <v>200</v>
      </c>
      <c r="I9210">
        <v>4820</v>
      </c>
      <c r="J9210" s="3">
        <v>45339.25</v>
      </c>
      <c r="K9210" s="3">
        <v>45350.166666666664</v>
      </c>
      <c r="L9210" s="3">
        <v>45351.083333333336</v>
      </c>
      <c r="M9210" t="s">
        <v>19107</v>
      </c>
      <c r="N9210" s="4" t="s">
        <v>19650</v>
      </c>
      <c r="O9210" t="s">
        <v>38100</v>
      </c>
      <c r="P9210" t="s">
        <v>16</v>
      </c>
    </row>
    <row r="9211" spans="1:16" x14ac:dyDescent="0.25">
      <c r="A9211" t="s">
        <v>28401</v>
      </c>
      <c r="B9211" t="s">
        <v>9358</v>
      </c>
      <c r="C9211" t="s">
        <v>29015</v>
      </c>
      <c r="D9211">
        <v>248001</v>
      </c>
      <c r="G9211">
        <v>8000000</v>
      </c>
      <c r="H9211">
        <v>4720</v>
      </c>
      <c r="I9211">
        <v>160000</v>
      </c>
      <c r="J9211" s="3">
        <v>45348.125</v>
      </c>
      <c r="K9211" s="3">
        <v>45356.125</v>
      </c>
      <c r="L9211" s="3">
        <v>45356.166666666664</v>
      </c>
      <c r="M9211" t="s">
        <v>19108</v>
      </c>
      <c r="N9211" s="4" t="s">
        <v>19650</v>
      </c>
      <c r="O9211" t="s">
        <v>38101</v>
      </c>
      <c r="P9211" t="s">
        <v>16</v>
      </c>
    </row>
    <row r="9212" spans="1:16" x14ac:dyDescent="0.25">
      <c r="A9212" t="s">
        <v>28402</v>
      </c>
      <c r="B9212" t="s">
        <v>9359</v>
      </c>
      <c r="C9212" t="s">
        <v>28925</v>
      </c>
      <c r="D9212">
        <v>722148</v>
      </c>
      <c r="G9212">
        <v>330000</v>
      </c>
      <c r="H9212">
        <v>1650</v>
      </c>
      <c r="I9212">
        <v>6600</v>
      </c>
      <c r="J9212" s="3">
        <v>45348.375</v>
      </c>
      <c r="K9212" s="3">
        <v>45355.041666666664</v>
      </c>
      <c r="L9212" s="3">
        <v>45357.041666666664</v>
      </c>
      <c r="M9212" t="s">
        <v>19109</v>
      </c>
      <c r="N9212" s="4" t="s">
        <v>19650</v>
      </c>
      <c r="O9212" t="s">
        <v>38102</v>
      </c>
      <c r="P9212" t="s">
        <v>16</v>
      </c>
    </row>
    <row r="9213" spans="1:16" x14ac:dyDescent="0.25">
      <c r="A9213" t="s">
        <v>28403</v>
      </c>
      <c r="B9213" t="s">
        <v>9360</v>
      </c>
      <c r="C9213" t="s">
        <v>19</v>
      </c>
      <c r="D9213">
        <v>700012</v>
      </c>
      <c r="H9213">
        <v>0</v>
      </c>
      <c r="I9213">
        <v>47225</v>
      </c>
      <c r="J9213" s="3">
        <v>45348.052083333336</v>
      </c>
      <c r="K9213" s="3">
        <v>45355.125</v>
      </c>
      <c r="L9213" s="3">
        <v>45356.125</v>
      </c>
      <c r="M9213" t="s">
        <v>19110</v>
      </c>
      <c r="N9213" s="4" t="s">
        <v>19650</v>
      </c>
      <c r="O9213" t="s">
        <v>38103</v>
      </c>
      <c r="P9213" t="s">
        <v>16</v>
      </c>
    </row>
    <row r="9214" spans="1:16" x14ac:dyDescent="0.25">
      <c r="A9214" t="s">
        <v>28404</v>
      </c>
      <c r="B9214" t="s">
        <v>9361</v>
      </c>
      <c r="C9214" t="s">
        <v>24</v>
      </c>
      <c r="D9214">
        <v>814154</v>
      </c>
      <c r="G9214">
        <v>801565</v>
      </c>
      <c r="I9214">
        <v>10100</v>
      </c>
      <c r="J9214" s="3">
        <v>45348.288194444445</v>
      </c>
      <c r="K9214" s="3">
        <v>45358.288194444445</v>
      </c>
      <c r="L9214" s="3">
        <v>45360.5</v>
      </c>
      <c r="M9214" t="s">
        <v>19111</v>
      </c>
      <c r="N9214" s="4" t="s">
        <v>19650</v>
      </c>
      <c r="O9214" t="s">
        <v>38104</v>
      </c>
      <c r="P9214" t="s">
        <v>16</v>
      </c>
    </row>
    <row r="9215" spans="1:16" x14ac:dyDescent="0.25">
      <c r="A9215" t="s">
        <v>28405</v>
      </c>
      <c r="B9215" t="s">
        <v>9362</v>
      </c>
      <c r="C9215" t="s">
        <v>29019</v>
      </c>
      <c r="D9215">
        <v>182204</v>
      </c>
      <c r="G9215">
        <v>1217000</v>
      </c>
      <c r="H9215">
        <v>600</v>
      </c>
      <c r="I9215">
        <v>24340</v>
      </c>
      <c r="J9215" s="3">
        <v>45348.375</v>
      </c>
      <c r="K9215" s="3">
        <v>45353.1875</v>
      </c>
      <c r="L9215" s="3">
        <v>45353.229166666664</v>
      </c>
      <c r="M9215" t="s">
        <v>19112</v>
      </c>
      <c r="N9215" s="4" t="s">
        <v>19650</v>
      </c>
      <c r="O9215" t="s">
        <v>30035</v>
      </c>
      <c r="P9215" t="s">
        <v>16</v>
      </c>
    </row>
    <row r="9216" spans="1:16" x14ac:dyDescent="0.25">
      <c r="A9216" t="s">
        <v>28406</v>
      </c>
      <c r="B9216" t="s">
        <v>9363</v>
      </c>
      <c r="C9216" t="s">
        <v>28981</v>
      </c>
      <c r="D9216">
        <v>151501</v>
      </c>
      <c r="G9216">
        <v>300000</v>
      </c>
      <c r="H9216">
        <v>500</v>
      </c>
      <c r="I9216">
        <v>6000</v>
      </c>
      <c r="J9216" s="3">
        <v>45348.416666666664</v>
      </c>
      <c r="K9216" s="3">
        <v>45364.458333333336</v>
      </c>
      <c r="L9216" s="3">
        <v>45364.041666666664</v>
      </c>
      <c r="M9216" t="s">
        <v>19113</v>
      </c>
      <c r="N9216" s="4" t="s">
        <v>19650</v>
      </c>
      <c r="O9216" t="s">
        <v>38105</v>
      </c>
      <c r="P9216" t="s">
        <v>16</v>
      </c>
    </row>
    <row r="9217" spans="1:16" x14ac:dyDescent="0.25">
      <c r="A9217" t="s">
        <v>28407</v>
      </c>
      <c r="B9217" t="s">
        <v>9364</v>
      </c>
      <c r="C9217" t="s">
        <v>28981</v>
      </c>
      <c r="D9217">
        <v>151001</v>
      </c>
      <c r="G9217">
        <v>464011</v>
      </c>
      <c r="H9217">
        <v>500</v>
      </c>
      <c r="I9217">
        <v>9280</v>
      </c>
      <c r="J9217" s="3">
        <v>45348.041666666664</v>
      </c>
      <c r="K9217" s="3">
        <v>45358.375</v>
      </c>
      <c r="L9217" s="3">
        <v>45358.5</v>
      </c>
      <c r="M9217" t="s">
        <v>19114</v>
      </c>
      <c r="N9217" s="4" t="s">
        <v>19650</v>
      </c>
      <c r="O9217" t="s">
        <v>38106</v>
      </c>
      <c r="P9217" t="s">
        <v>16</v>
      </c>
    </row>
    <row r="9218" spans="1:16" x14ac:dyDescent="0.25">
      <c r="A9218" t="s">
        <v>28408</v>
      </c>
      <c r="B9218" t="s">
        <v>9365</v>
      </c>
      <c r="C9218" t="s">
        <v>28925</v>
      </c>
      <c r="D9218">
        <v>722134</v>
      </c>
      <c r="G9218">
        <v>2949803</v>
      </c>
      <c r="H9218">
        <v>5000</v>
      </c>
      <c r="I9218">
        <v>58996</v>
      </c>
      <c r="J9218" s="3">
        <v>45348.375</v>
      </c>
      <c r="K9218" s="3">
        <v>45360.416666666664</v>
      </c>
      <c r="L9218" s="3">
        <v>45362.427083333336</v>
      </c>
      <c r="M9218" t="s">
        <v>19115</v>
      </c>
      <c r="N9218" s="4" t="s">
        <v>19650</v>
      </c>
      <c r="O9218" t="s">
        <v>38107</v>
      </c>
      <c r="P9218" t="s">
        <v>16</v>
      </c>
    </row>
    <row r="9219" spans="1:16" x14ac:dyDescent="0.25">
      <c r="A9219" t="s">
        <v>28409</v>
      </c>
      <c r="B9219" t="s">
        <v>9366</v>
      </c>
      <c r="C9219" t="s">
        <v>28987</v>
      </c>
      <c r="D9219">
        <v>185121</v>
      </c>
      <c r="G9219">
        <v>3707000</v>
      </c>
      <c r="H9219">
        <v>1100</v>
      </c>
      <c r="I9219">
        <v>74140</v>
      </c>
      <c r="J9219" s="3">
        <v>45348.375</v>
      </c>
      <c r="K9219" s="3">
        <v>45353.288194444445</v>
      </c>
      <c r="L9219" s="3">
        <v>45355.416666666664</v>
      </c>
      <c r="M9219" t="s">
        <v>19116</v>
      </c>
      <c r="N9219" s="4" t="s">
        <v>19650</v>
      </c>
      <c r="O9219" t="s">
        <v>34703</v>
      </c>
      <c r="P9219" t="s">
        <v>16</v>
      </c>
    </row>
    <row r="9220" spans="1:16" x14ac:dyDescent="0.25">
      <c r="A9220" t="s">
        <v>28410</v>
      </c>
      <c r="B9220" t="s">
        <v>9367</v>
      </c>
      <c r="C9220" t="s">
        <v>28987</v>
      </c>
      <c r="D9220">
        <v>185121</v>
      </c>
      <c r="G9220">
        <v>2713000</v>
      </c>
      <c r="H9220">
        <v>1100</v>
      </c>
      <c r="I9220">
        <v>54260</v>
      </c>
      <c r="J9220" s="3">
        <v>45348.375</v>
      </c>
      <c r="K9220" s="3">
        <v>45353.288194444445</v>
      </c>
      <c r="L9220" s="3">
        <v>45355.416666666664</v>
      </c>
      <c r="M9220" t="s">
        <v>19117</v>
      </c>
      <c r="N9220" s="4" t="s">
        <v>19650</v>
      </c>
      <c r="O9220" t="s">
        <v>34703</v>
      </c>
      <c r="P9220" t="s">
        <v>16</v>
      </c>
    </row>
    <row r="9221" spans="1:16" x14ac:dyDescent="0.25">
      <c r="A9221" t="s">
        <v>28411</v>
      </c>
      <c r="B9221" t="s">
        <v>9368</v>
      </c>
      <c r="C9221" t="s">
        <v>28987</v>
      </c>
      <c r="D9221">
        <v>185121</v>
      </c>
      <c r="G9221">
        <v>2888000</v>
      </c>
      <c r="H9221">
        <v>1100</v>
      </c>
      <c r="I9221">
        <v>57760</v>
      </c>
      <c r="J9221" s="3">
        <v>45348.375</v>
      </c>
      <c r="K9221" s="3">
        <v>45353.288194444445</v>
      </c>
      <c r="L9221" s="3">
        <v>45355.416666666664</v>
      </c>
      <c r="M9221" t="s">
        <v>19118</v>
      </c>
      <c r="N9221" s="4" t="s">
        <v>19650</v>
      </c>
      <c r="O9221" t="s">
        <v>34703</v>
      </c>
      <c r="P9221" t="s">
        <v>16</v>
      </c>
    </row>
    <row r="9222" spans="1:16" x14ac:dyDescent="0.25">
      <c r="A9222" t="s">
        <v>28412</v>
      </c>
      <c r="B9222" t="s">
        <v>9369</v>
      </c>
      <c r="C9222" t="s">
        <v>28987</v>
      </c>
      <c r="D9222">
        <v>185121</v>
      </c>
      <c r="G9222">
        <v>3995000</v>
      </c>
      <c r="H9222">
        <v>1100</v>
      </c>
      <c r="I9222">
        <v>79900</v>
      </c>
      <c r="J9222" s="3">
        <v>45348.375</v>
      </c>
      <c r="K9222" s="3">
        <v>45353.288194444445</v>
      </c>
      <c r="L9222" s="3">
        <v>45355.416666666664</v>
      </c>
      <c r="M9222" t="s">
        <v>19119</v>
      </c>
      <c r="N9222" s="4" t="s">
        <v>19650</v>
      </c>
      <c r="O9222" t="s">
        <v>34703</v>
      </c>
      <c r="P9222" t="s">
        <v>16</v>
      </c>
    </row>
    <row r="9223" spans="1:16" x14ac:dyDescent="0.25">
      <c r="A9223" t="s">
        <v>28413</v>
      </c>
      <c r="B9223" t="s">
        <v>9370</v>
      </c>
      <c r="C9223" t="s">
        <v>28987</v>
      </c>
      <c r="D9223">
        <v>185121</v>
      </c>
      <c r="G9223">
        <v>2377000</v>
      </c>
      <c r="H9223">
        <v>860</v>
      </c>
      <c r="I9223">
        <v>47540</v>
      </c>
      <c r="J9223" s="3">
        <v>45348.375</v>
      </c>
      <c r="K9223" s="3">
        <v>45353.288194444445</v>
      </c>
      <c r="L9223" s="3">
        <v>45355.416666666664</v>
      </c>
      <c r="M9223" t="s">
        <v>19120</v>
      </c>
      <c r="N9223" s="4" t="s">
        <v>19650</v>
      </c>
      <c r="O9223" t="s">
        <v>34703</v>
      </c>
      <c r="P9223" t="s">
        <v>16</v>
      </c>
    </row>
    <row r="9224" spans="1:16" x14ac:dyDescent="0.25">
      <c r="A9224" t="s">
        <v>28414</v>
      </c>
      <c r="B9224" t="s">
        <v>9371</v>
      </c>
      <c r="C9224" t="s">
        <v>28987</v>
      </c>
      <c r="D9224">
        <v>185121</v>
      </c>
      <c r="G9224">
        <v>2885000</v>
      </c>
      <c r="H9224">
        <v>1100</v>
      </c>
      <c r="I9224">
        <v>57700</v>
      </c>
      <c r="J9224" s="3">
        <v>45348.375</v>
      </c>
      <c r="K9224" s="3">
        <v>45353.288194444445</v>
      </c>
      <c r="L9224" s="3">
        <v>45355.416666666664</v>
      </c>
      <c r="M9224" t="s">
        <v>19121</v>
      </c>
      <c r="N9224" s="4" t="s">
        <v>19650</v>
      </c>
      <c r="O9224" t="s">
        <v>34703</v>
      </c>
      <c r="P9224" t="s">
        <v>16</v>
      </c>
    </row>
    <row r="9225" spans="1:16" x14ac:dyDescent="0.25">
      <c r="A9225" t="s">
        <v>28415</v>
      </c>
      <c r="B9225" t="s">
        <v>9372</v>
      </c>
      <c r="C9225" t="s">
        <v>18</v>
      </c>
      <c r="D9225">
        <v>400093</v>
      </c>
      <c r="H9225">
        <v>0</v>
      </c>
      <c r="I9225">
        <v>0</v>
      </c>
      <c r="J9225" s="3">
        <v>45254.5</v>
      </c>
      <c r="K9225" s="3">
        <v>45355.166666666664</v>
      </c>
      <c r="L9225" s="3">
        <v>45356.25</v>
      </c>
      <c r="M9225" t="s">
        <v>19122</v>
      </c>
      <c r="N9225" s="4" t="s">
        <v>19650</v>
      </c>
      <c r="O9225" t="s">
        <v>38108</v>
      </c>
      <c r="P9225" t="s">
        <v>16</v>
      </c>
    </row>
    <row r="9226" spans="1:16" x14ac:dyDescent="0.25">
      <c r="A9226" t="s">
        <v>28416</v>
      </c>
      <c r="B9226" t="s">
        <v>9373</v>
      </c>
      <c r="C9226" t="s">
        <v>28925</v>
      </c>
      <c r="D9226">
        <v>722140</v>
      </c>
      <c r="G9226">
        <v>150000</v>
      </c>
      <c r="H9226">
        <v>750</v>
      </c>
      <c r="I9226">
        <v>3000</v>
      </c>
      <c r="J9226" s="3">
        <v>45348.375</v>
      </c>
      <c r="K9226" s="3">
        <v>45355.041666666664</v>
      </c>
      <c r="L9226" s="3">
        <v>45357.041666666664</v>
      </c>
      <c r="M9226" t="s">
        <v>19123</v>
      </c>
      <c r="N9226" s="4" t="s">
        <v>19650</v>
      </c>
      <c r="O9226" t="s">
        <v>38109</v>
      </c>
      <c r="P9226" t="s">
        <v>16</v>
      </c>
    </row>
    <row r="9227" spans="1:16" x14ac:dyDescent="0.25">
      <c r="A9227" t="s">
        <v>28417</v>
      </c>
      <c r="B9227" t="s">
        <v>9374</v>
      </c>
      <c r="C9227" t="s">
        <v>28925</v>
      </c>
      <c r="D9227">
        <v>713129</v>
      </c>
      <c r="G9227">
        <v>1527318</v>
      </c>
      <c r="H9227">
        <v>0</v>
      </c>
      <c r="I9227">
        <v>20000</v>
      </c>
      <c r="J9227" s="3">
        <v>45348.520833333336</v>
      </c>
      <c r="K9227" s="3">
        <v>45356.166666666664</v>
      </c>
      <c r="L9227" s="3">
        <v>45358.1875</v>
      </c>
      <c r="M9227" t="s">
        <v>19124</v>
      </c>
      <c r="N9227" s="4" t="s">
        <v>19650</v>
      </c>
      <c r="O9227" t="s">
        <v>38110</v>
      </c>
      <c r="P9227" t="s">
        <v>16</v>
      </c>
    </row>
    <row r="9228" spans="1:16" x14ac:dyDescent="0.25">
      <c r="A9228" t="s">
        <v>28418</v>
      </c>
      <c r="B9228" t="s">
        <v>9375</v>
      </c>
      <c r="C9228" t="s">
        <v>29147</v>
      </c>
      <c r="D9228">
        <v>193101</v>
      </c>
      <c r="G9228">
        <v>196200</v>
      </c>
      <c r="H9228">
        <v>100</v>
      </c>
      <c r="I9228">
        <v>3924</v>
      </c>
      <c r="J9228" s="3">
        <v>45348.416666666664</v>
      </c>
      <c r="K9228" s="3">
        <v>45353.288194444445</v>
      </c>
      <c r="L9228" s="3">
        <v>45355.083333333336</v>
      </c>
      <c r="M9228" t="s">
        <v>19125</v>
      </c>
      <c r="N9228" s="4" t="s">
        <v>19650</v>
      </c>
      <c r="O9228" t="s">
        <v>38111</v>
      </c>
      <c r="P9228" t="s">
        <v>16</v>
      </c>
    </row>
    <row r="9229" spans="1:16" x14ac:dyDescent="0.25">
      <c r="A9229" t="s">
        <v>28419</v>
      </c>
      <c r="B9229" t="s">
        <v>9376</v>
      </c>
      <c r="C9229" t="s">
        <v>29147</v>
      </c>
      <c r="D9229">
        <v>193101</v>
      </c>
      <c r="G9229">
        <v>130500</v>
      </c>
      <c r="H9229">
        <v>100</v>
      </c>
      <c r="I9229">
        <v>2610</v>
      </c>
      <c r="J9229" s="3">
        <v>45348.416666666664</v>
      </c>
      <c r="K9229" s="3">
        <v>45353.288194444445</v>
      </c>
      <c r="L9229" s="3">
        <v>45355.083333333336</v>
      </c>
      <c r="M9229" t="s">
        <v>19126</v>
      </c>
      <c r="N9229" s="4" t="s">
        <v>19650</v>
      </c>
      <c r="O9229" t="s">
        <v>38112</v>
      </c>
      <c r="P9229" t="s">
        <v>16</v>
      </c>
    </row>
    <row r="9230" spans="1:16" x14ac:dyDescent="0.25">
      <c r="A9230" t="s">
        <v>28420</v>
      </c>
      <c r="B9230" t="s">
        <v>9377</v>
      </c>
      <c r="C9230" t="s">
        <v>28976</v>
      </c>
      <c r="D9230">
        <v>799120</v>
      </c>
      <c r="G9230">
        <v>2425485</v>
      </c>
      <c r="H9230">
        <v>1000</v>
      </c>
      <c r="I9230">
        <v>48510</v>
      </c>
      <c r="J9230" s="3">
        <v>45348.208333333336</v>
      </c>
      <c r="K9230" s="3">
        <v>45362.125</v>
      </c>
      <c r="L9230" s="3">
        <v>45363.458333333336</v>
      </c>
      <c r="M9230" t="s">
        <v>19127</v>
      </c>
      <c r="N9230" s="4" t="s">
        <v>19650</v>
      </c>
      <c r="O9230" t="s">
        <v>38113</v>
      </c>
      <c r="P9230" t="s">
        <v>16</v>
      </c>
    </row>
    <row r="9231" spans="1:16" x14ac:dyDescent="0.25">
      <c r="A9231" t="s">
        <v>28421</v>
      </c>
      <c r="B9231" t="s">
        <v>9378</v>
      </c>
      <c r="C9231" t="s">
        <v>28976</v>
      </c>
      <c r="D9231">
        <v>799120</v>
      </c>
      <c r="G9231">
        <v>2423847</v>
      </c>
      <c r="H9231">
        <v>1000</v>
      </c>
      <c r="I9231">
        <v>48477</v>
      </c>
      <c r="J9231" s="3">
        <v>45348.208333333336</v>
      </c>
      <c r="K9231" s="3">
        <v>45362.125</v>
      </c>
      <c r="L9231" s="3">
        <v>45363.458333333336</v>
      </c>
      <c r="M9231" t="s">
        <v>19128</v>
      </c>
      <c r="N9231" s="4" t="s">
        <v>19650</v>
      </c>
      <c r="O9231" t="s">
        <v>38114</v>
      </c>
      <c r="P9231" t="s">
        <v>16</v>
      </c>
    </row>
    <row r="9232" spans="1:16" x14ac:dyDescent="0.25">
      <c r="A9232" t="s">
        <v>28422</v>
      </c>
      <c r="B9232" t="s">
        <v>9379</v>
      </c>
      <c r="C9232" t="s">
        <v>28989</v>
      </c>
      <c r="D9232">
        <v>905003</v>
      </c>
      <c r="G9232">
        <v>359257</v>
      </c>
      <c r="H9232">
        <v>525</v>
      </c>
      <c r="I9232">
        <v>7185</v>
      </c>
      <c r="J9232" s="3">
        <v>45348.083333333336</v>
      </c>
      <c r="K9232" s="3">
        <v>45355.166666666664</v>
      </c>
      <c r="L9232" s="3">
        <v>45356.4375</v>
      </c>
      <c r="M9232" t="s">
        <v>19129</v>
      </c>
      <c r="N9232" s="4" t="s">
        <v>19650</v>
      </c>
      <c r="O9232" t="s">
        <v>38115</v>
      </c>
      <c r="P9232" t="s">
        <v>16</v>
      </c>
    </row>
    <row r="9233" spans="1:16" x14ac:dyDescent="0.25">
      <c r="A9233" t="s">
        <v>28423</v>
      </c>
      <c r="B9233" t="s">
        <v>9380</v>
      </c>
      <c r="C9233" t="s">
        <v>29063</v>
      </c>
      <c r="D9233">
        <v>442406</v>
      </c>
      <c r="G9233">
        <v>183618</v>
      </c>
      <c r="H9233">
        <v>0</v>
      </c>
      <c r="I9233">
        <v>2300</v>
      </c>
      <c r="J9233" s="3">
        <v>45348.208333333336</v>
      </c>
      <c r="K9233" s="3">
        <v>45358.458333333336</v>
      </c>
      <c r="L9233" s="3">
        <v>45358.479166666664</v>
      </c>
      <c r="M9233" t="s">
        <v>19130</v>
      </c>
      <c r="N9233" s="4" t="s">
        <v>19650</v>
      </c>
      <c r="O9233" t="s">
        <v>38116</v>
      </c>
      <c r="P9233" t="s">
        <v>16</v>
      </c>
    </row>
    <row r="9234" spans="1:16" x14ac:dyDescent="0.25">
      <c r="A9234" t="s">
        <v>28424</v>
      </c>
      <c r="B9234" t="s">
        <v>9381</v>
      </c>
      <c r="C9234" t="s">
        <v>28989</v>
      </c>
      <c r="D9234">
        <v>605001</v>
      </c>
      <c r="G9234">
        <v>577058</v>
      </c>
      <c r="H9234">
        <v>525</v>
      </c>
      <c r="I9234">
        <v>11541</v>
      </c>
      <c r="J9234" s="3">
        <v>45345.142361111109</v>
      </c>
      <c r="K9234" s="3">
        <v>45356.166666666664</v>
      </c>
      <c r="L9234" s="3">
        <v>45357.458333333336</v>
      </c>
      <c r="M9234" t="s">
        <v>19131</v>
      </c>
      <c r="N9234" s="4" t="s">
        <v>19650</v>
      </c>
      <c r="O9234" t="s">
        <v>38117</v>
      </c>
      <c r="P9234" t="s">
        <v>16</v>
      </c>
    </row>
    <row r="9235" spans="1:16" x14ac:dyDescent="0.25">
      <c r="A9235" t="s">
        <v>28425</v>
      </c>
      <c r="B9235" t="s">
        <v>9382</v>
      </c>
      <c r="C9235" t="s">
        <v>28989</v>
      </c>
      <c r="D9235">
        <v>605501</v>
      </c>
      <c r="G9235">
        <v>1718679</v>
      </c>
      <c r="H9235">
        <v>525</v>
      </c>
      <c r="I9235">
        <v>34374</v>
      </c>
      <c r="J9235" s="3">
        <v>45348.083333333336</v>
      </c>
      <c r="K9235" s="3">
        <v>45355.166666666664</v>
      </c>
      <c r="L9235" s="3">
        <v>45356.4375</v>
      </c>
      <c r="M9235" t="s">
        <v>19132</v>
      </c>
      <c r="N9235" s="4" t="s">
        <v>19650</v>
      </c>
      <c r="O9235" t="s">
        <v>38118</v>
      </c>
      <c r="P9235" t="s">
        <v>16</v>
      </c>
    </row>
    <row r="9236" spans="1:16" x14ac:dyDescent="0.25">
      <c r="A9236" t="s">
        <v>28426</v>
      </c>
      <c r="B9236" t="s">
        <v>9383</v>
      </c>
      <c r="C9236" t="s">
        <v>28969</v>
      </c>
      <c r="D9236">
        <v>833201</v>
      </c>
      <c r="G9236">
        <v>1361520</v>
      </c>
      <c r="H9236">
        <v>2950</v>
      </c>
      <c r="I9236">
        <v>27300</v>
      </c>
      <c r="J9236" s="3">
        <v>45348.222222222219</v>
      </c>
      <c r="K9236" s="3">
        <v>45370.125</v>
      </c>
      <c r="L9236" s="3">
        <v>45371.166666666664</v>
      </c>
      <c r="M9236" t="s">
        <v>19133</v>
      </c>
      <c r="N9236" s="4" t="s">
        <v>19650</v>
      </c>
      <c r="O9236" t="s">
        <v>38119</v>
      </c>
      <c r="P9236" t="s">
        <v>16</v>
      </c>
    </row>
    <row r="9237" spans="1:16" x14ac:dyDescent="0.25">
      <c r="A9237" t="s">
        <v>28427</v>
      </c>
      <c r="B9237" t="s">
        <v>9384</v>
      </c>
      <c r="C9237" t="s">
        <v>49</v>
      </c>
      <c r="D9237">
        <v>151001</v>
      </c>
      <c r="G9237">
        <v>8163000</v>
      </c>
      <c r="H9237">
        <v>5000</v>
      </c>
      <c r="I9237">
        <v>163260</v>
      </c>
      <c r="J9237" s="3">
        <v>45307.041666666664</v>
      </c>
      <c r="K9237" s="3">
        <v>45355.208333333336</v>
      </c>
      <c r="L9237" s="3">
        <v>45356.458333333336</v>
      </c>
      <c r="M9237" t="s">
        <v>19134</v>
      </c>
      <c r="N9237" s="4" t="s">
        <v>19650</v>
      </c>
      <c r="O9237" t="s">
        <v>38120</v>
      </c>
      <c r="P9237" t="s">
        <v>16</v>
      </c>
    </row>
    <row r="9238" spans="1:16" x14ac:dyDescent="0.25">
      <c r="A9238" t="s">
        <v>28428</v>
      </c>
      <c r="B9238" t="s">
        <v>9385</v>
      </c>
      <c r="C9238" t="s">
        <v>49</v>
      </c>
      <c r="D9238">
        <v>152026</v>
      </c>
      <c r="G9238">
        <v>923000</v>
      </c>
      <c r="H9238">
        <v>5000</v>
      </c>
      <c r="I9238">
        <v>18460</v>
      </c>
      <c r="J9238" s="3">
        <v>45307.083333333336</v>
      </c>
      <c r="K9238" s="3">
        <v>45355.208333333336</v>
      </c>
      <c r="L9238" s="3">
        <v>45356.416666666664</v>
      </c>
      <c r="M9238" t="s">
        <v>19135</v>
      </c>
      <c r="N9238" s="4" t="s">
        <v>19650</v>
      </c>
      <c r="O9238" t="s">
        <v>38121</v>
      </c>
      <c r="P9238" t="s">
        <v>16</v>
      </c>
    </row>
    <row r="9239" spans="1:16" x14ac:dyDescent="0.25">
      <c r="A9239" t="s">
        <v>28429</v>
      </c>
      <c r="B9239" t="s">
        <v>9386</v>
      </c>
      <c r="C9239" t="s">
        <v>49</v>
      </c>
      <c r="D9239">
        <v>152026</v>
      </c>
      <c r="G9239">
        <v>696000</v>
      </c>
      <c r="H9239">
        <v>5000</v>
      </c>
      <c r="I9239">
        <v>13920</v>
      </c>
      <c r="J9239" s="3">
        <v>45328.284722222219</v>
      </c>
      <c r="K9239" s="3">
        <v>45355.208333333336</v>
      </c>
      <c r="L9239" s="3">
        <v>45356.416666666664</v>
      </c>
      <c r="M9239" t="s">
        <v>19136</v>
      </c>
      <c r="N9239" s="4" t="s">
        <v>19650</v>
      </c>
      <c r="O9239" t="s">
        <v>38122</v>
      </c>
      <c r="P9239" t="s">
        <v>16</v>
      </c>
    </row>
    <row r="9240" spans="1:16" x14ac:dyDescent="0.25">
      <c r="A9240" t="s">
        <v>28430</v>
      </c>
      <c r="B9240" t="s">
        <v>9387</v>
      </c>
      <c r="C9240" t="s">
        <v>49</v>
      </c>
      <c r="D9240">
        <v>152123</v>
      </c>
      <c r="G9240">
        <v>160000</v>
      </c>
      <c r="H9240">
        <v>5000</v>
      </c>
      <c r="I9240">
        <v>3200</v>
      </c>
      <c r="J9240" s="3">
        <v>45308.375</v>
      </c>
      <c r="K9240" s="3">
        <v>45355.208333333336</v>
      </c>
      <c r="L9240" s="3">
        <v>45356.416666666664</v>
      </c>
      <c r="M9240" t="s">
        <v>19137</v>
      </c>
      <c r="N9240" s="4" t="s">
        <v>19650</v>
      </c>
      <c r="O9240" t="s">
        <v>19717</v>
      </c>
      <c r="P9240" t="s">
        <v>16</v>
      </c>
    </row>
    <row r="9241" spans="1:16" x14ac:dyDescent="0.25">
      <c r="A9241" t="s">
        <v>28431</v>
      </c>
      <c r="B9241" t="s">
        <v>9388</v>
      </c>
      <c r="C9241" t="s">
        <v>49</v>
      </c>
      <c r="D9241">
        <v>152116</v>
      </c>
      <c r="G9241">
        <v>277500</v>
      </c>
      <c r="H9241">
        <v>5000</v>
      </c>
      <c r="I9241">
        <v>5550</v>
      </c>
      <c r="J9241" s="3">
        <v>45308.375</v>
      </c>
      <c r="K9241" s="3">
        <v>45355.208333333336</v>
      </c>
      <c r="L9241" s="3">
        <v>45356.416666666664</v>
      </c>
      <c r="M9241" t="s">
        <v>19138</v>
      </c>
      <c r="N9241" s="4" t="s">
        <v>19650</v>
      </c>
      <c r="O9241" t="s">
        <v>19718</v>
      </c>
      <c r="P9241" t="s">
        <v>16</v>
      </c>
    </row>
    <row r="9242" spans="1:16" x14ac:dyDescent="0.25">
      <c r="A9242" t="s">
        <v>28432</v>
      </c>
      <c r="B9242" t="s">
        <v>9389</v>
      </c>
      <c r="C9242" t="s">
        <v>49</v>
      </c>
      <c r="D9242">
        <v>143521</v>
      </c>
      <c r="H9242">
        <v>5000</v>
      </c>
      <c r="I9242">
        <v>5285</v>
      </c>
      <c r="J9242" s="3">
        <v>45306.375</v>
      </c>
      <c r="K9242" s="3">
        <v>45355.208333333336</v>
      </c>
      <c r="L9242" s="3">
        <v>45356.416666666664</v>
      </c>
      <c r="M9242" t="s">
        <v>19139</v>
      </c>
      <c r="N9242" s="4" t="s">
        <v>19650</v>
      </c>
      <c r="O9242" t="s">
        <v>38123</v>
      </c>
      <c r="P9242" t="s">
        <v>16</v>
      </c>
    </row>
    <row r="9243" spans="1:16" x14ac:dyDescent="0.25">
      <c r="A9243" t="s">
        <v>133</v>
      </c>
      <c r="B9243" t="s">
        <v>9390</v>
      </c>
      <c r="C9243" t="s">
        <v>49</v>
      </c>
      <c r="D9243">
        <v>152024</v>
      </c>
      <c r="G9243">
        <v>212000</v>
      </c>
      <c r="H9243">
        <v>5000</v>
      </c>
      <c r="I9243">
        <v>4240</v>
      </c>
      <c r="J9243" s="3">
        <v>45308.375</v>
      </c>
      <c r="K9243" s="3">
        <v>45355.208333333336</v>
      </c>
      <c r="L9243" s="3">
        <v>45356.416666666664</v>
      </c>
      <c r="M9243" t="s">
        <v>19140</v>
      </c>
      <c r="N9243" s="4" t="s">
        <v>19650</v>
      </c>
      <c r="O9243" t="s">
        <v>19719</v>
      </c>
      <c r="P9243" t="s">
        <v>16</v>
      </c>
    </row>
    <row r="9244" spans="1:16" x14ac:dyDescent="0.25">
      <c r="A9244" t="s">
        <v>28433</v>
      </c>
      <c r="B9244" t="s">
        <v>9391</v>
      </c>
      <c r="C9244" t="s">
        <v>49</v>
      </c>
      <c r="D9244">
        <v>148023</v>
      </c>
      <c r="G9244">
        <v>2616568</v>
      </c>
      <c r="H9244">
        <v>5000</v>
      </c>
      <c r="I9244">
        <v>52331</v>
      </c>
      <c r="J9244" s="3">
        <v>45303.125</v>
      </c>
      <c r="K9244" s="3">
        <v>45355.208333333336</v>
      </c>
      <c r="L9244" s="3">
        <v>45356.416666666664</v>
      </c>
      <c r="M9244" t="s">
        <v>19141</v>
      </c>
      <c r="N9244" s="4" t="s">
        <v>19650</v>
      </c>
      <c r="O9244" t="s">
        <v>38124</v>
      </c>
      <c r="P9244" t="s">
        <v>16</v>
      </c>
    </row>
    <row r="9245" spans="1:16" x14ac:dyDescent="0.25">
      <c r="A9245" t="s">
        <v>28434</v>
      </c>
      <c r="B9245" t="s">
        <v>9392</v>
      </c>
      <c r="C9245" t="s">
        <v>49</v>
      </c>
      <c r="D9245">
        <v>148029</v>
      </c>
      <c r="G9245">
        <v>317652</v>
      </c>
      <c r="H9245">
        <v>5000</v>
      </c>
      <c r="I9245">
        <v>6353</v>
      </c>
      <c r="J9245" s="3">
        <v>45303.125</v>
      </c>
      <c r="K9245" s="3">
        <v>45355.208333333336</v>
      </c>
      <c r="L9245" s="3">
        <v>45356.416666666664</v>
      </c>
      <c r="M9245" t="s">
        <v>19142</v>
      </c>
      <c r="N9245" s="4" t="s">
        <v>19650</v>
      </c>
      <c r="O9245" t="s">
        <v>38125</v>
      </c>
      <c r="P9245" t="s">
        <v>16</v>
      </c>
    </row>
    <row r="9246" spans="1:16" x14ac:dyDescent="0.25">
      <c r="A9246" t="s">
        <v>28435</v>
      </c>
      <c r="B9246" t="s">
        <v>9393</v>
      </c>
      <c r="C9246" t="s">
        <v>49</v>
      </c>
      <c r="D9246">
        <v>140412</v>
      </c>
      <c r="G9246">
        <v>210000</v>
      </c>
      <c r="H9246">
        <v>5000</v>
      </c>
      <c r="I9246">
        <v>4200</v>
      </c>
      <c r="J9246" s="3">
        <v>45302.208333333336</v>
      </c>
      <c r="K9246" s="3">
        <v>45355.208333333336</v>
      </c>
      <c r="L9246" s="3">
        <v>45356.416666666664</v>
      </c>
      <c r="M9246" t="s">
        <v>19143</v>
      </c>
      <c r="N9246" s="4" t="s">
        <v>19650</v>
      </c>
      <c r="O9246" t="s">
        <v>38126</v>
      </c>
      <c r="P9246" t="s">
        <v>16</v>
      </c>
    </row>
    <row r="9247" spans="1:16" x14ac:dyDescent="0.25">
      <c r="A9247" t="s">
        <v>28436</v>
      </c>
      <c r="B9247" t="s">
        <v>9394</v>
      </c>
      <c r="C9247" t="s">
        <v>49</v>
      </c>
      <c r="D9247">
        <v>140406</v>
      </c>
      <c r="G9247">
        <v>403395</v>
      </c>
      <c r="H9247">
        <v>5000</v>
      </c>
      <c r="I9247">
        <v>8068</v>
      </c>
      <c r="J9247" s="3">
        <v>45302.145833333336</v>
      </c>
      <c r="K9247" s="3">
        <v>45355.208333333336</v>
      </c>
      <c r="L9247" s="3">
        <v>45356.416666666664</v>
      </c>
      <c r="M9247" t="s">
        <v>19144</v>
      </c>
      <c r="N9247" s="4" t="s">
        <v>19650</v>
      </c>
      <c r="O9247" t="s">
        <v>38127</v>
      </c>
      <c r="P9247" t="s">
        <v>16</v>
      </c>
    </row>
    <row r="9248" spans="1:16" x14ac:dyDescent="0.25">
      <c r="A9248" t="s">
        <v>28437</v>
      </c>
      <c r="B9248" t="s">
        <v>9395</v>
      </c>
      <c r="C9248" t="s">
        <v>28931</v>
      </c>
      <c r="D9248">
        <v>413324</v>
      </c>
      <c r="H9248">
        <v>200</v>
      </c>
      <c r="I9248">
        <v>0</v>
      </c>
      <c r="J9248" s="3">
        <v>45346.208333333336</v>
      </c>
      <c r="K9248" s="3">
        <v>45353.208333333336</v>
      </c>
      <c r="L9248" s="3">
        <v>45355.458333333336</v>
      </c>
      <c r="M9248" t="s">
        <v>19145</v>
      </c>
      <c r="N9248" s="4" t="s">
        <v>19650</v>
      </c>
      <c r="O9248" t="s">
        <v>38128</v>
      </c>
      <c r="P9248" t="s">
        <v>16</v>
      </c>
    </row>
    <row r="9249" spans="1:16" x14ac:dyDescent="0.25">
      <c r="A9249" t="s">
        <v>28438</v>
      </c>
      <c r="B9249" t="s">
        <v>9396</v>
      </c>
      <c r="C9249" t="s">
        <v>28926</v>
      </c>
      <c r="D9249">
        <v>232104</v>
      </c>
      <c r="G9249">
        <v>236919</v>
      </c>
      <c r="H9249">
        <v>266</v>
      </c>
      <c r="I9249">
        <v>5000</v>
      </c>
      <c r="J9249" s="3">
        <v>45348.416666666664</v>
      </c>
      <c r="K9249" s="3">
        <v>45353.083333333336</v>
      </c>
      <c r="L9249" s="3">
        <v>45353.125</v>
      </c>
      <c r="M9249" t="s">
        <v>19146</v>
      </c>
      <c r="N9249" s="4" t="s">
        <v>19650</v>
      </c>
      <c r="O9249" t="s">
        <v>38129</v>
      </c>
      <c r="P9249" t="s">
        <v>16</v>
      </c>
    </row>
    <row r="9250" spans="1:16" x14ac:dyDescent="0.25">
      <c r="A9250" t="s">
        <v>28438</v>
      </c>
      <c r="B9250" t="s">
        <v>9397</v>
      </c>
      <c r="C9250" t="s">
        <v>28926</v>
      </c>
      <c r="D9250">
        <v>232104</v>
      </c>
      <c r="G9250">
        <v>221178</v>
      </c>
      <c r="H9250">
        <v>266</v>
      </c>
      <c r="I9250">
        <v>5000</v>
      </c>
      <c r="J9250" s="3">
        <v>45348.416666666664</v>
      </c>
      <c r="K9250" s="3">
        <v>45353.083333333336</v>
      </c>
      <c r="L9250" s="3">
        <v>45353.125</v>
      </c>
      <c r="M9250" t="s">
        <v>19147</v>
      </c>
      <c r="N9250" s="4" t="s">
        <v>19650</v>
      </c>
      <c r="O9250" t="s">
        <v>38130</v>
      </c>
      <c r="P9250" t="s">
        <v>16</v>
      </c>
    </row>
    <row r="9251" spans="1:16" x14ac:dyDescent="0.25">
      <c r="A9251" t="s">
        <v>28438</v>
      </c>
      <c r="B9251" t="s">
        <v>9398</v>
      </c>
      <c r="C9251" t="s">
        <v>28926</v>
      </c>
      <c r="D9251">
        <v>232104</v>
      </c>
      <c r="G9251">
        <v>261569</v>
      </c>
      <c r="H9251">
        <v>266</v>
      </c>
      <c r="I9251">
        <v>5000</v>
      </c>
      <c r="J9251" s="3">
        <v>45348.416666666664</v>
      </c>
      <c r="K9251" s="3">
        <v>45353.456944444442</v>
      </c>
      <c r="L9251" s="3">
        <v>45353.125</v>
      </c>
      <c r="M9251" t="s">
        <v>19148</v>
      </c>
      <c r="N9251" s="4" t="s">
        <v>19650</v>
      </c>
      <c r="O9251" t="s">
        <v>38131</v>
      </c>
      <c r="P9251" t="s">
        <v>16</v>
      </c>
    </row>
    <row r="9252" spans="1:16" x14ac:dyDescent="0.25">
      <c r="A9252" t="s">
        <v>28438</v>
      </c>
      <c r="B9252" t="s">
        <v>9399</v>
      </c>
      <c r="C9252" t="s">
        <v>28926</v>
      </c>
      <c r="D9252">
        <v>232104</v>
      </c>
      <c r="G9252">
        <v>221178</v>
      </c>
      <c r="H9252">
        <v>266</v>
      </c>
      <c r="I9252">
        <v>5000</v>
      </c>
      <c r="J9252" s="3">
        <v>45348.416666666664</v>
      </c>
      <c r="K9252" s="3">
        <v>45353.083333333336</v>
      </c>
      <c r="L9252" s="3">
        <v>45353.125</v>
      </c>
      <c r="M9252" t="s">
        <v>19149</v>
      </c>
      <c r="N9252" s="4" t="s">
        <v>19650</v>
      </c>
      <c r="O9252" t="s">
        <v>38132</v>
      </c>
      <c r="P9252" t="s">
        <v>16</v>
      </c>
    </row>
    <row r="9253" spans="1:16" x14ac:dyDescent="0.25">
      <c r="A9253" t="s">
        <v>28438</v>
      </c>
      <c r="B9253" t="s">
        <v>9400</v>
      </c>
      <c r="C9253" t="s">
        <v>28926</v>
      </c>
      <c r="D9253">
        <v>232104</v>
      </c>
      <c r="G9253">
        <v>645271</v>
      </c>
      <c r="H9253">
        <v>266</v>
      </c>
      <c r="I9253">
        <v>13000</v>
      </c>
      <c r="J9253" s="3">
        <v>45348.416666666664</v>
      </c>
      <c r="K9253" s="3">
        <v>45353.083333333336</v>
      </c>
      <c r="L9253" s="3">
        <v>45353.125</v>
      </c>
      <c r="M9253" t="s">
        <v>19150</v>
      </c>
      <c r="N9253" s="4" t="s">
        <v>19650</v>
      </c>
      <c r="O9253" t="s">
        <v>38133</v>
      </c>
      <c r="P9253" t="s">
        <v>16</v>
      </c>
    </row>
    <row r="9254" spans="1:16" x14ac:dyDescent="0.25">
      <c r="A9254" t="s">
        <v>28439</v>
      </c>
      <c r="B9254" t="s">
        <v>9401</v>
      </c>
      <c r="C9254" t="s">
        <v>29421</v>
      </c>
      <c r="D9254">
        <v>248001</v>
      </c>
      <c r="H9254">
        <v>11000</v>
      </c>
      <c r="I9254">
        <v>1100000</v>
      </c>
      <c r="J9254" s="3">
        <v>45348.375</v>
      </c>
      <c r="K9254" s="3">
        <v>45355.166666666664</v>
      </c>
      <c r="L9254" s="3">
        <v>45355.170138888891</v>
      </c>
      <c r="M9254" t="s">
        <v>19151</v>
      </c>
      <c r="N9254" s="4" t="s">
        <v>19650</v>
      </c>
      <c r="O9254" t="s">
        <v>38134</v>
      </c>
      <c r="P9254" t="s">
        <v>16</v>
      </c>
    </row>
    <row r="9255" spans="1:16" x14ac:dyDescent="0.25">
      <c r="A9255" t="s">
        <v>28440</v>
      </c>
      <c r="B9255" t="s">
        <v>9402</v>
      </c>
      <c r="C9255" t="s">
        <v>28963</v>
      </c>
      <c r="D9255">
        <v>502032</v>
      </c>
      <c r="H9255">
        <v>0</v>
      </c>
      <c r="I9255">
        <v>0</v>
      </c>
      <c r="J9255" s="3">
        <v>45330.1875</v>
      </c>
      <c r="K9255" s="3">
        <v>45353.208333333336</v>
      </c>
      <c r="L9255" s="3">
        <v>45355.125</v>
      </c>
      <c r="M9255" t="s">
        <v>19152</v>
      </c>
      <c r="N9255" s="4" t="s">
        <v>19650</v>
      </c>
      <c r="O9255" t="s">
        <v>38135</v>
      </c>
      <c r="P9255" t="s">
        <v>16</v>
      </c>
    </row>
    <row r="9256" spans="1:16" x14ac:dyDescent="0.25">
      <c r="A9256" t="s">
        <v>28441</v>
      </c>
      <c r="B9256" t="s">
        <v>9403</v>
      </c>
      <c r="C9256" t="s">
        <v>28983</v>
      </c>
      <c r="D9256">
        <v>781020</v>
      </c>
      <c r="I9256">
        <v>0</v>
      </c>
      <c r="J9256" s="3">
        <v>45348.1875</v>
      </c>
      <c r="K9256" s="3">
        <v>45362.1875</v>
      </c>
      <c r="L9256" s="3">
        <v>45363.1875</v>
      </c>
      <c r="M9256" t="s">
        <v>19153</v>
      </c>
      <c r="N9256" s="4" t="s">
        <v>19650</v>
      </c>
      <c r="O9256" t="s">
        <v>38136</v>
      </c>
      <c r="P9256" t="s">
        <v>16</v>
      </c>
    </row>
    <row r="9257" spans="1:16" x14ac:dyDescent="0.25">
      <c r="A9257" t="s">
        <v>28442</v>
      </c>
      <c r="B9257" t="s">
        <v>9404</v>
      </c>
      <c r="C9257" t="s">
        <v>28921</v>
      </c>
      <c r="D9257">
        <v>686668</v>
      </c>
      <c r="G9257">
        <v>80481</v>
      </c>
      <c r="H9257">
        <v>555</v>
      </c>
      <c r="I9257">
        <v>2012</v>
      </c>
      <c r="J9257" s="3">
        <v>45348.520833333336</v>
      </c>
      <c r="K9257" s="3">
        <v>45356.208333333336</v>
      </c>
      <c r="L9257" s="3">
        <v>45358.458333333336</v>
      </c>
      <c r="M9257" t="s">
        <v>19154</v>
      </c>
      <c r="N9257" s="4" t="s">
        <v>19650</v>
      </c>
      <c r="O9257" t="s">
        <v>30035</v>
      </c>
      <c r="P9257" t="s">
        <v>16</v>
      </c>
    </row>
    <row r="9258" spans="1:16" x14ac:dyDescent="0.25">
      <c r="A9258" t="s">
        <v>28443</v>
      </c>
      <c r="B9258" t="s">
        <v>9405</v>
      </c>
      <c r="C9258" t="s">
        <v>20</v>
      </c>
      <c r="D9258">
        <v>416101</v>
      </c>
      <c r="H9258">
        <v>1500</v>
      </c>
      <c r="I9258">
        <v>25000</v>
      </c>
      <c r="J9258" s="3">
        <v>45339.25</v>
      </c>
      <c r="K9258" s="3">
        <v>45350.166666666664</v>
      </c>
      <c r="L9258" s="3">
        <v>45351.166666666664</v>
      </c>
      <c r="M9258" t="s">
        <v>19155</v>
      </c>
      <c r="N9258" s="4" t="s">
        <v>19650</v>
      </c>
      <c r="O9258" t="s">
        <v>38137</v>
      </c>
      <c r="P9258" t="s">
        <v>16</v>
      </c>
    </row>
    <row r="9259" spans="1:16" x14ac:dyDescent="0.25">
      <c r="A9259" t="s">
        <v>28444</v>
      </c>
      <c r="B9259" t="s">
        <v>9406</v>
      </c>
      <c r="C9259" t="s">
        <v>29340</v>
      </c>
      <c r="D9259">
        <v>208016</v>
      </c>
      <c r="G9259">
        <v>2968406</v>
      </c>
      <c r="H9259">
        <v>0</v>
      </c>
      <c r="I9259">
        <v>0</v>
      </c>
      <c r="J9259" s="3">
        <v>45348.260416666664</v>
      </c>
      <c r="K9259" s="3">
        <v>45355.260416666664</v>
      </c>
      <c r="L9259" s="3">
        <v>45356.416666666664</v>
      </c>
      <c r="M9259" t="s">
        <v>19156</v>
      </c>
      <c r="N9259" s="4" t="s">
        <v>19650</v>
      </c>
      <c r="O9259" t="s">
        <v>38138</v>
      </c>
      <c r="P9259" t="s">
        <v>16</v>
      </c>
    </row>
    <row r="9260" spans="1:16" x14ac:dyDescent="0.25">
      <c r="A9260" t="s">
        <v>28445</v>
      </c>
      <c r="B9260" t="s">
        <v>9407</v>
      </c>
      <c r="C9260" t="s">
        <v>29010</v>
      </c>
      <c r="D9260">
        <v>400605</v>
      </c>
      <c r="G9260">
        <v>4206290</v>
      </c>
      <c r="H9260">
        <v>590</v>
      </c>
      <c r="I9260">
        <v>42100</v>
      </c>
      <c r="J9260" s="3">
        <v>45345.375</v>
      </c>
      <c r="K9260" s="3">
        <v>45350.166666666664</v>
      </c>
      <c r="L9260" s="3">
        <v>45352.1875</v>
      </c>
      <c r="M9260" t="s">
        <v>19157</v>
      </c>
      <c r="N9260" s="4" t="s">
        <v>19650</v>
      </c>
      <c r="O9260" t="s">
        <v>38139</v>
      </c>
      <c r="P9260" t="s">
        <v>16</v>
      </c>
    </row>
    <row r="9261" spans="1:16" x14ac:dyDescent="0.25">
      <c r="A9261" t="s">
        <v>28446</v>
      </c>
      <c r="B9261" t="s">
        <v>9408</v>
      </c>
      <c r="C9261" t="s">
        <v>28936</v>
      </c>
      <c r="D9261">
        <v>424104</v>
      </c>
      <c r="G9261">
        <v>547957</v>
      </c>
      <c r="H9261">
        <v>0</v>
      </c>
      <c r="I9261">
        <v>0</v>
      </c>
      <c r="J9261" s="3">
        <v>45346.208333333336</v>
      </c>
      <c r="K9261" s="3">
        <v>45352.125</v>
      </c>
      <c r="L9261" s="3">
        <v>45353.208333333336</v>
      </c>
      <c r="M9261" t="s">
        <v>19158</v>
      </c>
      <c r="N9261" s="4" t="s">
        <v>19650</v>
      </c>
      <c r="O9261" t="s">
        <v>38140</v>
      </c>
      <c r="P9261" t="s">
        <v>16</v>
      </c>
    </row>
    <row r="9262" spans="1:16" x14ac:dyDescent="0.25">
      <c r="A9262" t="s">
        <v>28447</v>
      </c>
      <c r="B9262" t="s">
        <v>9409</v>
      </c>
      <c r="C9262" t="s">
        <v>28936</v>
      </c>
      <c r="D9262">
        <v>424101</v>
      </c>
      <c r="G9262">
        <v>491724</v>
      </c>
      <c r="H9262">
        <v>0</v>
      </c>
      <c r="I9262">
        <v>0</v>
      </c>
      <c r="J9262" s="3">
        <v>45348.375</v>
      </c>
      <c r="K9262" s="3">
        <v>45355.375</v>
      </c>
      <c r="L9262" s="3">
        <v>45356.375</v>
      </c>
      <c r="M9262" t="s">
        <v>19159</v>
      </c>
      <c r="N9262" s="4" t="s">
        <v>19650</v>
      </c>
      <c r="O9262" t="s">
        <v>38141</v>
      </c>
      <c r="P9262" t="s">
        <v>16</v>
      </c>
    </row>
    <row r="9263" spans="1:16" x14ac:dyDescent="0.25">
      <c r="A9263" t="s">
        <v>28448</v>
      </c>
      <c r="B9263" t="s">
        <v>9410</v>
      </c>
      <c r="C9263" t="s">
        <v>28981</v>
      </c>
      <c r="D9263">
        <v>140301</v>
      </c>
      <c r="G9263">
        <v>1430000</v>
      </c>
      <c r="H9263">
        <v>500</v>
      </c>
      <c r="I9263">
        <v>28600</v>
      </c>
      <c r="J9263" s="3">
        <v>45348.083333333336</v>
      </c>
      <c r="K9263" s="3">
        <v>45371.416666666664</v>
      </c>
      <c r="L9263" s="3">
        <v>45371.458333333336</v>
      </c>
      <c r="M9263" t="s">
        <v>19160</v>
      </c>
      <c r="N9263" s="4" t="s">
        <v>19650</v>
      </c>
      <c r="O9263" t="s">
        <v>38142</v>
      </c>
      <c r="P9263" t="s">
        <v>16</v>
      </c>
    </row>
    <row r="9264" spans="1:16" x14ac:dyDescent="0.25">
      <c r="A9264" t="s">
        <v>28449</v>
      </c>
      <c r="B9264" t="s">
        <v>9411</v>
      </c>
      <c r="C9264" t="s">
        <v>29147</v>
      </c>
      <c r="D9264">
        <v>193201</v>
      </c>
      <c r="G9264">
        <v>52972</v>
      </c>
      <c r="H9264">
        <v>50</v>
      </c>
      <c r="I9264">
        <v>1059</v>
      </c>
      <c r="J9264" s="3">
        <v>45348.416666666664</v>
      </c>
      <c r="K9264" s="3">
        <v>45353.288194444445</v>
      </c>
      <c r="L9264" s="3">
        <v>45355.083333333336</v>
      </c>
      <c r="M9264" t="s">
        <v>19161</v>
      </c>
      <c r="N9264" s="4" t="s">
        <v>19650</v>
      </c>
      <c r="O9264" t="s">
        <v>38143</v>
      </c>
      <c r="P9264" t="s">
        <v>16</v>
      </c>
    </row>
    <row r="9265" spans="1:16" x14ac:dyDescent="0.25">
      <c r="A9265" t="s">
        <v>28450</v>
      </c>
      <c r="B9265" t="s">
        <v>9412</v>
      </c>
      <c r="C9265" t="s">
        <v>41</v>
      </c>
      <c r="D9265">
        <v>411018</v>
      </c>
      <c r="G9265">
        <v>9308250</v>
      </c>
      <c r="H9265">
        <v>4637</v>
      </c>
      <c r="I9265">
        <v>93083</v>
      </c>
      <c r="J9265" s="3">
        <v>45348.041666666664</v>
      </c>
      <c r="K9265" s="3">
        <v>45356.125</v>
      </c>
      <c r="L9265" s="3">
        <v>45359.125</v>
      </c>
      <c r="M9265" t="s">
        <v>19162</v>
      </c>
      <c r="N9265" s="4" t="s">
        <v>19650</v>
      </c>
      <c r="O9265" t="s">
        <v>38144</v>
      </c>
      <c r="P9265" t="s">
        <v>16</v>
      </c>
    </row>
    <row r="9266" spans="1:16" x14ac:dyDescent="0.25">
      <c r="A9266" t="s">
        <v>28451</v>
      </c>
      <c r="B9266" t="s">
        <v>9413</v>
      </c>
      <c r="C9266" t="s">
        <v>28945</v>
      </c>
      <c r="D9266">
        <v>177001</v>
      </c>
      <c r="G9266">
        <v>235879</v>
      </c>
      <c r="H9266">
        <v>590</v>
      </c>
      <c r="I9266">
        <v>3000</v>
      </c>
      <c r="J9266" s="3">
        <v>45342.416666666664</v>
      </c>
      <c r="K9266" s="3">
        <v>45351.4375</v>
      </c>
      <c r="L9266" s="3">
        <v>45351.125</v>
      </c>
      <c r="M9266" t="s">
        <v>19163</v>
      </c>
      <c r="N9266" s="4" t="s">
        <v>19650</v>
      </c>
      <c r="O9266" t="s">
        <v>38145</v>
      </c>
      <c r="P9266" t="s">
        <v>16</v>
      </c>
    </row>
    <row r="9267" spans="1:16" x14ac:dyDescent="0.25">
      <c r="A9267" t="s">
        <v>28452</v>
      </c>
      <c r="B9267" t="s">
        <v>9414</v>
      </c>
      <c r="C9267" t="s">
        <v>28921</v>
      </c>
      <c r="D9267">
        <v>686504</v>
      </c>
      <c r="G9267">
        <v>422966</v>
      </c>
      <c r="H9267">
        <v>935</v>
      </c>
      <c r="I9267">
        <v>10574</v>
      </c>
      <c r="J9267" s="3">
        <v>45341.375</v>
      </c>
      <c r="K9267" s="3">
        <v>45350.041666666664</v>
      </c>
      <c r="L9267" s="3">
        <v>45350.083333333336</v>
      </c>
      <c r="M9267" t="s">
        <v>19164</v>
      </c>
      <c r="N9267" s="4" t="s">
        <v>19650</v>
      </c>
      <c r="O9267" t="s">
        <v>38146</v>
      </c>
      <c r="P9267" t="s">
        <v>16</v>
      </c>
    </row>
    <row r="9268" spans="1:16" x14ac:dyDescent="0.25">
      <c r="A9268" t="s">
        <v>28453</v>
      </c>
      <c r="B9268" t="s">
        <v>9415</v>
      </c>
      <c r="C9268" t="s">
        <v>28921</v>
      </c>
      <c r="D9268">
        <v>686504</v>
      </c>
      <c r="G9268">
        <v>474435</v>
      </c>
      <c r="H9268">
        <v>1</v>
      </c>
      <c r="I9268">
        <v>11861</v>
      </c>
      <c r="J9268" s="3">
        <v>45341.375</v>
      </c>
      <c r="K9268" s="3">
        <v>45350.041666666664</v>
      </c>
      <c r="L9268" s="3">
        <v>45350.083333333336</v>
      </c>
      <c r="M9268" t="s">
        <v>19165</v>
      </c>
      <c r="N9268" s="4" t="s">
        <v>19650</v>
      </c>
      <c r="O9268" t="s">
        <v>38147</v>
      </c>
      <c r="P9268" t="s">
        <v>16</v>
      </c>
    </row>
    <row r="9269" spans="1:16" x14ac:dyDescent="0.25">
      <c r="A9269" t="s">
        <v>28454</v>
      </c>
      <c r="B9269" t="s">
        <v>9416</v>
      </c>
      <c r="C9269" t="s">
        <v>28921</v>
      </c>
      <c r="D9269">
        <v>686504</v>
      </c>
      <c r="G9269">
        <v>515504</v>
      </c>
      <c r="H9269">
        <v>1</v>
      </c>
      <c r="I9269">
        <v>12888</v>
      </c>
      <c r="J9269" s="3">
        <v>45341.375</v>
      </c>
      <c r="K9269" s="3">
        <v>45350.041666666664</v>
      </c>
      <c r="L9269" s="3">
        <v>45350.083333333336</v>
      </c>
      <c r="M9269" t="s">
        <v>19166</v>
      </c>
      <c r="N9269" s="4" t="s">
        <v>19650</v>
      </c>
      <c r="O9269" t="s">
        <v>38148</v>
      </c>
      <c r="P9269" t="s">
        <v>16</v>
      </c>
    </row>
    <row r="9270" spans="1:16" x14ac:dyDescent="0.25">
      <c r="A9270" t="s">
        <v>28455</v>
      </c>
      <c r="B9270" t="s">
        <v>9417</v>
      </c>
      <c r="C9270" t="s">
        <v>39</v>
      </c>
      <c r="D9270">
        <v>194101</v>
      </c>
      <c r="G9270">
        <v>32500000</v>
      </c>
      <c r="H9270">
        <v>0</v>
      </c>
      <c r="I9270">
        <v>650000</v>
      </c>
      <c r="J9270" s="3">
        <v>45348.052083333336</v>
      </c>
      <c r="K9270" s="3">
        <v>45352.125</v>
      </c>
      <c r="L9270" s="3">
        <v>45352.145833333336</v>
      </c>
      <c r="M9270" t="s">
        <v>19167</v>
      </c>
      <c r="N9270" s="4" t="s">
        <v>19650</v>
      </c>
      <c r="O9270" t="s">
        <v>38149</v>
      </c>
      <c r="P9270" t="s">
        <v>16</v>
      </c>
    </row>
    <row r="9271" spans="1:16" x14ac:dyDescent="0.25">
      <c r="A9271" t="s">
        <v>28456</v>
      </c>
      <c r="B9271" t="s">
        <v>9418</v>
      </c>
      <c r="C9271" t="s">
        <v>28921</v>
      </c>
      <c r="D9271">
        <v>685563</v>
      </c>
      <c r="G9271">
        <v>220000</v>
      </c>
      <c r="H9271">
        <v>555</v>
      </c>
      <c r="I9271">
        <v>4661</v>
      </c>
      <c r="J9271" s="3">
        <v>45348.041666666664</v>
      </c>
      <c r="K9271" s="3">
        <v>45355.083333333336</v>
      </c>
      <c r="L9271" s="3">
        <v>45357.125</v>
      </c>
      <c r="M9271" t="s">
        <v>19168</v>
      </c>
      <c r="N9271" s="4" t="s">
        <v>19650</v>
      </c>
      <c r="O9271" t="s">
        <v>38150</v>
      </c>
      <c r="P9271" t="s">
        <v>16</v>
      </c>
    </row>
    <row r="9272" spans="1:16" x14ac:dyDescent="0.25">
      <c r="A9272" t="s">
        <v>28457</v>
      </c>
      <c r="B9272" t="s">
        <v>9419</v>
      </c>
      <c r="C9272" t="s">
        <v>28921</v>
      </c>
      <c r="D9272">
        <v>685563</v>
      </c>
      <c r="G9272">
        <v>1200000</v>
      </c>
      <c r="H9272">
        <v>2760</v>
      </c>
      <c r="I9272">
        <v>25424</v>
      </c>
      <c r="J9272" s="3">
        <v>45348.061805555553</v>
      </c>
      <c r="K9272" s="3">
        <v>45355.083333333336</v>
      </c>
      <c r="L9272" s="3">
        <v>45357.125</v>
      </c>
      <c r="M9272" t="s">
        <v>19169</v>
      </c>
      <c r="N9272" s="4" t="s">
        <v>19650</v>
      </c>
      <c r="O9272" t="s">
        <v>38151</v>
      </c>
      <c r="P9272" t="s">
        <v>16</v>
      </c>
    </row>
    <row r="9273" spans="1:16" x14ac:dyDescent="0.25">
      <c r="A9273" t="s">
        <v>28458</v>
      </c>
      <c r="B9273" t="s">
        <v>9420</v>
      </c>
      <c r="C9273" t="s">
        <v>28921</v>
      </c>
      <c r="D9273">
        <v>685563</v>
      </c>
      <c r="G9273">
        <v>500000</v>
      </c>
      <c r="H9273">
        <v>935</v>
      </c>
      <c r="I9273">
        <v>10561</v>
      </c>
      <c r="J9273" s="3">
        <v>45348.041666666664</v>
      </c>
      <c r="K9273" s="3">
        <v>45355.083333333336</v>
      </c>
      <c r="L9273" s="3">
        <v>45357.125</v>
      </c>
      <c r="M9273" t="s">
        <v>19170</v>
      </c>
      <c r="N9273" s="4" t="s">
        <v>19650</v>
      </c>
      <c r="O9273" t="s">
        <v>38152</v>
      </c>
      <c r="P9273" t="s">
        <v>16</v>
      </c>
    </row>
    <row r="9274" spans="1:16" x14ac:dyDescent="0.25">
      <c r="A9274" t="s">
        <v>28459</v>
      </c>
      <c r="B9274" t="s">
        <v>9421</v>
      </c>
      <c r="C9274" t="s">
        <v>29422</v>
      </c>
      <c r="D9274">
        <v>342037</v>
      </c>
      <c r="H9274">
        <v>0</v>
      </c>
      <c r="I9274">
        <v>2500</v>
      </c>
      <c r="J9274" s="3">
        <v>45325.083333333336</v>
      </c>
      <c r="K9274" s="3">
        <v>45353.166666666664</v>
      </c>
      <c r="L9274" s="3">
        <v>45355.208333333336</v>
      </c>
      <c r="M9274" t="s">
        <v>19171</v>
      </c>
      <c r="N9274" s="4" t="s">
        <v>19650</v>
      </c>
      <c r="O9274" t="s">
        <v>38153</v>
      </c>
      <c r="P9274" t="s">
        <v>16</v>
      </c>
    </row>
    <row r="9275" spans="1:16" x14ac:dyDescent="0.25">
      <c r="A9275" t="s">
        <v>28460</v>
      </c>
      <c r="B9275" t="s">
        <v>9422</v>
      </c>
      <c r="C9275" t="s">
        <v>29423</v>
      </c>
      <c r="D9275">
        <v>176401</v>
      </c>
      <c r="G9275">
        <v>600000</v>
      </c>
      <c r="H9275">
        <v>500</v>
      </c>
      <c r="I9275">
        <v>20000</v>
      </c>
      <c r="J9275" s="3">
        <v>45337.208333333336</v>
      </c>
      <c r="K9275" s="3">
        <v>45350.458333333336</v>
      </c>
      <c r="L9275" s="3">
        <v>45350.125</v>
      </c>
      <c r="M9275" t="s">
        <v>19172</v>
      </c>
      <c r="N9275" s="4" t="s">
        <v>19650</v>
      </c>
      <c r="O9275" t="s">
        <v>38154</v>
      </c>
      <c r="P9275" t="s">
        <v>16</v>
      </c>
    </row>
    <row r="9276" spans="1:16" x14ac:dyDescent="0.25">
      <c r="A9276" t="s">
        <v>28461</v>
      </c>
      <c r="B9276" t="s">
        <v>9423</v>
      </c>
      <c r="C9276" t="s">
        <v>29082</v>
      </c>
      <c r="D9276">
        <v>797001</v>
      </c>
      <c r="G9276">
        <v>292899</v>
      </c>
      <c r="H9276">
        <v>1000</v>
      </c>
      <c r="I9276">
        <v>5900</v>
      </c>
      <c r="J9276" s="3">
        <v>45348.041666666664</v>
      </c>
      <c r="K9276" s="3">
        <v>45353.083333333336</v>
      </c>
      <c r="L9276" s="3">
        <v>45355.458333333336</v>
      </c>
      <c r="M9276" t="s">
        <v>19173</v>
      </c>
      <c r="N9276" s="4" t="s">
        <v>19650</v>
      </c>
      <c r="O9276" t="s">
        <v>38155</v>
      </c>
      <c r="P9276" t="s">
        <v>16</v>
      </c>
    </row>
    <row r="9277" spans="1:16" x14ac:dyDescent="0.25">
      <c r="A9277" t="s">
        <v>28462</v>
      </c>
      <c r="B9277" t="s">
        <v>9424</v>
      </c>
      <c r="C9277" t="s">
        <v>28913</v>
      </c>
      <c r="D9277">
        <v>243631</v>
      </c>
      <c r="H9277">
        <v>1452</v>
      </c>
      <c r="I9277">
        <v>20380</v>
      </c>
      <c r="J9277" s="3">
        <v>45346.25</v>
      </c>
      <c r="K9277" s="3">
        <v>45365.083333333336</v>
      </c>
      <c r="L9277" s="3">
        <v>45365.166666666664</v>
      </c>
      <c r="M9277" t="s">
        <v>19174</v>
      </c>
      <c r="N9277" s="4" t="s">
        <v>19650</v>
      </c>
      <c r="O9277" t="s">
        <v>38156</v>
      </c>
      <c r="P9277" t="s">
        <v>16</v>
      </c>
    </row>
    <row r="9278" spans="1:16" x14ac:dyDescent="0.25">
      <c r="A9278" t="s">
        <v>28463</v>
      </c>
      <c r="B9278" t="s">
        <v>9425</v>
      </c>
      <c r="C9278" t="s">
        <v>28933</v>
      </c>
      <c r="D9278">
        <v>231001</v>
      </c>
      <c r="G9278">
        <v>3405211</v>
      </c>
      <c r="H9278">
        <v>1000</v>
      </c>
      <c r="I9278">
        <v>68104</v>
      </c>
      <c r="J9278" s="3">
        <v>45348.416666666664</v>
      </c>
      <c r="K9278" s="3">
        <v>45353.5</v>
      </c>
      <c r="L9278" s="3">
        <v>45353.125</v>
      </c>
      <c r="M9278" t="s">
        <v>19175</v>
      </c>
      <c r="N9278" s="4" t="s">
        <v>19650</v>
      </c>
      <c r="O9278" t="s">
        <v>38157</v>
      </c>
      <c r="P9278" t="s">
        <v>16</v>
      </c>
    </row>
    <row r="9279" spans="1:16" x14ac:dyDescent="0.25">
      <c r="A9279" t="s">
        <v>28464</v>
      </c>
      <c r="B9279" t="s">
        <v>9426</v>
      </c>
      <c r="C9279" t="s">
        <v>28933</v>
      </c>
      <c r="D9279">
        <v>245301</v>
      </c>
      <c r="H9279">
        <v>1500</v>
      </c>
      <c r="I9279">
        <v>200000</v>
      </c>
      <c r="J9279" s="3">
        <v>45348.465277777781</v>
      </c>
      <c r="K9279" s="3">
        <v>45356.479166666664</v>
      </c>
      <c r="L9279" s="3">
        <v>45356.533333333333</v>
      </c>
      <c r="M9279" t="s">
        <v>19176</v>
      </c>
      <c r="N9279" s="4" t="s">
        <v>19650</v>
      </c>
      <c r="O9279" t="s">
        <v>38158</v>
      </c>
      <c r="P9279" t="s">
        <v>16</v>
      </c>
    </row>
    <row r="9280" spans="1:16" x14ac:dyDescent="0.25">
      <c r="A9280" t="s">
        <v>28465</v>
      </c>
      <c r="B9280" t="s">
        <v>9427</v>
      </c>
      <c r="C9280" t="s">
        <v>26</v>
      </c>
      <c r="D9280">
        <v>205001</v>
      </c>
      <c r="G9280">
        <v>2322000</v>
      </c>
      <c r="H9280">
        <v>2950</v>
      </c>
      <c r="I9280">
        <v>46440</v>
      </c>
      <c r="J9280" s="3">
        <v>45346.25</v>
      </c>
      <c r="K9280" s="3">
        <v>45356.5</v>
      </c>
      <c r="L9280" s="3">
        <v>45356.125</v>
      </c>
      <c r="M9280" t="s">
        <v>19177</v>
      </c>
      <c r="N9280" s="4" t="s">
        <v>19650</v>
      </c>
      <c r="O9280" t="s">
        <v>38159</v>
      </c>
      <c r="P9280" t="s">
        <v>16</v>
      </c>
    </row>
    <row r="9281" spans="1:16" x14ac:dyDescent="0.25">
      <c r="A9281" t="s">
        <v>28466</v>
      </c>
      <c r="B9281" t="s">
        <v>9428</v>
      </c>
      <c r="C9281" t="s">
        <v>26</v>
      </c>
      <c r="D9281">
        <v>205001</v>
      </c>
      <c r="G9281">
        <v>405000</v>
      </c>
      <c r="H9281">
        <v>590</v>
      </c>
      <c r="I9281">
        <v>8100</v>
      </c>
      <c r="J9281" s="3">
        <v>45346.25</v>
      </c>
      <c r="K9281" s="3">
        <v>45356.5</v>
      </c>
      <c r="L9281" s="3">
        <v>45356.125</v>
      </c>
      <c r="M9281" t="s">
        <v>19178</v>
      </c>
      <c r="N9281" s="4" t="s">
        <v>19650</v>
      </c>
      <c r="O9281" t="s">
        <v>38160</v>
      </c>
      <c r="P9281" t="s">
        <v>16</v>
      </c>
    </row>
    <row r="9282" spans="1:16" x14ac:dyDescent="0.25">
      <c r="A9282" t="s">
        <v>28467</v>
      </c>
      <c r="B9282" t="s">
        <v>9429</v>
      </c>
      <c r="C9282" t="s">
        <v>26</v>
      </c>
      <c r="D9282">
        <v>205001</v>
      </c>
      <c r="G9282">
        <v>1010000</v>
      </c>
      <c r="H9282">
        <v>1475</v>
      </c>
      <c r="I9282">
        <v>20200</v>
      </c>
      <c r="J9282" s="3">
        <v>45346.25</v>
      </c>
      <c r="K9282" s="3">
        <v>45356.5</v>
      </c>
      <c r="L9282" s="3">
        <v>45356.125</v>
      </c>
      <c r="M9282" t="s">
        <v>19179</v>
      </c>
      <c r="N9282" s="4" t="s">
        <v>19650</v>
      </c>
      <c r="O9282" t="s">
        <v>38161</v>
      </c>
      <c r="P9282" t="s">
        <v>16</v>
      </c>
    </row>
    <row r="9283" spans="1:16" x14ac:dyDescent="0.25">
      <c r="A9283" t="s">
        <v>28468</v>
      </c>
      <c r="B9283" t="s">
        <v>9430</v>
      </c>
      <c r="C9283" t="s">
        <v>26</v>
      </c>
      <c r="D9283">
        <v>205001</v>
      </c>
      <c r="G9283">
        <v>2496000</v>
      </c>
      <c r="H9283">
        <v>2950</v>
      </c>
      <c r="I9283">
        <v>49920</v>
      </c>
      <c r="J9283" s="3">
        <v>45346.25</v>
      </c>
      <c r="K9283" s="3">
        <v>45356.5</v>
      </c>
      <c r="L9283" s="3">
        <v>45356.125</v>
      </c>
      <c r="M9283" t="s">
        <v>19180</v>
      </c>
      <c r="N9283" s="4" t="s">
        <v>19650</v>
      </c>
      <c r="O9283" t="s">
        <v>38162</v>
      </c>
      <c r="P9283" t="s">
        <v>16</v>
      </c>
    </row>
    <row r="9284" spans="1:16" x14ac:dyDescent="0.25">
      <c r="A9284" t="s">
        <v>28469</v>
      </c>
      <c r="B9284" t="s">
        <v>9431</v>
      </c>
      <c r="C9284" t="s">
        <v>28992</v>
      </c>
      <c r="D9284">
        <v>230001</v>
      </c>
      <c r="G9284">
        <v>859000</v>
      </c>
      <c r="H9284">
        <v>780</v>
      </c>
      <c r="I9284">
        <v>18000</v>
      </c>
      <c r="J9284" s="3">
        <v>45346.25</v>
      </c>
      <c r="K9284" s="3">
        <v>45352.083333333336</v>
      </c>
      <c r="L9284" s="3">
        <v>45352.125</v>
      </c>
      <c r="M9284" t="s">
        <v>19181</v>
      </c>
      <c r="N9284" s="4" t="s">
        <v>19650</v>
      </c>
      <c r="O9284" t="s">
        <v>38163</v>
      </c>
      <c r="P9284" t="s">
        <v>16</v>
      </c>
    </row>
    <row r="9285" spans="1:16" x14ac:dyDescent="0.25">
      <c r="A9285" t="s">
        <v>28470</v>
      </c>
      <c r="B9285" t="s">
        <v>9432</v>
      </c>
      <c r="C9285" t="s">
        <v>28992</v>
      </c>
      <c r="D9285">
        <v>230001</v>
      </c>
      <c r="G9285">
        <v>941000</v>
      </c>
      <c r="H9285">
        <v>780</v>
      </c>
      <c r="I9285">
        <v>19000</v>
      </c>
      <c r="J9285" s="3">
        <v>45346.25</v>
      </c>
      <c r="K9285" s="3">
        <v>45352.083333333336</v>
      </c>
      <c r="L9285" s="3">
        <v>45352.125</v>
      </c>
      <c r="M9285" t="s">
        <v>19182</v>
      </c>
      <c r="N9285" s="4" t="s">
        <v>19650</v>
      </c>
      <c r="O9285" t="s">
        <v>38164</v>
      </c>
      <c r="P9285" t="s">
        <v>16</v>
      </c>
    </row>
    <row r="9286" spans="1:16" x14ac:dyDescent="0.25">
      <c r="A9286" t="s">
        <v>28471</v>
      </c>
      <c r="B9286" t="s">
        <v>9433</v>
      </c>
      <c r="C9286" t="s">
        <v>28992</v>
      </c>
      <c r="D9286">
        <v>230001</v>
      </c>
      <c r="G9286">
        <v>1008000</v>
      </c>
      <c r="H9286">
        <v>1298</v>
      </c>
      <c r="I9286">
        <v>21000</v>
      </c>
      <c r="J9286" s="3">
        <v>45346.25</v>
      </c>
      <c r="K9286" s="3">
        <v>45352.083333333336</v>
      </c>
      <c r="L9286" s="3">
        <v>45352.125</v>
      </c>
      <c r="M9286" t="s">
        <v>19183</v>
      </c>
      <c r="N9286" s="4" t="s">
        <v>19650</v>
      </c>
      <c r="O9286" t="s">
        <v>38165</v>
      </c>
      <c r="P9286" t="s">
        <v>16</v>
      </c>
    </row>
    <row r="9287" spans="1:16" x14ac:dyDescent="0.25">
      <c r="A9287" t="s">
        <v>28472</v>
      </c>
      <c r="B9287" t="s">
        <v>9434</v>
      </c>
      <c r="C9287" t="s">
        <v>28974</v>
      </c>
      <c r="D9287">
        <v>180020</v>
      </c>
      <c r="H9287">
        <v>10000</v>
      </c>
      <c r="I9287">
        <v>100000</v>
      </c>
      <c r="J9287" s="3">
        <v>45348.065972222219</v>
      </c>
      <c r="K9287" s="3">
        <v>45379.166666666664</v>
      </c>
      <c r="L9287" s="3">
        <v>45381.458333333336</v>
      </c>
      <c r="M9287" t="s">
        <v>19184</v>
      </c>
      <c r="N9287" s="4" t="s">
        <v>19650</v>
      </c>
      <c r="O9287" t="s">
        <v>38166</v>
      </c>
      <c r="P9287" t="s">
        <v>16</v>
      </c>
    </row>
    <row r="9288" spans="1:16" x14ac:dyDescent="0.25">
      <c r="A9288" t="s">
        <v>28473</v>
      </c>
      <c r="B9288" t="s">
        <v>9435</v>
      </c>
      <c r="C9288" t="s">
        <v>28913</v>
      </c>
      <c r="D9288">
        <v>262201</v>
      </c>
      <c r="H9288">
        <v>1100</v>
      </c>
      <c r="I9288">
        <v>15200</v>
      </c>
      <c r="J9288" s="3">
        <v>45348.458333333336</v>
      </c>
      <c r="K9288" s="3">
        <v>45355.125</v>
      </c>
      <c r="L9288" s="3">
        <v>45356.458333333336</v>
      </c>
      <c r="M9288" t="s">
        <v>19185</v>
      </c>
      <c r="N9288" s="4" t="s">
        <v>19650</v>
      </c>
      <c r="O9288" t="s">
        <v>38167</v>
      </c>
      <c r="P9288" t="s">
        <v>16</v>
      </c>
    </row>
    <row r="9289" spans="1:16" x14ac:dyDescent="0.25">
      <c r="A9289" t="s">
        <v>28474</v>
      </c>
      <c r="B9289" t="s">
        <v>9436</v>
      </c>
      <c r="C9289" t="s">
        <v>28913</v>
      </c>
      <c r="D9289">
        <v>262201</v>
      </c>
      <c r="H9289">
        <v>1100</v>
      </c>
      <c r="I9289">
        <v>15200</v>
      </c>
      <c r="J9289" s="3">
        <v>45348.458333333336</v>
      </c>
      <c r="K9289" s="3">
        <v>45355.125</v>
      </c>
      <c r="L9289" s="3">
        <v>45356.458333333336</v>
      </c>
      <c r="M9289" t="s">
        <v>19186</v>
      </c>
      <c r="N9289" s="4" t="s">
        <v>19650</v>
      </c>
      <c r="O9289" t="s">
        <v>38168</v>
      </c>
      <c r="P9289" t="s">
        <v>16</v>
      </c>
    </row>
    <row r="9290" spans="1:16" x14ac:dyDescent="0.25">
      <c r="A9290" t="s">
        <v>28475</v>
      </c>
      <c r="B9290" t="s">
        <v>9437</v>
      </c>
      <c r="C9290" t="s">
        <v>28974</v>
      </c>
      <c r="D9290">
        <v>180020</v>
      </c>
      <c r="H9290">
        <v>10000</v>
      </c>
      <c r="I9290">
        <v>100000</v>
      </c>
      <c r="J9290" s="3">
        <v>45348.506944444445</v>
      </c>
      <c r="K9290" s="3">
        <v>45380.166666666664</v>
      </c>
      <c r="L9290" s="3">
        <v>45381.458333333336</v>
      </c>
      <c r="M9290" t="s">
        <v>19187</v>
      </c>
      <c r="N9290" s="4" t="s">
        <v>19650</v>
      </c>
      <c r="O9290" t="s">
        <v>38169</v>
      </c>
      <c r="P9290" t="s">
        <v>16</v>
      </c>
    </row>
    <row r="9291" spans="1:16" x14ac:dyDescent="0.25">
      <c r="A9291" t="s">
        <v>28476</v>
      </c>
      <c r="B9291" t="s">
        <v>9438</v>
      </c>
      <c r="C9291" t="s">
        <v>29047</v>
      </c>
      <c r="D9291">
        <v>422202</v>
      </c>
      <c r="H9291">
        <v>200</v>
      </c>
      <c r="I9291">
        <v>1</v>
      </c>
      <c r="J9291" s="3">
        <v>45346.208333333336</v>
      </c>
      <c r="K9291" s="3">
        <v>45352.208333333336</v>
      </c>
      <c r="L9291" s="3">
        <v>45353.208333333336</v>
      </c>
      <c r="M9291" t="s">
        <v>19188</v>
      </c>
      <c r="N9291" s="4" t="s">
        <v>19650</v>
      </c>
      <c r="O9291" t="s">
        <v>38170</v>
      </c>
      <c r="P9291" t="s">
        <v>16</v>
      </c>
    </row>
    <row r="9292" spans="1:16" x14ac:dyDescent="0.25">
      <c r="A9292" t="s">
        <v>28477</v>
      </c>
      <c r="B9292" t="s">
        <v>9439</v>
      </c>
      <c r="C9292" t="s">
        <v>29047</v>
      </c>
      <c r="D9292">
        <v>422211</v>
      </c>
      <c r="H9292">
        <v>0</v>
      </c>
      <c r="I9292">
        <v>0</v>
      </c>
      <c r="J9292" s="3">
        <v>45346.166666666664</v>
      </c>
      <c r="K9292" s="3">
        <v>45352.208333333336</v>
      </c>
      <c r="L9292" s="3">
        <v>45353.208333333336</v>
      </c>
      <c r="M9292" t="s">
        <v>19189</v>
      </c>
      <c r="N9292" s="4" t="s">
        <v>19650</v>
      </c>
      <c r="O9292" t="s">
        <v>38171</v>
      </c>
      <c r="P9292" t="s">
        <v>16</v>
      </c>
    </row>
    <row r="9293" spans="1:16" x14ac:dyDescent="0.25">
      <c r="A9293" t="s">
        <v>28478</v>
      </c>
      <c r="B9293" t="s">
        <v>9440</v>
      </c>
      <c r="C9293" t="s">
        <v>29352</v>
      </c>
      <c r="D9293">
        <v>403401</v>
      </c>
      <c r="G9293">
        <v>2456109</v>
      </c>
      <c r="H9293">
        <v>3000</v>
      </c>
      <c r="I9293">
        <v>49122</v>
      </c>
      <c r="J9293" s="3">
        <v>45329.25</v>
      </c>
      <c r="K9293" s="3">
        <v>45355.5</v>
      </c>
      <c r="L9293" s="3">
        <v>45357.4375</v>
      </c>
      <c r="M9293" t="s">
        <v>19190</v>
      </c>
      <c r="N9293" s="4" t="s">
        <v>19650</v>
      </c>
      <c r="O9293" t="s">
        <v>38172</v>
      </c>
      <c r="P9293" t="s">
        <v>16</v>
      </c>
    </row>
    <row r="9294" spans="1:16" x14ac:dyDescent="0.25">
      <c r="A9294" t="s">
        <v>28479</v>
      </c>
      <c r="B9294" t="s">
        <v>9441</v>
      </c>
      <c r="C9294" t="s">
        <v>28926</v>
      </c>
      <c r="D9294">
        <v>232104</v>
      </c>
      <c r="G9294">
        <v>768222</v>
      </c>
      <c r="H9294">
        <v>265</v>
      </c>
      <c r="I9294">
        <v>15000</v>
      </c>
      <c r="J9294" s="3">
        <v>45348.416666666664</v>
      </c>
      <c r="K9294" s="3">
        <v>45353.083333333336</v>
      </c>
      <c r="L9294" s="3">
        <v>45353.125</v>
      </c>
      <c r="M9294" t="s">
        <v>19191</v>
      </c>
      <c r="N9294" s="4" t="s">
        <v>19650</v>
      </c>
      <c r="O9294" t="s">
        <v>38173</v>
      </c>
      <c r="P9294" t="s">
        <v>16</v>
      </c>
    </row>
    <row r="9295" spans="1:16" x14ac:dyDescent="0.25">
      <c r="A9295" t="s">
        <v>28480</v>
      </c>
      <c r="B9295" t="s">
        <v>9442</v>
      </c>
      <c r="C9295" t="s">
        <v>29023</v>
      </c>
      <c r="D9295">
        <v>530031</v>
      </c>
      <c r="G9295">
        <v>5467330</v>
      </c>
      <c r="H9295">
        <v>0</v>
      </c>
      <c r="I9295">
        <v>0</v>
      </c>
      <c r="J9295" s="3">
        <v>45348.208333333336</v>
      </c>
      <c r="K9295" s="3">
        <v>45372.125</v>
      </c>
      <c r="L9295" s="3">
        <v>45373.125</v>
      </c>
      <c r="M9295" t="s">
        <v>19192</v>
      </c>
      <c r="N9295" s="4" t="s">
        <v>19650</v>
      </c>
      <c r="O9295" t="s">
        <v>38174</v>
      </c>
      <c r="P9295" t="s">
        <v>16</v>
      </c>
    </row>
    <row r="9296" spans="1:16" x14ac:dyDescent="0.25">
      <c r="A9296" t="s">
        <v>28481</v>
      </c>
      <c r="B9296" t="s">
        <v>9443</v>
      </c>
      <c r="C9296" t="s">
        <v>29089</v>
      </c>
      <c r="D9296">
        <v>222002</v>
      </c>
      <c r="G9296">
        <v>3200000</v>
      </c>
      <c r="H9296">
        <v>944</v>
      </c>
      <c r="I9296">
        <v>320000</v>
      </c>
      <c r="J9296" s="3">
        <v>45348.5</v>
      </c>
      <c r="K9296" s="3">
        <v>45353.5</v>
      </c>
      <c r="L9296" s="3">
        <v>45353.520833333336</v>
      </c>
      <c r="M9296" t="s">
        <v>19193</v>
      </c>
      <c r="N9296" s="4" t="s">
        <v>19650</v>
      </c>
      <c r="O9296" t="s">
        <v>38175</v>
      </c>
      <c r="P9296" t="s">
        <v>16</v>
      </c>
    </row>
    <row r="9297" spans="1:16" x14ac:dyDescent="0.25">
      <c r="A9297" t="s">
        <v>28482</v>
      </c>
      <c r="B9297" t="s">
        <v>9444</v>
      </c>
      <c r="C9297" t="s">
        <v>29089</v>
      </c>
      <c r="D9297">
        <v>222002</v>
      </c>
      <c r="G9297">
        <v>3335000</v>
      </c>
      <c r="H9297">
        <v>944</v>
      </c>
      <c r="I9297">
        <v>333000</v>
      </c>
      <c r="J9297" s="3">
        <v>45348.5</v>
      </c>
      <c r="K9297" s="3">
        <v>45353.5</v>
      </c>
      <c r="L9297" s="3">
        <v>45353.520833333336</v>
      </c>
      <c r="M9297" t="s">
        <v>19194</v>
      </c>
      <c r="N9297" s="4" t="s">
        <v>19650</v>
      </c>
      <c r="O9297" t="s">
        <v>38176</v>
      </c>
      <c r="P9297" t="s">
        <v>16</v>
      </c>
    </row>
    <row r="9298" spans="1:16" x14ac:dyDescent="0.25">
      <c r="A9298" t="s">
        <v>28483</v>
      </c>
      <c r="B9298" t="s">
        <v>9445</v>
      </c>
      <c r="C9298" t="s">
        <v>29089</v>
      </c>
      <c r="D9298">
        <v>222002</v>
      </c>
      <c r="G9298">
        <v>3310000</v>
      </c>
      <c r="H9298">
        <v>944</v>
      </c>
      <c r="I9298">
        <v>331000</v>
      </c>
      <c r="J9298" s="3">
        <v>45348.5</v>
      </c>
      <c r="K9298" s="3">
        <v>45353.5</v>
      </c>
      <c r="L9298" s="3">
        <v>45353.520833333336</v>
      </c>
      <c r="M9298" t="s">
        <v>19195</v>
      </c>
      <c r="N9298" s="4" t="s">
        <v>19650</v>
      </c>
      <c r="O9298" t="s">
        <v>38177</v>
      </c>
      <c r="P9298" t="s">
        <v>16</v>
      </c>
    </row>
    <row r="9299" spans="1:16" x14ac:dyDescent="0.25">
      <c r="A9299" t="s">
        <v>28484</v>
      </c>
      <c r="B9299" t="s">
        <v>9446</v>
      </c>
      <c r="C9299" t="s">
        <v>28942</v>
      </c>
      <c r="D9299">
        <v>400018</v>
      </c>
      <c r="G9299">
        <v>854674</v>
      </c>
      <c r="H9299">
        <v>590</v>
      </c>
      <c r="I9299">
        <v>8547</v>
      </c>
      <c r="J9299" s="3">
        <v>45345.229166666664</v>
      </c>
      <c r="K9299" s="3">
        <v>45352.229166666664</v>
      </c>
      <c r="L9299" s="3">
        <v>45355.458333333336</v>
      </c>
      <c r="M9299" t="s">
        <v>19196</v>
      </c>
      <c r="N9299" s="4" t="s">
        <v>19650</v>
      </c>
      <c r="O9299" t="s">
        <v>38178</v>
      </c>
      <c r="P9299" t="s">
        <v>16</v>
      </c>
    </row>
    <row r="9300" spans="1:16" x14ac:dyDescent="0.25">
      <c r="A9300" t="s">
        <v>28485</v>
      </c>
      <c r="B9300" t="s">
        <v>9447</v>
      </c>
      <c r="C9300" t="s">
        <v>28944</v>
      </c>
      <c r="D9300">
        <v>400012</v>
      </c>
      <c r="G9300">
        <v>1680685</v>
      </c>
      <c r="H9300">
        <v>0</v>
      </c>
      <c r="I9300">
        <v>16807</v>
      </c>
      <c r="J9300" s="3">
        <v>45346.25</v>
      </c>
      <c r="K9300" s="3">
        <v>45352.166666666664</v>
      </c>
      <c r="L9300" s="3">
        <v>45353.166666666664</v>
      </c>
      <c r="M9300" t="s">
        <v>19197</v>
      </c>
      <c r="N9300" s="4" t="s">
        <v>19650</v>
      </c>
      <c r="O9300" t="s">
        <v>38179</v>
      </c>
      <c r="P9300" t="s">
        <v>16</v>
      </c>
    </row>
    <row r="9301" spans="1:16" x14ac:dyDescent="0.25">
      <c r="A9301" t="s">
        <v>28486</v>
      </c>
      <c r="B9301" t="s">
        <v>9448</v>
      </c>
      <c r="C9301" t="s">
        <v>28944</v>
      </c>
      <c r="D9301">
        <v>400012</v>
      </c>
      <c r="G9301">
        <v>1509973</v>
      </c>
      <c r="H9301">
        <v>0</v>
      </c>
      <c r="I9301">
        <v>15100</v>
      </c>
      <c r="J9301" s="3">
        <v>45346.270833333336</v>
      </c>
      <c r="K9301" s="3">
        <v>45352.166666666664</v>
      </c>
      <c r="L9301" s="3">
        <v>45353.166666666664</v>
      </c>
      <c r="M9301" t="s">
        <v>19198</v>
      </c>
      <c r="N9301" s="4" t="s">
        <v>19650</v>
      </c>
      <c r="O9301" t="s">
        <v>38180</v>
      </c>
      <c r="P9301" t="s">
        <v>16</v>
      </c>
    </row>
    <row r="9302" spans="1:16" x14ac:dyDescent="0.25">
      <c r="A9302" t="s">
        <v>28487</v>
      </c>
      <c r="B9302" t="s">
        <v>9449</v>
      </c>
      <c r="C9302" t="s">
        <v>28944</v>
      </c>
      <c r="D9302">
        <v>400012</v>
      </c>
      <c r="G9302">
        <v>1003802</v>
      </c>
      <c r="H9302">
        <v>0</v>
      </c>
      <c r="I9302">
        <v>10038</v>
      </c>
      <c r="J9302" s="3">
        <v>45346.25</v>
      </c>
      <c r="K9302" s="3">
        <v>45352.166666666664</v>
      </c>
      <c r="L9302" s="3">
        <v>45353.166666666664</v>
      </c>
      <c r="M9302" t="s">
        <v>19199</v>
      </c>
      <c r="N9302" s="4" t="s">
        <v>19650</v>
      </c>
      <c r="O9302" t="s">
        <v>38181</v>
      </c>
      <c r="P9302" t="s">
        <v>16</v>
      </c>
    </row>
    <row r="9303" spans="1:16" x14ac:dyDescent="0.25">
      <c r="A9303" t="s">
        <v>28488</v>
      </c>
      <c r="B9303" t="s">
        <v>9450</v>
      </c>
      <c r="C9303" t="s">
        <v>28944</v>
      </c>
      <c r="D9303">
        <v>400012</v>
      </c>
      <c r="G9303">
        <v>845213</v>
      </c>
      <c r="H9303">
        <v>0</v>
      </c>
      <c r="I9303">
        <v>8452</v>
      </c>
      <c r="J9303" s="3">
        <v>45346.25</v>
      </c>
      <c r="K9303" s="3">
        <v>45352.166666666664</v>
      </c>
      <c r="L9303" s="3">
        <v>45353.166666666664</v>
      </c>
      <c r="M9303" t="s">
        <v>19200</v>
      </c>
      <c r="N9303" s="4" t="s">
        <v>19650</v>
      </c>
      <c r="O9303" t="s">
        <v>38182</v>
      </c>
      <c r="P9303" t="s">
        <v>16</v>
      </c>
    </row>
    <row r="9304" spans="1:16" x14ac:dyDescent="0.25">
      <c r="A9304" t="s">
        <v>28489</v>
      </c>
      <c r="B9304" t="s">
        <v>9451</v>
      </c>
      <c r="C9304" t="s">
        <v>28944</v>
      </c>
      <c r="D9304">
        <v>400012</v>
      </c>
      <c r="G9304">
        <v>1303690</v>
      </c>
      <c r="H9304">
        <v>0</v>
      </c>
      <c r="I9304">
        <v>13037</v>
      </c>
      <c r="J9304" s="3">
        <v>45346.25</v>
      </c>
      <c r="K9304" s="3">
        <v>45352.166666666664</v>
      </c>
      <c r="L9304" s="3">
        <v>45353.166666666664</v>
      </c>
      <c r="M9304" t="s">
        <v>19201</v>
      </c>
      <c r="N9304" s="4" t="s">
        <v>19650</v>
      </c>
      <c r="O9304" t="s">
        <v>38183</v>
      </c>
      <c r="P9304" t="s">
        <v>16</v>
      </c>
    </row>
    <row r="9305" spans="1:16" x14ac:dyDescent="0.25">
      <c r="A9305" t="s">
        <v>28490</v>
      </c>
      <c r="B9305" t="s">
        <v>9452</v>
      </c>
      <c r="C9305" t="s">
        <v>28944</v>
      </c>
      <c r="D9305">
        <v>400012</v>
      </c>
      <c r="G9305">
        <v>1386383</v>
      </c>
      <c r="H9305">
        <v>0</v>
      </c>
      <c r="I9305">
        <v>13864</v>
      </c>
      <c r="J9305" s="3">
        <v>45346.25</v>
      </c>
      <c r="K9305" s="3">
        <v>45352.166666666664</v>
      </c>
      <c r="L9305" s="3">
        <v>45353.166666666664</v>
      </c>
      <c r="M9305" t="s">
        <v>19202</v>
      </c>
      <c r="N9305" s="4" t="s">
        <v>19650</v>
      </c>
      <c r="O9305" t="s">
        <v>38184</v>
      </c>
      <c r="P9305" t="s">
        <v>16</v>
      </c>
    </row>
    <row r="9306" spans="1:16" x14ac:dyDescent="0.25">
      <c r="A9306" t="s">
        <v>28491</v>
      </c>
      <c r="B9306" t="s">
        <v>9453</v>
      </c>
      <c r="C9306" t="s">
        <v>28944</v>
      </c>
      <c r="D9306">
        <v>400012</v>
      </c>
      <c r="G9306">
        <v>1105576</v>
      </c>
      <c r="H9306">
        <v>0</v>
      </c>
      <c r="I9306">
        <v>11056</v>
      </c>
      <c r="J9306" s="3">
        <v>45346.25</v>
      </c>
      <c r="K9306" s="3">
        <v>45352.166666666664</v>
      </c>
      <c r="L9306" s="3">
        <v>45353.166666666664</v>
      </c>
      <c r="M9306" t="s">
        <v>19203</v>
      </c>
      <c r="N9306" s="4" t="s">
        <v>19650</v>
      </c>
      <c r="O9306" t="s">
        <v>38185</v>
      </c>
      <c r="P9306" t="s">
        <v>16</v>
      </c>
    </row>
    <row r="9307" spans="1:16" x14ac:dyDescent="0.25">
      <c r="A9307" t="s">
        <v>28492</v>
      </c>
      <c r="B9307" t="s">
        <v>9454</v>
      </c>
      <c r="C9307" t="s">
        <v>28944</v>
      </c>
      <c r="D9307">
        <v>400012</v>
      </c>
      <c r="G9307">
        <v>1812547</v>
      </c>
      <c r="H9307">
        <v>0</v>
      </c>
      <c r="I9307">
        <v>18125</v>
      </c>
      <c r="J9307" s="3">
        <v>45346.25</v>
      </c>
      <c r="K9307" s="3">
        <v>45352.166666666664</v>
      </c>
      <c r="L9307" s="3">
        <v>45353.166666666664</v>
      </c>
      <c r="M9307" t="s">
        <v>19204</v>
      </c>
      <c r="N9307" s="4" t="s">
        <v>19650</v>
      </c>
      <c r="O9307" t="s">
        <v>38186</v>
      </c>
      <c r="P9307" t="s">
        <v>16</v>
      </c>
    </row>
    <row r="9308" spans="1:16" x14ac:dyDescent="0.25">
      <c r="A9308" t="s">
        <v>28493</v>
      </c>
      <c r="B9308" t="s">
        <v>9455</v>
      </c>
      <c r="C9308" t="s">
        <v>28944</v>
      </c>
      <c r="D9308">
        <v>400012</v>
      </c>
      <c r="G9308">
        <v>1362959</v>
      </c>
      <c r="H9308">
        <v>0</v>
      </c>
      <c r="I9308">
        <v>13630</v>
      </c>
      <c r="J9308" s="3">
        <v>45346.25</v>
      </c>
      <c r="K9308" s="3">
        <v>45352.166666666664</v>
      </c>
      <c r="L9308" s="3">
        <v>45353.166666666664</v>
      </c>
      <c r="M9308" t="s">
        <v>19205</v>
      </c>
      <c r="N9308" s="4" t="s">
        <v>19650</v>
      </c>
      <c r="O9308" t="s">
        <v>38187</v>
      </c>
      <c r="P9308" t="s">
        <v>16</v>
      </c>
    </row>
    <row r="9309" spans="1:16" x14ac:dyDescent="0.25">
      <c r="A9309" t="s">
        <v>28494</v>
      </c>
      <c r="B9309" t="s">
        <v>9456</v>
      </c>
      <c r="C9309" t="s">
        <v>28944</v>
      </c>
      <c r="D9309">
        <v>400012</v>
      </c>
      <c r="G9309">
        <v>1815481</v>
      </c>
      <c r="H9309">
        <v>0</v>
      </c>
      <c r="I9309">
        <v>18155</v>
      </c>
      <c r="J9309" s="3">
        <v>45346.25</v>
      </c>
      <c r="K9309" s="3">
        <v>45352.166666666664</v>
      </c>
      <c r="L9309" s="3">
        <v>45353.166666666664</v>
      </c>
      <c r="M9309" t="s">
        <v>19206</v>
      </c>
      <c r="N9309" s="4" t="s">
        <v>19650</v>
      </c>
      <c r="O9309" t="s">
        <v>38188</v>
      </c>
      <c r="P9309" t="s">
        <v>16</v>
      </c>
    </row>
    <row r="9310" spans="1:16" x14ac:dyDescent="0.25">
      <c r="A9310" t="s">
        <v>28495</v>
      </c>
      <c r="B9310" t="s">
        <v>9457</v>
      </c>
      <c r="C9310" t="s">
        <v>28944</v>
      </c>
      <c r="D9310">
        <v>400012</v>
      </c>
      <c r="G9310">
        <v>1818750</v>
      </c>
      <c r="H9310">
        <v>0</v>
      </c>
      <c r="I9310">
        <v>18188</v>
      </c>
      <c r="J9310" s="3">
        <v>45346.25</v>
      </c>
      <c r="K9310" s="3">
        <v>45352.166666666664</v>
      </c>
      <c r="L9310" s="3">
        <v>45353.166666666664</v>
      </c>
      <c r="M9310" t="s">
        <v>19207</v>
      </c>
      <c r="N9310" s="4" t="s">
        <v>19650</v>
      </c>
      <c r="O9310" t="s">
        <v>38189</v>
      </c>
      <c r="P9310" t="s">
        <v>16</v>
      </c>
    </row>
    <row r="9311" spans="1:16" x14ac:dyDescent="0.25">
      <c r="A9311" t="s">
        <v>28496</v>
      </c>
      <c r="B9311" t="s">
        <v>9458</v>
      </c>
      <c r="C9311" t="s">
        <v>28944</v>
      </c>
      <c r="D9311">
        <v>400012</v>
      </c>
      <c r="G9311">
        <v>1392695</v>
      </c>
      <c r="H9311">
        <v>0</v>
      </c>
      <c r="I9311">
        <v>13927</v>
      </c>
      <c r="J9311" s="3">
        <v>45346.25</v>
      </c>
      <c r="K9311" s="3">
        <v>45352.166666666664</v>
      </c>
      <c r="L9311" s="3">
        <v>45353.166666666664</v>
      </c>
      <c r="M9311" t="s">
        <v>19208</v>
      </c>
      <c r="N9311" s="4" t="s">
        <v>19650</v>
      </c>
      <c r="O9311" t="s">
        <v>38190</v>
      </c>
      <c r="P9311" t="s">
        <v>16</v>
      </c>
    </row>
    <row r="9312" spans="1:16" x14ac:dyDescent="0.25">
      <c r="A9312" t="s">
        <v>28497</v>
      </c>
      <c r="B9312" t="s">
        <v>9459</v>
      </c>
      <c r="C9312" t="s">
        <v>28944</v>
      </c>
      <c r="D9312">
        <v>400012</v>
      </c>
      <c r="G9312">
        <v>755035</v>
      </c>
      <c r="H9312">
        <v>0</v>
      </c>
      <c r="I9312">
        <v>7550</v>
      </c>
      <c r="J9312" s="3">
        <v>45346.25</v>
      </c>
      <c r="K9312" s="3">
        <v>45352.166666666664</v>
      </c>
      <c r="L9312" s="3">
        <v>45353.166666666664</v>
      </c>
      <c r="M9312" t="s">
        <v>19209</v>
      </c>
      <c r="N9312" s="4" t="s">
        <v>19650</v>
      </c>
      <c r="O9312" t="s">
        <v>38191</v>
      </c>
      <c r="P9312" t="s">
        <v>16</v>
      </c>
    </row>
    <row r="9313" spans="1:16" x14ac:dyDescent="0.25">
      <c r="A9313" t="s">
        <v>28498</v>
      </c>
      <c r="B9313" t="s">
        <v>9460</v>
      </c>
      <c r="C9313" t="s">
        <v>28944</v>
      </c>
      <c r="D9313">
        <v>400012</v>
      </c>
      <c r="G9313">
        <v>1759450</v>
      </c>
      <c r="H9313">
        <v>0</v>
      </c>
      <c r="I9313">
        <v>17595</v>
      </c>
      <c r="J9313" s="3">
        <v>45346.25</v>
      </c>
      <c r="K9313" s="3">
        <v>45352.166666666664</v>
      </c>
      <c r="L9313" s="3">
        <v>45353.166666666664</v>
      </c>
      <c r="M9313" t="s">
        <v>19210</v>
      </c>
      <c r="N9313" s="4" t="s">
        <v>19650</v>
      </c>
      <c r="O9313" t="s">
        <v>38192</v>
      </c>
      <c r="P9313" t="s">
        <v>16</v>
      </c>
    </row>
    <row r="9314" spans="1:16" x14ac:dyDescent="0.25">
      <c r="A9314" t="s">
        <v>28499</v>
      </c>
      <c r="B9314" t="s">
        <v>9461</v>
      </c>
      <c r="C9314" t="s">
        <v>28944</v>
      </c>
      <c r="D9314">
        <v>400012</v>
      </c>
      <c r="G9314">
        <v>1165281</v>
      </c>
      <c r="H9314">
        <v>0</v>
      </c>
      <c r="I9314">
        <v>11653</v>
      </c>
      <c r="J9314" s="3">
        <v>45346.25</v>
      </c>
      <c r="K9314" s="3">
        <v>45352.166666666664</v>
      </c>
      <c r="L9314" s="3">
        <v>45353.166666666664</v>
      </c>
      <c r="M9314" t="s">
        <v>19211</v>
      </c>
      <c r="N9314" s="4" t="s">
        <v>19650</v>
      </c>
      <c r="O9314" t="s">
        <v>38193</v>
      </c>
      <c r="P9314" t="s">
        <v>16</v>
      </c>
    </row>
    <row r="9315" spans="1:16" x14ac:dyDescent="0.25">
      <c r="A9315" t="s">
        <v>28500</v>
      </c>
      <c r="B9315" t="s">
        <v>9462</v>
      </c>
      <c r="C9315" t="s">
        <v>28944</v>
      </c>
      <c r="D9315">
        <v>400012</v>
      </c>
      <c r="G9315">
        <v>1260299</v>
      </c>
      <c r="H9315">
        <v>0</v>
      </c>
      <c r="I9315">
        <v>12603</v>
      </c>
      <c r="J9315" s="3">
        <v>45346.25</v>
      </c>
      <c r="K9315" s="3">
        <v>45352.166666666664</v>
      </c>
      <c r="L9315" s="3">
        <v>45353.166666666664</v>
      </c>
      <c r="M9315" t="s">
        <v>19212</v>
      </c>
      <c r="N9315" s="4" t="s">
        <v>19650</v>
      </c>
      <c r="O9315" t="s">
        <v>38194</v>
      </c>
      <c r="P9315" t="s">
        <v>16</v>
      </c>
    </row>
    <row r="9316" spans="1:16" x14ac:dyDescent="0.25">
      <c r="A9316" t="s">
        <v>28501</v>
      </c>
      <c r="B9316" t="s">
        <v>9463</v>
      </c>
      <c r="C9316" t="s">
        <v>28944</v>
      </c>
      <c r="D9316">
        <v>400012</v>
      </c>
      <c r="G9316">
        <v>801513</v>
      </c>
      <c r="H9316">
        <v>0</v>
      </c>
      <c r="I9316">
        <v>8015</v>
      </c>
      <c r="J9316" s="3">
        <v>45346.25</v>
      </c>
      <c r="K9316" s="3">
        <v>45352.166666666664</v>
      </c>
      <c r="L9316" s="3">
        <v>45353.166666666664</v>
      </c>
      <c r="M9316" t="s">
        <v>19213</v>
      </c>
      <c r="N9316" s="4" t="s">
        <v>19650</v>
      </c>
      <c r="O9316" t="s">
        <v>38195</v>
      </c>
      <c r="P9316" t="s">
        <v>16</v>
      </c>
    </row>
    <row r="9317" spans="1:16" x14ac:dyDescent="0.25">
      <c r="A9317" t="s">
        <v>28502</v>
      </c>
      <c r="B9317" t="s">
        <v>9464</v>
      </c>
      <c r="C9317" t="s">
        <v>28944</v>
      </c>
      <c r="D9317">
        <v>400012</v>
      </c>
      <c r="G9317">
        <v>1125637</v>
      </c>
      <c r="H9317">
        <v>0</v>
      </c>
      <c r="I9317">
        <v>11256</v>
      </c>
      <c r="J9317" s="3">
        <v>45346.25</v>
      </c>
      <c r="K9317" s="3">
        <v>45352.166666666664</v>
      </c>
      <c r="L9317" s="3">
        <v>45353.166666666664</v>
      </c>
      <c r="M9317" t="s">
        <v>19214</v>
      </c>
      <c r="N9317" s="4" t="s">
        <v>19650</v>
      </c>
      <c r="O9317" t="s">
        <v>38196</v>
      </c>
      <c r="P9317" t="s">
        <v>16</v>
      </c>
    </row>
    <row r="9318" spans="1:16" x14ac:dyDescent="0.25">
      <c r="A9318" t="s">
        <v>28503</v>
      </c>
      <c r="B9318" t="s">
        <v>9465</v>
      </c>
      <c r="C9318" t="s">
        <v>28944</v>
      </c>
      <c r="D9318">
        <v>400012</v>
      </c>
      <c r="G9318">
        <v>1310402</v>
      </c>
      <c r="H9318">
        <v>0</v>
      </c>
      <c r="I9318">
        <v>13104</v>
      </c>
      <c r="J9318" s="3">
        <v>45346.25</v>
      </c>
      <c r="K9318" s="3">
        <v>45352.166666666664</v>
      </c>
      <c r="L9318" s="3">
        <v>45353.166666666664</v>
      </c>
      <c r="M9318" t="s">
        <v>19215</v>
      </c>
      <c r="N9318" s="4" t="s">
        <v>19650</v>
      </c>
      <c r="O9318" t="s">
        <v>38197</v>
      </c>
      <c r="P9318" t="s">
        <v>16</v>
      </c>
    </row>
    <row r="9319" spans="1:16" x14ac:dyDescent="0.25">
      <c r="A9319" t="s">
        <v>28504</v>
      </c>
      <c r="B9319" t="s">
        <v>9466</v>
      </c>
      <c r="C9319" t="s">
        <v>28944</v>
      </c>
      <c r="D9319">
        <v>400012</v>
      </c>
      <c r="G9319">
        <v>905323</v>
      </c>
      <c r="H9319">
        <v>0</v>
      </c>
      <c r="I9319">
        <v>9053</v>
      </c>
      <c r="J9319" s="3">
        <v>45346.25</v>
      </c>
      <c r="K9319" s="3">
        <v>45352.166666666664</v>
      </c>
      <c r="L9319" s="3">
        <v>45353.166666666664</v>
      </c>
      <c r="M9319" t="s">
        <v>19216</v>
      </c>
      <c r="N9319" s="4" t="s">
        <v>19650</v>
      </c>
      <c r="O9319" t="s">
        <v>38198</v>
      </c>
      <c r="P9319" t="s">
        <v>16</v>
      </c>
    </row>
    <row r="9320" spans="1:16" x14ac:dyDescent="0.25">
      <c r="A9320" t="s">
        <v>28505</v>
      </c>
      <c r="B9320" t="s">
        <v>9467</v>
      </c>
      <c r="C9320" t="s">
        <v>28944</v>
      </c>
      <c r="D9320">
        <v>400012</v>
      </c>
      <c r="G9320">
        <v>672858</v>
      </c>
      <c r="H9320">
        <v>0</v>
      </c>
      <c r="I9320">
        <v>672858</v>
      </c>
      <c r="J9320" s="3">
        <v>45346.25</v>
      </c>
      <c r="K9320" s="3">
        <v>45352.166666666664</v>
      </c>
      <c r="L9320" s="3">
        <v>45353.166666666664</v>
      </c>
      <c r="M9320" t="s">
        <v>19217</v>
      </c>
      <c r="N9320" s="4" t="s">
        <v>19650</v>
      </c>
      <c r="O9320" t="s">
        <v>38199</v>
      </c>
      <c r="P9320" t="s">
        <v>16</v>
      </c>
    </row>
    <row r="9321" spans="1:16" x14ac:dyDescent="0.25">
      <c r="A9321" t="s">
        <v>28506</v>
      </c>
      <c r="B9321" t="s">
        <v>9468</v>
      </c>
      <c r="C9321" t="s">
        <v>29040</v>
      </c>
      <c r="D9321">
        <v>442001</v>
      </c>
      <c r="G9321">
        <v>698990</v>
      </c>
      <c r="H9321">
        <v>1000</v>
      </c>
      <c r="I9321">
        <v>7000</v>
      </c>
      <c r="J9321" s="3">
        <v>45342.0625</v>
      </c>
      <c r="K9321" s="3">
        <v>45352.208333333336</v>
      </c>
      <c r="L9321" s="3">
        <v>45355.458333333336</v>
      </c>
      <c r="M9321" t="s">
        <v>19218</v>
      </c>
      <c r="N9321" s="4" t="s">
        <v>19650</v>
      </c>
      <c r="O9321" t="s">
        <v>38200</v>
      </c>
      <c r="P9321" t="s">
        <v>16</v>
      </c>
    </row>
    <row r="9322" spans="1:16" x14ac:dyDescent="0.25">
      <c r="A9322" t="s">
        <v>28507</v>
      </c>
      <c r="B9322" t="s">
        <v>9469</v>
      </c>
      <c r="C9322" t="s">
        <v>20</v>
      </c>
      <c r="D9322">
        <v>445304</v>
      </c>
      <c r="G9322">
        <v>13737992</v>
      </c>
      <c r="H9322">
        <v>1500</v>
      </c>
      <c r="I9322">
        <v>137380</v>
      </c>
      <c r="J9322" s="3">
        <v>45345.208333333336</v>
      </c>
      <c r="K9322" s="3">
        <v>45353.25</v>
      </c>
      <c r="L9322" s="3">
        <v>45355.458333333336</v>
      </c>
      <c r="M9322" t="s">
        <v>19219</v>
      </c>
      <c r="N9322" s="4" t="s">
        <v>19650</v>
      </c>
      <c r="O9322" t="s">
        <v>38201</v>
      </c>
      <c r="P9322" t="s">
        <v>16</v>
      </c>
    </row>
    <row r="9323" spans="1:16" x14ac:dyDescent="0.25">
      <c r="A9323" t="s">
        <v>28508</v>
      </c>
      <c r="B9323" t="s">
        <v>9470</v>
      </c>
      <c r="C9323" t="s">
        <v>28913</v>
      </c>
      <c r="D9323">
        <v>281502</v>
      </c>
      <c r="G9323">
        <v>1270607</v>
      </c>
      <c r="H9323">
        <v>1300</v>
      </c>
      <c r="I9323">
        <v>25412</v>
      </c>
      <c r="J9323" s="3">
        <v>45348.5</v>
      </c>
      <c r="K9323" s="3">
        <v>45353.083333333336</v>
      </c>
      <c r="L9323" s="3">
        <v>45353.166666666664</v>
      </c>
      <c r="M9323" t="s">
        <v>19220</v>
      </c>
      <c r="N9323" s="4" t="s">
        <v>19650</v>
      </c>
      <c r="O9323" t="s">
        <v>38202</v>
      </c>
      <c r="P9323" t="s">
        <v>16</v>
      </c>
    </row>
    <row r="9324" spans="1:16" x14ac:dyDescent="0.25">
      <c r="A9324" t="s">
        <v>28509</v>
      </c>
      <c r="B9324" t="s">
        <v>9471</v>
      </c>
      <c r="C9324" t="s">
        <v>28913</v>
      </c>
      <c r="D9324">
        <v>281502</v>
      </c>
      <c r="G9324">
        <v>495398</v>
      </c>
      <c r="H9324">
        <v>400</v>
      </c>
      <c r="I9324">
        <v>9907</v>
      </c>
      <c r="J9324" s="3">
        <v>45348.375</v>
      </c>
      <c r="K9324" s="3">
        <v>45356.083333333336</v>
      </c>
      <c r="L9324" s="3">
        <v>45356.166666666664</v>
      </c>
      <c r="M9324" t="s">
        <v>19221</v>
      </c>
      <c r="N9324" s="4" t="s">
        <v>19650</v>
      </c>
      <c r="O9324" t="s">
        <v>38203</v>
      </c>
      <c r="P9324" t="s">
        <v>16</v>
      </c>
    </row>
    <row r="9325" spans="1:16" x14ac:dyDescent="0.25">
      <c r="A9325" t="s">
        <v>28510</v>
      </c>
      <c r="B9325" t="s">
        <v>9472</v>
      </c>
      <c r="C9325" t="s">
        <v>28913</v>
      </c>
      <c r="D9325">
        <v>281502</v>
      </c>
      <c r="G9325">
        <v>1415853</v>
      </c>
      <c r="H9325">
        <v>1500</v>
      </c>
      <c r="I9325">
        <v>28317</v>
      </c>
      <c r="J9325" s="3">
        <v>45348.375</v>
      </c>
      <c r="K9325" s="3">
        <v>45353.083333333336</v>
      </c>
      <c r="L9325" s="3">
        <v>45353.125</v>
      </c>
      <c r="M9325" t="s">
        <v>19222</v>
      </c>
      <c r="N9325" s="4" t="s">
        <v>19650</v>
      </c>
      <c r="O9325" t="s">
        <v>38204</v>
      </c>
      <c r="P9325" t="s">
        <v>16</v>
      </c>
    </row>
    <row r="9326" spans="1:16" x14ac:dyDescent="0.25">
      <c r="A9326" t="s">
        <v>28511</v>
      </c>
      <c r="B9326" t="s">
        <v>9473</v>
      </c>
      <c r="C9326" t="s">
        <v>28913</v>
      </c>
      <c r="D9326">
        <v>281502</v>
      </c>
      <c r="G9326">
        <v>1416368</v>
      </c>
      <c r="H9326">
        <v>1500</v>
      </c>
      <c r="I9326">
        <v>28327</v>
      </c>
      <c r="J9326" s="3">
        <v>45348.5</v>
      </c>
      <c r="K9326" s="3">
        <v>45353.083333333336</v>
      </c>
      <c r="L9326" s="3">
        <v>45353.166666666664</v>
      </c>
      <c r="M9326" t="s">
        <v>19223</v>
      </c>
      <c r="N9326" s="4" t="s">
        <v>19650</v>
      </c>
      <c r="O9326" t="s">
        <v>38205</v>
      </c>
      <c r="P9326" t="s">
        <v>16</v>
      </c>
    </row>
    <row r="9327" spans="1:16" x14ac:dyDescent="0.25">
      <c r="A9327" t="s">
        <v>28512</v>
      </c>
      <c r="B9327" t="s">
        <v>9474</v>
      </c>
      <c r="C9327" t="s">
        <v>29177</v>
      </c>
      <c r="D9327">
        <v>250002</v>
      </c>
      <c r="G9327">
        <v>5134523</v>
      </c>
      <c r="H9327">
        <v>5900</v>
      </c>
      <c r="I9327">
        <v>456726</v>
      </c>
      <c r="J9327" s="3">
        <v>45348.083333333336</v>
      </c>
      <c r="K9327" s="3">
        <v>45355.125</v>
      </c>
      <c r="L9327" s="3">
        <v>45355.166666666664</v>
      </c>
      <c r="M9327" t="s">
        <v>19224</v>
      </c>
      <c r="N9327" s="4" t="s">
        <v>19650</v>
      </c>
      <c r="O9327" t="s">
        <v>38206</v>
      </c>
      <c r="P9327" t="s">
        <v>16</v>
      </c>
    </row>
    <row r="9328" spans="1:16" x14ac:dyDescent="0.25">
      <c r="A9328" t="s">
        <v>28513</v>
      </c>
      <c r="B9328" t="s">
        <v>9475</v>
      </c>
      <c r="C9328" t="s">
        <v>28913</v>
      </c>
      <c r="D9328">
        <v>221603</v>
      </c>
      <c r="G9328">
        <v>1550000</v>
      </c>
      <c r="H9328">
        <v>1888</v>
      </c>
      <c r="I9328">
        <v>155000</v>
      </c>
      <c r="J9328" s="3">
        <v>45346.25</v>
      </c>
      <c r="K9328" s="3">
        <v>45356.083333333336</v>
      </c>
      <c r="L9328" s="3">
        <v>45357.5</v>
      </c>
      <c r="M9328" t="s">
        <v>19225</v>
      </c>
      <c r="N9328" s="4" t="s">
        <v>19650</v>
      </c>
      <c r="O9328" t="s">
        <v>38207</v>
      </c>
      <c r="P9328" t="s">
        <v>16</v>
      </c>
    </row>
    <row r="9329" spans="1:16" x14ac:dyDescent="0.25">
      <c r="A9329" t="s">
        <v>28514</v>
      </c>
      <c r="B9329" t="s">
        <v>9476</v>
      </c>
      <c r="C9329" t="s">
        <v>28913</v>
      </c>
      <c r="D9329">
        <v>221603</v>
      </c>
      <c r="G9329">
        <v>996000</v>
      </c>
      <c r="H9329">
        <v>1180</v>
      </c>
      <c r="I9329">
        <v>99600</v>
      </c>
      <c r="J9329" s="3">
        <v>45346.12777777778</v>
      </c>
      <c r="K9329" s="3">
        <v>45356.083333333336</v>
      </c>
      <c r="L9329" s="3">
        <v>45357.5</v>
      </c>
      <c r="M9329" t="s">
        <v>19226</v>
      </c>
      <c r="N9329" s="4" t="s">
        <v>19650</v>
      </c>
      <c r="O9329" t="s">
        <v>38208</v>
      </c>
      <c r="P9329" t="s">
        <v>16</v>
      </c>
    </row>
    <row r="9330" spans="1:16" x14ac:dyDescent="0.25">
      <c r="A9330" t="s">
        <v>28515</v>
      </c>
      <c r="B9330" t="s">
        <v>9477</v>
      </c>
      <c r="C9330" t="s">
        <v>28913</v>
      </c>
      <c r="D9330">
        <v>221603</v>
      </c>
      <c r="G9330">
        <v>503000</v>
      </c>
      <c r="H9330">
        <v>590</v>
      </c>
      <c r="I9330">
        <v>50300</v>
      </c>
      <c r="J9330" s="3">
        <v>45346.25</v>
      </c>
      <c r="K9330" s="3">
        <v>45356.083333333336</v>
      </c>
      <c r="L9330" s="3">
        <v>45357.5</v>
      </c>
      <c r="M9330" t="s">
        <v>19227</v>
      </c>
      <c r="N9330" s="4" t="s">
        <v>19650</v>
      </c>
      <c r="O9330" t="s">
        <v>38209</v>
      </c>
      <c r="P9330" t="s">
        <v>16</v>
      </c>
    </row>
    <row r="9331" spans="1:16" x14ac:dyDescent="0.25">
      <c r="A9331" t="s">
        <v>28516</v>
      </c>
      <c r="B9331" t="s">
        <v>9478</v>
      </c>
      <c r="C9331" t="s">
        <v>28913</v>
      </c>
      <c r="D9331">
        <v>221603</v>
      </c>
      <c r="G9331">
        <v>679000</v>
      </c>
      <c r="H9331">
        <v>826</v>
      </c>
      <c r="I9331">
        <v>67900</v>
      </c>
      <c r="J9331" s="3">
        <v>45346.25</v>
      </c>
      <c r="K9331" s="3">
        <v>45356.083333333336</v>
      </c>
      <c r="L9331" s="3">
        <v>45357.5</v>
      </c>
      <c r="M9331" t="s">
        <v>19228</v>
      </c>
      <c r="N9331" s="4" t="s">
        <v>19650</v>
      </c>
      <c r="O9331" t="s">
        <v>38210</v>
      </c>
      <c r="P9331" t="s">
        <v>16</v>
      </c>
    </row>
    <row r="9332" spans="1:16" x14ac:dyDescent="0.25">
      <c r="A9332" t="s">
        <v>28517</v>
      </c>
      <c r="B9332" t="s">
        <v>9479</v>
      </c>
      <c r="C9332" t="s">
        <v>28913</v>
      </c>
      <c r="D9332">
        <v>221603</v>
      </c>
      <c r="G9332">
        <v>1993000</v>
      </c>
      <c r="H9332">
        <v>2360</v>
      </c>
      <c r="I9332">
        <v>199300</v>
      </c>
      <c r="J9332" s="3">
        <v>45346.25</v>
      </c>
      <c r="K9332" s="3">
        <v>45356.083333333336</v>
      </c>
      <c r="L9332" s="3">
        <v>45357.5</v>
      </c>
      <c r="M9332" t="s">
        <v>19229</v>
      </c>
      <c r="N9332" s="4" t="s">
        <v>19650</v>
      </c>
      <c r="O9332" t="s">
        <v>38211</v>
      </c>
      <c r="P9332" t="s">
        <v>16</v>
      </c>
    </row>
    <row r="9333" spans="1:16" x14ac:dyDescent="0.25">
      <c r="A9333" t="s">
        <v>134</v>
      </c>
      <c r="B9333" t="s">
        <v>9480</v>
      </c>
      <c r="C9333" t="s">
        <v>28913</v>
      </c>
      <c r="D9333">
        <v>221603</v>
      </c>
      <c r="G9333">
        <v>283000</v>
      </c>
      <c r="H9333">
        <v>354</v>
      </c>
      <c r="I9333">
        <v>28300</v>
      </c>
      <c r="J9333" s="3">
        <v>45346.25</v>
      </c>
      <c r="K9333" s="3">
        <v>45356.083333333336</v>
      </c>
      <c r="L9333" s="3">
        <v>45357.5</v>
      </c>
      <c r="M9333" t="s">
        <v>19230</v>
      </c>
      <c r="N9333" s="4" t="s">
        <v>19650</v>
      </c>
      <c r="O9333" t="s">
        <v>19720</v>
      </c>
      <c r="P9333" t="s">
        <v>16</v>
      </c>
    </row>
    <row r="9334" spans="1:16" x14ac:dyDescent="0.25">
      <c r="A9334" t="s">
        <v>135</v>
      </c>
      <c r="B9334" t="s">
        <v>9481</v>
      </c>
      <c r="C9334" t="s">
        <v>28913</v>
      </c>
      <c r="D9334">
        <v>274408</v>
      </c>
      <c r="H9334">
        <v>377</v>
      </c>
      <c r="I9334">
        <v>37700</v>
      </c>
      <c r="J9334" s="3">
        <v>45348.5</v>
      </c>
      <c r="K9334" s="3">
        <v>45355.5</v>
      </c>
      <c r="L9334" s="3">
        <v>45355.166666666664</v>
      </c>
      <c r="M9334" t="s">
        <v>19231</v>
      </c>
      <c r="N9334" s="4" t="s">
        <v>19650</v>
      </c>
      <c r="O9334" t="s">
        <v>19721</v>
      </c>
      <c r="P9334" t="s">
        <v>16</v>
      </c>
    </row>
    <row r="9335" spans="1:16" x14ac:dyDescent="0.25">
      <c r="A9335" t="s">
        <v>136</v>
      </c>
      <c r="B9335" t="s">
        <v>9482</v>
      </c>
      <c r="C9335" t="s">
        <v>28913</v>
      </c>
      <c r="D9335">
        <v>274408</v>
      </c>
      <c r="H9335">
        <v>286</v>
      </c>
      <c r="I9335">
        <v>28600</v>
      </c>
      <c r="J9335" s="3">
        <v>45348.5</v>
      </c>
      <c r="K9335" s="3">
        <v>45355.5</v>
      </c>
      <c r="L9335" s="3">
        <v>45355.166666666664</v>
      </c>
      <c r="M9335" t="s">
        <v>19232</v>
      </c>
      <c r="N9335" s="4" t="s">
        <v>19650</v>
      </c>
      <c r="O9335" t="s">
        <v>19722</v>
      </c>
      <c r="P9335" t="s">
        <v>16</v>
      </c>
    </row>
    <row r="9336" spans="1:16" x14ac:dyDescent="0.25">
      <c r="A9336" t="s">
        <v>137</v>
      </c>
      <c r="B9336" t="s">
        <v>9483</v>
      </c>
      <c r="C9336" t="s">
        <v>28913</v>
      </c>
      <c r="D9336">
        <v>274408</v>
      </c>
      <c r="H9336">
        <v>390</v>
      </c>
      <c r="I9336">
        <v>38967</v>
      </c>
      <c r="J9336" s="3">
        <v>45348.5</v>
      </c>
      <c r="K9336" s="3">
        <v>45355.5</v>
      </c>
      <c r="L9336" s="3">
        <v>45355.166666666664</v>
      </c>
      <c r="M9336" t="s">
        <v>19233</v>
      </c>
      <c r="N9336" s="4" t="s">
        <v>19650</v>
      </c>
      <c r="O9336" t="s">
        <v>19723</v>
      </c>
      <c r="P9336" t="s">
        <v>16</v>
      </c>
    </row>
    <row r="9337" spans="1:16" x14ac:dyDescent="0.25">
      <c r="A9337" t="s">
        <v>138</v>
      </c>
      <c r="B9337" t="s">
        <v>9484</v>
      </c>
      <c r="C9337" t="s">
        <v>28913</v>
      </c>
      <c r="D9337">
        <v>274408</v>
      </c>
      <c r="H9337">
        <v>1257</v>
      </c>
      <c r="I9337">
        <v>125700</v>
      </c>
      <c r="J9337" s="3">
        <v>45348.5</v>
      </c>
      <c r="K9337" s="3">
        <v>45355.5</v>
      </c>
      <c r="L9337" s="3">
        <v>45355.166666666664</v>
      </c>
      <c r="M9337" t="s">
        <v>19234</v>
      </c>
      <c r="N9337" s="4" t="s">
        <v>19650</v>
      </c>
      <c r="O9337" t="s">
        <v>19724</v>
      </c>
      <c r="P9337" t="s">
        <v>16</v>
      </c>
    </row>
    <row r="9338" spans="1:16" x14ac:dyDescent="0.25">
      <c r="A9338" t="s">
        <v>139</v>
      </c>
      <c r="B9338" t="s">
        <v>9485</v>
      </c>
      <c r="C9338" t="s">
        <v>28913</v>
      </c>
      <c r="D9338">
        <v>274408</v>
      </c>
      <c r="H9338">
        <v>652</v>
      </c>
      <c r="I9338">
        <v>65200</v>
      </c>
      <c r="J9338" s="3">
        <v>45348.5</v>
      </c>
      <c r="K9338" s="3">
        <v>45355.5</v>
      </c>
      <c r="L9338" s="3">
        <v>45355.166666666664</v>
      </c>
      <c r="M9338" t="s">
        <v>19235</v>
      </c>
      <c r="N9338" s="4" t="s">
        <v>19650</v>
      </c>
      <c r="O9338" t="s">
        <v>19725</v>
      </c>
      <c r="P9338" t="s">
        <v>16</v>
      </c>
    </row>
    <row r="9339" spans="1:16" x14ac:dyDescent="0.25">
      <c r="A9339" t="s">
        <v>28518</v>
      </c>
      <c r="B9339" t="s">
        <v>9486</v>
      </c>
      <c r="C9339" t="s">
        <v>29131</v>
      </c>
      <c r="D9339">
        <v>441210</v>
      </c>
      <c r="H9339">
        <v>0</v>
      </c>
      <c r="I9339">
        <v>0</v>
      </c>
      <c r="J9339" s="3">
        <v>45348.166666666664</v>
      </c>
      <c r="K9339" s="3">
        <v>45355.166666666664</v>
      </c>
      <c r="L9339" s="3">
        <v>45356.166666666664</v>
      </c>
      <c r="M9339" t="s">
        <v>19236</v>
      </c>
      <c r="N9339" s="4" t="s">
        <v>19650</v>
      </c>
      <c r="O9339" t="s">
        <v>38212</v>
      </c>
      <c r="P9339" t="s">
        <v>16</v>
      </c>
    </row>
    <row r="9340" spans="1:16" x14ac:dyDescent="0.25">
      <c r="A9340" t="s">
        <v>140</v>
      </c>
      <c r="B9340" t="s">
        <v>9487</v>
      </c>
      <c r="C9340" t="s">
        <v>20</v>
      </c>
      <c r="D9340">
        <v>414402</v>
      </c>
      <c r="G9340">
        <v>224995</v>
      </c>
      <c r="H9340">
        <v>2000</v>
      </c>
      <c r="I9340">
        <v>2249</v>
      </c>
      <c r="J9340" s="3">
        <v>45344.041666666664</v>
      </c>
      <c r="K9340" s="3">
        <v>45350.25</v>
      </c>
      <c r="L9340" s="3">
        <v>45351.25</v>
      </c>
      <c r="M9340" t="s">
        <v>19237</v>
      </c>
      <c r="N9340" s="4" t="s">
        <v>19650</v>
      </c>
      <c r="O9340" t="s">
        <v>19726</v>
      </c>
      <c r="P9340" t="s">
        <v>16</v>
      </c>
    </row>
    <row r="9341" spans="1:16" x14ac:dyDescent="0.25">
      <c r="A9341" t="s">
        <v>141</v>
      </c>
      <c r="B9341" t="s">
        <v>9488</v>
      </c>
      <c r="C9341" t="s">
        <v>28913</v>
      </c>
      <c r="D9341">
        <v>274408</v>
      </c>
      <c r="H9341">
        <v>1641</v>
      </c>
      <c r="I9341">
        <v>164120</v>
      </c>
      <c r="J9341" s="3">
        <v>45348.5</v>
      </c>
      <c r="K9341" s="3">
        <v>45355.5</v>
      </c>
      <c r="L9341" s="3">
        <v>45355.166666666664</v>
      </c>
      <c r="M9341" t="s">
        <v>19238</v>
      </c>
      <c r="N9341" s="4" t="s">
        <v>19650</v>
      </c>
      <c r="O9341" t="s">
        <v>19727</v>
      </c>
      <c r="P9341" t="s">
        <v>16</v>
      </c>
    </row>
    <row r="9342" spans="1:16" x14ac:dyDescent="0.25">
      <c r="A9342" t="s">
        <v>28519</v>
      </c>
      <c r="B9342" t="s">
        <v>9489</v>
      </c>
      <c r="C9342" t="s">
        <v>28913</v>
      </c>
      <c r="D9342">
        <v>274408</v>
      </c>
      <c r="H9342">
        <v>781</v>
      </c>
      <c r="I9342">
        <v>78180</v>
      </c>
      <c r="J9342" s="3">
        <v>45348.5</v>
      </c>
      <c r="K9342" s="3">
        <v>45355.5</v>
      </c>
      <c r="L9342" s="3">
        <v>45355.166666666664</v>
      </c>
      <c r="M9342" t="s">
        <v>19239</v>
      </c>
      <c r="N9342" s="4" t="s">
        <v>19650</v>
      </c>
      <c r="O9342" t="s">
        <v>38213</v>
      </c>
      <c r="P9342" t="s">
        <v>16</v>
      </c>
    </row>
    <row r="9343" spans="1:16" x14ac:dyDescent="0.25">
      <c r="A9343" t="s">
        <v>142</v>
      </c>
      <c r="B9343" t="s">
        <v>9490</v>
      </c>
      <c r="C9343" t="s">
        <v>28913</v>
      </c>
      <c r="D9343">
        <v>274408</v>
      </c>
      <c r="H9343">
        <v>568</v>
      </c>
      <c r="I9343">
        <v>56870</v>
      </c>
      <c r="J9343" s="3">
        <v>45348.5</v>
      </c>
      <c r="K9343" s="3">
        <v>45355.5</v>
      </c>
      <c r="L9343" s="3">
        <v>45355.166666666664</v>
      </c>
      <c r="M9343" t="s">
        <v>19240</v>
      </c>
      <c r="N9343" s="4" t="s">
        <v>19650</v>
      </c>
      <c r="O9343" t="s">
        <v>19728</v>
      </c>
      <c r="P9343" t="s">
        <v>16</v>
      </c>
    </row>
    <row r="9344" spans="1:16" x14ac:dyDescent="0.25">
      <c r="A9344" t="s">
        <v>143</v>
      </c>
      <c r="B9344" t="s">
        <v>9491</v>
      </c>
      <c r="C9344" t="s">
        <v>28913</v>
      </c>
      <c r="D9344">
        <v>274408</v>
      </c>
      <c r="H9344">
        <v>935</v>
      </c>
      <c r="I9344">
        <v>93550</v>
      </c>
      <c r="J9344" s="3">
        <v>45348.5</v>
      </c>
      <c r="K9344" s="3">
        <v>45355.5</v>
      </c>
      <c r="L9344" s="3">
        <v>45355.166666666664</v>
      </c>
      <c r="M9344" t="s">
        <v>19241</v>
      </c>
      <c r="N9344" s="4" t="s">
        <v>19650</v>
      </c>
      <c r="O9344" t="s">
        <v>19729</v>
      </c>
      <c r="P9344" t="s">
        <v>16</v>
      </c>
    </row>
    <row r="9345" spans="1:16" x14ac:dyDescent="0.25">
      <c r="A9345" t="s">
        <v>144</v>
      </c>
      <c r="B9345" t="s">
        <v>9492</v>
      </c>
      <c r="C9345" t="s">
        <v>28913</v>
      </c>
      <c r="D9345">
        <v>274408</v>
      </c>
      <c r="H9345">
        <v>550</v>
      </c>
      <c r="I9345">
        <v>55000</v>
      </c>
      <c r="J9345" s="3">
        <v>45348.5</v>
      </c>
      <c r="K9345" s="3">
        <v>45355.5</v>
      </c>
      <c r="L9345" s="3">
        <v>45355.166666666664</v>
      </c>
      <c r="M9345" t="s">
        <v>19242</v>
      </c>
      <c r="N9345" s="4" t="s">
        <v>19650</v>
      </c>
      <c r="O9345" t="s">
        <v>19730</v>
      </c>
      <c r="P9345" t="s">
        <v>16</v>
      </c>
    </row>
    <row r="9346" spans="1:16" x14ac:dyDescent="0.25">
      <c r="A9346" t="s">
        <v>145</v>
      </c>
      <c r="B9346" t="s">
        <v>9493</v>
      </c>
      <c r="C9346" t="s">
        <v>28913</v>
      </c>
      <c r="D9346">
        <v>274408</v>
      </c>
      <c r="H9346">
        <v>1958</v>
      </c>
      <c r="I9346">
        <v>195894</v>
      </c>
      <c r="J9346" s="3">
        <v>45348.5</v>
      </c>
      <c r="K9346" s="3">
        <v>45355.5</v>
      </c>
      <c r="L9346" s="3">
        <v>45355.166666666664</v>
      </c>
      <c r="M9346" t="s">
        <v>19243</v>
      </c>
      <c r="N9346" s="4" t="s">
        <v>19650</v>
      </c>
      <c r="O9346" t="s">
        <v>19731</v>
      </c>
      <c r="P9346" t="s">
        <v>16</v>
      </c>
    </row>
    <row r="9347" spans="1:16" x14ac:dyDescent="0.25">
      <c r="A9347" t="s">
        <v>28520</v>
      </c>
      <c r="B9347" t="s">
        <v>9494</v>
      </c>
      <c r="C9347" t="s">
        <v>28913</v>
      </c>
      <c r="D9347">
        <v>281403</v>
      </c>
      <c r="G9347">
        <v>677011</v>
      </c>
      <c r="H9347">
        <v>1050</v>
      </c>
      <c r="I9347">
        <v>67701</v>
      </c>
      <c r="J9347" s="3">
        <v>45348.416666666664</v>
      </c>
      <c r="K9347" s="3">
        <v>45355.166666666664</v>
      </c>
      <c r="L9347" s="3">
        <v>45355.1875</v>
      </c>
      <c r="M9347" t="s">
        <v>19244</v>
      </c>
      <c r="N9347" s="4" t="s">
        <v>19650</v>
      </c>
      <c r="O9347" t="s">
        <v>38214</v>
      </c>
      <c r="P9347" t="s">
        <v>16</v>
      </c>
    </row>
    <row r="9348" spans="1:16" x14ac:dyDescent="0.25">
      <c r="A9348" t="s">
        <v>28521</v>
      </c>
      <c r="B9348" t="s">
        <v>9495</v>
      </c>
      <c r="C9348" t="s">
        <v>28913</v>
      </c>
      <c r="D9348">
        <v>281403</v>
      </c>
      <c r="G9348">
        <v>677011</v>
      </c>
      <c r="H9348">
        <v>1050</v>
      </c>
      <c r="I9348">
        <v>67701</v>
      </c>
      <c r="J9348" s="3">
        <v>45348.416666666664</v>
      </c>
      <c r="K9348" s="3">
        <v>45355.166666666664</v>
      </c>
      <c r="L9348" s="3">
        <v>45355.1875</v>
      </c>
      <c r="M9348" t="s">
        <v>19245</v>
      </c>
      <c r="N9348" s="4" t="s">
        <v>19650</v>
      </c>
      <c r="O9348" t="s">
        <v>38215</v>
      </c>
      <c r="P9348" t="s">
        <v>16</v>
      </c>
    </row>
    <row r="9349" spans="1:16" x14ac:dyDescent="0.25">
      <c r="A9349" t="s">
        <v>28522</v>
      </c>
      <c r="B9349" t="s">
        <v>9496</v>
      </c>
      <c r="C9349" t="s">
        <v>28913</v>
      </c>
      <c r="D9349">
        <v>281403</v>
      </c>
      <c r="G9349">
        <v>677011</v>
      </c>
      <c r="H9349">
        <v>1050</v>
      </c>
      <c r="I9349">
        <v>67701</v>
      </c>
      <c r="J9349" s="3">
        <v>45348.416666666664</v>
      </c>
      <c r="K9349" s="3">
        <v>45355.166666666664</v>
      </c>
      <c r="L9349" s="3">
        <v>45355.1875</v>
      </c>
      <c r="M9349" t="s">
        <v>19246</v>
      </c>
      <c r="N9349" s="4" t="s">
        <v>19650</v>
      </c>
      <c r="O9349" t="s">
        <v>38216</v>
      </c>
      <c r="P9349" t="s">
        <v>16</v>
      </c>
    </row>
    <row r="9350" spans="1:16" x14ac:dyDescent="0.25">
      <c r="A9350" t="s">
        <v>28523</v>
      </c>
      <c r="B9350" t="s">
        <v>9497</v>
      </c>
      <c r="C9350" t="s">
        <v>29200</v>
      </c>
      <c r="D9350">
        <v>221010</v>
      </c>
      <c r="G9350">
        <v>988064</v>
      </c>
      <c r="H9350">
        <v>1190</v>
      </c>
      <c r="I9350">
        <v>98810</v>
      </c>
      <c r="J9350" s="3">
        <v>45346.21875</v>
      </c>
      <c r="K9350" s="3">
        <v>45352.166666666664</v>
      </c>
      <c r="L9350" s="3">
        <v>45352.173611111109</v>
      </c>
      <c r="M9350" t="s">
        <v>19247</v>
      </c>
      <c r="N9350" s="4" t="s">
        <v>19650</v>
      </c>
      <c r="O9350" t="s">
        <v>38217</v>
      </c>
      <c r="P9350" t="s">
        <v>16</v>
      </c>
    </row>
    <row r="9351" spans="1:16" x14ac:dyDescent="0.25">
      <c r="A9351" t="s">
        <v>146</v>
      </c>
      <c r="B9351" t="s">
        <v>9498</v>
      </c>
      <c r="C9351" t="s">
        <v>28913</v>
      </c>
      <c r="D9351">
        <v>274408</v>
      </c>
      <c r="H9351">
        <v>1570</v>
      </c>
      <c r="I9351">
        <v>156970</v>
      </c>
      <c r="J9351" s="3">
        <v>45348.5</v>
      </c>
      <c r="K9351" s="3">
        <v>45355.5</v>
      </c>
      <c r="L9351" s="3">
        <v>45355.166666666664</v>
      </c>
      <c r="M9351" t="s">
        <v>19248</v>
      </c>
      <c r="N9351" s="4" t="s">
        <v>19650</v>
      </c>
      <c r="O9351" t="s">
        <v>19732</v>
      </c>
      <c r="P9351" t="s">
        <v>16</v>
      </c>
    </row>
    <row r="9352" spans="1:16" x14ac:dyDescent="0.25">
      <c r="A9352" t="s">
        <v>28524</v>
      </c>
      <c r="B9352" t="s">
        <v>9499</v>
      </c>
      <c r="C9352" t="s">
        <v>28913</v>
      </c>
      <c r="D9352">
        <v>201204</v>
      </c>
      <c r="G9352">
        <v>990600</v>
      </c>
      <c r="H9352">
        <v>1180</v>
      </c>
      <c r="I9352">
        <v>99100</v>
      </c>
      <c r="J9352" s="3">
        <v>45348.375</v>
      </c>
      <c r="K9352" s="3">
        <v>45353.083333333336</v>
      </c>
      <c r="L9352" s="3">
        <v>45353.104166666664</v>
      </c>
      <c r="M9352" t="s">
        <v>19249</v>
      </c>
      <c r="N9352" s="4" t="s">
        <v>19650</v>
      </c>
      <c r="O9352" t="s">
        <v>38218</v>
      </c>
      <c r="P9352" t="s">
        <v>16</v>
      </c>
    </row>
    <row r="9353" spans="1:16" x14ac:dyDescent="0.25">
      <c r="A9353" t="s">
        <v>28525</v>
      </c>
      <c r="B9353" t="s">
        <v>9500</v>
      </c>
      <c r="C9353" t="s">
        <v>28913</v>
      </c>
      <c r="D9353">
        <v>201204</v>
      </c>
      <c r="G9353">
        <v>1608500</v>
      </c>
      <c r="H9353">
        <v>2006</v>
      </c>
      <c r="I9353">
        <v>160900</v>
      </c>
      <c r="J9353" s="3">
        <v>45348.375</v>
      </c>
      <c r="K9353" s="3">
        <v>45353.083333333336</v>
      </c>
      <c r="L9353" s="3">
        <v>45353.104166666664</v>
      </c>
      <c r="M9353" t="s">
        <v>19250</v>
      </c>
      <c r="N9353" s="4" t="s">
        <v>19650</v>
      </c>
      <c r="O9353" t="s">
        <v>38219</v>
      </c>
      <c r="P9353" t="s">
        <v>16</v>
      </c>
    </row>
    <row r="9354" spans="1:16" x14ac:dyDescent="0.25">
      <c r="A9354" t="s">
        <v>28526</v>
      </c>
      <c r="B9354" t="s">
        <v>9501</v>
      </c>
      <c r="C9354" t="s">
        <v>28913</v>
      </c>
      <c r="D9354">
        <v>201204</v>
      </c>
      <c r="G9354">
        <v>1146900</v>
      </c>
      <c r="H9354">
        <v>1416</v>
      </c>
      <c r="I9354">
        <v>114700</v>
      </c>
      <c r="J9354" s="3">
        <v>45348.375</v>
      </c>
      <c r="K9354" s="3">
        <v>45353.083333333336</v>
      </c>
      <c r="L9354" s="3">
        <v>45353.104166666664</v>
      </c>
      <c r="M9354" t="s">
        <v>19251</v>
      </c>
      <c r="N9354" s="4" t="s">
        <v>19650</v>
      </c>
      <c r="O9354" t="s">
        <v>38220</v>
      </c>
      <c r="P9354" t="s">
        <v>16</v>
      </c>
    </row>
    <row r="9355" spans="1:16" x14ac:dyDescent="0.25">
      <c r="A9355" t="s">
        <v>28527</v>
      </c>
      <c r="B9355" t="s">
        <v>9502</v>
      </c>
      <c r="C9355" t="s">
        <v>28913</v>
      </c>
      <c r="D9355">
        <v>201204</v>
      </c>
      <c r="G9355">
        <v>486600</v>
      </c>
      <c r="H9355">
        <v>590</v>
      </c>
      <c r="I9355">
        <v>48700</v>
      </c>
      <c r="J9355" s="3">
        <v>45348.375</v>
      </c>
      <c r="K9355" s="3">
        <v>45353.083333333336</v>
      </c>
      <c r="L9355" s="3">
        <v>45353.104166666664</v>
      </c>
      <c r="M9355" t="s">
        <v>19252</v>
      </c>
      <c r="N9355" s="4" t="s">
        <v>19650</v>
      </c>
      <c r="O9355" t="s">
        <v>38221</v>
      </c>
      <c r="P9355" t="s">
        <v>16</v>
      </c>
    </row>
    <row r="9356" spans="1:16" x14ac:dyDescent="0.25">
      <c r="A9356" t="s">
        <v>28528</v>
      </c>
      <c r="B9356" t="s">
        <v>9503</v>
      </c>
      <c r="C9356" t="s">
        <v>28913</v>
      </c>
      <c r="D9356">
        <v>201204</v>
      </c>
      <c r="G9356">
        <v>1033600</v>
      </c>
      <c r="H9356">
        <v>1298</v>
      </c>
      <c r="I9356">
        <v>103400</v>
      </c>
      <c r="J9356" s="3">
        <v>45348.375</v>
      </c>
      <c r="K9356" s="3">
        <v>45353.083333333336</v>
      </c>
      <c r="L9356" s="3">
        <v>45353.104166666664</v>
      </c>
      <c r="M9356" t="s">
        <v>19253</v>
      </c>
      <c r="N9356" s="4" t="s">
        <v>19650</v>
      </c>
      <c r="O9356" t="s">
        <v>38222</v>
      </c>
      <c r="P9356" t="s">
        <v>16</v>
      </c>
    </row>
    <row r="9357" spans="1:16" x14ac:dyDescent="0.25">
      <c r="A9357" t="s">
        <v>28529</v>
      </c>
      <c r="B9357" t="s">
        <v>9504</v>
      </c>
      <c r="C9357" t="s">
        <v>28913</v>
      </c>
      <c r="D9357">
        <v>262001</v>
      </c>
      <c r="G9357">
        <v>2773000</v>
      </c>
      <c r="H9357">
        <v>3520</v>
      </c>
      <c r="I9357">
        <v>55460</v>
      </c>
      <c r="J9357" s="3">
        <v>45348.083333333336</v>
      </c>
      <c r="K9357" s="3">
        <v>45353.083333333336</v>
      </c>
      <c r="L9357" s="3">
        <v>45353.104166666664</v>
      </c>
      <c r="M9357" t="s">
        <v>19254</v>
      </c>
      <c r="N9357" s="4" t="s">
        <v>19650</v>
      </c>
      <c r="O9357" t="s">
        <v>38223</v>
      </c>
      <c r="P9357" t="s">
        <v>16</v>
      </c>
    </row>
    <row r="9358" spans="1:16" x14ac:dyDescent="0.25">
      <c r="A9358" t="s">
        <v>28530</v>
      </c>
      <c r="B9358" t="s">
        <v>9505</v>
      </c>
      <c r="C9358" t="s">
        <v>28913</v>
      </c>
      <c r="D9358">
        <v>262001</v>
      </c>
      <c r="G9358">
        <v>2535000</v>
      </c>
      <c r="H9358">
        <v>2750</v>
      </c>
      <c r="I9358">
        <v>50700</v>
      </c>
      <c r="J9358" s="3">
        <v>45348.083333333336</v>
      </c>
      <c r="K9358" s="3">
        <v>45353.083333333336</v>
      </c>
      <c r="L9358" s="3">
        <v>45353.104166666664</v>
      </c>
      <c r="M9358" t="s">
        <v>19255</v>
      </c>
      <c r="N9358" s="4" t="s">
        <v>19650</v>
      </c>
      <c r="O9358" t="s">
        <v>38224</v>
      </c>
      <c r="P9358" t="s">
        <v>16</v>
      </c>
    </row>
    <row r="9359" spans="1:16" x14ac:dyDescent="0.25">
      <c r="A9359" t="s">
        <v>28531</v>
      </c>
      <c r="B9359" t="s">
        <v>9506</v>
      </c>
      <c r="C9359" t="s">
        <v>28913</v>
      </c>
      <c r="D9359">
        <v>201204</v>
      </c>
      <c r="G9359">
        <v>1235000</v>
      </c>
      <c r="H9359">
        <v>1534</v>
      </c>
      <c r="I9359">
        <v>123500</v>
      </c>
      <c r="J9359" s="3">
        <v>45348.375</v>
      </c>
      <c r="K9359" s="3">
        <v>45353.083333333336</v>
      </c>
      <c r="L9359" s="3">
        <v>45353.104166666664</v>
      </c>
      <c r="M9359" t="s">
        <v>19256</v>
      </c>
      <c r="N9359" s="4" t="s">
        <v>19650</v>
      </c>
      <c r="O9359" t="s">
        <v>38225</v>
      </c>
      <c r="P9359" t="s">
        <v>16</v>
      </c>
    </row>
    <row r="9360" spans="1:16" x14ac:dyDescent="0.25">
      <c r="A9360" t="s">
        <v>28532</v>
      </c>
      <c r="B9360" t="s">
        <v>9507</v>
      </c>
      <c r="C9360" t="s">
        <v>28913</v>
      </c>
      <c r="D9360">
        <v>262001</v>
      </c>
      <c r="G9360">
        <v>1689000</v>
      </c>
      <c r="H9360">
        <v>2240</v>
      </c>
      <c r="I9360">
        <v>33780</v>
      </c>
      <c r="J9360" s="3">
        <v>45348.083333333336</v>
      </c>
      <c r="K9360" s="3">
        <v>45353.083333333336</v>
      </c>
      <c r="L9360" s="3">
        <v>45353.104166666664</v>
      </c>
      <c r="M9360" t="s">
        <v>19257</v>
      </c>
      <c r="N9360" s="4" t="s">
        <v>19650</v>
      </c>
      <c r="O9360" t="s">
        <v>38226</v>
      </c>
      <c r="P9360" t="s">
        <v>16</v>
      </c>
    </row>
    <row r="9361" spans="1:16" x14ac:dyDescent="0.25">
      <c r="A9361" t="s">
        <v>28533</v>
      </c>
      <c r="B9361" t="s">
        <v>9508</v>
      </c>
      <c r="C9361" t="s">
        <v>28913</v>
      </c>
      <c r="D9361">
        <v>262001</v>
      </c>
      <c r="G9361">
        <v>2535000</v>
      </c>
      <c r="H9361">
        <v>3240</v>
      </c>
      <c r="I9361">
        <v>50700</v>
      </c>
      <c r="J9361" s="3">
        <v>45348.083333333336</v>
      </c>
      <c r="K9361" s="3">
        <v>45353.083333333336</v>
      </c>
      <c r="L9361" s="3">
        <v>45353.104166666664</v>
      </c>
      <c r="M9361" t="s">
        <v>19258</v>
      </c>
      <c r="N9361" s="4" t="s">
        <v>19650</v>
      </c>
      <c r="O9361" t="s">
        <v>38227</v>
      </c>
      <c r="P9361" t="s">
        <v>16</v>
      </c>
    </row>
    <row r="9362" spans="1:16" x14ac:dyDescent="0.25">
      <c r="A9362" t="s">
        <v>28534</v>
      </c>
      <c r="B9362" t="s">
        <v>9509</v>
      </c>
      <c r="C9362" t="s">
        <v>28913</v>
      </c>
      <c r="D9362">
        <v>262001</v>
      </c>
      <c r="G9362">
        <v>2112000</v>
      </c>
      <c r="H9362">
        <v>2750</v>
      </c>
      <c r="I9362">
        <v>42240</v>
      </c>
      <c r="J9362" s="3">
        <v>45348.086805555555</v>
      </c>
      <c r="K9362" s="3">
        <v>45353.086805555555</v>
      </c>
      <c r="L9362" s="3">
        <v>45353.104166666664</v>
      </c>
      <c r="M9362" t="s">
        <v>19259</v>
      </c>
      <c r="N9362" s="4" t="s">
        <v>19650</v>
      </c>
      <c r="O9362" t="s">
        <v>38228</v>
      </c>
      <c r="P9362" t="s">
        <v>16</v>
      </c>
    </row>
    <row r="9363" spans="1:16" x14ac:dyDescent="0.25">
      <c r="A9363" t="s">
        <v>28535</v>
      </c>
      <c r="B9363" t="s">
        <v>9510</v>
      </c>
      <c r="C9363" t="s">
        <v>28913</v>
      </c>
      <c r="D9363">
        <v>201204</v>
      </c>
      <c r="G9363">
        <v>3620400</v>
      </c>
      <c r="H9363">
        <v>4366</v>
      </c>
      <c r="I9363">
        <v>362100</v>
      </c>
      <c r="J9363" s="3">
        <v>45348.375</v>
      </c>
      <c r="K9363" s="3">
        <v>45353.083333333336</v>
      </c>
      <c r="L9363" s="3">
        <v>45353.104166666664</v>
      </c>
      <c r="M9363" t="s">
        <v>19260</v>
      </c>
      <c r="N9363" s="4" t="s">
        <v>19650</v>
      </c>
      <c r="O9363" t="s">
        <v>38229</v>
      </c>
      <c r="P9363" t="s">
        <v>16</v>
      </c>
    </row>
    <row r="9364" spans="1:16" x14ac:dyDescent="0.25">
      <c r="A9364" t="s">
        <v>28536</v>
      </c>
      <c r="B9364" t="s">
        <v>9511</v>
      </c>
      <c r="C9364" t="s">
        <v>28913</v>
      </c>
      <c r="D9364">
        <v>201204</v>
      </c>
      <c r="G9364">
        <v>2078600</v>
      </c>
      <c r="H9364">
        <v>2478</v>
      </c>
      <c r="I9364">
        <v>207900</v>
      </c>
      <c r="J9364" s="3">
        <v>45348.375</v>
      </c>
      <c r="K9364" s="3">
        <v>45353.083333333336</v>
      </c>
      <c r="L9364" s="3">
        <v>45353.104166666664</v>
      </c>
      <c r="M9364" t="s">
        <v>19261</v>
      </c>
      <c r="N9364" s="4" t="s">
        <v>19650</v>
      </c>
      <c r="O9364" t="s">
        <v>38230</v>
      </c>
      <c r="P9364" t="s">
        <v>16</v>
      </c>
    </row>
    <row r="9365" spans="1:16" x14ac:dyDescent="0.25">
      <c r="A9365" t="s">
        <v>28537</v>
      </c>
      <c r="B9365" t="s">
        <v>9512</v>
      </c>
      <c r="C9365" t="s">
        <v>28913</v>
      </c>
      <c r="D9365">
        <v>201204</v>
      </c>
      <c r="G9365">
        <v>1276400</v>
      </c>
      <c r="H9365">
        <v>1534</v>
      </c>
      <c r="I9365">
        <v>127700</v>
      </c>
      <c r="J9365" s="3">
        <v>45348.375</v>
      </c>
      <c r="K9365" s="3">
        <v>45353.083333333336</v>
      </c>
      <c r="L9365" s="3">
        <v>45353.104166666664</v>
      </c>
      <c r="M9365" t="s">
        <v>19262</v>
      </c>
      <c r="N9365" s="4" t="s">
        <v>19650</v>
      </c>
      <c r="O9365" t="s">
        <v>38231</v>
      </c>
      <c r="P9365" t="s">
        <v>16</v>
      </c>
    </row>
    <row r="9366" spans="1:16" x14ac:dyDescent="0.25">
      <c r="A9366" t="s">
        <v>28538</v>
      </c>
      <c r="B9366" t="s">
        <v>9513</v>
      </c>
      <c r="C9366" t="s">
        <v>29200</v>
      </c>
      <c r="D9366">
        <v>221010</v>
      </c>
      <c r="G9366">
        <v>321326</v>
      </c>
      <c r="H9366">
        <v>400</v>
      </c>
      <c r="I9366">
        <v>32200</v>
      </c>
      <c r="J9366" s="3">
        <v>45346.246527777781</v>
      </c>
      <c r="K9366" s="3">
        <v>45352.166666666664</v>
      </c>
      <c r="L9366" s="3">
        <v>45352.173611111109</v>
      </c>
      <c r="M9366" t="s">
        <v>19263</v>
      </c>
      <c r="N9366" s="4" t="s">
        <v>19650</v>
      </c>
      <c r="O9366" t="s">
        <v>38232</v>
      </c>
      <c r="P9366" t="s">
        <v>16</v>
      </c>
    </row>
    <row r="9367" spans="1:16" x14ac:dyDescent="0.25">
      <c r="A9367" t="s">
        <v>28539</v>
      </c>
      <c r="B9367" t="s">
        <v>9514</v>
      </c>
      <c r="C9367" t="s">
        <v>28913</v>
      </c>
      <c r="D9367">
        <v>262001</v>
      </c>
      <c r="G9367">
        <v>1494000</v>
      </c>
      <c r="H9367">
        <v>2000</v>
      </c>
      <c r="I9367">
        <v>29880</v>
      </c>
      <c r="J9367" s="3">
        <v>45348.188194444447</v>
      </c>
      <c r="K9367" s="3">
        <v>45353.086805555555</v>
      </c>
      <c r="L9367" s="3">
        <v>45353.104166666664</v>
      </c>
      <c r="M9367" t="s">
        <v>19264</v>
      </c>
      <c r="N9367" s="4" t="s">
        <v>19650</v>
      </c>
      <c r="O9367" t="s">
        <v>38233</v>
      </c>
      <c r="P9367" t="s">
        <v>16</v>
      </c>
    </row>
    <row r="9368" spans="1:16" x14ac:dyDescent="0.25">
      <c r="A9368" t="s">
        <v>28540</v>
      </c>
      <c r="B9368" t="s">
        <v>9515</v>
      </c>
      <c r="C9368" t="s">
        <v>28913</v>
      </c>
      <c r="D9368">
        <v>201204</v>
      </c>
      <c r="G9368">
        <v>2101100</v>
      </c>
      <c r="H9368">
        <v>2596</v>
      </c>
      <c r="I9368">
        <v>210200</v>
      </c>
      <c r="J9368" s="3">
        <v>45348.375</v>
      </c>
      <c r="K9368" s="3">
        <v>45353.083333333336</v>
      </c>
      <c r="L9368" s="3">
        <v>45353.104166666664</v>
      </c>
      <c r="M9368" t="s">
        <v>19265</v>
      </c>
      <c r="N9368" s="4" t="s">
        <v>19650</v>
      </c>
      <c r="O9368" t="s">
        <v>38234</v>
      </c>
      <c r="P9368" t="s">
        <v>16</v>
      </c>
    </row>
    <row r="9369" spans="1:16" x14ac:dyDescent="0.25">
      <c r="A9369" t="s">
        <v>28541</v>
      </c>
      <c r="B9369" t="s">
        <v>9516</v>
      </c>
      <c r="C9369" t="s">
        <v>28913</v>
      </c>
      <c r="D9369">
        <v>201204</v>
      </c>
      <c r="G9369">
        <v>481500</v>
      </c>
      <c r="H9369">
        <v>590</v>
      </c>
      <c r="I9369">
        <v>48200</v>
      </c>
      <c r="J9369" s="3">
        <v>45348.375</v>
      </c>
      <c r="K9369" s="3">
        <v>45353.083333333336</v>
      </c>
      <c r="L9369" s="3">
        <v>45353.104166666664</v>
      </c>
      <c r="M9369" t="s">
        <v>19266</v>
      </c>
      <c r="N9369" s="4" t="s">
        <v>19650</v>
      </c>
      <c r="O9369" t="s">
        <v>38235</v>
      </c>
      <c r="P9369" t="s">
        <v>16</v>
      </c>
    </row>
    <row r="9370" spans="1:16" x14ac:dyDescent="0.25">
      <c r="A9370" t="s">
        <v>28542</v>
      </c>
      <c r="B9370" t="s">
        <v>9517</v>
      </c>
      <c r="C9370" t="s">
        <v>28913</v>
      </c>
      <c r="D9370">
        <v>201204</v>
      </c>
      <c r="G9370">
        <v>2008300</v>
      </c>
      <c r="H9370">
        <v>2478</v>
      </c>
      <c r="I9370">
        <v>200900</v>
      </c>
      <c r="J9370" s="3">
        <v>45348.375</v>
      </c>
      <c r="K9370" s="3">
        <v>45353.083333333336</v>
      </c>
      <c r="L9370" s="3">
        <v>45353.104166666664</v>
      </c>
      <c r="M9370" t="s">
        <v>19267</v>
      </c>
      <c r="N9370" s="4" t="s">
        <v>19650</v>
      </c>
      <c r="O9370" t="s">
        <v>38236</v>
      </c>
      <c r="P9370" t="s">
        <v>16</v>
      </c>
    </row>
    <row r="9371" spans="1:16" x14ac:dyDescent="0.25">
      <c r="A9371" t="s">
        <v>28543</v>
      </c>
      <c r="B9371" t="s">
        <v>9518</v>
      </c>
      <c r="C9371" t="s">
        <v>28913</v>
      </c>
      <c r="D9371">
        <v>201204</v>
      </c>
      <c r="G9371">
        <v>3661300</v>
      </c>
      <c r="H9371">
        <v>4366</v>
      </c>
      <c r="I9371">
        <v>366200</v>
      </c>
      <c r="J9371" s="3">
        <v>45348.375</v>
      </c>
      <c r="K9371" s="3">
        <v>45353.083333333336</v>
      </c>
      <c r="L9371" s="3">
        <v>45353.104166666664</v>
      </c>
      <c r="M9371" t="s">
        <v>19268</v>
      </c>
      <c r="N9371" s="4" t="s">
        <v>19650</v>
      </c>
      <c r="O9371" t="s">
        <v>38237</v>
      </c>
      <c r="P9371" t="s">
        <v>16</v>
      </c>
    </row>
    <row r="9372" spans="1:16" x14ac:dyDescent="0.25">
      <c r="A9372" t="s">
        <v>28544</v>
      </c>
      <c r="B9372" t="s">
        <v>9519</v>
      </c>
      <c r="C9372" t="s">
        <v>29200</v>
      </c>
      <c r="D9372">
        <v>221010</v>
      </c>
      <c r="G9372">
        <v>337760</v>
      </c>
      <c r="H9372">
        <v>400</v>
      </c>
      <c r="I9372">
        <v>33800</v>
      </c>
      <c r="J9372" s="3">
        <v>45348.129166666666</v>
      </c>
      <c r="K9372" s="3">
        <v>45352.166666666664</v>
      </c>
      <c r="L9372" s="3">
        <v>45352.173611111109</v>
      </c>
      <c r="M9372" t="s">
        <v>19269</v>
      </c>
      <c r="N9372" s="4" t="s">
        <v>19650</v>
      </c>
      <c r="O9372" t="s">
        <v>38238</v>
      </c>
      <c r="P9372" t="s">
        <v>16</v>
      </c>
    </row>
    <row r="9373" spans="1:16" x14ac:dyDescent="0.25">
      <c r="A9373" t="s">
        <v>28545</v>
      </c>
      <c r="B9373" t="s">
        <v>9520</v>
      </c>
      <c r="C9373" t="s">
        <v>29200</v>
      </c>
      <c r="D9373">
        <v>221010</v>
      </c>
      <c r="G9373">
        <v>203362</v>
      </c>
      <c r="H9373">
        <v>300</v>
      </c>
      <c r="I9373">
        <v>20400</v>
      </c>
      <c r="J9373" s="3">
        <v>45346.239583333336</v>
      </c>
      <c r="K9373" s="3">
        <v>45352.166666666664</v>
      </c>
      <c r="L9373" s="3">
        <v>45352.129166666666</v>
      </c>
      <c r="M9373" t="s">
        <v>19270</v>
      </c>
      <c r="N9373" s="4" t="s">
        <v>19650</v>
      </c>
      <c r="O9373" t="s">
        <v>38239</v>
      </c>
      <c r="P9373" t="s">
        <v>16</v>
      </c>
    </row>
    <row r="9374" spans="1:16" x14ac:dyDescent="0.25">
      <c r="A9374" t="s">
        <v>28546</v>
      </c>
      <c r="B9374" t="s">
        <v>9521</v>
      </c>
      <c r="C9374" t="s">
        <v>28913</v>
      </c>
      <c r="D9374">
        <v>251318</v>
      </c>
      <c r="G9374">
        <v>409137</v>
      </c>
      <c r="H9374">
        <v>965</v>
      </c>
      <c r="I9374">
        <v>40914</v>
      </c>
      <c r="J9374" s="3">
        <v>45348.375</v>
      </c>
      <c r="K9374" s="3">
        <v>45366.5</v>
      </c>
      <c r="L9374" s="3">
        <v>45366.125</v>
      </c>
      <c r="M9374" t="s">
        <v>19271</v>
      </c>
      <c r="N9374" s="4" t="s">
        <v>19650</v>
      </c>
      <c r="O9374" t="s">
        <v>38240</v>
      </c>
      <c r="P9374" t="s">
        <v>16</v>
      </c>
    </row>
    <row r="9375" spans="1:16" x14ac:dyDescent="0.25">
      <c r="A9375" t="s">
        <v>28547</v>
      </c>
      <c r="B9375" t="s">
        <v>9522</v>
      </c>
      <c r="C9375" t="s">
        <v>29177</v>
      </c>
      <c r="D9375">
        <v>250002</v>
      </c>
      <c r="G9375">
        <v>4492372</v>
      </c>
      <c r="H9375">
        <v>5900</v>
      </c>
      <c r="I9375">
        <v>424619</v>
      </c>
      <c r="J9375" s="3">
        <v>45348.083333333336</v>
      </c>
      <c r="K9375" s="3">
        <v>45355.125</v>
      </c>
      <c r="L9375" s="3">
        <v>45355.166666666664</v>
      </c>
      <c r="M9375" t="s">
        <v>19272</v>
      </c>
      <c r="N9375" s="4" t="s">
        <v>19650</v>
      </c>
      <c r="O9375" t="s">
        <v>38241</v>
      </c>
      <c r="P9375" t="s">
        <v>16</v>
      </c>
    </row>
    <row r="9376" spans="1:16" x14ac:dyDescent="0.25">
      <c r="A9376" t="s">
        <v>28548</v>
      </c>
      <c r="B9376" t="s">
        <v>9523</v>
      </c>
      <c r="C9376" t="s">
        <v>29177</v>
      </c>
      <c r="D9376">
        <v>250002</v>
      </c>
      <c r="G9376">
        <v>8007607</v>
      </c>
      <c r="H9376">
        <v>5900</v>
      </c>
      <c r="I9376">
        <v>600380</v>
      </c>
      <c r="J9376" s="3">
        <v>45348.083333333336</v>
      </c>
      <c r="K9376" s="3">
        <v>45355.125</v>
      </c>
      <c r="L9376" s="3">
        <v>45355.166666666664</v>
      </c>
      <c r="M9376" t="s">
        <v>19273</v>
      </c>
      <c r="N9376" s="4" t="s">
        <v>19650</v>
      </c>
      <c r="O9376" t="s">
        <v>38242</v>
      </c>
      <c r="P9376" t="s">
        <v>16</v>
      </c>
    </row>
    <row r="9377" spans="1:16" x14ac:dyDescent="0.25">
      <c r="A9377" t="s">
        <v>28549</v>
      </c>
      <c r="B9377" t="s">
        <v>9524</v>
      </c>
      <c r="C9377" t="s">
        <v>29030</v>
      </c>
      <c r="D9377">
        <v>411058</v>
      </c>
      <c r="G9377">
        <v>757067</v>
      </c>
      <c r="H9377">
        <v>415</v>
      </c>
      <c r="I9377">
        <v>7571</v>
      </c>
      <c r="J9377" s="3">
        <v>45345.375</v>
      </c>
      <c r="K9377" s="3">
        <v>45355.5</v>
      </c>
      <c r="L9377" s="3">
        <v>45356.5</v>
      </c>
      <c r="M9377" t="s">
        <v>19274</v>
      </c>
      <c r="N9377" s="4" t="s">
        <v>19650</v>
      </c>
      <c r="O9377" t="s">
        <v>38243</v>
      </c>
      <c r="P9377" t="s">
        <v>16</v>
      </c>
    </row>
    <row r="9378" spans="1:16" x14ac:dyDescent="0.25">
      <c r="A9378" t="s">
        <v>28550</v>
      </c>
      <c r="B9378" t="s">
        <v>9525</v>
      </c>
      <c r="C9378" t="s">
        <v>29133</v>
      </c>
      <c r="D9378">
        <v>413501</v>
      </c>
      <c r="G9378">
        <v>83277</v>
      </c>
      <c r="H9378">
        <v>200</v>
      </c>
      <c r="I9378">
        <v>833</v>
      </c>
      <c r="J9378" s="3">
        <v>45342.375</v>
      </c>
      <c r="K9378" s="3">
        <v>45351.208333333336</v>
      </c>
      <c r="L9378" s="3">
        <v>45352.208333333336</v>
      </c>
      <c r="M9378" t="s">
        <v>19275</v>
      </c>
      <c r="N9378" s="4" t="s">
        <v>19650</v>
      </c>
      <c r="O9378" t="s">
        <v>38244</v>
      </c>
      <c r="P9378" t="s">
        <v>16</v>
      </c>
    </row>
    <row r="9379" spans="1:16" x14ac:dyDescent="0.25">
      <c r="A9379" t="s">
        <v>28551</v>
      </c>
      <c r="B9379" t="s">
        <v>9526</v>
      </c>
      <c r="C9379" t="s">
        <v>29133</v>
      </c>
      <c r="D9379">
        <v>413501</v>
      </c>
      <c r="G9379">
        <v>49481</v>
      </c>
      <c r="H9379">
        <v>200</v>
      </c>
      <c r="I9379">
        <v>495</v>
      </c>
      <c r="J9379" s="3">
        <v>45342.375</v>
      </c>
      <c r="K9379" s="3">
        <v>45351.208333333336</v>
      </c>
      <c r="L9379" s="3">
        <v>45352.208333333336</v>
      </c>
      <c r="M9379" t="s">
        <v>19276</v>
      </c>
      <c r="N9379" s="4" t="s">
        <v>19650</v>
      </c>
      <c r="O9379" t="s">
        <v>38245</v>
      </c>
      <c r="P9379" t="s">
        <v>16</v>
      </c>
    </row>
    <row r="9380" spans="1:16" x14ac:dyDescent="0.25">
      <c r="A9380" t="s">
        <v>28552</v>
      </c>
      <c r="B9380" t="s">
        <v>9527</v>
      </c>
      <c r="C9380" t="s">
        <v>28981</v>
      </c>
      <c r="D9380">
        <v>152124</v>
      </c>
      <c r="G9380">
        <v>1371000</v>
      </c>
      <c r="H9380">
        <v>1000</v>
      </c>
      <c r="I9380">
        <v>27440</v>
      </c>
      <c r="J9380" s="3">
        <v>45324.375</v>
      </c>
      <c r="K9380" s="3">
        <v>45351.458333333336</v>
      </c>
      <c r="L9380" s="3">
        <v>45351.125</v>
      </c>
      <c r="M9380" t="s">
        <v>19277</v>
      </c>
      <c r="N9380" s="4" t="s">
        <v>19650</v>
      </c>
      <c r="O9380" t="s">
        <v>38246</v>
      </c>
      <c r="P9380" t="s">
        <v>16</v>
      </c>
    </row>
    <row r="9381" spans="1:16" x14ac:dyDescent="0.25">
      <c r="A9381" t="s">
        <v>147</v>
      </c>
      <c r="B9381" t="s">
        <v>9528</v>
      </c>
      <c r="C9381" t="s">
        <v>28953</v>
      </c>
      <c r="D9381">
        <v>445960</v>
      </c>
      <c r="G9381">
        <v>1769293</v>
      </c>
      <c r="H9381">
        <v>590</v>
      </c>
      <c r="I9381">
        <v>17693</v>
      </c>
      <c r="J9381" s="3">
        <v>45348.375</v>
      </c>
      <c r="K9381" s="3">
        <v>45353.375</v>
      </c>
      <c r="L9381" s="3">
        <v>45355.375</v>
      </c>
      <c r="M9381" t="s">
        <v>19278</v>
      </c>
      <c r="N9381" s="4" t="s">
        <v>19650</v>
      </c>
      <c r="O9381" t="s">
        <v>19733</v>
      </c>
      <c r="P9381" t="s">
        <v>16</v>
      </c>
    </row>
    <row r="9382" spans="1:16" x14ac:dyDescent="0.25">
      <c r="A9382" t="s">
        <v>28553</v>
      </c>
      <c r="B9382" t="s">
        <v>9529</v>
      </c>
      <c r="C9382" t="s">
        <v>29055</v>
      </c>
      <c r="D9382">
        <v>431134</v>
      </c>
      <c r="H9382">
        <v>0</v>
      </c>
      <c r="I9382">
        <v>0</v>
      </c>
      <c r="J9382" s="3">
        <v>45348.375</v>
      </c>
      <c r="K9382" s="3">
        <v>45353.208333333336</v>
      </c>
      <c r="L9382" s="3">
        <v>45355.375</v>
      </c>
      <c r="M9382" t="s">
        <v>19279</v>
      </c>
      <c r="N9382" s="4" t="s">
        <v>19650</v>
      </c>
      <c r="O9382" t="s">
        <v>38247</v>
      </c>
      <c r="P9382" t="s">
        <v>16</v>
      </c>
    </row>
    <row r="9383" spans="1:16" x14ac:dyDescent="0.25">
      <c r="A9383" t="s">
        <v>28554</v>
      </c>
      <c r="B9383" t="s">
        <v>9530</v>
      </c>
      <c r="C9383" t="s">
        <v>28938</v>
      </c>
      <c r="D9383">
        <v>415403</v>
      </c>
      <c r="G9383">
        <v>628175</v>
      </c>
      <c r="H9383">
        <v>200</v>
      </c>
      <c r="I9383">
        <v>6282</v>
      </c>
      <c r="J9383" s="3">
        <v>45346.229166666664</v>
      </c>
      <c r="K9383" s="3">
        <v>45353.25</v>
      </c>
      <c r="L9383" s="3">
        <v>45355.458333333336</v>
      </c>
      <c r="M9383" t="s">
        <v>19280</v>
      </c>
      <c r="N9383" s="4" t="s">
        <v>19650</v>
      </c>
      <c r="O9383" t="s">
        <v>38248</v>
      </c>
      <c r="P9383" t="s">
        <v>16</v>
      </c>
    </row>
    <row r="9384" spans="1:16" x14ac:dyDescent="0.25">
      <c r="A9384" t="s">
        <v>28555</v>
      </c>
      <c r="B9384" t="s">
        <v>9531</v>
      </c>
      <c r="C9384" t="s">
        <v>29294</v>
      </c>
      <c r="D9384">
        <v>431001</v>
      </c>
      <c r="G9384">
        <v>1033080</v>
      </c>
      <c r="H9384">
        <v>600</v>
      </c>
      <c r="I9384">
        <v>10331</v>
      </c>
      <c r="J9384" s="3">
        <v>45345.260416666664</v>
      </c>
      <c r="K9384" s="3">
        <v>45352.208333333336</v>
      </c>
      <c r="L9384" s="3">
        <v>45355.5</v>
      </c>
      <c r="M9384" t="s">
        <v>19281</v>
      </c>
      <c r="N9384" s="4" t="s">
        <v>19650</v>
      </c>
      <c r="O9384" t="s">
        <v>38249</v>
      </c>
      <c r="P9384" t="s">
        <v>16</v>
      </c>
    </row>
    <row r="9385" spans="1:16" x14ac:dyDescent="0.25">
      <c r="A9385" t="s">
        <v>28556</v>
      </c>
      <c r="B9385" t="s">
        <v>9532</v>
      </c>
      <c r="C9385" t="s">
        <v>29122</v>
      </c>
      <c r="D9385">
        <v>431802</v>
      </c>
      <c r="G9385">
        <v>1565976</v>
      </c>
      <c r="H9385">
        <v>500</v>
      </c>
      <c r="I9385">
        <v>16000</v>
      </c>
      <c r="J9385" s="3">
        <v>45346.25</v>
      </c>
      <c r="K9385" s="3">
        <v>45351.125</v>
      </c>
      <c r="L9385" s="3">
        <v>45352.125</v>
      </c>
      <c r="M9385" t="s">
        <v>19282</v>
      </c>
      <c r="N9385" s="4" t="s">
        <v>19650</v>
      </c>
      <c r="O9385" t="s">
        <v>38250</v>
      </c>
      <c r="P9385" t="s">
        <v>16</v>
      </c>
    </row>
    <row r="9386" spans="1:16" x14ac:dyDescent="0.25">
      <c r="A9386" t="s">
        <v>28557</v>
      </c>
      <c r="B9386" t="s">
        <v>9533</v>
      </c>
      <c r="C9386" t="s">
        <v>29122</v>
      </c>
      <c r="D9386">
        <v>431802</v>
      </c>
      <c r="G9386">
        <v>935100</v>
      </c>
      <c r="H9386">
        <v>500</v>
      </c>
      <c r="I9386">
        <v>9400</v>
      </c>
      <c r="J9386" s="3">
        <v>45346.208333333336</v>
      </c>
      <c r="K9386" s="3">
        <v>45351.125</v>
      </c>
      <c r="L9386" s="3">
        <v>45352.125</v>
      </c>
      <c r="M9386" t="s">
        <v>19283</v>
      </c>
      <c r="N9386" s="4" t="s">
        <v>19650</v>
      </c>
      <c r="O9386" t="s">
        <v>38251</v>
      </c>
      <c r="P9386" t="s">
        <v>16</v>
      </c>
    </row>
    <row r="9387" spans="1:16" x14ac:dyDescent="0.25">
      <c r="A9387" t="s">
        <v>28558</v>
      </c>
      <c r="B9387" t="s">
        <v>9534</v>
      </c>
      <c r="C9387" t="s">
        <v>29024</v>
      </c>
      <c r="D9387">
        <v>141003</v>
      </c>
      <c r="H9387">
        <v>1000</v>
      </c>
      <c r="I9387">
        <v>11881</v>
      </c>
      <c r="J9387" s="3">
        <v>45338.5</v>
      </c>
      <c r="K9387" s="3">
        <v>45355.5</v>
      </c>
      <c r="L9387" s="3">
        <v>45355.166666666664</v>
      </c>
      <c r="M9387" t="s">
        <v>19284</v>
      </c>
      <c r="N9387" s="4" t="s">
        <v>19650</v>
      </c>
      <c r="O9387" t="s">
        <v>38252</v>
      </c>
      <c r="P9387" t="s">
        <v>16</v>
      </c>
    </row>
    <row r="9388" spans="1:16" x14ac:dyDescent="0.25">
      <c r="A9388" t="s">
        <v>28559</v>
      </c>
      <c r="B9388" t="s">
        <v>9535</v>
      </c>
      <c r="C9388" t="s">
        <v>18</v>
      </c>
      <c r="D9388">
        <v>813214</v>
      </c>
      <c r="G9388">
        <v>7747467</v>
      </c>
      <c r="H9388">
        <v>0</v>
      </c>
      <c r="I9388">
        <v>100000</v>
      </c>
      <c r="J9388" s="3">
        <v>45348.375</v>
      </c>
      <c r="K9388" s="3">
        <v>45357.5</v>
      </c>
      <c r="L9388" s="3">
        <v>45358.416666666664</v>
      </c>
      <c r="M9388" t="s">
        <v>19285</v>
      </c>
      <c r="N9388" s="4" t="s">
        <v>19650</v>
      </c>
      <c r="O9388" t="s">
        <v>38253</v>
      </c>
      <c r="P9388" t="s">
        <v>16</v>
      </c>
    </row>
    <row r="9389" spans="1:16" x14ac:dyDescent="0.25">
      <c r="A9389" t="s">
        <v>28560</v>
      </c>
      <c r="B9389" t="s">
        <v>9536</v>
      </c>
      <c r="C9389" t="s">
        <v>29055</v>
      </c>
      <c r="D9389">
        <v>431134</v>
      </c>
      <c r="H9389">
        <v>0</v>
      </c>
      <c r="I9389">
        <v>0</v>
      </c>
      <c r="J9389" s="3">
        <v>45348.375</v>
      </c>
      <c r="K9389" s="3">
        <v>45353.208333333336</v>
      </c>
      <c r="L9389" s="3">
        <v>45355.375</v>
      </c>
      <c r="M9389" t="s">
        <v>19286</v>
      </c>
      <c r="N9389" s="4" t="s">
        <v>19650</v>
      </c>
      <c r="O9389" t="s">
        <v>38254</v>
      </c>
      <c r="P9389" t="s">
        <v>16</v>
      </c>
    </row>
    <row r="9390" spans="1:16" x14ac:dyDescent="0.25">
      <c r="A9390" t="s">
        <v>28560</v>
      </c>
      <c r="B9390" t="s">
        <v>9537</v>
      </c>
      <c r="C9390" t="s">
        <v>29055</v>
      </c>
      <c r="D9390">
        <v>431134</v>
      </c>
      <c r="H9390">
        <v>0</v>
      </c>
      <c r="I9390">
        <v>0</v>
      </c>
      <c r="J9390" s="3">
        <v>45348.375</v>
      </c>
      <c r="K9390" s="3">
        <v>45353.208333333336</v>
      </c>
      <c r="L9390" s="3">
        <v>45355.375</v>
      </c>
      <c r="M9390" t="s">
        <v>19287</v>
      </c>
      <c r="N9390" s="4" t="s">
        <v>19650</v>
      </c>
      <c r="O9390" t="s">
        <v>38254</v>
      </c>
      <c r="P9390" t="s">
        <v>16</v>
      </c>
    </row>
    <row r="9391" spans="1:16" x14ac:dyDescent="0.25">
      <c r="A9391" t="s">
        <v>28561</v>
      </c>
      <c r="B9391" t="s">
        <v>9538</v>
      </c>
      <c r="C9391" t="s">
        <v>28921</v>
      </c>
      <c r="D9391">
        <v>683511</v>
      </c>
      <c r="G9391">
        <v>408890</v>
      </c>
      <c r="H9391">
        <v>905</v>
      </c>
      <c r="I9391">
        <v>10222</v>
      </c>
      <c r="J9391" s="3">
        <v>45348.416666666664</v>
      </c>
      <c r="K9391" s="3">
        <v>45355.416666666664</v>
      </c>
      <c r="L9391" s="3">
        <v>45356.416666666664</v>
      </c>
      <c r="M9391" t="s">
        <v>19288</v>
      </c>
      <c r="N9391" s="4" t="s">
        <v>19650</v>
      </c>
      <c r="O9391" t="s">
        <v>38255</v>
      </c>
      <c r="P9391" t="s">
        <v>16</v>
      </c>
    </row>
    <row r="9392" spans="1:16" x14ac:dyDescent="0.25">
      <c r="A9392" t="s">
        <v>28562</v>
      </c>
      <c r="B9392" t="s">
        <v>9539</v>
      </c>
      <c r="C9392" t="s">
        <v>28925</v>
      </c>
      <c r="D9392">
        <v>731220</v>
      </c>
      <c r="G9392">
        <v>630750</v>
      </c>
      <c r="H9392">
        <v>1000</v>
      </c>
      <c r="I9392">
        <v>12615</v>
      </c>
      <c r="J9392" s="3">
        <v>45348.208333333336</v>
      </c>
      <c r="K9392" s="3">
        <v>45356.041666666664</v>
      </c>
      <c r="L9392" s="3">
        <v>45358.083333333336</v>
      </c>
      <c r="M9392" t="s">
        <v>19289</v>
      </c>
      <c r="N9392" s="4" t="s">
        <v>19650</v>
      </c>
      <c r="O9392" t="s">
        <v>38256</v>
      </c>
      <c r="P9392" t="s">
        <v>16</v>
      </c>
    </row>
    <row r="9393" spans="1:16" x14ac:dyDescent="0.25">
      <c r="A9393" t="s">
        <v>28563</v>
      </c>
      <c r="B9393" t="s">
        <v>9540</v>
      </c>
      <c r="C9393" t="s">
        <v>28925</v>
      </c>
      <c r="D9393">
        <v>731220</v>
      </c>
      <c r="G9393">
        <v>630750</v>
      </c>
      <c r="H9393">
        <v>1000</v>
      </c>
      <c r="I9393">
        <v>12615</v>
      </c>
      <c r="J9393" s="3">
        <v>45348.208333333336</v>
      </c>
      <c r="K9393" s="3">
        <v>45356.041666666664</v>
      </c>
      <c r="L9393" s="3">
        <v>45358.083333333336</v>
      </c>
      <c r="M9393" t="s">
        <v>19290</v>
      </c>
      <c r="N9393" s="4" t="s">
        <v>19650</v>
      </c>
      <c r="O9393" t="s">
        <v>38257</v>
      </c>
      <c r="P9393" t="s">
        <v>16</v>
      </c>
    </row>
    <row r="9394" spans="1:16" x14ac:dyDescent="0.25">
      <c r="A9394" t="s">
        <v>28564</v>
      </c>
      <c r="B9394" t="s">
        <v>9541</v>
      </c>
      <c r="C9394" t="s">
        <v>28925</v>
      </c>
      <c r="D9394">
        <v>731220</v>
      </c>
      <c r="G9394">
        <v>630750</v>
      </c>
      <c r="H9394">
        <v>1000</v>
      </c>
      <c r="I9394">
        <v>12615</v>
      </c>
      <c r="J9394" s="3">
        <v>45348.208333333336</v>
      </c>
      <c r="K9394" s="3">
        <v>45356.041666666664</v>
      </c>
      <c r="L9394" s="3">
        <v>45358.083333333336</v>
      </c>
      <c r="M9394" t="s">
        <v>19291</v>
      </c>
      <c r="N9394" s="4" t="s">
        <v>19650</v>
      </c>
      <c r="O9394" t="s">
        <v>38258</v>
      </c>
      <c r="P9394" t="s">
        <v>16</v>
      </c>
    </row>
    <row r="9395" spans="1:16" x14ac:dyDescent="0.25">
      <c r="A9395" t="s">
        <v>28565</v>
      </c>
      <c r="B9395" t="s">
        <v>9542</v>
      </c>
      <c r="C9395" t="s">
        <v>28925</v>
      </c>
      <c r="D9395">
        <v>731243</v>
      </c>
      <c r="G9395">
        <v>630750</v>
      </c>
      <c r="H9395">
        <v>1000</v>
      </c>
      <c r="I9395">
        <v>12615</v>
      </c>
      <c r="J9395" s="3">
        <v>45348.208333333336</v>
      </c>
      <c r="K9395" s="3">
        <v>45356.041666666664</v>
      </c>
      <c r="L9395" s="3">
        <v>45358.083333333336</v>
      </c>
      <c r="M9395" t="s">
        <v>19292</v>
      </c>
      <c r="N9395" s="4" t="s">
        <v>19650</v>
      </c>
      <c r="O9395" t="s">
        <v>38259</v>
      </c>
      <c r="P9395" t="s">
        <v>16</v>
      </c>
    </row>
    <row r="9396" spans="1:16" x14ac:dyDescent="0.25">
      <c r="A9396" t="s">
        <v>28566</v>
      </c>
      <c r="B9396" t="s">
        <v>9543</v>
      </c>
      <c r="C9396" t="s">
        <v>28925</v>
      </c>
      <c r="D9396">
        <v>731220</v>
      </c>
      <c r="G9396">
        <v>630750</v>
      </c>
      <c r="H9396">
        <v>1000</v>
      </c>
      <c r="I9396">
        <v>12615</v>
      </c>
      <c r="J9396" s="3">
        <v>45348.208333333336</v>
      </c>
      <c r="K9396" s="3">
        <v>45356.041666666664</v>
      </c>
      <c r="L9396" s="3">
        <v>45358.083333333336</v>
      </c>
      <c r="M9396" t="s">
        <v>19293</v>
      </c>
      <c r="N9396" s="4" t="s">
        <v>19650</v>
      </c>
      <c r="O9396" t="s">
        <v>38260</v>
      </c>
      <c r="P9396" t="s">
        <v>16</v>
      </c>
    </row>
    <row r="9397" spans="1:16" x14ac:dyDescent="0.25">
      <c r="A9397" t="s">
        <v>28567</v>
      </c>
      <c r="B9397" t="s">
        <v>9544</v>
      </c>
      <c r="C9397" t="s">
        <v>28925</v>
      </c>
      <c r="D9397">
        <v>731243</v>
      </c>
      <c r="G9397">
        <v>630750</v>
      </c>
      <c r="H9397">
        <v>1000</v>
      </c>
      <c r="I9397">
        <v>12615</v>
      </c>
      <c r="J9397" s="3">
        <v>45348.208333333336</v>
      </c>
      <c r="K9397" s="3">
        <v>45356.041666666664</v>
      </c>
      <c r="L9397" s="3">
        <v>45358.083333333336</v>
      </c>
      <c r="M9397" t="s">
        <v>19294</v>
      </c>
      <c r="N9397" s="4" t="s">
        <v>19650</v>
      </c>
      <c r="O9397" t="s">
        <v>38261</v>
      </c>
      <c r="P9397" t="s">
        <v>16</v>
      </c>
    </row>
    <row r="9398" spans="1:16" x14ac:dyDescent="0.25">
      <c r="A9398" t="s">
        <v>28568</v>
      </c>
      <c r="B9398" t="s">
        <v>9545</v>
      </c>
      <c r="C9398" t="s">
        <v>28925</v>
      </c>
      <c r="D9398">
        <v>731220</v>
      </c>
      <c r="G9398">
        <v>630750</v>
      </c>
      <c r="H9398">
        <v>1000</v>
      </c>
      <c r="I9398">
        <v>12615</v>
      </c>
      <c r="J9398" s="3">
        <v>45348.208333333336</v>
      </c>
      <c r="K9398" s="3">
        <v>45356.041666666664</v>
      </c>
      <c r="L9398" s="3">
        <v>45358.083333333336</v>
      </c>
      <c r="M9398" t="s">
        <v>19295</v>
      </c>
      <c r="N9398" s="4" t="s">
        <v>19650</v>
      </c>
      <c r="O9398" t="s">
        <v>38262</v>
      </c>
      <c r="P9398" t="s">
        <v>16</v>
      </c>
    </row>
    <row r="9399" spans="1:16" x14ac:dyDescent="0.25">
      <c r="A9399" t="s">
        <v>28569</v>
      </c>
      <c r="B9399" t="s">
        <v>9546</v>
      </c>
      <c r="C9399" t="s">
        <v>28925</v>
      </c>
      <c r="D9399">
        <v>731220</v>
      </c>
      <c r="G9399">
        <v>630750</v>
      </c>
      <c r="H9399">
        <v>1000</v>
      </c>
      <c r="I9399">
        <v>12615</v>
      </c>
      <c r="J9399" s="3">
        <v>45348.208333333336</v>
      </c>
      <c r="K9399" s="3">
        <v>45356.041666666664</v>
      </c>
      <c r="L9399" s="3">
        <v>45358.083333333336</v>
      </c>
      <c r="M9399" t="s">
        <v>19296</v>
      </c>
      <c r="N9399" s="4" t="s">
        <v>19650</v>
      </c>
      <c r="O9399" t="s">
        <v>38263</v>
      </c>
      <c r="P9399" t="s">
        <v>16</v>
      </c>
    </row>
    <row r="9400" spans="1:16" x14ac:dyDescent="0.25">
      <c r="A9400" t="s">
        <v>28570</v>
      </c>
      <c r="B9400" t="s">
        <v>9547</v>
      </c>
      <c r="C9400" t="s">
        <v>28925</v>
      </c>
      <c r="D9400">
        <v>731220</v>
      </c>
      <c r="G9400">
        <v>630750</v>
      </c>
      <c r="H9400">
        <v>1000</v>
      </c>
      <c r="I9400">
        <v>12615</v>
      </c>
      <c r="J9400" s="3">
        <v>45348.208333333336</v>
      </c>
      <c r="K9400" s="3">
        <v>45356.041666666664</v>
      </c>
      <c r="L9400" s="3">
        <v>45358.083333333336</v>
      </c>
      <c r="M9400" t="s">
        <v>19297</v>
      </c>
      <c r="N9400" s="4" t="s">
        <v>19650</v>
      </c>
      <c r="O9400" t="s">
        <v>38264</v>
      </c>
      <c r="P9400" t="s">
        <v>16</v>
      </c>
    </row>
    <row r="9401" spans="1:16" x14ac:dyDescent="0.25">
      <c r="A9401" t="s">
        <v>28571</v>
      </c>
      <c r="B9401" t="s">
        <v>9548</v>
      </c>
      <c r="C9401" t="s">
        <v>28925</v>
      </c>
      <c r="D9401">
        <v>731243</v>
      </c>
      <c r="G9401">
        <v>630750</v>
      </c>
      <c r="H9401">
        <v>1000</v>
      </c>
      <c r="I9401">
        <v>12615</v>
      </c>
      <c r="J9401" s="3">
        <v>45348.208333333336</v>
      </c>
      <c r="K9401" s="3">
        <v>45356.041666666664</v>
      </c>
      <c r="L9401" s="3">
        <v>45358.083333333336</v>
      </c>
      <c r="M9401" t="s">
        <v>19298</v>
      </c>
      <c r="N9401" s="4" t="s">
        <v>19650</v>
      </c>
      <c r="O9401" t="s">
        <v>38265</v>
      </c>
      <c r="P9401" t="s">
        <v>16</v>
      </c>
    </row>
    <row r="9402" spans="1:16" x14ac:dyDescent="0.25">
      <c r="A9402" t="s">
        <v>28572</v>
      </c>
      <c r="B9402" t="s">
        <v>9549</v>
      </c>
      <c r="C9402" t="s">
        <v>28925</v>
      </c>
      <c r="D9402">
        <v>731220</v>
      </c>
      <c r="G9402">
        <v>630750</v>
      </c>
      <c r="H9402">
        <v>1000</v>
      </c>
      <c r="I9402">
        <v>12615</v>
      </c>
      <c r="J9402" s="3">
        <v>45348.208333333336</v>
      </c>
      <c r="K9402" s="3">
        <v>45356.041666666664</v>
      </c>
      <c r="L9402" s="3">
        <v>45358.083333333336</v>
      </c>
      <c r="M9402" t="s">
        <v>19299</v>
      </c>
      <c r="N9402" s="4" t="s">
        <v>19650</v>
      </c>
      <c r="O9402" t="s">
        <v>38266</v>
      </c>
      <c r="P9402" t="s">
        <v>16</v>
      </c>
    </row>
    <row r="9403" spans="1:16" x14ac:dyDescent="0.25">
      <c r="A9403" t="s">
        <v>28573</v>
      </c>
      <c r="B9403" t="s">
        <v>9550</v>
      </c>
      <c r="C9403" t="s">
        <v>28925</v>
      </c>
      <c r="D9403">
        <v>721647</v>
      </c>
      <c r="G9403">
        <v>383898</v>
      </c>
      <c r="H9403">
        <v>388</v>
      </c>
      <c r="I9403">
        <v>7678</v>
      </c>
      <c r="J9403" s="3">
        <v>45345.208333333336</v>
      </c>
      <c r="K9403" s="3">
        <v>45351.208333333336</v>
      </c>
      <c r="L9403" s="3">
        <v>45355.458333333336</v>
      </c>
      <c r="M9403" t="s">
        <v>19300</v>
      </c>
      <c r="N9403" s="4" t="s">
        <v>19650</v>
      </c>
      <c r="O9403" t="s">
        <v>38267</v>
      </c>
      <c r="P9403" t="s">
        <v>16</v>
      </c>
    </row>
    <row r="9404" spans="1:16" x14ac:dyDescent="0.25">
      <c r="A9404" t="s">
        <v>28574</v>
      </c>
      <c r="B9404" t="s">
        <v>9551</v>
      </c>
      <c r="C9404" t="s">
        <v>28925</v>
      </c>
      <c r="D9404">
        <v>721642</v>
      </c>
      <c r="G9404">
        <v>247406</v>
      </c>
      <c r="H9404">
        <v>500</v>
      </c>
      <c r="I9404">
        <v>4948</v>
      </c>
      <c r="J9404" s="3">
        <v>45348.125</v>
      </c>
      <c r="K9404" s="3">
        <v>45356.125</v>
      </c>
      <c r="L9404" s="3">
        <v>45358.128472222219</v>
      </c>
      <c r="M9404" t="s">
        <v>19301</v>
      </c>
      <c r="N9404" s="4" t="s">
        <v>19650</v>
      </c>
      <c r="O9404" t="s">
        <v>38268</v>
      </c>
      <c r="P9404" t="s">
        <v>16</v>
      </c>
    </row>
    <row r="9405" spans="1:16" x14ac:dyDescent="0.25">
      <c r="A9405" t="s">
        <v>28575</v>
      </c>
      <c r="B9405" t="s">
        <v>9552</v>
      </c>
      <c r="C9405" t="s">
        <v>28925</v>
      </c>
      <c r="D9405">
        <v>721161</v>
      </c>
      <c r="G9405">
        <v>247406</v>
      </c>
      <c r="H9405">
        <v>500</v>
      </c>
      <c r="I9405">
        <v>4948</v>
      </c>
      <c r="J9405" s="3">
        <v>45348.125</v>
      </c>
      <c r="K9405" s="3">
        <v>45356.125</v>
      </c>
      <c r="L9405" s="3">
        <v>45358.128472222219</v>
      </c>
      <c r="M9405" t="s">
        <v>19302</v>
      </c>
      <c r="N9405" s="4" t="s">
        <v>19650</v>
      </c>
      <c r="O9405" t="s">
        <v>38269</v>
      </c>
      <c r="P9405" t="s">
        <v>16</v>
      </c>
    </row>
    <row r="9406" spans="1:16" x14ac:dyDescent="0.25">
      <c r="A9406" t="s">
        <v>28576</v>
      </c>
      <c r="B9406" t="s">
        <v>9553</v>
      </c>
      <c r="C9406" t="s">
        <v>28925</v>
      </c>
      <c r="D9406">
        <v>721161</v>
      </c>
      <c r="G9406">
        <v>207377</v>
      </c>
      <c r="H9406">
        <v>500</v>
      </c>
      <c r="I9406">
        <v>4148</v>
      </c>
      <c r="J9406" s="3">
        <v>45348.125</v>
      </c>
      <c r="K9406" s="3">
        <v>45356.125</v>
      </c>
      <c r="L9406" s="3">
        <v>45358.128472222219</v>
      </c>
      <c r="M9406" t="s">
        <v>19303</v>
      </c>
      <c r="N9406" s="4" t="s">
        <v>19650</v>
      </c>
      <c r="O9406" t="s">
        <v>38270</v>
      </c>
      <c r="P9406" t="s">
        <v>16</v>
      </c>
    </row>
    <row r="9407" spans="1:16" x14ac:dyDescent="0.25">
      <c r="A9407" t="s">
        <v>28577</v>
      </c>
      <c r="B9407" t="s">
        <v>9554</v>
      </c>
      <c r="C9407" t="s">
        <v>28925</v>
      </c>
      <c r="D9407">
        <v>721642</v>
      </c>
      <c r="G9407">
        <v>207377</v>
      </c>
      <c r="H9407">
        <v>500</v>
      </c>
      <c r="I9407">
        <v>4148</v>
      </c>
      <c r="J9407" s="3">
        <v>45348.125</v>
      </c>
      <c r="K9407" s="3">
        <v>45356.125</v>
      </c>
      <c r="L9407" s="3">
        <v>45358.128472222219</v>
      </c>
      <c r="M9407" t="s">
        <v>19304</v>
      </c>
      <c r="N9407" s="4" t="s">
        <v>19650</v>
      </c>
      <c r="O9407" t="s">
        <v>38271</v>
      </c>
      <c r="P9407" t="s">
        <v>16</v>
      </c>
    </row>
    <row r="9408" spans="1:16" x14ac:dyDescent="0.25">
      <c r="A9408" t="s">
        <v>28578</v>
      </c>
      <c r="B9408" t="s">
        <v>9555</v>
      </c>
      <c r="C9408" t="s">
        <v>28925</v>
      </c>
      <c r="D9408">
        <v>721161</v>
      </c>
      <c r="G9408">
        <v>207377</v>
      </c>
      <c r="H9408">
        <v>500</v>
      </c>
      <c r="I9408">
        <v>4148</v>
      </c>
      <c r="J9408" s="3">
        <v>45348.125</v>
      </c>
      <c r="K9408" s="3">
        <v>45356.125</v>
      </c>
      <c r="L9408" s="3">
        <v>45358.128472222219</v>
      </c>
      <c r="M9408" t="s">
        <v>19305</v>
      </c>
      <c r="N9408" s="4" t="s">
        <v>19650</v>
      </c>
      <c r="O9408" t="s">
        <v>38272</v>
      </c>
      <c r="P9408" t="s">
        <v>16</v>
      </c>
    </row>
    <row r="9409" spans="1:16" x14ac:dyDescent="0.25">
      <c r="A9409" t="s">
        <v>28579</v>
      </c>
      <c r="B9409" t="s">
        <v>9556</v>
      </c>
      <c r="C9409" t="s">
        <v>28925</v>
      </c>
      <c r="D9409">
        <v>721161</v>
      </c>
      <c r="G9409">
        <v>293630</v>
      </c>
      <c r="H9409">
        <v>500</v>
      </c>
      <c r="I9409">
        <v>5873</v>
      </c>
      <c r="J9409" s="3">
        <v>45348.125</v>
      </c>
      <c r="K9409" s="3">
        <v>45356.125</v>
      </c>
      <c r="L9409" s="3">
        <v>45358.128472222219</v>
      </c>
      <c r="M9409" t="s">
        <v>19306</v>
      </c>
      <c r="N9409" s="4" t="s">
        <v>19650</v>
      </c>
      <c r="O9409" t="s">
        <v>38273</v>
      </c>
      <c r="P9409" t="s">
        <v>16</v>
      </c>
    </row>
    <row r="9410" spans="1:16" x14ac:dyDescent="0.25">
      <c r="A9410" t="s">
        <v>28580</v>
      </c>
      <c r="B9410" t="s">
        <v>9557</v>
      </c>
      <c r="C9410" t="s">
        <v>28925</v>
      </c>
      <c r="D9410">
        <v>721161</v>
      </c>
      <c r="G9410">
        <v>293630</v>
      </c>
      <c r="H9410">
        <v>500</v>
      </c>
      <c r="I9410">
        <v>5873</v>
      </c>
      <c r="J9410" s="3">
        <v>45348.125</v>
      </c>
      <c r="K9410" s="3">
        <v>45356.125</v>
      </c>
      <c r="L9410" s="3">
        <v>45358.128472222219</v>
      </c>
      <c r="M9410" t="s">
        <v>19307</v>
      </c>
      <c r="N9410" s="4" t="s">
        <v>19650</v>
      </c>
      <c r="O9410" t="s">
        <v>38274</v>
      </c>
      <c r="P9410" t="s">
        <v>16</v>
      </c>
    </row>
    <row r="9411" spans="1:16" x14ac:dyDescent="0.25">
      <c r="A9411" t="s">
        <v>28581</v>
      </c>
      <c r="B9411" t="s">
        <v>9558</v>
      </c>
      <c r="C9411" t="s">
        <v>28925</v>
      </c>
      <c r="D9411">
        <v>721161</v>
      </c>
      <c r="G9411">
        <v>293630</v>
      </c>
      <c r="H9411">
        <v>500</v>
      </c>
      <c r="I9411">
        <v>5873</v>
      </c>
      <c r="J9411" s="3">
        <v>45348.125</v>
      </c>
      <c r="K9411" s="3">
        <v>45356.125</v>
      </c>
      <c r="L9411" s="3">
        <v>45358.128472222219</v>
      </c>
      <c r="M9411" t="s">
        <v>19308</v>
      </c>
      <c r="N9411" s="4" t="s">
        <v>19650</v>
      </c>
      <c r="O9411" t="s">
        <v>38275</v>
      </c>
      <c r="P9411" t="s">
        <v>16</v>
      </c>
    </row>
    <row r="9412" spans="1:16" x14ac:dyDescent="0.25">
      <c r="A9412" t="s">
        <v>28582</v>
      </c>
      <c r="B9412" t="s">
        <v>9559</v>
      </c>
      <c r="C9412" t="s">
        <v>29424</v>
      </c>
      <c r="D9412">
        <v>711103</v>
      </c>
      <c r="G9412">
        <v>670875</v>
      </c>
      <c r="I9412">
        <v>13418</v>
      </c>
      <c r="J9412" s="3">
        <v>45348.375</v>
      </c>
      <c r="K9412" s="3">
        <v>45356.083333333336</v>
      </c>
      <c r="L9412" s="3">
        <v>45358.083333333336</v>
      </c>
      <c r="M9412" t="s">
        <v>19309</v>
      </c>
      <c r="N9412" s="4" t="s">
        <v>19650</v>
      </c>
      <c r="O9412" t="s">
        <v>38276</v>
      </c>
      <c r="P9412" t="s">
        <v>16</v>
      </c>
    </row>
    <row r="9413" spans="1:16" x14ac:dyDescent="0.25">
      <c r="A9413" t="s">
        <v>28583</v>
      </c>
      <c r="B9413" t="s">
        <v>9560</v>
      </c>
      <c r="C9413" t="s">
        <v>29378</v>
      </c>
      <c r="D9413">
        <v>722101</v>
      </c>
      <c r="G9413">
        <v>4593400</v>
      </c>
      <c r="H9413">
        <v>0</v>
      </c>
      <c r="I9413">
        <v>91868</v>
      </c>
      <c r="J9413" s="3">
        <v>45332.208333333336</v>
      </c>
      <c r="K9413" s="3">
        <v>45352.083333333336</v>
      </c>
      <c r="L9413" s="3">
        <v>45355.5</v>
      </c>
      <c r="M9413" t="s">
        <v>19310</v>
      </c>
      <c r="N9413" s="4" t="s">
        <v>19650</v>
      </c>
      <c r="O9413" t="s">
        <v>38277</v>
      </c>
      <c r="P9413" t="s">
        <v>16</v>
      </c>
    </row>
    <row r="9414" spans="1:16" x14ac:dyDescent="0.25">
      <c r="A9414" t="s">
        <v>28584</v>
      </c>
      <c r="B9414" t="s">
        <v>9561</v>
      </c>
      <c r="C9414" t="s">
        <v>29378</v>
      </c>
      <c r="D9414">
        <v>722101</v>
      </c>
      <c r="G9414">
        <v>5771500</v>
      </c>
      <c r="H9414">
        <v>0</v>
      </c>
      <c r="I9414">
        <v>115430</v>
      </c>
      <c r="J9414" s="3">
        <v>45332.208333333336</v>
      </c>
      <c r="K9414" s="3">
        <v>45352.083333333336</v>
      </c>
      <c r="L9414" s="3">
        <v>45355.5</v>
      </c>
      <c r="M9414" t="s">
        <v>19311</v>
      </c>
      <c r="N9414" s="4" t="s">
        <v>19650</v>
      </c>
      <c r="O9414" t="s">
        <v>38278</v>
      </c>
      <c r="P9414" t="s">
        <v>16</v>
      </c>
    </row>
    <row r="9415" spans="1:16" x14ac:dyDescent="0.25">
      <c r="A9415" t="s">
        <v>28585</v>
      </c>
      <c r="B9415" t="s">
        <v>9562</v>
      </c>
      <c r="C9415" t="s">
        <v>29378</v>
      </c>
      <c r="D9415">
        <v>722101</v>
      </c>
      <c r="G9415">
        <v>7510090</v>
      </c>
      <c r="H9415">
        <v>0</v>
      </c>
      <c r="I9415">
        <v>150202</v>
      </c>
      <c r="J9415" s="3">
        <v>45332.208333333336</v>
      </c>
      <c r="K9415" s="3">
        <v>45352.083333333336</v>
      </c>
      <c r="L9415" s="3">
        <v>45355.5</v>
      </c>
      <c r="M9415" t="s">
        <v>19312</v>
      </c>
      <c r="N9415" s="4" t="s">
        <v>19650</v>
      </c>
      <c r="O9415" t="s">
        <v>38279</v>
      </c>
      <c r="P9415" t="s">
        <v>16</v>
      </c>
    </row>
    <row r="9416" spans="1:16" x14ac:dyDescent="0.25">
      <c r="A9416" t="s">
        <v>28586</v>
      </c>
      <c r="B9416" t="s">
        <v>9563</v>
      </c>
      <c r="C9416" t="s">
        <v>29378</v>
      </c>
      <c r="D9416">
        <v>722101</v>
      </c>
      <c r="G9416">
        <v>3874640</v>
      </c>
      <c r="H9416">
        <v>0</v>
      </c>
      <c r="I9416">
        <v>77493</v>
      </c>
      <c r="J9416" s="3">
        <v>45332.208333333336</v>
      </c>
      <c r="K9416" s="3">
        <v>45352.083333333336</v>
      </c>
      <c r="L9416" s="3">
        <v>45355.5</v>
      </c>
      <c r="M9416" t="s">
        <v>19313</v>
      </c>
      <c r="N9416" s="4" t="s">
        <v>19650</v>
      </c>
      <c r="O9416" t="s">
        <v>38280</v>
      </c>
      <c r="P9416" t="s">
        <v>16</v>
      </c>
    </row>
    <row r="9417" spans="1:16" x14ac:dyDescent="0.25">
      <c r="A9417" t="s">
        <v>28587</v>
      </c>
      <c r="B9417" t="s">
        <v>9564</v>
      </c>
      <c r="C9417" t="s">
        <v>29378</v>
      </c>
      <c r="D9417">
        <v>722101</v>
      </c>
      <c r="G9417">
        <v>9026150</v>
      </c>
      <c r="H9417">
        <v>0</v>
      </c>
      <c r="I9417">
        <v>180523</v>
      </c>
      <c r="J9417" s="3">
        <v>45332.208333333336</v>
      </c>
      <c r="K9417" s="3">
        <v>45352.083333333336</v>
      </c>
      <c r="L9417" s="3">
        <v>45355.5</v>
      </c>
      <c r="M9417" t="s">
        <v>19314</v>
      </c>
      <c r="N9417" s="4" t="s">
        <v>19650</v>
      </c>
      <c r="O9417" t="s">
        <v>38281</v>
      </c>
      <c r="P9417" t="s">
        <v>16</v>
      </c>
    </row>
    <row r="9418" spans="1:16" x14ac:dyDescent="0.25">
      <c r="A9418" t="s">
        <v>28588</v>
      </c>
      <c r="B9418" t="s">
        <v>9565</v>
      </c>
      <c r="C9418" t="s">
        <v>29378</v>
      </c>
      <c r="D9418">
        <v>722101</v>
      </c>
      <c r="G9418">
        <v>5589430</v>
      </c>
      <c r="H9418">
        <v>0</v>
      </c>
      <c r="I9418">
        <v>111789</v>
      </c>
      <c r="J9418" s="3">
        <v>45332.208333333336</v>
      </c>
      <c r="K9418" s="3">
        <v>45352.083333333336</v>
      </c>
      <c r="L9418" s="3">
        <v>45355.5</v>
      </c>
      <c r="M9418" t="s">
        <v>19315</v>
      </c>
      <c r="N9418" s="4" t="s">
        <v>19650</v>
      </c>
      <c r="O9418" t="s">
        <v>38282</v>
      </c>
      <c r="P9418" t="s">
        <v>16</v>
      </c>
    </row>
    <row r="9419" spans="1:16" x14ac:dyDescent="0.25">
      <c r="A9419" t="s">
        <v>28589</v>
      </c>
      <c r="B9419" t="s">
        <v>9566</v>
      </c>
      <c r="C9419" t="s">
        <v>29378</v>
      </c>
      <c r="D9419">
        <v>722101</v>
      </c>
      <c r="G9419">
        <v>3500980</v>
      </c>
      <c r="H9419">
        <v>0</v>
      </c>
      <c r="I9419">
        <v>70020</v>
      </c>
      <c r="J9419" s="3">
        <v>45332.208333333336</v>
      </c>
      <c r="K9419" s="3">
        <v>45352.083333333336</v>
      </c>
      <c r="L9419" s="3">
        <v>45355.5</v>
      </c>
      <c r="M9419" t="s">
        <v>19316</v>
      </c>
      <c r="N9419" s="4" t="s">
        <v>19650</v>
      </c>
      <c r="O9419" t="s">
        <v>38283</v>
      </c>
      <c r="P9419" t="s">
        <v>16</v>
      </c>
    </row>
    <row r="9420" spans="1:16" x14ac:dyDescent="0.25">
      <c r="A9420" t="s">
        <v>28590</v>
      </c>
      <c r="B9420" t="s">
        <v>9567</v>
      </c>
      <c r="C9420" t="s">
        <v>29378</v>
      </c>
      <c r="D9420">
        <v>722101</v>
      </c>
      <c r="G9420">
        <v>3755640</v>
      </c>
      <c r="H9420">
        <v>0</v>
      </c>
      <c r="I9420">
        <v>75113</v>
      </c>
      <c r="J9420" s="3">
        <v>45332.208333333336</v>
      </c>
      <c r="K9420" s="3">
        <v>45352.083333333336</v>
      </c>
      <c r="L9420" s="3">
        <v>45355.5</v>
      </c>
      <c r="M9420" t="s">
        <v>19317</v>
      </c>
      <c r="N9420" s="4" t="s">
        <v>19650</v>
      </c>
      <c r="O9420" t="s">
        <v>38284</v>
      </c>
      <c r="P9420" t="s">
        <v>16</v>
      </c>
    </row>
    <row r="9421" spans="1:16" x14ac:dyDescent="0.25">
      <c r="A9421" t="s">
        <v>28591</v>
      </c>
      <c r="B9421" t="s">
        <v>9568</v>
      </c>
      <c r="C9421" t="s">
        <v>29378</v>
      </c>
      <c r="D9421">
        <v>722101</v>
      </c>
      <c r="G9421">
        <v>2538394</v>
      </c>
      <c r="H9421">
        <v>0</v>
      </c>
      <c r="I9421">
        <v>50768</v>
      </c>
      <c r="J9421" s="3">
        <v>45316.208333333336</v>
      </c>
      <c r="K9421" s="3">
        <v>45352.145833333336</v>
      </c>
      <c r="L9421" s="3">
        <v>45355.5</v>
      </c>
      <c r="M9421" t="s">
        <v>19318</v>
      </c>
      <c r="N9421" s="4" t="s">
        <v>19650</v>
      </c>
      <c r="O9421" t="s">
        <v>38285</v>
      </c>
      <c r="P9421" t="s">
        <v>16</v>
      </c>
    </row>
    <row r="9422" spans="1:16" x14ac:dyDescent="0.25">
      <c r="A9422" t="s">
        <v>28592</v>
      </c>
      <c r="B9422" t="s">
        <v>9569</v>
      </c>
      <c r="C9422" t="s">
        <v>29425</v>
      </c>
      <c r="D9422">
        <v>735221</v>
      </c>
      <c r="I9422">
        <v>4000</v>
      </c>
      <c r="J9422" s="3">
        <v>45348.25</v>
      </c>
      <c r="K9422" s="3">
        <v>45363.208333333336</v>
      </c>
      <c r="L9422" s="3">
        <v>45366.458333333336</v>
      </c>
      <c r="M9422" t="s">
        <v>19319</v>
      </c>
      <c r="N9422" s="4" t="s">
        <v>19650</v>
      </c>
      <c r="O9422" t="s">
        <v>38286</v>
      </c>
      <c r="P9422" t="s">
        <v>16</v>
      </c>
    </row>
    <row r="9423" spans="1:16" x14ac:dyDescent="0.25">
      <c r="A9423" t="s">
        <v>28593</v>
      </c>
      <c r="B9423" t="s">
        <v>9570</v>
      </c>
      <c r="C9423" t="s">
        <v>29425</v>
      </c>
      <c r="D9423">
        <v>735221</v>
      </c>
      <c r="I9423">
        <v>9000</v>
      </c>
      <c r="J9423" s="3">
        <v>45348.25</v>
      </c>
      <c r="K9423" s="3">
        <v>45363.208333333336</v>
      </c>
      <c r="L9423" s="3">
        <v>45366.458333333336</v>
      </c>
      <c r="M9423" t="s">
        <v>19320</v>
      </c>
      <c r="N9423" s="4" t="s">
        <v>19650</v>
      </c>
      <c r="O9423" t="s">
        <v>38287</v>
      </c>
      <c r="P9423" t="s">
        <v>16</v>
      </c>
    </row>
    <row r="9424" spans="1:16" x14ac:dyDescent="0.25">
      <c r="A9424" t="s">
        <v>28594</v>
      </c>
      <c r="B9424" t="s">
        <v>9571</v>
      </c>
      <c r="C9424" t="s">
        <v>29425</v>
      </c>
      <c r="D9424">
        <v>735101</v>
      </c>
      <c r="I9424">
        <v>10000</v>
      </c>
      <c r="J9424" s="3">
        <v>45348.25</v>
      </c>
      <c r="K9424" s="3">
        <v>45363.208333333336</v>
      </c>
      <c r="L9424" s="3">
        <v>45366.458333333336</v>
      </c>
      <c r="M9424" t="s">
        <v>19321</v>
      </c>
      <c r="N9424" s="4" t="s">
        <v>19650</v>
      </c>
      <c r="O9424" t="s">
        <v>38288</v>
      </c>
      <c r="P9424" t="s">
        <v>16</v>
      </c>
    </row>
    <row r="9425" spans="1:16" x14ac:dyDescent="0.25">
      <c r="A9425" t="s">
        <v>28595</v>
      </c>
      <c r="B9425" t="s">
        <v>9572</v>
      </c>
      <c r="C9425" t="s">
        <v>29425</v>
      </c>
      <c r="D9425">
        <v>735101</v>
      </c>
      <c r="I9425">
        <v>7600</v>
      </c>
      <c r="J9425" s="3">
        <v>45348.25</v>
      </c>
      <c r="K9425" s="3">
        <v>45363.208333333336</v>
      </c>
      <c r="L9425" s="3">
        <v>45366.458333333336</v>
      </c>
      <c r="M9425" t="s">
        <v>19322</v>
      </c>
      <c r="N9425" s="4" t="s">
        <v>19650</v>
      </c>
      <c r="O9425" t="s">
        <v>38289</v>
      </c>
      <c r="P9425" t="s">
        <v>16</v>
      </c>
    </row>
    <row r="9426" spans="1:16" x14ac:dyDescent="0.25">
      <c r="A9426" t="s">
        <v>28596</v>
      </c>
      <c r="B9426" t="s">
        <v>9573</v>
      </c>
      <c r="C9426" t="s">
        <v>29425</v>
      </c>
      <c r="D9426">
        <v>735101</v>
      </c>
      <c r="I9426">
        <v>10000</v>
      </c>
      <c r="J9426" s="3">
        <v>45348.25</v>
      </c>
      <c r="K9426" s="3">
        <v>45363.208333333336</v>
      </c>
      <c r="L9426" s="3">
        <v>45366.458333333336</v>
      </c>
      <c r="M9426" t="s">
        <v>19323</v>
      </c>
      <c r="N9426" s="4" t="s">
        <v>19650</v>
      </c>
      <c r="O9426" t="s">
        <v>38290</v>
      </c>
      <c r="P9426" t="s">
        <v>16</v>
      </c>
    </row>
    <row r="9427" spans="1:16" x14ac:dyDescent="0.25">
      <c r="A9427" t="s">
        <v>28597</v>
      </c>
      <c r="B9427" t="s">
        <v>9574</v>
      </c>
      <c r="C9427" t="s">
        <v>29425</v>
      </c>
      <c r="D9427">
        <v>735101</v>
      </c>
      <c r="I9427">
        <v>10000</v>
      </c>
      <c r="J9427" s="3">
        <v>45348.25</v>
      </c>
      <c r="K9427" s="3">
        <v>45363.208333333336</v>
      </c>
      <c r="L9427" s="3">
        <v>45366.458333333336</v>
      </c>
      <c r="M9427" t="s">
        <v>19324</v>
      </c>
      <c r="N9427" s="4" t="s">
        <v>19650</v>
      </c>
      <c r="O9427" t="s">
        <v>38291</v>
      </c>
      <c r="P9427" t="s">
        <v>16</v>
      </c>
    </row>
    <row r="9428" spans="1:16" x14ac:dyDescent="0.25">
      <c r="A9428" t="s">
        <v>28598</v>
      </c>
      <c r="B9428" t="s">
        <v>9575</v>
      </c>
      <c r="C9428" t="s">
        <v>29425</v>
      </c>
      <c r="D9428">
        <v>735101</v>
      </c>
      <c r="I9428">
        <v>9600</v>
      </c>
      <c r="J9428" s="3">
        <v>45348.25</v>
      </c>
      <c r="K9428" s="3">
        <v>45363.208333333336</v>
      </c>
      <c r="L9428" s="3">
        <v>45366.458333333336</v>
      </c>
      <c r="M9428" t="s">
        <v>19325</v>
      </c>
      <c r="N9428" s="4" t="s">
        <v>19650</v>
      </c>
      <c r="O9428" t="s">
        <v>38292</v>
      </c>
      <c r="P9428" t="s">
        <v>16</v>
      </c>
    </row>
    <row r="9429" spans="1:16" x14ac:dyDescent="0.25">
      <c r="A9429" t="s">
        <v>28599</v>
      </c>
      <c r="B9429" t="s">
        <v>9576</v>
      </c>
      <c r="C9429" t="s">
        <v>29425</v>
      </c>
      <c r="D9429">
        <v>735101</v>
      </c>
      <c r="I9429">
        <v>9000</v>
      </c>
      <c r="J9429" s="3">
        <v>45348.25</v>
      </c>
      <c r="K9429" s="3">
        <v>45363.208333333336</v>
      </c>
      <c r="L9429" s="3">
        <v>45366.458333333336</v>
      </c>
      <c r="M9429" t="s">
        <v>19326</v>
      </c>
      <c r="N9429" s="4" t="s">
        <v>19650</v>
      </c>
      <c r="O9429" t="s">
        <v>38293</v>
      </c>
      <c r="P9429" t="s">
        <v>16</v>
      </c>
    </row>
    <row r="9430" spans="1:16" x14ac:dyDescent="0.25">
      <c r="A9430" t="s">
        <v>28600</v>
      </c>
      <c r="B9430" t="s">
        <v>9577</v>
      </c>
      <c r="C9430" t="s">
        <v>29425</v>
      </c>
      <c r="D9430">
        <v>735101</v>
      </c>
      <c r="I9430">
        <v>10000</v>
      </c>
      <c r="J9430" s="3">
        <v>45348.25</v>
      </c>
      <c r="K9430" s="3">
        <v>45363.208333333336</v>
      </c>
      <c r="L9430" s="3">
        <v>45366.458333333336</v>
      </c>
      <c r="M9430" t="s">
        <v>19327</v>
      </c>
      <c r="N9430" s="4" t="s">
        <v>19650</v>
      </c>
      <c r="O9430" t="s">
        <v>38294</v>
      </c>
      <c r="P9430" t="s">
        <v>16</v>
      </c>
    </row>
    <row r="9431" spans="1:16" x14ac:dyDescent="0.25">
      <c r="A9431" t="s">
        <v>28601</v>
      </c>
      <c r="B9431" t="s">
        <v>9578</v>
      </c>
      <c r="C9431" t="s">
        <v>29426</v>
      </c>
      <c r="D9431">
        <v>736204</v>
      </c>
      <c r="G9431">
        <v>955238</v>
      </c>
      <c r="I9431">
        <v>19105</v>
      </c>
      <c r="J9431" s="3">
        <v>45348.229166666664</v>
      </c>
      <c r="K9431" s="3">
        <v>45355.083333333336</v>
      </c>
      <c r="L9431" s="3">
        <v>45355.104166666664</v>
      </c>
      <c r="M9431" t="s">
        <v>19328</v>
      </c>
      <c r="N9431" s="4" t="s">
        <v>19650</v>
      </c>
      <c r="O9431" t="s">
        <v>38295</v>
      </c>
      <c r="P9431" t="s">
        <v>16</v>
      </c>
    </row>
    <row r="9432" spans="1:16" x14ac:dyDescent="0.25">
      <c r="A9432" t="s">
        <v>28602</v>
      </c>
      <c r="B9432" t="s">
        <v>9579</v>
      </c>
      <c r="C9432" t="s">
        <v>29426</v>
      </c>
      <c r="D9432">
        <v>736122</v>
      </c>
      <c r="G9432">
        <v>553896</v>
      </c>
      <c r="I9432">
        <v>11078</v>
      </c>
      <c r="J9432" s="3">
        <v>45348.229166666664</v>
      </c>
      <c r="K9432" s="3">
        <v>45355.083333333336</v>
      </c>
      <c r="L9432" s="3">
        <v>45355.104166666664</v>
      </c>
      <c r="M9432" t="s">
        <v>19329</v>
      </c>
      <c r="N9432" s="4" t="s">
        <v>19650</v>
      </c>
      <c r="O9432" t="s">
        <v>38296</v>
      </c>
      <c r="P9432" t="s">
        <v>16</v>
      </c>
    </row>
    <row r="9433" spans="1:16" x14ac:dyDescent="0.25">
      <c r="A9433" t="s">
        <v>28603</v>
      </c>
      <c r="B9433" t="s">
        <v>9580</v>
      </c>
      <c r="C9433" t="s">
        <v>29426</v>
      </c>
      <c r="D9433">
        <v>735216</v>
      </c>
      <c r="G9433">
        <v>643908</v>
      </c>
      <c r="I9433">
        <v>12878</v>
      </c>
      <c r="J9433" s="3">
        <v>45348.229166666664</v>
      </c>
      <c r="K9433" s="3">
        <v>45355.083333333336</v>
      </c>
      <c r="L9433" s="3">
        <v>45355.104166666664</v>
      </c>
      <c r="M9433" t="s">
        <v>19330</v>
      </c>
      <c r="N9433" s="4" t="s">
        <v>19650</v>
      </c>
      <c r="O9433" t="s">
        <v>38297</v>
      </c>
      <c r="P9433" t="s">
        <v>16</v>
      </c>
    </row>
    <row r="9434" spans="1:16" x14ac:dyDescent="0.25">
      <c r="A9434" t="s">
        <v>28604</v>
      </c>
      <c r="B9434" t="s">
        <v>9581</v>
      </c>
      <c r="C9434" t="s">
        <v>29426</v>
      </c>
      <c r="D9434">
        <v>735216</v>
      </c>
      <c r="G9434">
        <v>426212</v>
      </c>
      <c r="I9434">
        <v>8524</v>
      </c>
      <c r="J9434" s="3">
        <v>45348.229166666664</v>
      </c>
      <c r="K9434" s="3">
        <v>45355.083333333336</v>
      </c>
      <c r="L9434" s="3">
        <v>45355.104166666664</v>
      </c>
      <c r="M9434" t="s">
        <v>19331</v>
      </c>
      <c r="N9434" s="4" t="s">
        <v>19650</v>
      </c>
      <c r="O9434" t="s">
        <v>38298</v>
      </c>
      <c r="P9434" t="s">
        <v>16</v>
      </c>
    </row>
    <row r="9435" spans="1:16" x14ac:dyDescent="0.25">
      <c r="A9435" t="s">
        <v>28605</v>
      </c>
      <c r="B9435" t="s">
        <v>9582</v>
      </c>
      <c r="C9435" t="s">
        <v>29426</v>
      </c>
      <c r="D9435">
        <v>735182</v>
      </c>
      <c r="G9435">
        <v>873965</v>
      </c>
      <c r="I9435">
        <v>17479</v>
      </c>
      <c r="J9435" s="3">
        <v>45348.229166666664</v>
      </c>
      <c r="K9435" s="3">
        <v>45355.083333333336</v>
      </c>
      <c r="L9435" s="3">
        <v>45355.104166666664</v>
      </c>
      <c r="M9435" t="s">
        <v>19332</v>
      </c>
      <c r="N9435" s="4" t="s">
        <v>19650</v>
      </c>
      <c r="O9435" t="s">
        <v>38299</v>
      </c>
      <c r="P9435" t="s">
        <v>16</v>
      </c>
    </row>
    <row r="9436" spans="1:16" x14ac:dyDescent="0.25">
      <c r="A9436" t="s">
        <v>28606</v>
      </c>
      <c r="B9436" t="s">
        <v>9583</v>
      </c>
      <c r="C9436" t="s">
        <v>29426</v>
      </c>
      <c r="D9436">
        <v>736207</v>
      </c>
      <c r="G9436">
        <v>379103</v>
      </c>
      <c r="I9436">
        <v>7582</v>
      </c>
      <c r="J9436" s="3">
        <v>45348.229166666664</v>
      </c>
      <c r="K9436" s="3">
        <v>45355.083333333336</v>
      </c>
      <c r="L9436" s="3">
        <v>45355.104166666664</v>
      </c>
      <c r="M9436" t="s">
        <v>19333</v>
      </c>
      <c r="N9436" s="4" t="s">
        <v>19650</v>
      </c>
      <c r="O9436" t="s">
        <v>38300</v>
      </c>
      <c r="P9436" t="s">
        <v>16</v>
      </c>
    </row>
    <row r="9437" spans="1:16" x14ac:dyDescent="0.25">
      <c r="A9437" t="s">
        <v>28607</v>
      </c>
      <c r="B9437" t="s">
        <v>9584</v>
      </c>
      <c r="C9437" t="s">
        <v>29426</v>
      </c>
      <c r="D9437">
        <v>736121</v>
      </c>
      <c r="G9437">
        <v>620767</v>
      </c>
      <c r="I9437">
        <v>12415</v>
      </c>
      <c r="J9437" s="3">
        <v>45348.229166666664</v>
      </c>
      <c r="K9437" s="3">
        <v>45355.083333333336</v>
      </c>
      <c r="L9437" s="3">
        <v>45355.104166666664</v>
      </c>
      <c r="M9437" t="s">
        <v>19334</v>
      </c>
      <c r="N9437" s="4" t="s">
        <v>19650</v>
      </c>
      <c r="O9437" t="s">
        <v>38301</v>
      </c>
      <c r="P9437" t="s">
        <v>16</v>
      </c>
    </row>
    <row r="9438" spans="1:16" x14ac:dyDescent="0.25">
      <c r="A9438" t="s">
        <v>28608</v>
      </c>
      <c r="B9438" t="s">
        <v>9585</v>
      </c>
      <c r="C9438" t="s">
        <v>29426</v>
      </c>
      <c r="D9438">
        <v>736204</v>
      </c>
      <c r="G9438">
        <v>378446</v>
      </c>
      <c r="I9438">
        <v>7569</v>
      </c>
      <c r="J9438" s="3">
        <v>45348.229166666664</v>
      </c>
      <c r="K9438" s="3">
        <v>45355.083333333336</v>
      </c>
      <c r="L9438" s="3">
        <v>45355.104166666664</v>
      </c>
      <c r="M9438" t="s">
        <v>19335</v>
      </c>
      <c r="N9438" s="4" t="s">
        <v>19650</v>
      </c>
      <c r="O9438" t="s">
        <v>38302</v>
      </c>
      <c r="P9438" t="s">
        <v>16</v>
      </c>
    </row>
    <row r="9439" spans="1:16" x14ac:dyDescent="0.25">
      <c r="A9439" t="s">
        <v>28609</v>
      </c>
      <c r="B9439" t="s">
        <v>9586</v>
      </c>
      <c r="C9439" t="s">
        <v>29426</v>
      </c>
      <c r="D9439">
        <v>736121</v>
      </c>
      <c r="G9439">
        <v>851214</v>
      </c>
      <c r="I9439">
        <v>17024</v>
      </c>
      <c r="J9439" s="3">
        <v>45348.229166666664</v>
      </c>
      <c r="K9439" s="3">
        <v>45355.083333333336</v>
      </c>
      <c r="L9439" s="3">
        <v>45355.104166666664</v>
      </c>
      <c r="M9439" t="s">
        <v>19336</v>
      </c>
      <c r="N9439" s="4" t="s">
        <v>19650</v>
      </c>
      <c r="O9439" t="s">
        <v>38303</v>
      </c>
      <c r="P9439" t="s">
        <v>16</v>
      </c>
    </row>
    <row r="9440" spans="1:16" x14ac:dyDescent="0.25">
      <c r="A9440" t="s">
        <v>28610</v>
      </c>
      <c r="B9440" t="s">
        <v>9587</v>
      </c>
      <c r="C9440" t="s">
        <v>29426</v>
      </c>
      <c r="D9440">
        <v>736122</v>
      </c>
      <c r="G9440">
        <v>368440</v>
      </c>
      <c r="I9440">
        <v>7369</v>
      </c>
      <c r="J9440" s="3">
        <v>45348.229166666664</v>
      </c>
      <c r="K9440" s="3">
        <v>45355.083333333336</v>
      </c>
      <c r="L9440" s="3">
        <v>45355.104166666664</v>
      </c>
      <c r="M9440" t="s">
        <v>19337</v>
      </c>
      <c r="N9440" s="4" t="s">
        <v>19650</v>
      </c>
      <c r="O9440" t="s">
        <v>38304</v>
      </c>
      <c r="P9440" t="s">
        <v>16</v>
      </c>
    </row>
    <row r="9441" spans="1:16" x14ac:dyDescent="0.25">
      <c r="A9441" t="s">
        <v>28611</v>
      </c>
      <c r="B9441" t="s">
        <v>9588</v>
      </c>
      <c r="C9441" t="s">
        <v>29426</v>
      </c>
      <c r="D9441">
        <v>721158</v>
      </c>
      <c r="G9441">
        <v>505215</v>
      </c>
      <c r="I9441">
        <v>10104</v>
      </c>
      <c r="J9441" s="3">
        <v>45345.229166666664</v>
      </c>
      <c r="K9441" s="3">
        <v>45351.229166666664</v>
      </c>
      <c r="L9441" s="3">
        <v>45352.041666666664</v>
      </c>
      <c r="M9441" t="s">
        <v>19338</v>
      </c>
      <c r="N9441" s="4" t="s">
        <v>19650</v>
      </c>
      <c r="O9441" t="s">
        <v>38305</v>
      </c>
      <c r="P9441" t="s">
        <v>16</v>
      </c>
    </row>
    <row r="9442" spans="1:16" x14ac:dyDescent="0.25">
      <c r="A9442" t="s">
        <v>28612</v>
      </c>
      <c r="B9442" t="s">
        <v>9589</v>
      </c>
      <c r="C9442" t="s">
        <v>29426</v>
      </c>
      <c r="D9442">
        <v>743373</v>
      </c>
      <c r="G9442">
        <v>3253121</v>
      </c>
      <c r="I9442">
        <v>65062</v>
      </c>
      <c r="J9442" s="3">
        <v>45348.416666666664</v>
      </c>
      <c r="K9442" s="3">
        <v>45362.5</v>
      </c>
      <c r="L9442" s="3">
        <v>45362.125</v>
      </c>
      <c r="M9442" t="s">
        <v>19339</v>
      </c>
      <c r="N9442" s="4" t="s">
        <v>19650</v>
      </c>
      <c r="O9442" t="s">
        <v>38306</v>
      </c>
      <c r="P9442" t="s">
        <v>16</v>
      </c>
    </row>
    <row r="9443" spans="1:16" x14ac:dyDescent="0.25">
      <c r="A9443" t="s">
        <v>28613</v>
      </c>
      <c r="B9443" t="s">
        <v>9590</v>
      </c>
      <c r="C9443" t="s">
        <v>29426</v>
      </c>
      <c r="D9443">
        <v>733134</v>
      </c>
      <c r="G9443">
        <v>330316</v>
      </c>
      <c r="I9443">
        <v>6606</v>
      </c>
      <c r="J9443" s="3">
        <v>45348.458333333336</v>
      </c>
      <c r="K9443" s="3">
        <v>45355.458333333336</v>
      </c>
      <c r="L9443" s="3">
        <v>45355.125</v>
      </c>
      <c r="M9443" t="s">
        <v>19340</v>
      </c>
      <c r="N9443" s="4" t="s">
        <v>19650</v>
      </c>
      <c r="O9443" t="s">
        <v>38307</v>
      </c>
      <c r="P9443" t="s">
        <v>16</v>
      </c>
    </row>
    <row r="9444" spans="1:16" x14ac:dyDescent="0.25">
      <c r="A9444" t="s">
        <v>28614</v>
      </c>
      <c r="B9444" t="s">
        <v>9591</v>
      </c>
      <c r="C9444" t="s">
        <v>29426</v>
      </c>
      <c r="D9444">
        <v>733134</v>
      </c>
      <c r="G9444">
        <v>285338</v>
      </c>
      <c r="I9444">
        <v>5707</v>
      </c>
      <c r="J9444" s="3">
        <v>45348.458333333336</v>
      </c>
      <c r="K9444" s="3">
        <v>45355.458333333336</v>
      </c>
      <c r="L9444" s="3">
        <v>45355.125</v>
      </c>
      <c r="M9444" t="s">
        <v>19341</v>
      </c>
      <c r="N9444" s="4" t="s">
        <v>19650</v>
      </c>
      <c r="O9444" t="s">
        <v>38308</v>
      </c>
      <c r="P9444" t="s">
        <v>16</v>
      </c>
    </row>
    <row r="9445" spans="1:16" x14ac:dyDescent="0.25">
      <c r="A9445" t="s">
        <v>28615</v>
      </c>
      <c r="B9445" t="s">
        <v>9592</v>
      </c>
      <c r="C9445" t="s">
        <v>29426</v>
      </c>
      <c r="D9445">
        <v>733134</v>
      </c>
      <c r="G9445">
        <v>240368</v>
      </c>
      <c r="I9445">
        <v>4807</v>
      </c>
      <c r="J9445" s="3">
        <v>45348.458333333336</v>
      </c>
      <c r="K9445" s="3">
        <v>45355.458333333336</v>
      </c>
      <c r="L9445" s="3">
        <v>45355.125</v>
      </c>
      <c r="M9445" t="s">
        <v>19342</v>
      </c>
      <c r="N9445" s="4" t="s">
        <v>19650</v>
      </c>
      <c r="O9445" t="s">
        <v>38309</v>
      </c>
      <c r="P9445" t="s">
        <v>16</v>
      </c>
    </row>
    <row r="9446" spans="1:16" x14ac:dyDescent="0.25">
      <c r="A9446" t="s">
        <v>28616</v>
      </c>
      <c r="B9446" t="s">
        <v>9593</v>
      </c>
      <c r="C9446" t="s">
        <v>29426</v>
      </c>
      <c r="D9446">
        <v>733134</v>
      </c>
      <c r="G9446">
        <v>239774</v>
      </c>
      <c r="I9446">
        <v>4795</v>
      </c>
      <c r="J9446" s="3">
        <v>45348.458333333336</v>
      </c>
      <c r="K9446" s="3">
        <v>45355.458333333336</v>
      </c>
      <c r="L9446" s="3">
        <v>45355.125</v>
      </c>
      <c r="M9446" t="s">
        <v>19343</v>
      </c>
      <c r="N9446" s="4" t="s">
        <v>19650</v>
      </c>
      <c r="O9446" t="s">
        <v>38310</v>
      </c>
      <c r="P9446" t="s">
        <v>16</v>
      </c>
    </row>
    <row r="9447" spans="1:16" x14ac:dyDescent="0.25">
      <c r="A9447" t="s">
        <v>28617</v>
      </c>
      <c r="B9447" t="s">
        <v>9594</v>
      </c>
      <c r="C9447" t="s">
        <v>29426</v>
      </c>
      <c r="D9447">
        <v>733129</v>
      </c>
      <c r="G9447">
        <v>212703</v>
      </c>
      <c r="I9447">
        <v>4254</v>
      </c>
      <c r="J9447" s="3">
        <v>45348.458333333336</v>
      </c>
      <c r="K9447" s="3">
        <v>45355.458333333336</v>
      </c>
      <c r="L9447" s="3">
        <v>45355.125</v>
      </c>
      <c r="M9447" t="s">
        <v>19344</v>
      </c>
      <c r="N9447" s="4" t="s">
        <v>19650</v>
      </c>
      <c r="O9447" t="s">
        <v>38311</v>
      </c>
      <c r="P9447" t="s">
        <v>16</v>
      </c>
    </row>
    <row r="9448" spans="1:16" x14ac:dyDescent="0.25">
      <c r="A9448" t="s">
        <v>28618</v>
      </c>
      <c r="B9448" t="s">
        <v>9595</v>
      </c>
      <c r="C9448" t="s">
        <v>29426</v>
      </c>
      <c r="D9448">
        <v>733128</v>
      </c>
      <c r="G9448">
        <v>301557</v>
      </c>
      <c r="I9448">
        <v>6031</v>
      </c>
      <c r="J9448" s="3">
        <v>45348.458333333336</v>
      </c>
      <c r="K9448" s="3">
        <v>45355.458333333336</v>
      </c>
      <c r="L9448" s="3">
        <v>45355.125</v>
      </c>
      <c r="M9448" t="s">
        <v>19345</v>
      </c>
      <c r="N9448" s="4" t="s">
        <v>19650</v>
      </c>
      <c r="O9448" t="s">
        <v>38312</v>
      </c>
      <c r="P9448" t="s">
        <v>16</v>
      </c>
    </row>
    <row r="9449" spans="1:16" x14ac:dyDescent="0.25">
      <c r="A9449" t="s">
        <v>28619</v>
      </c>
      <c r="B9449" t="s">
        <v>9596</v>
      </c>
      <c r="C9449" t="s">
        <v>29426</v>
      </c>
      <c r="D9449">
        <v>733128</v>
      </c>
      <c r="G9449">
        <v>332276</v>
      </c>
      <c r="I9449">
        <v>6646</v>
      </c>
      <c r="J9449" s="3">
        <v>45348.458333333336</v>
      </c>
      <c r="K9449" s="3">
        <v>45355.458333333336</v>
      </c>
      <c r="L9449" s="3">
        <v>45355.125</v>
      </c>
      <c r="M9449" t="s">
        <v>19346</v>
      </c>
      <c r="N9449" s="4" t="s">
        <v>19650</v>
      </c>
      <c r="O9449" t="s">
        <v>38313</v>
      </c>
      <c r="P9449" t="s">
        <v>16</v>
      </c>
    </row>
    <row r="9450" spans="1:16" x14ac:dyDescent="0.25">
      <c r="A9450" t="s">
        <v>28620</v>
      </c>
      <c r="B9450" t="s">
        <v>9597</v>
      </c>
      <c r="C9450" t="s">
        <v>29426</v>
      </c>
      <c r="D9450">
        <v>733128</v>
      </c>
      <c r="G9450">
        <v>397520</v>
      </c>
      <c r="I9450">
        <v>7950</v>
      </c>
      <c r="J9450" s="3">
        <v>45348.458333333336</v>
      </c>
      <c r="K9450" s="3">
        <v>45355.458333333336</v>
      </c>
      <c r="L9450" s="3">
        <v>45355.125</v>
      </c>
      <c r="M9450" t="s">
        <v>19347</v>
      </c>
      <c r="N9450" s="4" t="s">
        <v>19650</v>
      </c>
      <c r="O9450" t="s">
        <v>38314</v>
      </c>
      <c r="P9450" t="s">
        <v>16</v>
      </c>
    </row>
    <row r="9451" spans="1:16" x14ac:dyDescent="0.25">
      <c r="A9451" t="s">
        <v>28621</v>
      </c>
      <c r="B9451" t="s">
        <v>9598</v>
      </c>
      <c r="C9451" t="s">
        <v>29426</v>
      </c>
      <c r="D9451">
        <v>733128</v>
      </c>
      <c r="G9451">
        <v>386951</v>
      </c>
      <c r="I9451">
        <v>7739</v>
      </c>
      <c r="J9451" s="3">
        <v>45348.458333333336</v>
      </c>
      <c r="K9451" s="3">
        <v>45355.458333333336</v>
      </c>
      <c r="L9451" s="3">
        <v>45355.125</v>
      </c>
      <c r="M9451" t="s">
        <v>19348</v>
      </c>
      <c r="N9451" s="4" t="s">
        <v>19650</v>
      </c>
      <c r="O9451" t="s">
        <v>38315</v>
      </c>
      <c r="P9451" t="s">
        <v>16</v>
      </c>
    </row>
    <row r="9452" spans="1:16" x14ac:dyDescent="0.25">
      <c r="A9452" t="s">
        <v>28622</v>
      </c>
      <c r="B9452" t="s">
        <v>9599</v>
      </c>
      <c r="C9452" t="s">
        <v>29426</v>
      </c>
      <c r="D9452">
        <v>733128</v>
      </c>
      <c r="G9452">
        <v>652895</v>
      </c>
      <c r="I9452">
        <v>13058</v>
      </c>
      <c r="J9452" s="3">
        <v>45348.458333333336</v>
      </c>
      <c r="K9452" s="3">
        <v>45355.458333333336</v>
      </c>
      <c r="L9452" s="3">
        <v>45355.125</v>
      </c>
      <c r="M9452" t="s">
        <v>19349</v>
      </c>
      <c r="N9452" s="4" t="s">
        <v>19650</v>
      </c>
      <c r="O9452" t="s">
        <v>38316</v>
      </c>
      <c r="P9452" t="s">
        <v>16</v>
      </c>
    </row>
    <row r="9453" spans="1:16" x14ac:dyDescent="0.25">
      <c r="A9453" t="s">
        <v>28623</v>
      </c>
      <c r="B9453" t="s">
        <v>9600</v>
      </c>
      <c r="C9453" t="s">
        <v>29426</v>
      </c>
      <c r="D9453">
        <v>733128</v>
      </c>
      <c r="G9453">
        <v>253396</v>
      </c>
      <c r="I9453">
        <v>5068</v>
      </c>
      <c r="J9453" s="3">
        <v>45348.458333333336</v>
      </c>
      <c r="K9453" s="3">
        <v>45355.458333333336</v>
      </c>
      <c r="L9453" s="3">
        <v>45355.125</v>
      </c>
      <c r="M9453" t="s">
        <v>19350</v>
      </c>
      <c r="N9453" s="4" t="s">
        <v>19650</v>
      </c>
      <c r="O9453" t="s">
        <v>38317</v>
      </c>
      <c r="P9453" t="s">
        <v>16</v>
      </c>
    </row>
    <row r="9454" spans="1:16" x14ac:dyDescent="0.25">
      <c r="A9454" t="s">
        <v>28624</v>
      </c>
      <c r="B9454" t="s">
        <v>9601</v>
      </c>
      <c r="C9454" t="s">
        <v>29426</v>
      </c>
      <c r="D9454">
        <v>733128</v>
      </c>
      <c r="G9454">
        <v>249717</v>
      </c>
      <c r="I9454">
        <v>4994</v>
      </c>
      <c r="J9454" s="3">
        <v>45348.458333333336</v>
      </c>
      <c r="K9454" s="3">
        <v>45355.458333333336</v>
      </c>
      <c r="L9454" s="3">
        <v>45355.125</v>
      </c>
      <c r="M9454" t="s">
        <v>19351</v>
      </c>
      <c r="N9454" s="4" t="s">
        <v>19650</v>
      </c>
      <c r="O9454" t="s">
        <v>38318</v>
      </c>
      <c r="P9454" t="s">
        <v>16</v>
      </c>
    </row>
    <row r="9455" spans="1:16" x14ac:dyDescent="0.25">
      <c r="A9455" t="s">
        <v>28625</v>
      </c>
      <c r="B9455" t="s">
        <v>9602</v>
      </c>
      <c r="C9455" t="s">
        <v>29426</v>
      </c>
      <c r="D9455">
        <v>733202</v>
      </c>
      <c r="G9455">
        <v>371313</v>
      </c>
      <c r="I9455">
        <v>7426</v>
      </c>
      <c r="J9455" s="3">
        <v>45348.458333333336</v>
      </c>
      <c r="K9455" s="3">
        <v>45355.458333333336</v>
      </c>
      <c r="L9455" s="3">
        <v>45355.125</v>
      </c>
      <c r="M9455" t="s">
        <v>19352</v>
      </c>
      <c r="N9455" s="4" t="s">
        <v>19650</v>
      </c>
      <c r="O9455" t="s">
        <v>38319</v>
      </c>
      <c r="P9455" t="s">
        <v>16</v>
      </c>
    </row>
    <row r="9456" spans="1:16" x14ac:dyDescent="0.25">
      <c r="A9456" t="s">
        <v>28626</v>
      </c>
      <c r="B9456" t="s">
        <v>9603</v>
      </c>
      <c r="C9456" t="s">
        <v>29426</v>
      </c>
      <c r="D9456">
        <v>733202</v>
      </c>
      <c r="G9456">
        <v>339476</v>
      </c>
      <c r="I9456">
        <v>6790</v>
      </c>
      <c r="J9456" s="3">
        <v>45348.518055555556</v>
      </c>
      <c r="K9456" s="3">
        <v>45355.458333333336</v>
      </c>
      <c r="L9456" s="3">
        <v>45355.125</v>
      </c>
      <c r="M9456" t="s">
        <v>19353</v>
      </c>
      <c r="N9456" s="4" t="s">
        <v>19650</v>
      </c>
      <c r="O9456" t="s">
        <v>38320</v>
      </c>
      <c r="P9456" t="s">
        <v>16</v>
      </c>
    </row>
    <row r="9457" spans="1:16" x14ac:dyDescent="0.25">
      <c r="A9457" t="s">
        <v>28627</v>
      </c>
      <c r="B9457" t="s">
        <v>9604</v>
      </c>
      <c r="C9457" t="s">
        <v>29426</v>
      </c>
      <c r="D9457">
        <v>733202</v>
      </c>
      <c r="G9457">
        <v>288976</v>
      </c>
      <c r="I9457">
        <v>5780</v>
      </c>
      <c r="J9457" s="3">
        <v>45348.458333333336</v>
      </c>
      <c r="K9457" s="3">
        <v>45355.458333333336</v>
      </c>
      <c r="L9457" s="3">
        <v>45355.125</v>
      </c>
      <c r="M9457" t="s">
        <v>19354</v>
      </c>
      <c r="N9457" s="4" t="s">
        <v>19650</v>
      </c>
      <c r="O9457" t="s">
        <v>38321</v>
      </c>
      <c r="P9457" t="s">
        <v>16</v>
      </c>
    </row>
    <row r="9458" spans="1:16" x14ac:dyDescent="0.25">
      <c r="A9458" t="s">
        <v>28628</v>
      </c>
      <c r="B9458" t="s">
        <v>9605</v>
      </c>
      <c r="C9458" t="s">
        <v>29426</v>
      </c>
      <c r="D9458">
        <v>733202</v>
      </c>
      <c r="G9458">
        <v>421063</v>
      </c>
      <c r="I9458">
        <v>8421</v>
      </c>
      <c r="J9458" s="3">
        <v>45348.458333333336</v>
      </c>
      <c r="K9458" s="3">
        <v>45355.458333333336</v>
      </c>
      <c r="L9458" s="3">
        <v>45355.125</v>
      </c>
      <c r="M9458" t="s">
        <v>19355</v>
      </c>
      <c r="N9458" s="4" t="s">
        <v>19650</v>
      </c>
      <c r="O9458" t="s">
        <v>38322</v>
      </c>
      <c r="P9458" t="s">
        <v>16</v>
      </c>
    </row>
    <row r="9459" spans="1:16" x14ac:dyDescent="0.25">
      <c r="A9459" t="s">
        <v>28629</v>
      </c>
      <c r="B9459" t="s">
        <v>9606</v>
      </c>
      <c r="C9459" t="s">
        <v>29426</v>
      </c>
      <c r="D9459">
        <v>733209</v>
      </c>
      <c r="G9459">
        <v>120650</v>
      </c>
      <c r="I9459">
        <v>2413</v>
      </c>
      <c r="J9459" s="3">
        <v>45348.458333333336</v>
      </c>
      <c r="K9459" s="3">
        <v>45355.458333333336</v>
      </c>
      <c r="L9459" s="3">
        <v>45355.125</v>
      </c>
      <c r="M9459" t="s">
        <v>19356</v>
      </c>
      <c r="N9459" s="4" t="s">
        <v>19650</v>
      </c>
      <c r="O9459" t="s">
        <v>38323</v>
      </c>
      <c r="P9459" t="s">
        <v>16</v>
      </c>
    </row>
    <row r="9460" spans="1:16" x14ac:dyDescent="0.25">
      <c r="A9460" t="s">
        <v>28630</v>
      </c>
      <c r="B9460" t="s">
        <v>9607</v>
      </c>
      <c r="C9460" t="s">
        <v>29426</v>
      </c>
      <c r="D9460">
        <v>733210</v>
      </c>
      <c r="G9460">
        <v>285687</v>
      </c>
      <c r="I9460">
        <v>5714</v>
      </c>
      <c r="J9460" s="3">
        <v>45348.458333333336</v>
      </c>
      <c r="K9460" s="3">
        <v>45355.458333333336</v>
      </c>
      <c r="L9460" s="3">
        <v>45355.125</v>
      </c>
      <c r="M9460" t="s">
        <v>19357</v>
      </c>
      <c r="N9460" s="4" t="s">
        <v>19650</v>
      </c>
      <c r="O9460" t="s">
        <v>38324</v>
      </c>
      <c r="P9460" t="s">
        <v>16</v>
      </c>
    </row>
    <row r="9461" spans="1:16" x14ac:dyDescent="0.25">
      <c r="A9461" t="s">
        <v>28631</v>
      </c>
      <c r="B9461" t="s">
        <v>9608</v>
      </c>
      <c r="C9461" t="s">
        <v>29426</v>
      </c>
      <c r="D9461">
        <v>721139</v>
      </c>
      <c r="G9461">
        <v>1433148</v>
      </c>
      <c r="I9461">
        <v>28663</v>
      </c>
      <c r="J9461" s="3">
        <v>45348.416666666664</v>
      </c>
      <c r="K9461" s="3">
        <v>45363.125</v>
      </c>
      <c r="L9461" s="3">
        <v>45364.041666666664</v>
      </c>
      <c r="M9461" t="s">
        <v>19358</v>
      </c>
      <c r="N9461" s="4" t="s">
        <v>19650</v>
      </c>
      <c r="O9461" t="s">
        <v>38325</v>
      </c>
      <c r="P9461" t="s">
        <v>16</v>
      </c>
    </row>
    <row r="9462" spans="1:16" x14ac:dyDescent="0.25">
      <c r="A9462" t="s">
        <v>28632</v>
      </c>
      <c r="B9462" t="s">
        <v>9609</v>
      </c>
      <c r="C9462" t="s">
        <v>29426</v>
      </c>
      <c r="D9462">
        <v>712601</v>
      </c>
      <c r="G9462">
        <v>441901</v>
      </c>
      <c r="I9462">
        <v>8838</v>
      </c>
      <c r="J9462" s="3">
        <v>45348.458333333336</v>
      </c>
      <c r="K9462" s="3">
        <v>45355.5</v>
      </c>
      <c r="L9462" s="3">
        <v>45355.208333333336</v>
      </c>
      <c r="M9462" t="s">
        <v>19359</v>
      </c>
      <c r="N9462" s="4" t="s">
        <v>19650</v>
      </c>
      <c r="O9462" t="s">
        <v>38326</v>
      </c>
      <c r="P9462" t="s">
        <v>16</v>
      </c>
    </row>
    <row r="9463" spans="1:16" x14ac:dyDescent="0.25">
      <c r="A9463" t="s">
        <v>28633</v>
      </c>
      <c r="B9463" t="s">
        <v>9610</v>
      </c>
      <c r="C9463" t="s">
        <v>29426</v>
      </c>
      <c r="D9463">
        <v>712601</v>
      </c>
      <c r="G9463">
        <v>266128</v>
      </c>
      <c r="I9463">
        <v>5323</v>
      </c>
      <c r="J9463" s="3">
        <v>45348.458333333336</v>
      </c>
      <c r="K9463" s="3">
        <v>45355.5</v>
      </c>
      <c r="L9463" s="3">
        <v>45355.208333333336</v>
      </c>
      <c r="M9463" t="s">
        <v>19360</v>
      </c>
      <c r="N9463" s="4" t="s">
        <v>19650</v>
      </c>
      <c r="O9463" t="s">
        <v>38327</v>
      </c>
      <c r="P9463" t="s">
        <v>16</v>
      </c>
    </row>
    <row r="9464" spans="1:16" x14ac:dyDescent="0.25">
      <c r="A9464" t="s">
        <v>28634</v>
      </c>
      <c r="B9464" t="s">
        <v>9611</v>
      </c>
      <c r="C9464" t="s">
        <v>29426</v>
      </c>
      <c r="D9464">
        <v>712601</v>
      </c>
      <c r="G9464">
        <v>422521</v>
      </c>
      <c r="I9464">
        <v>8450</v>
      </c>
      <c r="J9464" s="3">
        <v>45348.458333333336</v>
      </c>
      <c r="K9464" s="3">
        <v>45355.5</v>
      </c>
      <c r="L9464" s="3">
        <v>45355.208333333336</v>
      </c>
      <c r="M9464" t="s">
        <v>19361</v>
      </c>
      <c r="N9464" s="4" t="s">
        <v>19650</v>
      </c>
      <c r="O9464" t="s">
        <v>38328</v>
      </c>
      <c r="P9464" t="s">
        <v>16</v>
      </c>
    </row>
    <row r="9465" spans="1:16" x14ac:dyDescent="0.25">
      <c r="A9465" t="s">
        <v>28635</v>
      </c>
      <c r="B9465" t="s">
        <v>9612</v>
      </c>
      <c r="C9465" t="s">
        <v>29426</v>
      </c>
      <c r="D9465">
        <v>712601</v>
      </c>
      <c r="G9465">
        <v>178275</v>
      </c>
      <c r="I9465">
        <v>3566</v>
      </c>
      <c r="J9465" s="3">
        <v>45348.458333333336</v>
      </c>
      <c r="K9465" s="3">
        <v>45355.5</v>
      </c>
      <c r="L9465" s="3">
        <v>45355.208333333336</v>
      </c>
      <c r="M9465" t="s">
        <v>19362</v>
      </c>
      <c r="N9465" s="4" t="s">
        <v>19650</v>
      </c>
      <c r="O9465" t="s">
        <v>38329</v>
      </c>
      <c r="P9465" t="s">
        <v>16</v>
      </c>
    </row>
    <row r="9466" spans="1:16" x14ac:dyDescent="0.25">
      <c r="A9466" t="s">
        <v>28636</v>
      </c>
      <c r="B9466" t="s">
        <v>9613</v>
      </c>
      <c r="C9466" t="s">
        <v>29426</v>
      </c>
      <c r="D9466">
        <v>712601</v>
      </c>
      <c r="G9466">
        <v>891789</v>
      </c>
      <c r="I9466">
        <v>17836</v>
      </c>
      <c r="J9466" s="3">
        <v>45348.458333333336</v>
      </c>
      <c r="K9466" s="3">
        <v>45355.5</v>
      </c>
      <c r="L9466" s="3">
        <v>45355.208333333336</v>
      </c>
      <c r="M9466" t="s">
        <v>19363</v>
      </c>
      <c r="N9466" s="4" t="s">
        <v>19650</v>
      </c>
      <c r="O9466" t="s">
        <v>38330</v>
      </c>
      <c r="P9466" t="s">
        <v>16</v>
      </c>
    </row>
    <row r="9467" spans="1:16" x14ac:dyDescent="0.25">
      <c r="A9467" t="s">
        <v>28637</v>
      </c>
      <c r="B9467" t="s">
        <v>9614</v>
      </c>
      <c r="C9467" t="s">
        <v>29426</v>
      </c>
      <c r="D9467">
        <v>712601</v>
      </c>
      <c r="G9467">
        <v>744892</v>
      </c>
      <c r="I9467">
        <v>14898</v>
      </c>
      <c r="J9467" s="3">
        <v>45348.458333333336</v>
      </c>
      <c r="K9467" s="3">
        <v>45355.5</v>
      </c>
      <c r="L9467" s="3">
        <v>45355.208333333336</v>
      </c>
      <c r="M9467" t="s">
        <v>19364</v>
      </c>
      <c r="N9467" s="4" t="s">
        <v>19650</v>
      </c>
      <c r="O9467" t="s">
        <v>38331</v>
      </c>
      <c r="P9467" t="s">
        <v>16</v>
      </c>
    </row>
    <row r="9468" spans="1:16" x14ac:dyDescent="0.25">
      <c r="A9468" t="s">
        <v>28638</v>
      </c>
      <c r="B9468" t="s">
        <v>9615</v>
      </c>
      <c r="C9468" t="s">
        <v>29426</v>
      </c>
      <c r="D9468">
        <v>712601</v>
      </c>
      <c r="G9468">
        <v>143000</v>
      </c>
      <c r="I9468">
        <v>2860</v>
      </c>
      <c r="J9468" s="3">
        <v>45348.458333333336</v>
      </c>
      <c r="K9468" s="3">
        <v>45355.5</v>
      </c>
      <c r="L9468" s="3">
        <v>45355.208333333336</v>
      </c>
      <c r="M9468" t="s">
        <v>19365</v>
      </c>
      <c r="N9468" s="4" t="s">
        <v>19650</v>
      </c>
      <c r="O9468" t="s">
        <v>38332</v>
      </c>
      <c r="P9468" t="s">
        <v>16</v>
      </c>
    </row>
    <row r="9469" spans="1:16" x14ac:dyDescent="0.25">
      <c r="A9469" t="s">
        <v>28639</v>
      </c>
      <c r="B9469" t="s">
        <v>9616</v>
      </c>
      <c r="C9469" t="s">
        <v>29426</v>
      </c>
      <c r="D9469">
        <v>712601</v>
      </c>
      <c r="G9469">
        <v>467004</v>
      </c>
      <c r="I9469">
        <v>9340</v>
      </c>
      <c r="J9469" s="3">
        <v>45348.458333333336</v>
      </c>
      <c r="K9469" s="3">
        <v>45355.5</v>
      </c>
      <c r="L9469" s="3">
        <v>45355.208333333336</v>
      </c>
      <c r="M9469" t="s">
        <v>19366</v>
      </c>
      <c r="N9469" s="4" t="s">
        <v>19650</v>
      </c>
      <c r="O9469" t="s">
        <v>38333</v>
      </c>
      <c r="P9469" t="s">
        <v>16</v>
      </c>
    </row>
    <row r="9470" spans="1:16" x14ac:dyDescent="0.25">
      <c r="A9470" t="s">
        <v>28640</v>
      </c>
      <c r="B9470" t="s">
        <v>9617</v>
      </c>
      <c r="C9470" t="s">
        <v>29426</v>
      </c>
      <c r="D9470">
        <v>712601</v>
      </c>
      <c r="G9470">
        <v>390654</v>
      </c>
      <c r="I9470">
        <v>7813</v>
      </c>
      <c r="J9470" s="3">
        <v>45348.458333333336</v>
      </c>
      <c r="K9470" s="3">
        <v>45355.5</v>
      </c>
      <c r="L9470" s="3">
        <v>45355.208333333336</v>
      </c>
      <c r="M9470" t="s">
        <v>19367</v>
      </c>
      <c r="N9470" s="4" t="s">
        <v>19650</v>
      </c>
      <c r="O9470" t="s">
        <v>38334</v>
      </c>
      <c r="P9470" t="s">
        <v>16</v>
      </c>
    </row>
    <row r="9471" spans="1:16" x14ac:dyDescent="0.25">
      <c r="A9471" t="s">
        <v>28641</v>
      </c>
      <c r="B9471" t="s">
        <v>9618</v>
      </c>
      <c r="C9471" t="s">
        <v>29426</v>
      </c>
      <c r="D9471">
        <v>712401</v>
      </c>
      <c r="G9471">
        <v>518700</v>
      </c>
      <c r="I9471">
        <v>10374</v>
      </c>
      <c r="J9471" s="3">
        <v>45348.458333333336</v>
      </c>
      <c r="K9471" s="3">
        <v>45355.5</v>
      </c>
      <c r="L9471" s="3">
        <v>45355.208333333336</v>
      </c>
      <c r="M9471" t="s">
        <v>19368</v>
      </c>
      <c r="N9471" s="4" t="s">
        <v>19650</v>
      </c>
      <c r="O9471" t="s">
        <v>38335</v>
      </c>
      <c r="P9471" t="s">
        <v>16</v>
      </c>
    </row>
    <row r="9472" spans="1:16" x14ac:dyDescent="0.25">
      <c r="A9472" t="s">
        <v>28642</v>
      </c>
      <c r="B9472" t="s">
        <v>9619</v>
      </c>
      <c r="C9472" t="s">
        <v>29426</v>
      </c>
      <c r="D9472">
        <v>712401</v>
      </c>
      <c r="G9472">
        <v>596536</v>
      </c>
      <c r="I9472">
        <v>11931</v>
      </c>
      <c r="J9472" s="3">
        <v>45348.458333333336</v>
      </c>
      <c r="K9472" s="3">
        <v>45355.5</v>
      </c>
      <c r="L9472" s="3">
        <v>45355.208333333336</v>
      </c>
      <c r="M9472" t="s">
        <v>19369</v>
      </c>
      <c r="N9472" s="4" t="s">
        <v>19650</v>
      </c>
      <c r="O9472" t="s">
        <v>38336</v>
      </c>
      <c r="P9472" t="s">
        <v>16</v>
      </c>
    </row>
    <row r="9473" spans="1:16" x14ac:dyDescent="0.25">
      <c r="A9473" t="s">
        <v>28643</v>
      </c>
      <c r="B9473" t="s">
        <v>9620</v>
      </c>
      <c r="C9473" t="s">
        <v>29426</v>
      </c>
      <c r="D9473">
        <v>712601</v>
      </c>
      <c r="G9473">
        <v>385623</v>
      </c>
      <c r="I9473">
        <v>7712</v>
      </c>
      <c r="J9473" s="3">
        <v>45348.458333333336</v>
      </c>
      <c r="K9473" s="3">
        <v>45355.5</v>
      </c>
      <c r="L9473" s="3">
        <v>45355.208333333336</v>
      </c>
      <c r="M9473" t="s">
        <v>19370</v>
      </c>
      <c r="N9473" s="4" t="s">
        <v>19650</v>
      </c>
      <c r="O9473" t="s">
        <v>38337</v>
      </c>
      <c r="P9473" t="s">
        <v>16</v>
      </c>
    </row>
    <row r="9474" spans="1:16" x14ac:dyDescent="0.25">
      <c r="A9474" t="s">
        <v>28644</v>
      </c>
      <c r="B9474" t="s">
        <v>9621</v>
      </c>
      <c r="C9474" t="s">
        <v>29426</v>
      </c>
      <c r="D9474">
        <v>712401</v>
      </c>
      <c r="G9474">
        <v>867525</v>
      </c>
      <c r="I9474">
        <v>17351</v>
      </c>
      <c r="J9474" s="3">
        <v>45348.458333333336</v>
      </c>
      <c r="K9474" s="3">
        <v>45355.5</v>
      </c>
      <c r="L9474" s="3">
        <v>45355.208333333336</v>
      </c>
      <c r="M9474" t="s">
        <v>19371</v>
      </c>
      <c r="N9474" s="4" t="s">
        <v>19650</v>
      </c>
      <c r="O9474" t="s">
        <v>38338</v>
      </c>
      <c r="P9474" t="s">
        <v>16</v>
      </c>
    </row>
    <row r="9475" spans="1:16" x14ac:dyDescent="0.25">
      <c r="A9475" t="s">
        <v>28645</v>
      </c>
      <c r="B9475" t="s">
        <v>9622</v>
      </c>
      <c r="C9475" t="s">
        <v>29426</v>
      </c>
      <c r="D9475">
        <v>712401</v>
      </c>
      <c r="G9475">
        <v>468905</v>
      </c>
      <c r="I9475">
        <v>9378</v>
      </c>
      <c r="J9475" s="3">
        <v>45348.458333333336</v>
      </c>
      <c r="K9475" s="3">
        <v>45355.5</v>
      </c>
      <c r="L9475" s="3">
        <v>45355.208333333336</v>
      </c>
      <c r="M9475" t="s">
        <v>19372</v>
      </c>
      <c r="N9475" s="4" t="s">
        <v>19650</v>
      </c>
      <c r="O9475" t="s">
        <v>38339</v>
      </c>
      <c r="P9475" t="s">
        <v>16</v>
      </c>
    </row>
    <row r="9476" spans="1:16" x14ac:dyDescent="0.25">
      <c r="A9476" t="s">
        <v>28646</v>
      </c>
      <c r="B9476" t="s">
        <v>9623</v>
      </c>
      <c r="C9476" t="s">
        <v>29426</v>
      </c>
      <c r="D9476">
        <v>712401</v>
      </c>
      <c r="G9476">
        <v>471095</v>
      </c>
      <c r="I9476">
        <v>9422</v>
      </c>
      <c r="J9476" s="3">
        <v>45348.458333333336</v>
      </c>
      <c r="K9476" s="3">
        <v>45355.5</v>
      </c>
      <c r="L9476" s="3">
        <v>45355.208333333336</v>
      </c>
      <c r="M9476" t="s">
        <v>19373</v>
      </c>
      <c r="N9476" s="4" t="s">
        <v>19650</v>
      </c>
      <c r="O9476" t="s">
        <v>38340</v>
      </c>
      <c r="P9476" t="s">
        <v>16</v>
      </c>
    </row>
    <row r="9477" spans="1:16" x14ac:dyDescent="0.25">
      <c r="A9477" t="s">
        <v>28647</v>
      </c>
      <c r="B9477" t="s">
        <v>9624</v>
      </c>
      <c r="C9477" t="s">
        <v>29426</v>
      </c>
      <c r="D9477">
        <v>712401</v>
      </c>
      <c r="G9477">
        <v>279350</v>
      </c>
      <c r="I9477">
        <v>5587</v>
      </c>
      <c r="J9477" s="3">
        <v>45348.458333333336</v>
      </c>
      <c r="K9477" s="3">
        <v>45355.5</v>
      </c>
      <c r="L9477" s="3">
        <v>45355.208333333336</v>
      </c>
      <c r="M9477" t="s">
        <v>19374</v>
      </c>
      <c r="N9477" s="4" t="s">
        <v>19650</v>
      </c>
      <c r="O9477" t="s">
        <v>38341</v>
      </c>
      <c r="P9477" t="s">
        <v>16</v>
      </c>
    </row>
    <row r="9478" spans="1:16" x14ac:dyDescent="0.25">
      <c r="A9478" t="s">
        <v>28648</v>
      </c>
      <c r="B9478" t="s">
        <v>9625</v>
      </c>
      <c r="C9478" t="s">
        <v>29426</v>
      </c>
      <c r="D9478">
        <v>712401</v>
      </c>
      <c r="G9478">
        <v>289501</v>
      </c>
      <c r="I9478">
        <v>5790</v>
      </c>
      <c r="J9478" s="3">
        <v>45348.458333333336</v>
      </c>
      <c r="K9478" s="3">
        <v>45355.5</v>
      </c>
      <c r="L9478" s="3">
        <v>45355.208333333336</v>
      </c>
      <c r="M9478" t="s">
        <v>19375</v>
      </c>
      <c r="N9478" s="4" t="s">
        <v>19650</v>
      </c>
      <c r="O9478" t="s">
        <v>38342</v>
      </c>
      <c r="P9478" t="s">
        <v>16</v>
      </c>
    </row>
    <row r="9479" spans="1:16" x14ac:dyDescent="0.25">
      <c r="A9479" t="s">
        <v>28649</v>
      </c>
      <c r="B9479" t="s">
        <v>9626</v>
      </c>
      <c r="C9479" t="s">
        <v>29426</v>
      </c>
      <c r="D9479">
        <v>712401</v>
      </c>
      <c r="G9479">
        <v>202782</v>
      </c>
      <c r="I9479">
        <v>4056</v>
      </c>
      <c r="J9479" s="3">
        <v>45348.458333333336</v>
      </c>
      <c r="K9479" s="3">
        <v>45355.5</v>
      </c>
      <c r="L9479" s="3">
        <v>45355.208333333336</v>
      </c>
      <c r="M9479" t="s">
        <v>19376</v>
      </c>
      <c r="N9479" s="4" t="s">
        <v>19650</v>
      </c>
      <c r="O9479" t="s">
        <v>38343</v>
      </c>
      <c r="P9479" t="s">
        <v>16</v>
      </c>
    </row>
    <row r="9480" spans="1:16" x14ac:dyDescent="0.25">
      <c r="A9480" t="s">
        <v>28650</v>
      </c>
      <c r="B9480" t="s">
        <v>9627</v>
      </c>
      <c r="C9480" t="s">
        <v>29426</v>
      </c>
      <c r="D9480">
        <v>712401</v>
      </c>
      <c r="G9480">
        <v>206381</v>
      </c>
      <c r="I9480">
        <v>4128</v>
      </c>
      <c r="J9480" s="3">
        <v>45348.458333333336</v>
      </c>
      <c r="K9480" s="3">
        <v>45355.5</v>
      </c>
      <c r="L9480" s="3">
        <v>45355.208333333336</v>
      </c>
      <c r="M9480" t="s">
        <v>19377</v>
      </c>
      <c r="N9480" s="4" t="s">
        <v>19650</v>
      </c>
      <c r="O9480" t="s">
        <v>38344</v>
      </c>
      <c r="P9480" t="s">
        <v>16</v>
      </c>
    </row>
    <row r="9481" spans="1:16" x14ac:dyDescent="0.25">
      <c r="A9481" t="s">
        <v>28651</v>
      </c>
      <c r="B9481" t="s">
        <v>9628</v>
      </c>
      <c r="C9481" t="s">
        <v>29426</v>
      </c>
      <c r="D9481">
        <v>712401</v>
      </c>
      <c r="G9481">
        <v>188911</v>
      </c>
      <c r="I9481">
        <v>3778</v>
      </c>
      <c r="J9481" s="3">
        <v>45348.458333333336</v>
      </c>
      <c r="K9481" s="3">
        <v>45355.5</v>
      </c>
      <c r="L9481" s="3">
        <v>45355.208333333336</v>
      </c>
      <c r="M9481" t="s">
        <v>19378</v>
      </c>
      <c r="N9481" s="4" t="s">
        <v>19650</v>
      </c>
      <c r="O9481" t="s">
        <v>38345</v>
      </c>
      <c r="P9481" t="s">
        <v>16</v>
      </c>
    </row>
    <row r="9482" spans="1:16" x14ac:dyDescent="0.25">
      <c r="A9482" t="s">
        <v>28652</v>
      </c>
      <c r="B9482" t="s">
        <v>9629</v>
      </c>
      <c r="C9482" t="s">
        <v>29426</v>
      </c>
      <c r="D9482">
        <v>712401</v>
      </c>
      <c r="G9482">
        <v>206381</v>
      </c>
      <c r="I9482">
        <v>4128</v>
      </c>
      <c r="J9482" s="3">
        <v>45348.515277777777</v>
      </c>
      <c r="K9482" s="3">
        <v>45355.5</v>
      </c>
      <c r="L9482" s="3">
        <v>45355.208333333336</v>
      </c>
      <c r="M9482" t="s">
        <v>19379</v>
      </c>
      <c r="N9482" s="4" t="s">
        <v>19650</v>
      </c>
      <c r="O9482" t="s">
        <v>38346</v>
      </c>
      <c r="P9482" t="s">
        <v>16</v>
      </c>
    </row>
    <row r="9483" spans="1:16" x14ac:dyDescent="0.25">
      <c r="A9483" t="s">
        <v>28653</v>
      </c>
      <c r="B9483" t="s">
        <v>9630</v>
      </c>
      <c r="C9483" t="s">
        <v>29426</v>
      </c>
      <c r="D9483">
        <v>713408</v>
      </c>
      <c r="G9483">
        <v>276226</v>
      </c>
      <c r="I9483">
        <v>5525</v>
      </c>
      <c r="J9483" s="3">
        <v>45348.458333333336</v>
      </c>
      <c r="K9483" s="3">
        <v>45355.5</v>
      </c>
      <c r="L9483" s="3">
        <v>45355.208333333336</v>
      </c>
      <c r="M9483" t="s">
        <v>19380</v>
      </c>
      <c r="N9483" s="4" t="s">
        <v>19650</v>
      </c>
      <c r="O9483" t="s">
        <v>38347</v>
      </c>
      <c r="P9483" t="s">
        <v>16</v>
      </c>
    </row>
    <row r="9484" spans="1:16" x14ac:dyDescent="0.25">
      <c r="A9484" t="s">
        <v>28654</v>
      </c>
      <c r="B9484" t="s">
        <v>9631</v>
      </c>
      <c r="C9484" t="s">
        <v>29426</v>
      </c>
      <c r="D9484">
        <v>712601</v>
      </c>
      <c r="G9484">
        <v>407405</v>
      </c>
      <c r="I9484">
        <v>8148</v>
      </c>
      <c r="J9484" s="3">
        <v>45348.458333333336</v>
      </c>
      <c r="K9484" s="3">
        <v>45355.5</v>
      </c>
      <c r="L9484" s="3">
        <v>45355.208333333336</v>
      </c>
      <c r="M9484" t="s">
        <v>19381</v>
      </c>
      <c r="N9484" s="4" t="s">
        <v>19650</v>
      </c>
      <c r="O9484" t="s">
        <v>38348</v>
      </c>
      <c r="P9484" t="s">
        <v>16</v>
      </c>
    </row>
    <row r="9485" spans="1:16" x14ac:dyDescent="0.25">
      <c r="A9485" t="s">
        <v>28655</v>
      </c>
      <c r="B9485" t="s">
        <v>9632</v>
      </c>
      <c r="C9485" t="s">
        <v>29426</v>
      </c>
      <c r="D9485">
        <v>712601</v>
      </c>
      <c r="G9485">
        <v>300613</v>
      </c>
      <c r="I9485">
        <v>6012</v>
      </c>
      <c r="J9485" s="3">
        <v>45348.458333333336</v>
      </c>
      <c r="K9485" s="3">
        <v>45355.5</v>
      </c>
      <c r="L9485" s="3">
        <v>45355.208333333336</v>
      </c>
      <c r="M9485" t="s">
        <v>19382</v>
      </c>
      <c r="N9485" s="4" t="s">
        <v>19650</v>
      </c>
      <c r="O9485" t="s">
        <v>38349</v>
      </c>
      <c r="P9485" t="s">
        <v>16</v>
      </c>
    </row>
    <row r="9486" spans="1:16" x14ac:dyDescent="0.25">
      <c r="A9486" t="s">
        <v>28656</v>
      </c>
      <c r="B9486" t="s">
        <v>9633</v>
      </c>
      <c r="C9486" t="s">
        <v>29426</v>
      </c>
      <c r="D9486">
        <v>712601</v>
      </c>
      <c r="G9486">
        <v>548308</v>
      </c>
      <c r="I9486">
        <v>10966</v>
      </c>
      <c r="J9486" s="3">
        <v>45348.458333333336</v>
      </c>
      <c r="K9486" s="3">
        <v>45355.5</v>
      </c>
      <c r="L9486" s="3">
        <v>45355.208333333336</v>
      </c>
      <c r="M9486" t="s">
        <v>19383</v>
      </c>
      <c r="N9486" s="4" t="s">
        <v>19650</v>
      </c>
      <c r="O9486" t="s">
        <v>38350</v>
      </c>
      <c r="P9486" t="s">
        <v>16</v>
      </c>
    </row>
    <row r="9487" spans="1:16" x14ac:dyDescent="0.25">
      <c r="A9487" t="s">
        <v>28657</v>
      </c>
      <c r="B9487" t="s">
        <v>9634</v>
      </c>
      <c r="C9487" t="s">
        <v>29426</v>
      </c>
      <c r="D9487">
        <v>712601</v>
      </c>
      <c r="G9487">
        <v>307089</v>
      </c>
      <c r="I9487">
        <v>6142</v>
      </c>
      <c r="J9487" s="3">
        <v>45348.458333333336</v>
      </c>
      <c r="K9487" s="3">
        <v>45355.5</v>
      </c>
      <c r="L9487" s="3">
        <v>45355.208333333336</v>
      </c>
      <c r="M9487" t="s">
        <v>19384</v>
      </c>
      <c r="N9487" s="4" t="s">
        <v>19650</v>
      </c>
      <c r="O9487" t="s">
        <v>38351</v>
      </c>
      <c r="P9487" t="s">
        <v>16</v>
      </c>
    </row>
    <row r="9488" spans="1:16" x14ac:dyDescent="0.25">
      <c r="A9488" t="s">
        <v>28658</v>
      </c>
      <c r="B9488" t="s">
        <v>9635</v>
      </c>
      <c r="C9488" t="s">
        <v>29426</v>
      </c>
      <c r="D9488">
        <v>712601</v>
      </c>
      <c r="G9488">
        <v>402635</v>
      </c>
      <c r="I9488">
        <v>8053</v>
      </c>
      <c r="J9488" s="3">
        <v>45348.458333333336</v>
      </c>
      <c r="K9488" s="3">
        <v>45355.5</v>
      </c>
      <c r="L9488" s="3">
        <v>45355.208333333336</v>
      </c>
      <c r="M9488" t="s">
        <v>19385</v>
      </c>
      <c r="N9488" s="4" t="s">
        <v>19650</v>
      </c>
      <c r="O9488" t="s">
        <v>38352</v>
      </c>
      <c r="P9488" t="s">
        <v>16</v>
      </c>
    </row>
    <row r="9489" spans="1:16" x14ac:dyDescent="0.25">
      <c r="A9489" t="s">
        <v>28659</v>
      </c>
      <c r="B9489" t="s">
        <v>9636</v>
      </c>
      <c r="C9489" t="s">
        <v>29426</v>
      </c>
      <c r="D9489">
        <v>712601</v>
      </c>
      <c r="G9489">
        <v>402635</v>
      </c>
      <c r="I9489">
        <v>8053</v>
      </c>
      <c r="J9489" s="3">
        <v>45348.458333333336</v>
      </c>
      <c r="K9489" s="3">
        <v>45355.5</v>
      </c>
      <c r="L9489" s="3">
        <v>45355.208333333336</v>
      </c>
      <c r="M9489" t="s">
        <v>19386</v>
      </c>
      <c r="N9489" s="4" t="s">
        <v>19650</v>
      </c>
      <c r="O9489" t="s">
        <v>38353</v>
      </c>
      <c r="P9489" t="s">
        <v>16</v>
      </c>
    </row>
    <row r="9490" spans="1:16" x14ac:dyDescent="0.25">
      <c r="A9490" t="s">
        <v>28660</v>
      </c>
      <c r="B9490" t="s">
        <v>9637</v>
      </c>
      <c r="C9490" t="s">
        <v>29426</v>
      </c>
      <c r="D9490">
        <v>712601</v>
      </c>
      <c r="G9490">
        <v>368607</v>
      </c>
      <c r="I9490">
        <v>7372</v>
      </c>
      <c r="J9490" s="3">
        <v>45348.458333333336</v>
      </c>
      <c r="K9490" s="3">
        <v>45355.5</v>
      </c>
      <c r="L9490" s="3">
        <v>45355.208333333336</v>
      </c>
      <c r="M9490" t="s">
        <v>19387</v>
      </c>
      <c r="N9490" s="4" t="s">
        <v>19650</v>
      </c>
      <c r="O9490" t="s">
        <v>38354</v>
      </c>
      <c r="P9490" t="s">
        <v>16</v>
      </c>
    </row>
    <row r="9491" spans="1:16" x14ac:dyDescent="0.25">
      <c r="A9491" t="s">
        <v>28661</v>
      </c>
      <c r="B9491" t="s">
        <v>9638</v>
      </c>
      <c r="C9491" t="s">
        <v>29125</v>
      </c>
      <c r="D9491">
        <v>743411</v>
      </c>
      <c r="G9491">
        <v>4308361</v>
      </c>
      <c r="H9491">
        <v>0</v>
      </c>
      <c r="I9491">
        <v>86167</v>
      </c>
      <c r="J9491" s="3">
        <v>45324.378472222219</v>
      </c>
      <c r="K9491" s="3">
        <v>45357.375</v>
      </c>
      <c r="L9491" s="3">
        <v>45360.375</v>
      </c>
      <c r="M9491" t="s">
        <v>19388</v>
      </c>
      <c r="N9491" s="4" t="s">
        <v>19650</v>
      </c>
      <c r="O9491" t="s">
        <v>38355</v>
      </c>
      <c r="P9491" t="s">
        <v>16</v>
      </c>
    </row>
    <row r="9492" spans="1:16" x14ac:dyDescent="0.25">
      <c r="A9492" t="s">
        <v>28662</v>
      </c>
      <c r="B9492" t="s">
        <v>9639</v>
      </c>
      <c r="C9492" t="s">
        <v>29125</v>
      </c>
      <c r="D9492">
        <v>743411</v>
      </c>
      <c r="G9492">
        <v>2697805</v>
      </c>
      <c r="H9492">
        <v>0</v>
      </c>
      <c r="I9492">
        <v>53956</v>
      </c>
      <c r="J9492" s="3">
        <v>45324.375</v>
      </c>
      <c r="K9492" s="3">
        <v>45357.375</v>
      </c>
      <c r="L9492" s="3">
        <v>45360.375</v>
      </c>
      <c r="M9492" t="s">
        <v>19389</v>
      </c>
      <c r="N9492" s="4" t="s">
        <v>19650</v>
      </c>
      <c r="O9492" t="s">
        <v>38356</v>
      </c>
      <c r="P9492" t="s">
        <v>16</v>
      </c>
    </row>
    <row r="9493" spans="1:16" x14ac:dyDescent="0.25">
      <c r="A9493" t="s">
        <v>28663</v>
      </c>
      <c r="B9493" t="s">
        <v>9640</v>
      </c>
      <c r="C9493" t="s">
        <v>29125</v>
      </c>
      <c r="D9493">
        <v>700074</v>
      </c>
      <c r="H9493">
        <v>0</v>
      </c>
      <c r="I9493">
        <v>50000</v>
      </c>
      <c r="J9493" s="3">
        <v>45348.375</v>
      </c>
      <c r="K9493" s="3">
        <v>45360.125</v>
      </c>
      <c r="L9493" s="3">
        <v>45362.125</v>
      </c>
      <c r="M9493" t="s">
        <v>19390</v>
      </c>
      <c r="N9493" s="4" t="s">
        <v>19650</v>
      </c>
      <c r="O9493" t="s">
        <v>38357</v>
      </c>
      <c r="P9493" t="s">
        <v>16</v>
      </c>
    </row>
    <row r="9494" spans="1:16" x14ac:dyDescent="0.25">
      <c r="A9494" t="s">
        <v>28664</v>
      </c>
      <c r="B9494" t="s">
        <v>9641</v>
      </c>
      <c r="C9494" t="s">
        <v>29125</v>
      </c>
      <c r="D9494">
        <v>700074</v>
      </c>
      <c r="H9494">
        <v>0</v>
      </c>
      <c r="I9494">
        <v>9000</v>
      </c>
      <c r="J9494" s="3">
        <v>45348.375</v>
      </c>
      <c r="K9494" s="3">
        <v>45360.125</v>
      </c>
      <c r="L9494" s="3">
        <v>45362.125</v>
      </c>
      <c r="M9494" t="s">
        <v>19391</v>
      </c>
      <c r="N9494" s="4" t="s">
        <v>19650</v>
      </c>
      <c r="O9494" t="s">
        <v>38358</v>
      </c>
      <c r="P9494" t="s">
        <v>16</v>
      </c>
    </row>
    <row r="9495" spans="1:16" x14ac:dyDescent="0.25">
      <c r="A9495" t="s">
        <v>28665</v>
      </c>
      <c r="B9495" t="s">
        <v>9642</v>
      </c>
      <c r="C9495" t="s">
        <v>29125</v>
      </c>
      <c r="D9495">
        <v>700074</v>
      </c>
      <c r="H9495">
        <v>0</v>
      </c>
      <c r="I9495">
        <v>12000</v>
      </c>
      <c r="J9495" s="3">
        <v>45348.375</v>
      </c>
      <c r="K9495" s="3">
        <v>45360.125</v>
      </c>
      <c r="L9495" s="3">
        <v>45362.125</v>
      </c>
      <c r="M9495" t="s">
        <v>19392</v>
      </c>
      <c r="N9495" s="4" t="s">
        <v>19650</v>
      </c>
      <c r="O9495" t="s">
        <v>38359</v>
      </c>
      <c r="P9495" t="s">
        <v>16</v>
      </c>
    </row>
    <row r="9496" spans="1:16" x14ac:dyDescent="0.25">
      <c r="A9496" t="s">
        <v>28666</v>
      </c>
      <c r="B9496" t="s">
        <v>9643</v>
      </c>
      <c r="C9496" t="s">
        <v>29125</v>
      </c>
      <c r="D9496">
        <v>700074</v>
      </c>
      <c r="H9496">
        <v>0</v>
      </c>
      <c r="I9496">
        <v>13000</v>
      </c>
      <c r="J9496" s="3">
        <v>45348.375</v>
      </c>
      <c r="K9496" s="3">
        <v>45360.125</v>
      </c>
      <c r="L9496" s="3">
        <v>45362.125</v>
      </c>
      <c r="M9496" t="s">
        <v>19393</v>
      </c>
      <c r="N9496" s="4" t="s">
        <v>19650</v>
      </c>
      <c r="O9496" t="s">
        <v>38360</v>
      </c>
      <c r="P9496" t="s">
        <v>16</v>
      </c>
    </row>
    <row r="9497" spans="1:16" x14ac:dyDescent="0.25">
      <c r="A9497" t="s">
        <v>28667</v>
      </c>
      <c r="B9497" t="s">
        <v>9644</v>
      </c>
      <c r="C9497" t="s">
        <v>29147</v>
      </c>
      <c r="D9497">
        <v>711101</v>
      </c>
      <c r="G9497">
        <v>1499193</v>
      </c>
      <c r="I9497">
        <v>30000</v>
      </c>
      <c r="J9497" s="3">
        <v>45345.25</v>
      </c>
      <c r="K9497" s="3">
        <v>45362.083333333336</v>
      </c>
      <c r="L9497" s="3">
        <v>45364.083333333336</v>
      </c>
      <c r="M9497" t="s">
        <v>19394</v>
      </c>
      <c r="N9497" s="4" t="s">
        <v>19650</v>
      </c>
      <c r="O9497" t="s">
        <v>38361</v>
      </c>
      <c r="P9497" t="s">
        <v>16</v>
      </c>
    </row>
    <row r="9498" spans="1:16" x14ac:dyDescent="0.25">
      <c r="A9498" t="s">
        <v>28668</v>
      </c>
      <c r="B9498" t="s">
        <v>9645</v>
      </c>
      <c r="C9498" t="s">
        <v>29147</v>
      </c>
      <c r="D9498">
        <v>732102</v>
      </c>
      <c r="G9498">
        <v>723614</v>
      </c>
      <c r="I9498">
        <v>14475</v>
      </c>
      <c r="J9498" s="3">
        <v>45348.458333333336</v>
      </c>
      <c r="K9498" s="3">
        <v>45357.25</v>
      </c>
      <c r="L9498" s="3">
        <v>45359.25</v>
      </c>
      <c r="M9498" t="s">
        <v>19395</v>
      </c>
      <c r="N9498" s="4" t="s">
        <v>19650</v>
      </c>
      <c r="O9498" t="s">
        <v>38362</v>
      </c>
      <c r="P9498" t="s">
        <v>16</v>
      </c>
    </row>
    <row r="9499" spans="1:16" x14ac:dyDescent="0.25">
      <c r="A9499" t="s">
        <v>28669</v>
      </c>
      <c r="B9499" t="s">
        <v>9646</v>
      </c>
      <c r="C9499" t="s">
        <v>29147</v>
      </c>
      <c r="D9499">
        <v>732102</v>
      </c>
      <c r="G9499">
        <v>710993</v>
      </c>
      <c r="I9499">
        <v>14220</v>
      </c>
      <c r="J9499" s="3">
        <v>45348.458333333336</v>
      </c>
      <c r="K9499" s="3">
        <v>45357.25</v>
      </c>
      <c r="L9499" s="3">
        <v>45359.25</v>
      </c>
      <c r="M9499" t="s">
        <v>19396</v>
      </c>
      <c r="N9499" s="4" t="s">
        <v>19650</v>
      </c>
      <c r="O9499" t="s">
        <v>38363</v>
      </c>
      <c r="P9499" t="s">
        <v>16</v>
      </c>
    </row>
    <row r="9500" spans="1:16" x14ac:dyDescent="0.25">
      <c r="A9500" t="s">
        <v>28670</v>
      </c>
      <c r="B9500" t="s">
        <v>9647</v>
      </c>
      <c r="C9500" t="s">
        <v>29147</v>
      </c>
      <c r="D9500">
        <v>732102</v>
      </c>
      <c r="G9500">
        <v>710993</v>
      </c>
      <c r="I9500">
        <v>14220</v>
      </c>
      <c r="J9500" s="3">
        <v>45348.458333333336</v>
      </c>
      <c r="K9500" s="3">
        <v>45357.25</v>
      </c>
      <c r="L9500" s="3">
        <v>45359.25</v>
      </c>
      <c r="M9500" t="s">
        <v>19397</v>
      </c>
      <c r="N9500" s="4" t="s">
        <v>19650</v>
      </c>
      <c r="O9500" t="s">
        <v>38364</v>
      </c>
      <c r="P9500" t="s">
        <v>16</v>
      </c>
    </row>
    <row r="9501" spans="1:16" x14ac:dyDescent="0.25">
      <c r="A9501" t="s">
        <v>28671</v>
      </c>
      <c r="B9501" t="s">
        <v>9648</v>
      </c>
      <c r="C9501" t="s">
        <v>29147</v>
      </c>
      <c r="D9501">
        <v>732102</v>
      </c>
      <c r="G9501">
        <v>962079</v>
      </c>
      <c r="I9501">
        <v>19245</v>
      </c>
      <c r="J9501" s="3">
        <v>45348.458333333336</v>
      </c>
      <c r="K9501" s="3">
        <v>45357.25</v>
      </c>
      <c r="L9501" s="3">
        <v>45359.25</v>
      </c>
      <c r="M9501" t="s">
        <v>19398</v>
      </c>
      <c r="N9501" s="4" t="s">
        <v>19650</v>
      </c>
      <c r="O9501" t="s">
        <v>38365</v>
      </c>
      <c r="P9501" t="s">
        <v>16</v>
      </c>
    </row>
    <row r="9502" spans="1:16" x14ac:dyDescent="0.25">
      <c r="A9502" t="s">
        <v>28672</v>
      </c>
      <c r="B9502" t="s">
        <v>9649</v>
      </c>
      <c r="C9502" t="s">
        <v>29147</v>
      </c>
      <c r="D9502">
        <v>732102</v>
      </c>
      <c r="G9502">
        <v>754711</v>
      </c>
      <c r="I9502">
        <v>15095</v>
      </c>
      <c r="J9502" s="3">
        <v>45348.458333333336</v>
      </c>
      <c r="K9502" s="3">
        <v>45357.25</v>
      </c>
      <c r="L9502" s="3">
        <v>45359.25</v>
      </c>
      <c r="M9502" t="s">
        <v>19399</v>
      </c>
      <c r="N9502" s="4" t="s">
        <v>19650</v>
      </c>
      <c r="O9502" t="s">
        <v>38366</v>
      </c>
      <c r="P9502" t="s">
        <v>16</v>
      </c>
    </row>
    <row r="9503" spans="1:16" x14ac:dyDescent="0.25">
      <c r="A9503" t="s">
        <v>28673</v>
      </c>
      <c r="B9503" t="s">
        <v>9650</v>
      </c>
      <c r="C9503" t="s">
        <v>29147</v>
      </c>
      <c r="D9503">
        <v>732102</v>
      </c>
      <c r="G9503">
        <v>754711</v>
      </c>
      <c r="I9503">
        <v>15095</v>
      </c>
      <c r="J9503" s="3">
        <v>45348.458333333336</v>
      </c>
      <c r="K9503" s="3">
        <v>45357.25</v>
      </c>
      <c r="L9503" s="3">
        <v>45359.25</v>
      </c>
      <c r="M9503" t="s">
        <v>19400</v>
      </c>
      <c r="N9503" s="4" t="s">
        <v>19650</v>
      </c>
      <c r="O9503" t="s">
        <v>38367</v>
      </c>
      <c r="P9503" t="s">
        <v>16</v>
      </c>
    </row>
    <row r="9504" spans="1:16" x14ac:dyDescent="0.25">
      <c r="A9504" t="s">
        <v>28674</v>
      </c>
      <c r="B9504" t="s">
        <v>9651</v>
      </c>
      <c r="C9504" t="s">
        <v>29147</v>
      </c>
      <c r="D9504">
        <v>732102</v>
      </c>
      <c r="G9504">
        <v>899425</v>
      </c>
      <c r="I9504">
        <v>17990</v>
      </c>
      <c r="J9504" s="3">
        <v>45348.458333333336</v>
      </c>
      <c r="K9504" s="3">
        <v>45357.25</v>
      </c>
      <c r="L9504" s="3">
        <v>45359.25</v>
      </c>
      <c r="M9504" t="s">
        <v>19401</v>
      </c>
      <c r="N9504" s="4" t="s">
        <v>19650</v>
      </c>
      <c r="O9504" t="s">
        <v>38368</v>
      </c>
      <c r="P9504" t="s">
        <v>16</v>
      </c>
    </row>
    <row r="9505" spans="1:16" x14ac:dyDescent="0.25">
      <c r="A9505" t="s">
        <v>28675</v>
      </c>
      <c r="B9505" t="s">
        <v>9652</v>
      </c>
      <c r="C9505" t="s">
        <v>29147</v>
      </c>
      <c r="D9505">
        <v>732102</v>
      </c>
      <c r="G9505">
        <v>715824</v>
      </c>
      <c r="I9505">
        <v>14320</v>
      </c>
      <c r="J9505" s="3">
        <v>45348.458333333336</v>
      </c>
      <c r="K9505" s="3">
        <v>45357.25</v>
      </c>
      <c r="L9505" s="3">
        <v>45359.25</v>
      </c>
      <c r="M9505" t="s">
        <v>19402</v>
      </c>
      <c r="N9505" s="4" t="s">
        <v>19650</v>
      </c>
      <c r="O9505" t="s">
        <v>38369</v>
      </c>
      <c r="P9505" t="s">
        <v>16</v>
      </c>
    </row>
    <row r="9506" spans="1:16" x14ac:dyDescent="0.25">
      <c r="A9506" t="s">
        <v>28676</v>
      </c>
      <c r="B9506" t="s">
        <v>9653</v>
      </c>
      <c r="C9506" t="s">
        <v>29147</v>
      </c>
      <c r="D9506">
        <v>732102</v>
      </c>
      <c r="G9506">
        <v>882574</v>
      </c>
      <c r="I9506">
        <v>17655</v>
      </c>
      <c r="J9506" s="3">
        <v>45348.458333333336</v>
      </c>
      <c r="K9506" s="3">
        <v>45357.25</v>
      </c>
      <c r="L9506" s="3">
        <v>45359.25</v>
      </c>
      <c r="M9506" t="s">
        <v>19403</v>
      </c>
      <c r="N9506" s="4" t="s">
        <v>19650</v>
      </c>
      <c r="O9506" t="s">
        <v>38370</v>
      </c>
      <c r="P9506" t="s">
        <v>16</v>
      </c>
    </row>
    <row r="9507" spans="1:16" x14ac:dyDescent="0.25">
      <c r="A9507" t="s">
        <v>28677</v>
      </c>
      <c r="B9507" t="s">
        <v>9654</v>
      </c>
      <c r="C9507" t="s">
        <v>29147</v>
      </c>
      <c r="D9507">
        <v>732102</v>
      </c>
      <c r="G9507">
        <v>824801</v>
      </c>
      <c r="I9507">
        <v>16500</v>
      </c>
      <c r="J9507" s="3">
        <v>45348.458333333336</v>
      </c>
      <c r="K9507" s="3">
        <v>45357.25</v>
      </c>
      <c r="L9507" s="3">
        <v>45359.25</v>
      </c>
      <c r="M9507" t="s">
        <v>19404</v>
      </c>
      <c r="N9507" s="4" t="s">
        <v>19650</v>
      </c>
      <c r="O9507" t="s">
        <v>38371</v>
      </c>
      <c r="P9507" t="s">
        <v>16</v>
      </c>
    </row>
    <row r="9508" spans="1:16" x14ac:dyDescent="0.25">
      <c r="A9508" t="s">
        <v>28678</v>
      </c>
      <c r="B9508" t="s">
        <v>9655</v>
      </c>
      <c r="C9508" t="s">
        <v>29147</v>
      </c>
      <c r="D9508">
        <v>732102</v>
      </c>
      <c r="G9508">
        <v>840904</v>
      </c>
      <c r="I9508">
        <v>16820</v>
      </c>
      <c r="J9508" s="3">
        <v>45348.458333333336</v>
      </c>
      <c r="K9508" s="3">
        <v>45357.25</v>
      </c>
      <c r="L9508" s="3">
        <v>45359.25</v>
      </c>
      <c r="M9508" t="s">
        <v>19405</v>
      </c>
      <c r="N9508" s="4" t="s">
        <v>19650</v>
      </c>
      <c r="O9508" t="s">
        <v>38372</v>
      </c>
      <c r="P9508" t="s">
        <v>16</v>
      </c>
    </row>
    <row r="9509" spans="1:16" x14ac:dyDescent="0.25">
      <c r="A9509" t="s">
        <v>28679</v>
      </c>
      <c r="B9509" t="s">
        <v>9656</v>
      </c>
      <c r="C9509" t="s">
        <v>29147</v>
      </c>
      <c r="D9509">
        <v>732102</v>
      </c>
      <c r="G9509">
        <v>839490</v>
      </c>
      <c r="I9509">
        <v>16790</v>
      </c>
      <c r="J9509" s="3">
        <v>45348.458333333336</v>
      </c>
      <c r="K9509" s="3">
        <v>45357.25</v>
      </c>
      <c r="L9509" s="3">
        <v>45359.25</v>
      </c>
      <c r="M9509" t="s">
        <v>19406</v>
      </c>
      <c r="N9509" s="4" t="s">
        <v>19650</v>
      </c>
      <c r="O9509" t="s">
        <v>38373</v>
      </c>
      <c r="P9509" t="s">
        <v>16</v>
      </c>
    </row>
    <row r="9510" spans="1:16" x14ac:dyDescent="0.25">
      <c r="A9510" t="s">
        <v>28680</v>
      </c>
      <c r="B9510" t="s">
        <v>9657</v>
      </c>
      <c r="C9510" t="s">
        <v>29147</v>
      </c>
      <c r="D9510">
        <v>732102</v>
      </c>
      <c r="G9510">
        <v>933045</v>
      </c>
      <c r="I9510">
        <v>18665</v>
      </c>
      <c r="J9510" s="3">
        <v>45348.458333333336</v>
      </c>
      <c r="K9510" s="3">
        <v>45357.163194444445</v>
      </c>
      <c r="L9510" s="3">
        <v>45359.25</v>
      </c>
      <c r="M9510" t="s">
        <v>19407</v>
      </c>
      <c r="N9510" s="4" t="s">
        <v>19650</v>
      </c>
      <c r="O9510" t="s">
        <v>38374</v>
      </c>
      <c r="P9510" t="s">
        <v>16</v>
      </c>
    </row>
    <row r="9511" spans="1:16" x14ac:dyDescent="0.25">
      <c r="A9511" t="s">
        <v>28681</v>
      </c>
      <c r="B9511" t="s">
        <v>9658</v>
      </c>
      <c r="C9511" t="s">
        <v>29147</v>
      </c>
      <c r="D9511">
        <v>732102</v>
      </c>
      <c r="G9511">
        <v>933045</v>
      </c>
      <c r="I9511">
        <v>18665</v>
      </c>
      <c r="J9511" s="3">
        <v>45348.458333333336</v>
      </c>
      <c r="K9511" s="3">
        <v>45357.25</v>
      </c>
      <c r="L9511" s="3">
        <v>45359.25</v>
      </c>
      <c r="M9511" t="s">
        <v>19408</v>
      </c>
      <c r="N9511" s="4" t="s">
        <v>19650</v>
      </c>
      <c r="O9511" t="s">
        <v>38375</v>
      </c>
      <c r="P9511" t="s">
        <v>16</v>
      </c>
    </row>
    <row r="9512" spans="1:16" x14ac:dyDescent="0.25">
      <c r="A9512" t="s">
        <v>28682</v>
      </c>
      <c r="B9512" t="s">
        <v>9659</v>
      </c>
      <c r="C9512" t="s">
        <v>29147</v>
      </c>
      <c r="D9512">
        <v>732102</v>
      </c>
      <c r="G9512">
        <v>865793</v>
      </c>
      <c r="I9512">
        <v>17320</v>
      </c>
      <c r="J9512" s="3">
        <v>45348.458333333336</v>
      </c>
      <c r="K9512" s="3">
        <v>45357.25</v>
      </c>
      <c r="L9512" s="3">
        <v>45359.25</v>
      </c>
      <c r="M9512" t="s">
        <v>19409</v>
      </c>
      <c r="N9512" s="4" t="s">
        <v>19650</v>
      </c>
      <c r="O9512" t="s">
        <v>38376</v>
      </c>
      <c r="P9512" t="s">
        <v>16</v>
      </c>
    </row>
    <row r="9513" spans="1:16" x14ac:dyDescent="0.25">
      <c r="A9513" t="s">
        <v>28683</v>
      </c>
      <c r="B9513" t="s">
        <v>9660</v>
      </c>
      <c r="C9513" t="s">
        <v>29147</v>
      </c>
      <c r="D9513">
        <v>732102</v>
      </c>
      <c r="G9513">
        <v>865793</v>
      </c>
      <c r="I9513">
        <v>17320</v>
      </c>
      <c r="J9513" s="3">
        <v>45348.458333333336</v>
      </c>
      <c r="K9513" s="3">
        <v>45357.25</v>
      </c>
      <c r="L9513" s="3">
        <v>45359.25</v>
      </c>
      <c r="M9513" t="s">
        <v>19410</v>
      </c>
      <c r="N9513" s="4" t="s">
        <v>19650</v>
      </c>
      <c r="O9513" t="s">
        <v>38377</v>
      </c>
      <c r="P9513" t="s">
        <v>16</v>
      </c>
    </row>
    <row r="9514" spans="1:16" x14ac:dyDescent="0.25">
      <c r="A9514" t="s">
        <v>28684</v>
      </c>
      <c r="B9514" t="s">
        <v>9661</v>
      </c>
      <c r="C9514" t="s">
        <v>29147</v>
      </c>
      <c r="D9514">
        <v>732102</v>
      </c>
      <c r="G9514">
        <v>868354</v>
      </c>
      <c r="I9514">
        <v>17370</v>
      </c>
      <c r="J9514" s="3">
        <v>45348.458333333336</v>
      </c>
      <c r="K9514" s="3">
        <v>45357.25</v>
      </c>
      <c r="L9514" s="3">
        <v>45359.25</v>
      </c>
      <c r="M9514" t="s">
        <v>19411</v>
      </c>
      <c r="N9514" s="4" t="s">
        <v>19650</v>
      </c>
      <c r="O9514" t="s">
        <v>38378</v>
      </c>
      <c r="P9514" t="s">
        <v>16</v>
      </c>
    </row>
    <row r="9515" spans="1:16" x14ac:dyDescent="0.25">
      <c r="A9515" t="s">
        <v>28685</v>
      </c>
      <c r="B9515" t="s">
        <v>9662</v>
      </c>
      <c r="C9515" t="s">
        <v>29147</v>
      </c>
      <c r="D9515">
        <v>732102</v>
      </c>
      <c r="G9515">
        <v>781515</v>
      </c>
      <c r="I9515">
        <v>15635</v>
      </c>
      <c r="J9515" s="3">
        <v>45348.458333333336</v>
      </c>
      <c r="K9515" s="3">
        <v>45357.25</v>
      </c>
      <c r="L9515" s="3">
        <v>45359.25</v>
      </c>
      <c r="M9515" t="s">
        <v>19412</v>
      </c>
      <c r="N9515" s="4" t="s">
        <v>19650</v>
      </c>
      <c r="O9515" t="s">
        <v>38379</v>
      </c>
      <c r="P9515" t="s">
        <v>16</v>
      </c>
    </row>
    <row r="9516" spans="1:16" x14ac:dyDescent="0.25">
      <c r="A9516" t="s">
        <v>28686</v>
      </c>
      <c r="B9516" t="s">
        <v>9663</v>
      </c>
      <c r="C9516" t="s">
        <v>29147</v>
      </c>
      <c r="D9516">
        <v>732102</v>
      </c>
      <c r="G9516">
        <v>657790</v>
      </c>
      <c r="I9516">
        <v>13160</v>
      </c>
      <c r="J9516" s="3">
        <v>45348.458333333336</v>
      </c>
      <c r="K9516" s="3">
        <v>45357.25</v>
      </c>
      <c r="L9516" s="3">
        <v>45359.25</v>
      </c>
      <c r="M9516" t="s">
        <v>19413</v>
      </c>
      <c r="N9516" s="4" t="s">
        <v>19650</v>
      </c>
      <c r="O9516" t="s">
        <v>38380</v>
      </c>
      <c r="P9516" t="s">
        <v>16</v>
      </c>
    </row>
    <row r="9517" spans="1:16" x14ac:dyDescent="0.25">
      <c r="A9517" t="s">
        <v>28687</v>
      </c>
      <c r="B9517" t="s">
        <v>9664</v>
      </c>
      <c r="C9517" t="s">
        <v>29147</v>
      </c>
      <c r="D9517">
        <v>732102</v>
      </c>
      <c r="G9517">
        <v>835813</v>
      </c>
      <c r="I9517">
        <v>16720</v>
      </c>
      <c r="J9517" s="3">
        <v>45348.458333333336</v>
      </c>
      <c r="K9517" s="3">
        <v>45357.25</v>
      </c>
      <c r="L9517" s="3">
        <v>45359.25</v>
      </c>
      <c r="M9517" t="s">
        <v>19414</v>
      </c>
      <c r="N9517" s="4" t="s">
        <v>19650</v>
      </c>
      <c r="O9517" t="s">
        <v>38381</v>
      </c>
      <c r="P9517" t="s">
        <v>16</v>
      </c>
    </row>
    <row r="9518" spans="1:16" x14ac:dyDescent="0.25">
      <c r="A9518" t="s">
        <v>28688</v>
      </c>
      <c r="B9518" t="s">
        <v>9665</v>
      </c>
      <c r="C9518" t="s">
        <v>29147</v>
      </c>
      <c r="D9518">
        <v>732102</v>
      </c>
      <c r="G9518">
        <v>723614</v>
      </c>
      <c r="I9518">
        <v>14475</v>
      </c>
      <c r="J9518" s="3">
        <v>45348.458333333336</v>
      </c>
      <c r="K9518" s="3">
        <v>45357.25</v>
      </c>
      <c r="L9518" s="3">
        <v>45359.25</v>
      </c>
      <c r="M9518" t="s">
        <v>19415</v>
      </c>
      <c r="N9518" s="4" t="s">
        <v>19650</v>
      </c>
      <c r="O9518" t="s">
        <v>38382</v>
      </c>
      <c r="P9518" t="s">
        <v>16</v>
      </c>
    </row>
    <row r="9519" spans="1:16" x14ac:dyDescent="0.25">
      <c r="A9519" t="s">
        <v>28689</v>
      </c>
      <c r="B9519" t="s">
        <v>9666</v>
      </c>
      <c r="C9519" t="s">
        <v>29147</v>
      </c>
      <c r="D9519">
        <v>732102</v>
      </c>
      <c r="G9519">
        <v>906784</v>
      </c>
      <c r="I9519">
        <v>18140</v>
      </c>
      <c r="J9519" s="3">
        <v>45348.458333333336</v>
      </c>
      <c r="K9519" s="3">
        <v>45357.25</v>
      </c>
      <c r="L9519" s="3">
        <v>45359.25</v>
      </c>
      <c r="M9519" t="s">
        <v>19416</v>
      </c>
      <c r="N9519" s="4" t="s">
        <v>19650</v>
      </c>
      <c r="O9519" t="s">
        <v>38383</v>
      </c>
      <c r="P9519" t="s">
        <v>16</v>
      </c>
    </row>
    <row r="9520" spans="1:16" x14ac:dyDescent="0.25">
      <c r="A9520" t="s">
        <v>28690</v>
      </c>
      <c r="B9520" t="s">
        <v>9667</v>
      </c>
      <c r="C9520" t="s">
        <v>29147</v>
      </c>
      <c r="D9520">
        <v>732102</v>
      </c>
      <c r="G9520">
        <v>997039</v>
      </c>
      <c r="I9520">
        <v>19945</v>
      </c>
      <c r="J9520" s="3">
        <v>45348.458333333336</v>
      </c>
      <c r="K9520" s="3">
        <v>45357.25</v>
      </c>
      <c r="L9520" s="3">
        <v>45359.25</v>
      </c>
      <c r="M9520" t="s">
        <v>19417</v>
      </c>
      <c r="N9520" s="4" t="s">
        <v>19650</v>
      </c>
      <c r="O9520" t="s">
        <v>38384</v>
      </c>
      <c r="P9520" t="s">
        <v>16</v>
      </c>
    </row>
    <row r="9521" spans="1:16" x14ac:dyDescent="0.25">
      <c r="A9521" t="s">
        <v>28691</v>
      </c>
      <c r="B9521" t="s">
        <v>9668</v>
      </c>
      <c r="C9521" t="s">
        <v>29147</v>
      </c>
      <c r="D9521">
        <v>732102</v>
      </c>
      <c r="G9521">
        <v>871915</v>
      </c>
      <c r="I9521">
        <v>17440</v>
      </c>
      <c r="J9521" s="3">
        <v>45348.458333333336</v>
      </c>
      <c r="K9521" s="3">
        <v>45357.25</v>
      </c>
      <c r="L9521" s="3">
        <v>45359.25</v>
      </c>
      <c r="M9521" t="s">
        <v>19418</v>
      </c>
      <c r="N9521" s="4" t="s">
        <v>19650</v>
      </c>
      <c r="O9521" t="s">
        <v>38385</v>
      </c>
      <c r="P9521" t="s">
        <v>16</v>
      </c>
    </row>
    <row r="9522" spans="1:16" x14ac:dyDescent="0.25">
      <c r="A9522" t="s">
        <v>28692</v>
      </c>
      <c r="B9522" t="s">
        <v>9669</v>
      </c>
      <c r="C9522" t="s">
        <v>29147</v>
      </c>
      <c r="D9522">
        <v>732102</v>
      </c>
      <c r="G9522">
        <v>716995</v>
      </c>
      <c r="I9522">
        <v>14340</v>
      </c>
      <c r="J9522" s="3">
        <v>45348.458333333336</v>
      </c>
      <c r="K9522" s="3">
        <v>45357.25</v>
      </c>
      <c r="L9522" s="3">
        <v>45359.25</v>
      </c>
      <c r="M9522" t="s">
        <v>19419</v>
      </c>
      <c r="N9522" s="4" t="s">
        <v>19650</v>
      </c>
      <c r="O9522" t="s">
        <v>38386</v>
      </c>
      <c r="P9522" t="s">
        <v>16</v>
      </c>
    </row>
    <row r="9523" spans="1:16" x14ac:dyDescent="0.25">
      <c r="A9523" t="s">
        <v>28693</v>
      </c>
      <c r="B9523" t="s">
        <v>9670</v>
      </c>
      <c r="C9523" t="s">
        <v>29147</v>
      </c>
      <c r="D9523">
        <v>732102</v>
      </c>
      <c r="G9523">
        <v>870701</v>
      </c>
      <c r="I9523">
        <v>17415</v>
      </c>
      <c r="J9523" s="3">
        <v>45348.458333333336</v>
      </c>
      <c r="K9523" s="3">
        <v>45357.25</v>
      </c>
      <c r="L9523" s="3">
        <v>45359.25</v>
      </c>
      <c r="M9523" t="s">
        <v>19420</v>
      </c>
      <c r="N9523" s="4" t="s">
        <v>19650</v>
      </c>
      <c r="O9523" t="s">
        <v>38387</v>
      </c>
      <c r="P9523" t="s">
        <v>16</v>
      </c>
    </row>
    <row r="9524" spans="1:16" x14ac:dyDescent="0.25">
      <c r="A9524" t="s">
        <v>28694</v>
      </c>
      <c r="B9524" t="s">
        <v>9671</v>
      </c>
      <c r="C9524" t="s">
        <v>29147</v>
      </c>
      <c r="D9524">
        <v>732102</v>
      </c>
      <c r="G9524">
        <v>831591</v>
      </c>
      <c r="I9524">
        <v>16635</v>
      </c>
      <c r="J9524" s="3">
        <v>45348.458333333336</v>
      </c>
      <c r="K9524" s="3">
        <v>45357.25</v>
      </c>
      <c r="L9524" s="3">
        <v>45359.25</v>
      </c>
      <c r="M9524" t="s">
        <v>19421</v>
      </c>
      <c r="N9524" s="4" t="s">
        <v>19650</v>
      </c>
      <c r="O9524" t="s">
        <v>38388</v>
      </c>
      <c r="P9524" t="s">
        <v>16</v>
      </c>
    </row>
    <row r="9525" spans="1:16" x14ac:dyDescent="0.25">
      <c r="A9525" t="s">
        <v>28695</v>
      </c>
      <c r="B9525" t="s">
        <v>9672</v>
      </c>
      <c r="C9525" t="s">
        <v>29147</v>
      </c>
      <c r="D9525">
        <v>732102</v>
      </c>
      <c r="G9525">
        <v>792564</v>
      </c>
      <c r="I9525">
        <v>15855</v>
      </c>
      <c r="J9525" s="3">
        <v>45348.458333333336</v>
      </c>
      <c r="K9525" s="3">
        <v>45357.25</v>
      </c>
      <c r="L9525" s="3">
        <v>45359.25</v>
      </c>
      <c r="M9525" t="s">
        <v>19422</v>
      </c>
      <c r="N9525" s="4" t="s">
        <v>19650</v>
      </c>
      <c r="O9525" t="s">
        <v>38389</v>
      </c>
      <c r="P9525" t="s">
        <v>16</v>
      </c>
    </row>
    <row r="9526" spans="1:16" x14ac:dyDescent="0.25">
      <c r="A9526" t="s">
        <v>28696</v>
      </c>
      <c r="B9526" t="s">
        <v>9673</v>
      </c>
      <c r="C9526" t="s">
        <v>29147</v>
      </c>
      <c r="D9526">
        <v>732102</v>
      </c>
      <c r="G9526">
        <v>715824</v>
      </c>
      <c r="I9526">
        <v>14320</v>
      </c>
      <c r="J9526" s="3">
        <v>45348.458333333336</v>
      </c>
      <c r="K9526" s="3">
        <v>45357.25</v>
      </c>
      <c r="L9526" s="3">
        <v>45359.25</v>
      </c>
      <c r="M9526" t="s">
        <v>19423</v>
      </c>
      <c r="N9526" s="4" t="s">
        <v>19650</v>
      </c>
      <c r="O9526" t="s">
        <v>38390</v>
      </c>
      <c r="P9526" t="s">
        <v>16</v>
      </c>
    </row>
    <row r="9527" spans="1:16" x14ac:dyDescent="0.25">
      <c r="A9527" t="s">
        <v>28697</v>
      </c>
      <c r="B9527" t="s">
        <v>9674</v>
      </c>
      <c r="C9527" t="s">
        <v>29147</v>
      </c>
      <c r="D9527">
        <v>732102</v>
      </c>
      <c r="G9527">
        <v>724649</v>
      </c>
      <c r="I9527">
        <v>14495</v>
      </c>
      <c r="J9527" s="3">
        <v>45348.458333333336</v>
      </c>
      <c r="K9527" s="3">
        <v>45357.25</v>
      </c>
      <c r="L9527" s="3">
        <v>45359.25</v>
      </c>
      <c r="M9527" t="s">
        <v>19424</v>
      </c>
      <c r="N9527" s="4" t="s">
        <v>19650</v>
      </c>
      <c r="O9527" t="s">
        <v>38391</v>
      </c>
      <c r="P9527" t="s">
        <v>16</v>
      </c>
    </row>
    <row r="9528" spans="1:16" x14ac:dyDescent="0.25">
      <c r="A9528" t="s">
        <v>28698</v>
      </c>
      <c r="B9528" t="s">
        <v>9675</v>
      </c>
      <c r="C9528" t="s">
        <v>29147</v>
      </c>
      <c r="D9528">
        <v>732102</v>
      </c>
      <c r="G9528">
        <v>932235</v>
      </c>
      <c r="I9528">
        <v>18645</v>
      </c>
      <c r="J9528" s="3">
        <v>45348.458333333336</v>
      </c>
      <c r="K9528" s="3">
        <v>45357.25</v>
      </c>
      <c r="L9528" s="3">
        <v>45359.25</v>
      </c>
      <c r="M9528" t="s">
        <v>19425</v>
      </c>
      <c r="N9528" s="4" t="s">
        <v>19650</v>
      </c>
      <c r="O9528" t="s">
        <v>38392</v>
      </c>
      <c r="P9528" t="s">
        <v>16</v>
      </c>
    </row>
    <row r="9529" spans="1:16" x14ac:dyDescent="0.25">
      <c r="A9529" t="s">
        <v>28699</v>
      </c>
      <c r="B9529" t="s">
        <v>9676</v>
      </c>
      <c r="C9529" t="s">
        <v>29147</v>
      </c>
      <c r="D9529">
        <v>732102</v>
      </c>
      <c r="G9529">
        <v>725684</v>
      </c>
      <c r="I9529">
        <v>14515</v>
      </c>
      <c r="J9529" s="3">
        <v>45348.458333333336</v>
      </c>
      <c r="K9529" s="3">
        <v>45357.25</v>
      </c>
      <c r="L9529" s="3">
        <v>45359.25</v>
      </c>
      <c r="M9529" t="s">
        <v>19426</v>
      </c>
      <c r="N9529" s="4" t="s">
        <v>19650</v>
      </c>
      <c r="O9529" t="s">
        <v>38393</v>
      </c>
      <c r="P9529" t="s">
        <v>16</v>
      </c>
    </row>
    <row r="9530" spans="1:16" x14ac:dyDescent="0.25">
      <c r="A9530" t="s">
        <v>28700</v>
      </c>
      <c r="B9530" t="s">
        <v>9677</v>
      </c>
      <c r="C9530" t="s">
        <v>29147</v>
      </c>
      <c r="D9530">
        <v>732102</v>
      </c>
      <c r="G9530">
        <v>646466</v>
      </c>
      <c r="I9530">
        <v>12930</v>
      </c>
      <c r="J9530" s="3">
        <v>45348.458333333336</v>
      </c>
      <c r="K9530" s="3">
        <v>45357.25</v>
      </c>
      <c r="L9530" s="3">
        <v>45359.25</v>
      </c>
      <c r="M9530" t="s">
        <v>19427</v>
      </c>
      <c r="N9530" s="4" t="s">
        <v>19650</v>
      </c>
      <c r="O9530" t="s">
        <v>38394</v>
      </c>
      <c r="P9530" t="s">
        <v>16</v>
      </c>
    </row>
    <row r="9531" spans="1:16" x14ac:dyDescent="0.25">
      <c r="A9531" t="s">
        <v>28701</v>
      </c>
      <c r="B9531" t="s">
        <v>9678</v>
      </c>
      <c r="C9531" t="s">
        <v>29147</v>
      </c>
      <c r="D9531">
        <v>732102</v>
      </c>
      <c r="G9531">
        <v>834969</v>
      </c>
      <c r="I9531">
        <v>16700</v>
      </c>
      <c r="J9531" s="3">
        <v>45348.458333333336</v>
      </c>
      <c r="K9531" s="3">
        <v>45357.25</v>
      </c>
      <c r="L9531" s="3">
        <v>45359.25</v>
      </c>
      <c r="M9531" t="s">
        <v>19428</v>
      </c>
      <c r="N9531" s="4" t="s">
        <v>19650</v>
      </c>
      <c r="O9531" t="s">
        <v>38395</v>
      </c>
      <c r="P9531" t="s">
        <v>16</v>
      </c>
    </row>
    <row r="9532" spans="1:16" x14ac:dyDescent="0.25">
      <c r="A9532" t="s">
        <v>28702</v>
      </c>
      <c r="B9532" t="s">
        <v>9679</v>
      </c>
      <c r="C9532" t="s">
        <v>29147</v>
      </c>
      <c r="D9532">
        <v>732102</v>
      </c>
      <c r="G9532">
        <v>744588</v>
      </c>
      <c r="I9532">
        <v>14895</v>
      </c>
      <c r="J9532" s="3">
        <v>45348.458333333336</v>
      </c>
      <c r="K9532" s="3">
        <v>45357.25</v>
      </c>
      <c r="L9532" s="3">
        <v>45359.25</v>
      </c>
      <c r="M9532" t="s">
        <v>19429</v>
      </c>
      <c r="N9532" s="4" t="s">
        <v>19650</v>
      </c>
      <c r="O9532" t="s">
        <v>38396</v>
      </c>
      <c r="P9532" t="s">
        <v>16</v>
      </c>
    </row>
    <row r="9533" spans="1:16" x14ac:dyDescent="0.25">
      <c r="A9533" t="s">
        <v>28703</v>
      </c>
      <c r="B9533" t="s">
        <v>9680</v>
      </c>
      <c r="C9533" t="s">
        <v>29147</v>
      </c>
      <c r="D9533">
        <v>732102</v>
      </c>
      <c r="G9533">
        <v>725684</v>
      </c>
      <c r="I9533">
        <v>14515</v>
      </c>
      <c r="J9533" s="3">
        <v>45348.458333333336</v>
      </c>
      <c r="K9533" s="3">
        <v>45357.25</v>
      </c>
      <c r="L9533" s="3">
        <v>45359.25</v>
      </c>
      <c r="M9533" t="s">
        <v>19430</v>
      </c>
      <c r="N9533" s="4" t="s">
        <v>19650</v>
      </c>
      <c r="O9533" t="s">
        <v>38397</v>
      </c>
      <c r="P9533" t="s">
        <v>16</v>
      </c>
    </row>
    <row r="9534" spans="1:16" x14ac:dyDescent="0.25">
      <c r="A9534" t="s">
        <v>28704</v>
      </c>
      <c r="B9534" t="s">
        <v>9681</v>
      </c>
      <c r="C9534" t="s">
        <v>29147</v>
      </c>
      <c r="D9534">
        <v>732102</v>
      </c>
      <c r="G9534">
        <v>925023</v>
      </c>
      <c r="I9534">
        <v>18505</v>
      </c>
      <c r="J9534" s="3">
        <v>45348.458333333336</v>
      </c>
      <c r="K9534" s="3">
        <v>45357.25</v>
      </c>
      <c r="L9534" s="3">
        <v>45359.25</v>
      </c>
      <c r="M9534" t="s">
        <v>19431</v>
      </c>
      <c r="N9534" s="4" t="s">
        <v>19650</v>
      </c>
      <c r="O9534" t="s">
        <v>38398</v>
      </c>
      <c r="P9534" t="s">
        <v>16</v>
      </c>
    </row>
    <row r="9535" spans="1:16" x14ac:dyDescent="0.25">
      <c r="A9535" t="s">
        <v>28705</v>
      </c>
      <c r="B9535" t="s">
        <v>9682</v>
      </c>
      <c r="C9535" t="s">
        <v>29147</v>
      </c>
      <c r="D9535">
        <v>732102</v>
      </c>
      <c r="G9535">
        <v>713108</v>
      </c>
      <c r="I9535">
        <v>14265</v>
      </c>
      <c r="J9535" s="3">
        <v>45348.458333333336</v>
      </c>
      <c r="K9535" s="3">
        <v>45357.25</v>
      </c>
      <c r="L9535" s="3">
        <v>45359.25</v>
      </c>
      <c r="M9535" t="s">
        <v>19432</v>
      </c>
      <c r="N9535" s="4" t="s">
        <v>19650</v>
      </c>
      <c r="O9535" t="s">
        <v>38399</v>
      </c>
      <c r="P9535" t="s">
        <v>16</v>
      </c>
    </row>
    <row r="9536" spans="1:16" x14ac:dyDescent="0.25">
      <c r="A9536" t="s">
        <v>28706</v>
      </c>
      <c r="B9536" t="s">
        <v>9683</v>
      </c>
      <c r="C9536" t="s">
        <v>29147</v>
      </c>
      <c r="D9536">
        <v>732102</v>
      </c>
      <c r="G9536">
        <v>713108</v>
      </c>
      <c r="I9536">
        <v>14265</v>
      </c>
      <c r="J9536" s="3">
        <v>45348.458333333336</v>
      </c>
      <c r="K9536" s="3">
        <v>45357.25</v>
      </c>
      <c r="L9536" s="3">
        <v>45359.25</v>
      </c>
      <c r="M9536" t="s">
        <v>19433</v>
      </c>
      <c r="N9536" s="4" t="s">
        <v>19650</v>
      </c>
      <c r="O9536" t="s">
        <v>38400</v>
      </c>
      <c r="P9536" t="s">
        <v>16</v>
      </c>
    </row>
    <row r="9537" spans="1:16" x14ac:dyDescent="0.25">
      <c r="A9537" t="s">
        <v>28707</v>
      </c>
      <c r="B9537" t="s">
        <v>9684</v>
      </c>
      <c r="C9537" t="s">
        <v>29147</v>
      </c>
      <c r="D9537">
        <v>732102</v>
      </c>
      <c r="G9537">
        <v>713108</v>
      </c>
      <c r="I9537">
        <v>14265</v>
      </c>
      <c r="J9537" s="3">
        <v>45348.458333333336</v>
      </c>
      <c r="K9537" s="3">
        <v>45357.25</v>
      </c>
      <c r="L9537" s="3">
        <v>45359.25</v>
      </c>
      <c r="M9537" t="s">
        <v>19434</v>
      </c>
      <c r="N9537" s="4" t="s">
        <v>19650</v>
      </c>
      <c r="O9537" t="s">
        <v>38401</v>
      </c>
      <c r="P9537" t="s">
        <v>16</v>
      </c>
    </row>
    <row r="9538" spans="1:16" x14ac:dyDescent="0.25">
      <c r="A9538" t="s">
        <v>28708</v>
      </c>
      <c r="B9538" t="s">
        <v>9685</v>
      </c>
      <c r="C9538" t="s">
        <v>29147</v>
      </c>
      <c r="D9538">
        <v>732102</v>
      </c>
      <c r="G9538">
        <v>713108</v>
      </c>
      <c r="I9538">
        <v>14265</v>
      </c>
      <c r="J9538" s="3">
        <v>45348.458333333336</v>
      </c>
      <c r="K9538" s="3">
        <v>45357.25</v>
      </c>
      <c r="L9538" s="3">
        <v>45359.25</v>
      </c>
      <c r="M9538" t="s">
        <v>19435</v>
      </c>
      <c r="N9538" s="4" t="s">
        <v>19650</v>
      </c>
      <c r="O9538" t="s">
        <v>38402</v>
      </c>
      <c r="P9538" t="s">
        <v>16</v>
      </c>
    </row>
    <row r="9539" spans="1:16" x14ac:dyDescent="0.25">
      <c r="A9539" t="s">
        <v>28709</v>
      </c>
      <c r="B9539" t="s">
        <v>9686</v>
      </c>
      <c r="C9539" t="s">
        <v>29147</v>
      </c>
      <c r="D9539">
        <v>732102</v>
      </c>
      <c r="G9539">
        <v>713108</v>
      </c>
      <c r="I9539">
        <v>14265</v>
      </c>
      <c r="J9539" s="3">
        <v>45348.458333333336</v>
      </c>
      <c r="K9539" s="3">
        <v>45357.25</v>
      </c>
      <c r="L9539" s="3">
        <v>45359.25</v>
      </c>
      <c r="M9539" t="s">
        <v>19436</v>
      </c>
      <c r="N9539" s="4" t="s">
        <v>19650</v>
      </c>
      <c r="O9539" t="s">
        <v>38403</v>
      </c>
      <c r="P9539" t="s">
        <v>16</v>
      </c>
    </row>
    <row r="9540" spans="1:16" x14ac:dyDescent="0.25">
      <c r="A9540" t="s">
        <v>28710</v>
      </c>
      <c r="B9540" t="s">
        <v>9687</v>
      </c>
      <c r="C9540" t="s">
        <v>29147</v>
      </c>
      <c r="D9540">
        <v>732102</v>
      </c>
      <c r="G9540">
        <v>656707</v>
      </c>
      <c r="I9540">
        <v>13135</v>
      </c>
      <c r="J9540" s="3">
        <v>45348.458333333336</v>
      </c>
      <c r="K9540" s="3">
        <v>45357.25</v>
      </c>
      <c r="L9540" s="3">
        <v>45359.25</v>
      </c>
      <c r="M9540" t="s">
        <v>19437</v>
      </c>
      <c r="N9540" s="4" t="s">
        <v>19650</v>
      </c>
      <c r="O9540" t="s">
        <v>38404</v>
      </c>
      <c r="P9540" t="s">
        <v>16</v>
      </c>
    </row>
    <row r="9541" spans="1:16" x14ac:dyDescent="0.25">
      <c r="A9541" t="s">
        <v>28711</v>
      </c>
      <c r="B9541" t="s">
        <v>9688</v>
      </c>
      <c r="C9541" t="s">
        <v>28989</v>
      </c>
      <c r="D9541">
        <v>700120</v>
      </c>
      <c r="G9541">
        <v>471562</v>
      </c>
      <c r="I9541">
        <v>9431</v>
      </c>
      <c r="J9541" s="3">
        <v>45348.125</v>
      </c>
      <c r="K9541" s="3">
        <v>45362.125</v>
      </c>
      <c r="L9541" s="3">
        <v>45364.145833333336</v>
      </c>
      <c r="M9541" t="s">
        <v>19438</v>
      </c>
      <c r="N9541" s="4" t="s">
        <v>19650</v>
      </c>
      <c r="O9541" t="s">
        <v>38405</v>
      </c>
      <c r="P9541" t="s">
        <v>16</v>
      </c>
    </row>
    <row r="9542" spans="1:16" x14ac:dyDescent="0.25">
      <c r="A9542" t="s">
        <v>28712</v>
      </c>
      <c r="B9542" t="s">
        <v>9689</v>
      </c>
      <c r="C9542" t="s">
        <v>28989</v>
      </c>
      <c r="D9542">
        <v>734101</v>
      </c>
      <c r="G9542">
        <v>2874060</v>
      </c>
      <c r="I9542">
        <v>57481</v>
      </c>
      <c r="J9542" s="3">
        <v>45348.375</v>
      </c>
      <c r="K9542" s="3">
        <v>45363.229166666664</v>
      </c>
      <c r="L9542" s="3">
        <v>45366.458333333336</v>
      </c>
      <c r="M9542" t="s">
        <v>19439</v>
      </c>
      <c r="N9542" s="4" t="s">
        <v>19650</v>
      </c>
      <c r="O9542" t="s">
        <v>38406</v>
      </c>
      <c r="P9542" t="s">
        <v>16</v>
      </c>
    </row>
    <row r="9543" spans="1:16" x14ac:dyDescent="0.25">
      <c r="A9543" t="s">
        <v>28713</v>
      </c>
      <c r="B9543" t="s">
        <v>9690</v>
      </c>
      <c r="C9543" t="s">
        <v>28989</v>
      </c>
      <c r="D9543">
        <v>711103</v>
      </c>
      <c r="G9543">
        <v>2365480</v>
      </c>
      <c r="I9543">
        <v>47310</v>
      </c>
      <c r="J9543" s="3">
        <v>45346.375</v>
      </c>
      <c r="K9543" s="3">
        <v>45362.041666666664</v>
      </c>
      <c r="L9543" s="3">
        <v>45364.083333333336</v>
      </c>
      <c r="M9543" t="s">
        <v>19440</v>
      </c>
      <c r="N9543" s="4" t="s">
        <v>19650</v>
      </c>
      <c r="O9543" t="s">
        <v>38407</v>
      </c>
      <c r="P9543" t="s">
        <v>16</v>
      </c>
    </row>
    <row r="9544" spans="1:16" x14ac:dyDescent="0.25">
      <c r="A9544" t="s">
        <v>28714</v>
      </c>
      <c r="B9544" t="s">
        <v>9691</v>
      </c>
      <c r="C9544" t="s">
        <v>28989</v>
      </c>
      <c r="D9544">
        <v>711103</v>
      </c>
      <c r="G9544">
        <v>493884</v>
      </c>
      <c r="I9544">
        <v>9878</v>
      </c>
      <c r="J9544" s="3">
        <v>45346.25</v>
      </c>
      <c r="K9544" s="3">
        <v>45355.458333333336</v>
      </c>
      <c r="L9544" s="3">
        <v>45357.520833333336</v>
      </c>
      <c r="M9544" t="s">
        <v>19441</v>
      </c>
      <c r="N9544" s="4" t="s">
        <v>19650</v>
      </c>
      <c r="O9544" t="s">
        <v>38408</v>
      </c>
      <c r="P9544" t="s">
        <v>16</v>
      </c>
    </row>
    <row r="9545" spans="1:16" x14ac:dyDescent="0.25">
      <c r="A9545" t="s">
        <v>28715</v>
      </c>
      <c r="B9545" t="s">
        <v>9692</v>
      </c>
      <c r="C9545" t="s">
        <v>28989</v>
      </c>
      <c r="D9545">
        <v>711103</v>
      </c>
      <c r="G9545">
        <v>348297</v>
      </c>
      <c r="I9545">
        <v>6966</v>
      </c>
      <c r="J9545" s="3">
        <v>45348.375</v>
      </c>
      <c r="K9545" s="3">
        <v>45355.041666666664</v>
      </c>
      <c r="L9545" s="3">
        <v>45357.083333333336</v>
      </c>
      <c r="M9545" t="s">
        <v>19442</v>
      </c>
      <c r="N9545" s="4" t="s">
        <v>19650</v>
      </c>
      <c r="O9545" t="s">
        <v>38409</v>
      </c>
      <c r="P9545" t="s">
        <v>16</v>
      </c>
    </row>
    <row r="9546" spans="1:16" x14ac:dyDescent="0.25">
      <c r="A9546" t="s">
        <v>28716</v>
      </c>
      <c r="B9546" t="s">
        <v>9693</v>
      </c>
      <c r="C9546" t="s">
        <v>28989</v>
      </c>
      <c r="D9546">
        <v>711103</v>
      </c>
      <c r="G9546">
        <v>298112</v>
      </c>
      <c r="I9546">
        <v>5962</v>
      </c>
      <c r="J9546" s="3">
        <v>45348.375</v>
      </c>
      <c r="K9546" s="3">
        <v>45356.041666666664</v>
      </c>
      <c r="L9546" s="3">
        <v>45358.083333333336</v>
      </c>
      <c r="M9546" t="s">
        <v>19443</v>
      </c>
      <c r="N9546" s="4" t="s">
        <v>19650</v>
      </c>
      <c r="O9546" t="s">
        <v>38410</v>
      </c>
      <c r="P9546" t="s">
        <v>16</v>
      </c>
    </row>
    <row r="9547" spans="1:16" x14ac:dyDescent="0.25">
      <c r="A9547" t="s">
        <v>28717</v>
      </c>
      <c r="B9547" t="s">
        <v>9694</v>
      </c>
      <c r="C9547" t="s">
        <v>28989</v>
      </c>
      <c r="D9547">
        <v>734301</v>
      </c>
      <c r="G9547">
        <v>1892304</v>
      </c>
      <c r="I9547">
        <v>37846</v>
      </c>
      <c r="J9547" s="3">
        <v>45348.416666666664</v>
      </c>
      <c r="K9547" s="3">
        <v>45362.4375</v>
      </c>
      <c r="L9547" s="3">
        <v>45364.458333333336</v>
      </c>
      <c r="M9547" t="s">
        <v>19444</v>
      </c>
      <c r="N9547" s="4" t="s">
        <v>19650</v>
      </c>
      <c r="O9547" t="s">
        <v>38411</v>
      </c>
      <c r="P9547" t="s">
        <v>16</v>
      </c>
    </row>
    <row r="9548" spans="1:16" x14ac:dyDescent="0.25">
      <c r="A9548" t="s">
        <v>28718</v>
      </c>
      <c r="B9548" t="s">
        <v>9695</v>
      </c>
      <c r="C9548" t="s">
        <v>28989</v>
      </c>
      <c r="D9548">
        <v>734301</v>
      </c>
      <c r="G9548">
        <v>1127039</v>
      </c>
      <c r="I9548">
        <v>22541</v>
      </c>
      <c r="J9548" s="3">
        <v>45348.416666666664</v>
      </c>
      <c r="K9548" s="3">
        <v>45362.4375</v>
      </c>
      <c r="L9548" s="3">
        <v>45364.458333333336</v>
      </c>
      <c r="M9548" t="s">
        <v>19445</v>
      </c>
      <c r="N9548" s="4" t="s">
        <v>19650</v>
      </c>
      <c r="O9548" t="s">
        <v>38412</v>
      </c>
      <c r="P9548" t="s">
        <v>16</v>
      </c>
    </row>
    <row r="9549" spans="1:16" x14ac:dyDescent="0.25">
      <c r="A9549" t="s">
        <v>28719</v>
      </c>
      <c r="B9549" t="s">
        <v>9696</v>
      </c>
      <c r="C9549" t="s">
        <v>29378</v>
      </c>
      <c r="D9549">
        <v>721648</v>
      </c>
      <c r="G9549">
        <v>4112636</v>
      </c>
      <c r="H9549">
        <v>0</v>
      </c>
      <c r="I9549">
        <v>82253</v>
      </c>
      <c r="J9549" s="3">
        <v>45308.458333333336</v>
      </c>
      <c r="K9549" s="3">
        <v>45353.229166666664</v>
      </c>
      <c r="L9549" s="3">
        <v>45355.458333333336</v>
      </c>
      <c r="M9549" t="s">
        <v>19446</v>
      </c>
      <c r="N9549" s="4" t="s">
        <v>19650</v>
      </c>
      <c r="O9549" t="s">
        <v>38413</v>
      </c>
      <c r="P9549" t="s">
        <v>16</v>
      </c>
    </row>
    <row r="9550" spans="1:16" x14ac:dyDescent="0.25">
      <c r="A9550" t="s">
        <v>28720</v>
      </c>
      <c r="B9550" t="s">
        <v>9697</v>
      </c>
      <c r="C9550" t="s">
        <v>29378</v>
      </c>
      <c r="D9550">
        <v>721648</v>
      </c>
      <c r="G9550">
        <v>4587713</v>
      </c>
      <c r="H9550">
        <v>0</v>
      </c>
      <c r="I9550">
        <v>91754</v>
      </c>
      <c r="J9550" s="3">
        <v>45308.458333333336</v>
      </c>
      <c r="K9550" s="3">
        <v>45353.229166666664</v>
      </c>
      <c r="L9550" s="3">
        <v>45355.458333333336</v>
      </c>
      <c r="M9550" t="s">
        <v>19447</v>
      </c>
      <c r="N9550" s="4" t="s">
        <v>19650</v>
      </c>
      <c r="O9550" t="s">
        <v>38414</v>
      </c>
      <c r="P9550" t="s">
        <v>16</v>
      </c>
    </row>
    <row r="9551" spans="1:16" x14ac:dyDescent="0.25">
      <c r="A9551" t="s">
        <v>28721</v>
      </c>
      <c r="B9551" t="s">
        <v>9698</v>
      </c>
      <c r="C9551" t="s">
        <v>29378</v>
      </c>
      <c r="D9551">
        <v>721648</v>
      </c>
      <c r="G9551">
        <v>2707434</v>
      </c>
      <c r="H9551">
        <v>0</v>
      </c>
      <c r="I9551">
        <v>54149</v>
      </c>
      <c r="J9551" s="3">
        <v>45308.458333333336</v>
      </c>
      <c r="K9551" s="3">
        <v>45353.229166666664</v>
      </c>
      <c r="L9551" s="3">
        <v>45355.458333333336</v>
      </c>
      <c r="M9551" t="s">
        <v>19448</v>
      </c>
      <c r="N9551" s="4" t="s">
        <v>19650</v>
      </c>
      <c r="O9551" t="s">
        <v>38415</v>
      </c>
      <c r="P9551" t="s">
        <v>16</v>
      </c>
    </row>
    <row r="9552" spans="1:16" x14ac:dyDescent="0.25">
      <c r="A9552" t="s">
        <v>28722</v>
      </c>
      <c r="B9552" t="s">
        <v>9699</v>
      </c>
      <c r="C9552" t="s">
        <v>29378</v>
      </c>
      <c r="D9552">
        <v>721648</v>
      </c>
      <c r="G9552">
        <v>5687654</v>
      </c>
      <c r="H9552">
        <v>0</v>
      </c>
      <c r="I9552">
        <v>113753</v>
      </c>
      <c r="J9552" s="3">
        <v>45308.458333333336</v>
      </c>
      <c r="K9552" s="3">
        <v>45353.229166666664</v>
      </c>
      <c r="L9552" s="3">
        <v>45355.458333333336</v>
      </c>
      <c r="M9552" t="s">
        <v>19449</v>
      </c>
      <c r="N9552" s="4" t="s">
        <v>19650</v>
      </c>
      <c r="O9552" t="s">
        <v>38416</v>
      </c>
      <c r="P9552" t="s">
        <v>16</v>
      </c>
    </row>
    <row r="9553" spans="1:16" x14ac:dyDescent="0.25">
      <c r="A9553" t="s">
        <v>28723</v>
      </c>
      <c r="B9553" t="s">
        <v>9700</v>
      </c>
      <c r="C9553" t="s">
        <v>29378</v>
      </c>
      <c r="D9553">
        <v>721648</v>
      </c>
      <c r="G9553">
        <v>1126523</v>
      </c>
      <c r="H9553">
        <v>0</v>
      </c>
      <c r="I9553">
        <v>22530</v>
      </c>
      <c r="J9553" s="3">
        <v>45308.458333333336</v>
      </c>
      <c r="K9553" s="3">
        <v>45353.229166666664</v>
      </c>
      <c r="L9553" s="3">
        <v>45355.458333333336</v>
      </c>
      <c r="M9553" t="s">
        <v>19450</v>
      </c>
      <c r="N9553" s="4" t="s">
        <v>19650</v>
      </c>
      <c r="O9553" t="s">
        <v>38417</v>
      </c>
      <c r="P9553" t="s">
        <v>16</v>
      </c>
    </row>
    <row r="9554" spans="1:16" x14ac:dyDescent="0.25">
      <c r="A9554" t="s">
        <v>28724</v>
      </c>
      <c r="B9554" t="s">
        <v>9701</v>
      </c>
      <c r="C9554" t="s">
        <v>29378</v>
      </c>
      <c r="D9554">
        <v>721648</v>
      </c>
      <c r="G9554">
        <v>8160966</v>
      </c>
      <c r="H9554">
        <v>0</v>
      </c>
      <c r="I9554">
        <v>163219</v>
      </c>
      <c r="J9554" s="3">
        <v>45308.458333333336</v>
      </c>
      <c r="K9554" s="3">
        <v>45353.229166666664</v>
      </c>
      <c r="L9554" s="3">
        <v>45355.458333333336</v>
      </c>
      <c r="M9554" t="s">
        <v>19451</v>
      </c>
      <c r="N9554" s="4" t="s">
        <v>19650</v>
      </c>
      <c r="O9554" t="s">
        <v>38418</v>
      </c>
      <c r="P9554" t="s">
        <v>16</v>
      </c>
    </row>
    <row r="9555" spans="1:16" x14ac:dyDescent="0.25">
      <c r="A9555" t="s">
        <v>28725</v>
      </c>
      <c r="B9555" t="s">
        <v>9702</v>
      </c>
      <c r="C9555" t="s">
        <v>29048</v>
      </c>
      <c r="D9555">
        <v>563120</v>
      </c>
      <c r="G9555">
        <v>20000</v>
      </c>
      <c r="H9555">
        <v>0</v>
      </c>
      <c r="I9555">
        <v>0</v>
      </c>
      <c r="J9555" s="3">
        <v>45348.166666666664</v>
      </c>
      <c r="K9555" s="3">
        <v>45350.125</v>
      </c>
      <c r="L9555" s="3">
        <v>45350.125</v>
      </c>
      <c r="M9555" t="s">
        <v>19452</v>
      </c>
      <c r="N9555" s="4" t="s">
        <v>19650</v>
      </c>
      <c r="O9555" t="s">
        <v>38419</v>
      </c>
      <c r="P9555" t="s">
        <v>16</v>
      </c>
    </row>
    <row r="9556" spans="1:16" x14ac:dyDescent="0.25">
      <c r="A9556" t="s">
        <v>28726</v>
      </c>
      <c r="B9556" t="s">
        <v>9703</v>
      </c>
      <c r="C9556" t="s">
        <v>29047</v>
      </c>
      <c r="D9556">
        <v>423106</v>
      </c>
      <c r="G9556">
        <v>1000000</v>
      </c>
      <c r="H9556">
        <v>100</v>
      </c>
      <c r="I9556">
        <v>10000</v>
      </c>
      <c r="J9556" s="3">
        <v>45348.375</v>
      </c>
      <c r="K9556" s="3">
        <v>45355.208333333336</v>
      </c>
      <c r="L9556" s="3">
        <v>45356.208333333336</v>
      </c>
      <c r="M9556" t="s">
        <v>19453</v>
      </c>
      <c r="N9556" s="4" t="s">
        <v>19650</v>
      </c>
      <c r="O9556" t="s">
        <v>38420</v>
      </c>
      <c r="P9556" t="s">
        <v>16</v>
      </c>
    </row>
    <row r="9557" spans="1:16" x14ac:dyDescent="0.25">
      <c r="A9557" t="s">
        <v>28727</v>
      </c>
      <c r="B9557" t="s">
        <v>9704</v>
      </c>
      <c r="C9557" t="s">
        <v>28921</v>
      </c>
      <c r="D9557">
        <v>676508</v>
      </c>
      <c r="G9557">
        <v>388474</v>
      </c>
      <c r="H9557">
        <v>860</v>
      </c>
      <c r="I9557">
        <v>9712</v>
      </c>
      <c r="J9557" s="3">
        <v>45339.125</v>
      </c>
      <c r="K9557" s="3">
        <v>45350.166666666664</v>
      </c>
      <c r="L9557" s="3">
        <v>45351.166666666664</v>
      </c>
      <c r="M9557" t="s">
        <v>19454</v>
      </c>
      <c r="N9557" s="4" t="s">
        <v>19650</v>
      </c>
      <c r="O9557" t="s">
        <v>38421</v>
      </c>
      <c r="P9557" t="s">
        <v>16</v>
      </c>
    </row>
    <row r="9558" spans="1:16" x14ac:dyDescent="0.25">
      <c r="A9558" t="s">
        <v>28728</v>
      </c>
      <c r="B9558" t="s">
        <v>9705</v>
      </c>
      <c r="C9558" t="s">
        <v>29252</v>
      </c>
      <c r="D9558">
        <v>276001</v>
      </c>
      <c r="G9558">
        <v>50000</v>
      </c>
      <c r="H9558">
        <v>590</v>
      </c>
      <c r="I9558">
        <v>3000</v>
      </c>
      <c r="J9558" s="3">
        <v>45348.375</v>
      </c>
      <c r="K9558" s="3">
        <v>45355.041666666664</v>
      </c>
      <c r="L9558" s="3">
        <v>45355.125</v>
      </c>
      <c r="M9558" t="s">
        <v>19455</v>
      </c>
      <c r="N9558" s="4" t="s">
        <v>19650</v>
      </c>
      <c r="O9558" t="s">
        <v>38422</v>
      </c>
      <c r="P9558" t="s">
        <v>16</v>
      </c>
    </row>
    <row r="9559" spans="1:16" x14ac:dyDescent="0.25">
      <c r="A9559" t="s">
        <v>28729</v>
      </c>
      <c r="B9559" t="s">
        <v>9706</v>
      </c>
      <c r="C9559" t="s">
        <v>29252</v>
      </c>
      <c r="D9559">
        <v>276001</v>
      </c>
      <c r="G9559">
        <v>50000</v>
      </c>
      <c r="H9559">
        <v>590</v>
      </c>
      <c r="I9559">
        <v>3000</v>
      </c>
      <c r="J9559" s="3">
        <v>45348.375</v>
      </c>
      <c r="K9559" s="3">
        <v>45355.041666666664</v>
      </c>
      <c r="L9559" s="3">
        <v>45355.125</v>
      </c>
      <c r="M9559" t="s">
        <v>19456</v>
      </c>
      <c r="N9559" s="4" t="s">
        <v>19650</v>
      </c>
      <c r="O9559" t="s">
        <v>38423</v>
      </c>
      <c r="P9559" t="s">
        <v>16</v>
      </c>
    </row>
    <row r="9560" spans="1:16" x14ac:dyDescent="0.25">
      <c r="A9560" t="s">
        <v>28730</v>
      </c>
      <c r="B9560" t="s">
        <v>9707</v>
      </c>
      <c r="C9560" t="s">
        <v>29252</v>
      </c>
      <c r="D9560">
        <v>276001</v>
      </c>
      <c r="G9560">
        <v>50000</v>
      </c>
      <c r="H9560">
        <v>590</v>
      </c>
      <c r="I9560">
        <v>3000</v>
      </c>
      <c r="J9560" s="3">
        <v>45348.375</v>
      </c>
      <c r="K9560" s="3">
        <v>45355.041666666664</v>
      </c>
      <c r="L9560" s="3">
        <v>45355.125</v>
      </c>
      <c r="M9560" t="s">
        <v>19457</v>
      </c>
      <c r="N9560" s="4" t="s">
        <v>19650</v>
      </c>
      <c r="O9560" t="s">
        <v>38424</v>
      </c>
      <c r="P9560" t="s">
        <v>16</v>
      </c>
    </row>
    <row r="9561" spans="1:16" x14ac:dyDescent="0.25">
      <c r="A9561" t="s">
        <v>28731</v>
      </c>
      <c r="B9561" t="s">
        <v>9708</v>
      </c>
      <c r="C9561" t="s">
        <v>29252</v>
      </c>
      <c r="D9561">
        <v>276001</v>
      </c>
      <c r="G9561">
        <v>50000</v>
      </c>
      <c r="H9561">
        <v>590</v>
      </c>
      <c r="I9561">
        <v>3000</v>
      </c>
      <c r="J9561" s="3">
        <v>45348.375</v>
      </c>
      <c r="K9561" s="3">
        <v>45355.041666666664</v>
      </c>
      <c r="L9561" s="3">
        <v>45355.125</v>
      </c>
      <c r="M9561" t="s">
        <v>19458</v>
      </c>
      <c r="N9561" s="4" t="s">
        <v>19650</v>
      </c>
      <c r="O9561" t="s">
        <v>38425</v>
      </c>
      <c r="P9561" t="s">
        <v>16</v>
      </c>
    </row>
    <row r="9562" spans="1:16" x14ac:dyDescent="0.25">
      <c r="A9562" t="s">
        <v>28732</v>
      </c>
      <c r="B9562" t="s">
        <v>9709</v>
      </c>
      <c r="C9562" t="s">
        <v>29252</v>
      </c>
      <c r="D9562">
        <v>276001</v>
      </c>
      <c r="G9562">
        <v>50000</v>
      </c>
      <c r="H9562">
        <v>590</v>
      </c>
      <c r="I9562">
        <v>3000</v>
      </c>
      <c r="J9562" s="3">
        <v>45348.375</v>
      </c>
      <c r="K9562" s="3">
        <v>45355.041666666664</v>
      </c>
      <c r="L9562" s="3">
        <v>45355.125</v>
      </c>
      <c r="M9562" t="s">
        <v>19459</v>
      </c>
      <c r="N9562" s="4" t="s">
        <v>19650</v>
      </c>
      <c r="O9562" t="s">
        <v>38426</v>
      </c>
      <c r="P9562" t="s">
        <v>16</v>
      </c>
    </row>
    <row r="9563" spans="1:16" x14ac:dyDescent="0.25">
      <c r="A9563" t="s">
        <v>28733</v>
      </c>
      <c r="B9563" t="s">
        <v>9710</v>
      </c>
      <c r="C9563" t="s">
        <v>29252</v>
      </c>
      <c r="D9563">
        <v>276001</v>
      </c>
      <c r="G9563">
        <v>50000</v>
      </c>
      <c r="H9563">
        <v>590</v>
      </c>
      <c r="I9563">
        <v>3000</v>
      </c>
      <c r="J9563" s="3">
        <v>45348.375</v>
      </c>
      <c r="K9563" s="3">
        <v>45355.041666666664</v>
      </c>
      <c r="L9563" s="3">
        <v>45355.125</v>
      </c>
      <c r="M9563" t="s">
        <v>19460</v>
      </c>
      <c r="N9563" s="4" t="s">
        <v>19650</v>
      </c>
      <c r="O9563" t="s">
        <v>38427</v>
      </c>
      <c r="P9563" t="s">
        <v>16</v>
      </c>
    </row>
    <row r="9564" spans="1:16" x14ac:dyDescent="0.25">
      <c r="A9564" t="s">
        <v>28734</v>
      </c>
      <c r="B9564" t="s">
        <v>9711</v>
      </c>
      <c r="C9564" t="s">
        <v>29252</v>
      </c>
      <c r="D9564">
        <v>276001</v>
      </c>
      <c r="G9564">
        <v>50000</v>
      </c>
      <c r="H9564">
        <v>590</v>
      </c>
      <c r="I9564">
        <v>3000</v>
      </c>
      <c r="J9564" s="3">
        <v>45348.375</v>
      </c>
      <c r="K9564" s="3">
        <v>45355.041666666664</v>
      </c>
      <c r="L9564" s="3">
        <v>45355.125</v>
      </c>
      <c r="M9564" t="s">
        <v>19461</v>
      </c>
      <c r="N9564" s="4" t="s">
        <v>19650</v>
      </c>
      <c r="O9564" t="s">
        <v>38428</v>
      </c>
      <c r="P9564" t="s">
        <v>16</v>
      </c>
    </row>
    <row r="9565" spans="1:16" x14ac:dyDescent="0.25">
      <c r="A9565" t="s">
        <v>28735</v>
      </c>
      <c r="B9565" t="s">
        <v>9712</v>
      </c>
      <c r="C9565" t="s">
        <v>29252</v>
      </c>
      <c r="D9565">
        <v>276001</v>
      </c>
      <c r="G9565">
        <v>50000</v>
      </c>
      <c r="H9565">
        <v>590</v>
      </c>
      <c r="I9565">
        <v>3000</v>
      </c>
      <c r="J9565" s="3">
        <v>45348.090277777781</v>
      </c>
      <c r="K9565" s="3">
        <v>45355.041666666664</v>
      </c>
      <c r="L9565" s="3">
        <v>45355.125</v>
      </c>
      <c r="M9565" t="s">
        <v>19462</v>
      </c>
      <c r="N9565" s="4" t="s">
        <v>19650</v>
      </c>
      <c r="O9565" t="s">
        <v>38429</v>
      </c>
      <c r="P9565" t="s">
        <v>16</v>
      </c>
    </row>
    <row r="9566" spans="1:16" x14ac:dyDescent="0.25">
      <c r="A9566" t="s">
        <v>28736</v>
      </c>
      <c r="B9566" t="s">
        <v>9713</v>
      </c>
      <c r="C9566" t="s">
        <v>29252</v>
      </c>
      <c r="D9566">
        <v>276001</v>
      </c>
      <c r="G9566">
        <v>50000</v>
      </c>
      <c r="H9566">
        <v>590</v>
      </c>
      <c r="I9566">
        <v>3000</v>
      </c>
      <c r="J9566" s="3">
        <v>45348.375</v>
      </c>
      <c r="K9566" s="3">
        <v>45355.041666666664</v>
      </c>
      <c r="L9566" s="3">
        <v>45355.125</v>
      </c>
      <c r="M9566" t="s">
        <v>19463</v>
      </c>
      <c r="N9566" s="4" t="s">
        <v>19650</v>
      </c>
      <c r="O9566" t="s">
        <v>38430</v>
      </c>
      <c r="P9566" t="s">
        <v>16</v>
      </c>
    </row>
    <row r="9567" spans="1:16" x14ac:dyDescent="0.25">
      <c r="A9567" t="s">
        <v>28737</v>
      </c>
      <c r="B9567" t="s">
        <v>9714</v>
      </c>
      <c r="C9567" t="s">
        <v>29252</v>
      </c>
      <c r="D9567">
        <v>276001</v>
      </c>
      <c r="G9567">
        <v>50000</v>
      </c>
      <c r="H9567">
        <v>590</v>
      </c>
      <c r="I9567">
        <v>3000</v>
      </c>
      <c r="J9567" s="3">
        <v>45348.375</v>
      </c>
      <c r="K9567" s="3">
        <v>45355.065972222219</v>
      </c>
      <c r="L9567" s="3">
        <v>45355.125</v>
      </c>
      <c r="M9567" t="s">
        <v>19464</v>
      </c>
      <c r="N9567" s="4" t="s">
        <v>19650</v>
      </c>
      <c r="O9567" t="s">
        <v>38431</v>
      </c>
      <c r="P9567" t="s">
        <v>16</v>
      </c>
    </row>
    <row r="9568" spans="1:16" x14ac:dyDescent="0.25">
      <c r="A9568" t="s">
        <v>28738</v>
      </c>
      <c r="B9568" t="s">
        <v>9715</v>
      </c>
      <c r="C9568" t="s">
        <v>29252</v>
      </c>
      <c r="D9568">
        <v>276001</v>
      </c>
      <c r="G9568">
        <v>50000</v>
      </c>
      <c r="H9568">
        <v>590</v>
      </c>
      <c r="I9568">
        <v>3000</v>
      </c>
      <c r="J9568" s="3">
        <v>45348.375</v>
      </c>
      <c r="K9568" s="3">
        <v>45355.041666666664</v>
      </c>
      <c r="L9568" s="3">
        <v>45355.125</v>
      </c>
      <c r="M9568" t="s">
        <v>19465</v>
      </c>
      <c r="N9568" s="4" t="s">
        <v>19650</v>
      </c>
      <c r="O9568" t="s">
        <v>38432</v>
      </c>
      <c r="P9568" t="s">
        <v>16</v>
      </c>
    </row>
    <row r="9569" spans="1:16" x14ac:dyDescent="0.25">
      <c r="A9569" t="s">
        <v>28739</v>
      </c>
      <c r="B9569" t="s">
        <v>9716</v>
      </c>
      <c r="C9569" t="s">
        <v>29252</v>
      </c>
      <c r="D9569">
        <v>276001</v>
      </c>
      <c r="G9569">
        <v>50000</v>
      </c>
      <c r="H9569">
        <v>590</v>
      </c>
      <c r="I9569">
        <v>3000</v>
      </c>
      <c r="J9569" s="3">
        <v>45348.375</v>
      </c>
      <c r="K9569" s="3">
        <v>45355.041666666664</v>
      </c>
      <c r="L9569" s="3">
        <v>45355.125</v>
      </c>
      <c r="M9569" t="s">
        <v>19466</v>
      </c>
      <c r="N9569" s="4" t="s">
        <v>19650</v>
      </c>
      <c r="O9569" t="s">
        <v>38433</v>
      </c>
      <c r="P9569" t="s">
        <v>16</v>
      </c>
    </row>
    <row r="9570" spans="1:16" x14ac:dyDescent="0.25">
      <c r="A9570" t="s">
        <v>28740</v>
      </c>
      <c r="B9570" t="s">
        <v>9717</v>
      </c>
      <c r="C9570" t="s">
        <v>29252</v>
      </c>
      <c r="D9570">
        <v>276001</v>
      </c>
      <c r="G9570">
        <v>50000</v>
      </c>
      <c r="H9570">
        <v>590</v>
      </c>
      <c r="I9570">
        <v>3000</v>
      </c>
      <c r="J9570" s="3">
        <v>45348.375</v>
      </c>
      <c r="K9570" s="3">
        <v>45355.041666666664</v>
      </c>
      <c r="L9570" s="3">
        <v>45355.125</v>
      </c>
      <c r="M9570" t="s">
        <v>19467</v>
      </c>
      <c r="N9570" s="4" t="s">
        <v>19650</v>
      </c>
      <c r="O9570" t="s">
        <v>38434</v>
      </c>
      <c r="P9570" t="s">
        <v>16</v>
      </c>
    </row>
    <row r="9571" spans="1:16" x14ac:dyDescent="0.25">
      <c r="A9571" t="s">
        <v>28741</v>
      </c>
      <c r="B9571" t="s">
        <v>9718</v>
      </c>
      <c r="C9571" t="s">
        <v>29252</v>
      </c>
      <c r="D9571">
        <v>276001</v>
      </c>
      <c r="G9571">
        <v>50000</v>
      </c>
      <c r="H9571">
        <v>590</v>
      </c>
      <c r="I9571">
        <v>3000</v>
      </c>
      <c r="J9571" s="3">
        <v>45348.375</v>
      </c>
      <c r="K9571" s="3">
        <v>45355.041666666664</v>
      </c>
      <c r="L9571" s="3">
        <v>45355.125</v>
      </c>
      <c r="M9571" t="s">
        <v>19468</v>
      </c>
      <c r="N9571" s="4" t="s">
        <v>19650</v>
      </c>
      <c r="O9571" t="s">
        <v>38435</v>
      </c>
      <c r="P9571" t="s">
        <v>16</v>
      </c>
    </row>
    <row r="9572" spans="1:16" x14ac:dyDescent="0.25">
      <c r="A9572" t="s">
        <v>28742</v>
      </c>
      <c r="B9572" t="s">
        <v>9719</v>
      </c>
      <c r="C9572" t="s">
        <v>29252</v>
      </c>
      <c r="D9572">
        <v>276001</v>
      </c>
      <c r="G9572">
        <v>50000</v>
      </c>
      <c r="H9572">
        <v>590</v>
      </c>
      <c r="I9572">
        <v>3000</v>
      </c>
      <c r="J9572" s="3">
        <v>45348.375</v>
      </c>
      <c r="K9572" s="3">
        <v>45355.041666666664</v>
      </c>
      <c r="L9572" s="3">
        <v>45355.125</v>
      </c>
      <c r="M9572" t="s">
        <v>19469</v>
      </c>
      <c r="N9572" s="4" t="s">
        <v>19650</v>
      </c>
      <c r="O9572" t="s">
        <v>38436</v>
      </c>
      <c r="P9572" t="s">
        <v>16</v>
      </c>
    </row>
    <row r="9573" spans="1:16" x14ac:dyDescent="0.25">
      <c r="A9573" t="s">
        <v>28743</v>
      </c>
      <c r="B9573" t="s">
        <v>9720</v>
      </c>
      <c r="C9573" t="s">
        <v>29252</v>
      </c>
      <c r="D9573">
        <v>276001</v>
      </c>
      <c r="G9573">
        <v>50000</v>
      </c>
      <c r="H9573">
        <v>590</v>
      </c>
      <c r="I9573">
        <v>3000</v>
      </c>
      <c r="J9573" s="3">
        <v>45348.375</v>
      </c>
      <c r="K9573" s="3">
        <v>45355.041666666664</v>
      </c>
      <c r="L9573" s="3">
        <v>45355.125</v>
      </c>
      <c r="M9573" t="s">
        <v>19470</v>
      </c>
      <c r="N9573" s="4" t="s">
        <v>19650</v>
      </c>
      <c r="O9573" t="s">
        <v>38437</v>
      </c>
      <c r="P9573" t="s">
        <v>16</v>
      </c>
    </row>
    <row r="9574" spans="1:16" x14ac:dyDescent="0.25">
      <c r="A9574" t="s">
        <v>28744</v>
      </c>
      <c r="B9574" t="s">
        <v>9721</v>
      </c>
      <c r="C9574" t="s">
        <v>29252</v>
      </c>
      <c r="D9574">
        <v>276001</v>
      </c>
      <c r="G9574">
        <v>50000</v>
      </c>
      <c r="H9574">
        <v>590</v>
      </c>
      <c r="I9574">
        <v>3000</v>
      </c>
      <c r="J9574" s="3">
        <v>45348.375</v>
      </c>
      <c r="K9574" s="3">
        <v>45355.041666666664</v>
      </c>
      <c r="L9574" s="3">
        <v>45355.125</v>
      </c>
      <c r="M9574" t="s">
        <v>19471</v>
      </c>
      <c r="N9574" s="4" t="s">
        <v>19650</v>
      </c>
      <c r="O9574" t="s">
        <v>38438</v>
      </c>
      <c r="P9574" t="s">
        <v>16</v>
      </c>
    </row>
    <row r="9575" spans="1:16" x14ac:dyDescent="0.25">
      <c r="A9575" t="s">
        <v>28745</v>
      </c>
      <c r="B9575" t="s">
        <v>9722</v>
      </c>
      <c r="C9575" t="s">
        <v>29252</v>
      </c>
      <c r="D9575">
        <v>276001</v>
      </c>
      <c r="G9575">
        <v>50000</v>
      </c>
      <c r="H9575">
        <v>590</v>
      </c>
      <c r="I9575">
        <v>3000</v>
      </c>
      <c r="J9575" s="3">
        <v>45348.375</v>
      </c>
      <c r="K9575" s="3">
        <v>45355.041666666664</v>
      </c>
      <c r="L9575" s="3">
        <v>45355.125</v>
      </c>
      <c r="M9575" t="s">
        <v>19472</v>
      </c>
      <c r="N9575" s="4" t="s">
        <v>19650</v>
      </c>
      <c r="O9575" t="s">
        <v>38439</v>
      </c>
      <c r="P9575" t="s">
        <v>16</v>
      </c>
    </row>
    <row r="9576" spans="1:16" x14ac:dyDescent="0.25">
      <c r="A9576" t="s">
        <v>28746</v>
      </c>
      <c r="B9576" t="s">
        <v>9723</v>
      </c>
      <c r="C9576" t="s">
        <v>29252</v>
      </c>
      <c r="D9576">
        <v>276001</v>
      </c>
      <c r="G9576">
        <v>50000</v>
      </c>
      <c r="H9576">
        <v>590</v>
      </c>
      <c r="I9576">
        <v>3000</v>
      </c>
      <c r="J9576" s="3">
        <v>45348.375</v>
      </c>
      <c r="K9576" s="3">
        <v>45355.041666666664</v>
      </c>
      <c r="L9576" s="3">
        <v>45355.125</v>
      </c>
      <c r="M9576" t="s">
        <v>19473</v>
      </c>
      <c r="N9576" s="4" t="s">
        <v>19650</v>
      </c>
      <c r="O9576" t="s">
        <v>38440</v>
      </c>
      <c r="P9576" t="s">
        <v>16</v>
      </c>
    </row>
    <row r="9577" spans="1:16" x14ac:dyDescent="0.25">
      <c r="A9577" t="s">
        <v>28747</v>
      </c>
      <c r="B9577" t="s">
        <v>9724</v>
      </c>
      <c r="C9577" t="s">
        <v>29252</v>
      </c>
      <c r="D9577">
        <v>276001</v>
      </c>
      <c r="G9577">
        <v>50000</v>
      </c>
      <c r="H9577">
        <v>590</v>
      </c>
      <c r="I9577">
        <v>3000</v>
      </c>
      <c r="J9577" s="3">
        <v>45348.375</v>
      </c>
      <c r="K9577" s="3">
        <v>45355.041666666664</v>
      </c>
      <c r="L9577" s="3">
        <v>45355.125</v>
      </c>
      <c r="M9577" t="s">
        <v>19474</v>
      </c>
      <c r="N9577" s="4" t="s">
        <v>19650</v>
      </c>
      <c r="O9577" t="s">
        <v>38441</v>
      </c>
      <c r="P9577" t="s">
        <v>16</v>
      </c>
    </row>
    <row r="9578" spans="1:16" x14ac:dyDescent="0.25">
      <c r="A9578" t="s">
        <v>28748</v>
      </c>
      <c r="B9578" t="s">
        <v>9725</v>
      </c>
      <c r="C9578" t="s">
        <v>29252</v>
      </c>
      <c r="D9578">
        <v>276001</v>
      </c>
      <c r="G9578">
        <v>50000</v>
      </c>
      <c r="H9578">
        <v>590</v>
      </c>
      <c r="I9578">
        <v>3000</v>
      </c>
      <c r="J9578" s="3">
        <v>45348.375</v>
      </c>
      <c r="K9578" s="3">
        <v>45355.041666666664</v>
      </c>
      <c r="L9578" s="3">
        <v>45355.125</v>
      </c>
      <c r="M9578" t="s">
        <v>19475</v>
      </c>
      <c r="N9578" s="4" t="s">
        <v>19650</v>
      </c>
      <c r="O9578" t="s">
        <v>38442</v>
      </c>
      <c r="P9578" t="s">
        <v>16</v>
      </c>
    </row>
    <row r="9579" spans="1:16" x14ac:dyDescent="0.25">
      <c r="A9579" t="s">
        <v>28749</v>
      </c>
      <c r="B9579" t="s">
        <v>9726</v>
      </c>
      <c r="C9579" t="s">
        <v>29252</v>
      </c>
      <c r="D9579">
        <v>276001</v>
      </c>
      <c r="G9579">
        <v>50000</v>
      </c>
      <c r="H9579">
        <v>590</v>
      </c>
      <c r="I9579">
        <v>3000</v>
      </c>
      <c r="J9579" s="3">
        <v>45348.375</v>
      </c>
      <c r="K9579" s="3">
        <v>45355.041666666664</v>
      </c>
      <c r="L9579" s="3">
        <v>45355.125</v>
      </c>
      <c r="M9579" t="s">
        <v>19476</v>
      </c>
      <c r="N9579" s="4" t="s">
        <v>19650</v>
      </c>
      <c r="O9579" t="s">
        <v>38443</v>
      </c>
      <c r="P9579" t="s">
        <v>16</v>
      </c>
    </row>
    <row r="9580" spans="1:16" x14ac:dyDescent="0.25">
      <c r="A9580" t="s">
        <v>28750</v>
      </c>
      <c r="B9580" t="s">
        <v>9727</v>
      </c>
      <c r="C9580" t="s">
        <v>29252</v>
      </c>
      <c r="D9580">
        <v>276001</v>
      </c>
      <c r="G9580">
        <v>50000</v>
      </c>
      <c r="H9580">
        <v>590</v>
      </c>
      <c r="I9580">
        <v>3000</v>
      </c>
      <c r="J9580" s="3">
        <v>45348.375</v>
      </c>
      <c r="K9580" s="3">
        <v>45355.041666666664</v>
      </c>
      <c r="L9580" s="3">
        <v>45355.125</v>
      </c>
      <c r="M9580" t="s">
        <v>19477</v>
      </c>
      <c r="N9580" s="4" t="s">
        <v>19650</v>
      </c>
      <c r="O9580" t="s">
        <v>38444</v>
      </c>
      <c r="P9580" t="s">
        <v>16</v>
      </c>
    </row>
    <row r="9581" spans="1:16" x14ac:dyDescent="0.25">
      <c r="A9581" t="s">
        <v>28751</v>
      </c>
      <c r="B9581" t="s">
        <v>9728</v>
      </c>
      <c r="C9581" t="s">
        <v>29252</v>
      </c>
      <c r="D9581">
        <v>276001</v>
      </c>
      <c r="G9581">
        <v>50000</v>
      </c>
      <c r="H9581">
        <v>590</v>
      </c>
      <c r="I9581">
        <v>3000</v>
      </c>
      <c r="J9581" s="3">
        <v>45348.375</v>
      </c>
      <c r="K9581" s="3">
        <v>45355.041666666664</v>
      </c>
      <c r="L9581" s="3">
        <v>45355.125</v>
      </c>
      <c r="M9581" t="s">
        <v>19478</v>
      </c>
      <c r="N9581" s="4" t="s">
        <v>19650</v>
      </c>
      <c r="O9581" t="s">
        <v>38445</v>
      </c>
      <c r="P9581" t="s">
        <v>16</v>
      </c>
    </row>
    <row r="9582" spans="1:16" x14ac:dyDescent="0.25">
      <c r="A9582" t="s">
        <v>28752</v>
      </c>
      <c r="B9582" t="s">
        <v>9729</v>
      </c>
      <c r="C9582" t="s">
        <v>29252</v>
      </c>
      <c r="D9582">
        <v>276001</v>
      </c>
      <c r="G9582">
        <v>50000</v>
      </c>
      <c r="H9582">
        <v>590</v>
      </c>
      <c r="I9582">
        <v>3000</v>
      </c>
      <c r="J9582" s="3">
        <v>45348.105555555558</v>
      </c>
      <c r="K9582" s="3">
        <v>45355.041666666664</v>
      </c>
      <c r="L9582" s="3">
        <v>45355.125</v>
      </c>
      <c r="M9582" t="s">
        <v>19479</v>
      </c>
      <c r="N9582" s="4" t="s">
        <v>19650</v>
      </c>
      <c r="O9582" t="s">
        <v>38446</v>
      </c>
      <c r="P9582" t="s">
        <v>16</v>
      </c>
    </row>
    <row r="9583" spans="1:16" x14ac:dyDescent="0.25">
      <c r="A9583" t="s">
        <v>28753</v>
      </c>
      <c r="B9583" t="s">
        <v>9730</v>
      </c>
      <c r="C9583" t="s">
        <v>29252</v>
      </c>
      <c r="D9583">
        <v>276001</v>
      </c>
      <c r="G9583">
        <v>50000</v>
      </c>
      <c r="H9583">
        <v>590</v>
      </c>
      <c r="I9583">
        <v>3000</v>
      </c>
      <c r="J9583" s="3">
        <v>45348.375</v>
      </c>
      <c r="K9583" s="3">
        <v>45355.041666666664</v>
      </c>
      <c r="L9583" s="3">
        <v>45355.125</v>
      </c>
      <c r="M9583" t="s">
        <v>19480</v>
      </c>
      <c r="N9583" s="4" t="s">
        <v>19650</v>
      </c>
      <c r="O9583" t="s">
        <v>38447</v>
      </c>
      <c r="P9583" t="s">
        <v>16</v>
      </c>
    </row>
    <row r="9584" spans="1:16" x14ac:dyDescent="0.25">
      <c r="A9584" t="s">
        <v>28754</v>
      </c>
      <c r="B9584" t="s">
        <v>9731</v>
      </c>
      <c r="C9584" t="s">
        <v>29252</v>
      </c>
      <c r="D9584">
        <v>276001</v>
      </c>
      <c r="G9584">
        <v>50000</v>
      </c>
      <c r="H9584">
        <v>590</v>
      </c>
      <c r="I9584">
        <v>3000</v>
      </c>
      <c r="J9584" s="3">
        <v>45348.375</v>
      </c>
      <c r="K9584" s="3">
        <v>45355.041666666664</v>
      </c>
      <c r="L9584" s="3">
        <v>45355.125</v>
      </c>
      <c r="M9584" t="s">
        <v>19481</v>
      </c>
      <c r="N9584" s="4" t="s">
        <v>19650</v>
      </c>
      <c r="O9584" t="s">
        <v>38448</v>
      </c>
      <c r="P9584" t="s">
        <v>16</v>
      </c>
    </row>
    <row r="9585" spans="1:16" x14ac:dyDescent="0.25">
      <c r="A9585" t="s">
        <v>28755</v>
      </c>
      <c r="B9585" t="s">
        <v>9732</v>
      </c>
      <c r="C9585" t="s">
        <v>29252</v>
      </c>
      <c r="D9585">
        <v>276001</v>
      </c>
      <c r="G9585">
        <v>50000</v>
      </c>
      <c r="H9585">
        <v>590</v>
      </c>
      <c r="I9585">
        <v>3000</v>
      </c>
      <c r="J9585" s="3">
        <v>45348.375</v>
      </c>
      <c r="K9585" s="3">
        <v>45355.041666666664</v>
      </c>
      <c r="L9585" s="3">
        <v>45355.125</v>
      </c>
      <c r="M9585" t="s">
        <v>19482</v>
      </c>
      <c r="N9585" s="4" t="s">
        <v>19650</v>
      </c>
      <c r="O9585" t="s">
        <v>38449</v>
      </c>
      <c r="P9585" t="s">
        <v>16</v>
      </c>
    </row>
    <row r="9586" spans="1:16" x14ac:dyDescent="0.25">
      <c r="A9586" t="s">
        <v>28756</v>
      </c>
      <c r="B9586" t="s">
        <v>9733</v>
      </c>
      <c r="C9586" t="s">
        <v>29252</v>
      </c>
      <c r="D9586">
        <v>276001</v>
      </c>
      <c r="G9586">
        <v>50000</v>
      </c>
      <c r="H9586">
        <v>590</v>
      </c>
      <c r="I9586">
        <v>3000</v>
      </c>
      <c r="J9586" s="3">
        <v>45348.375</v>
      </c>
      <c r="K9586" s="3">
        <v>45355.041666666664</v>
      </c>
      <c r="L9586" s="3">
        <v>45355.125</v>
      </c>
      <c r="M9586" t="s">
        <v>19483</v>
      </c>
      <c r="N9586" s="4" t="s">
        <v>19650</v>
      </c>
      <c r="O9586" t="s">
        <v>38450</v>
      </c>
      <c r="P9586" t="s">
        <v>16</v>
      </c>
    </row>
    <row r="9587" spans="1:16" x14ac:dyDescent="0.25">
      <c r="A9587" t="s">
        <v>28757</v>
      </c>
      <c r="B9587" t="s">
        <v>9734</v>
      </c>
      <c r="C9587" t="s">
        <v>29252</v>
      </c>
      <c r="D9587">
        <v>276001</v>
      </c>
      <c r="G9587">
        <v>50000</v>
      </c>
      <c r="H9587">
        <v>590</v>
      </c>
      <c r="I9587">
        <v>3000</v>
      </c>
      <c r="J9587" s="3">
        <v>45348.375</v>
      </c>
      <c r="K9587" s="3">
        <v>45355.041666666664</v>
      </c>
      <c r="L9587" s="3">
        <v>45355.125</v>
      </c>
      <c r="M9587" t="s">
        <v>19484</v>
      </c>
      <c r="N9587" s="4" t="s">
        <v>19650</v>
      </c>
      <c r="O9587" t="s">
        <v>38451</v>
      </c>
      <c r="P9587" t="s">
        <v>16</v>
      </c>
    </row>
    <row r="9588" spans="1:16" x14ac:dyDescent="0.25">
      <c r="A9588" t="s">
        <v>28758</v>
      </c>
      <c r="B9588" t="s">
        <v>9735</v>
      </c>
      <c r="C9588" t="s">
        <v>29252</v>
      </c>
      <c r="D9588">
        <v>276001</v>
      </c>
      <c r="G9588">
        <v>50000</v>
      </c>
      <c r="H9588">
        <v>590</v>
      </c>
      <c r="I9588">
        <v>3000</v>
      </c>
      <c r="J9588" s="3">
        <v>45348.375</v>
      </c>
      <c r="K9588" s="3">
        <v>45355.041666666664</v>
      </c>
      <c r="L9588" s="3">
        <v>45355.125</v>
      </c>
      <c r="M9588" t="s">
        <v>19485</v>
      </c>
      <c r="N9588" s="4" t="s">
        <v>19650</v>
      </c>
      <c r="O9588" t="s">
        <v>38452</v>
      </c>
      <c r="P9588" t="s">
        <v>16</v>
      </c>
    </row>
    <row r="9589" spans="1:16" x14ac:dyDescent="0.25">
      <c r="A9589" t="s">
        <v>28759</v>
      </c>
      <c r="B9589" t="s">
        <v>9736</v>
      </c>
      <c r="C9589" t="s">
        <v>29252</v>
      </c>
      <c r="D9589">
        <v>276001</v>
      </c>
      <c r="G9589">
        <v>50000</v>
      </c>
      <c r="H9589">
        <v>590</v>
      </c>
      <c r="I9589">
        <v>3000</v>
      </c>
      <c r="J9589" s="3">
        <v>45348.375</v>
      </c>
      <c r="K9589" s="3">
        <v>45355.041666666664</v>
      </c>
      <c r="L9589" s="3">
        <v>45355.125</v>
      </c>
      <c r="M9589" t="s">
        <v>19486</v>
      </c>
      <c r="N9589" s="4" t="s">
        <v>19650</v>
      </c>
      <c r="O9589" t="s">
        <v>38453</v>
      </c>
      <c r="P9589" t="s">
        <v>16</v>
      </c>
    </row>
    <row r="9590" spans="1:16" x14ac:dyDescent="0.25">
      <c r="A9590" t="s">
        <v>28760</v>
      </c>
      <c r="B9590" t="s">
        <v>9737</v>
      </c>
      <c r="C9590" t="s">
        <v>29252</v>
      </c>
      <c r="D9590">
        <v>276001</v>
      </c>
      <c r="G9590">
        <v>50000</v>
      </c>
      <c r="H9590">
        <v>590</v>
      </c>
      <c r="I9590">
        <v>3000</v>
      </c>
      <c r="J9590" s="3">
        <v>45348.375</v>
      </c>
      <c r="K9590" s="3">
        <v>45355.041666666664</v>
      </c>
      <c r="L9590" s="3">
        <v>45355.125</v>
      </c>
      <c r="M9590" t="s">
        <v>19487</v>
      </c>
      <c r="N9590" s="4" t="s">
        <v>19650</v>
      </c>
      <c r="O9590" t="s">
        <v>38454</v>
      </c>
      <c r="P9590" t="s">
        <v>16</v>
      </c>
    </row>
    <row r="9591" spans="1:16" x14ac:dyDescent="0.25">
      <c r="A9591" t="s">
        <v>28761</v>
      </c>
      <c r="B9591" t="s">
        <v>9738</v>
      </c>
      <c r="C9591" t="s">
        <v>29252</v>
      </c>
      <c r="D9591">
        <v>276001</v>
      </c>
      <c r="G9591">
        <v>50000</v>
      </c>
      <c r="H9591">
        <v>590</v>
      </c>
      <c r="I9591">
        <v>3000</v>
      </c>
      <c r="J9591" s="3">
        <v>45348.375</v>
      </c>
      <c r="K9591" s="3">
        <v>45355.041666666664</v>
      </c>
      <c r="L9591" s="3">
        <v>45355.125</v>
      </c>
      <c r="M9591" t="s">
        <v>19488</v>
      </c>
      <c r="N9591" s="4" t="s">
        <v>19650</v>
      </c>
      <c r="O9591" t="s">
        <v>38455</v>
      </c>
      <c r="P9591" t="s">
        <v>16</v>
      </c>
    </row>
    <row r="9592" spans="1:16" x14ac:dyDescent="0.25">
      <c r="A9592" t="s">
        <v>28762</v>
      </c>
      <c r="B9592" t="s">
        <v>9739</v>
      </c>
      <c r="C9592" t="s">
        <v>29252</v>
      </c>
      <c r="D9592">
        <v>276001</v>
      </c>
      <c r="G9592">
        <v>50000</v>
      </c>
      <c r="H9592">
        <v>590</v>
      </c>
      <c r="I9592">
        <v>3000</v>
      </c>
      <c r="J9592" s="3">
        <v>45348.375</v>
      </c>
      <c r="K9592" s="3">
        <v>45355.041666666664</v>
      </c>
      <c r="L9592" s="3">
        <v>45355.125</v>
      </c>
      <c r="M9592" t="s">
        <v>19489</v>
      </c>
      <c r="N9592" s="4" t="s">
        <v>19650</v>
      </c>
      <c r="O9592" t="s">
        <v>38456</v>
      </c>
      <c r="P9592" t="s">
        <v>16</v>
      </c>
    </row>
    <row r="9593" spans="1:16" x14ac:dyDescent="0.25">
      <c r="A9593" t="s">
        <v>28763</v>
      </c>
      <c r="B9593" t="s">
        <v>9740</v>
      </c>
      <c r="C9593" t="s">
        <v>29252</v>
      </c>
      <c r="D9593">
        <v>276001</v>
      </c>
      <c r="G9593">
        <v>50000</v>
      </c>
      <c r="H9593">
        <v>590</v>
      </c>
      <c r="I9593">
        <v>3000</v>
      </c>
      <c r="J9593" s="3">
        <v>45348.105555555558</v>
      </c>
      <c r="K9593" s="3">
        <v>45355.041666666664</v>
      </c>
      <c r="L9593" s="3">
        <v>45355.125</v>
      </c>
      <c r="M9593" t="s">
        <v>19490</v>
      </c>
      <c r="N9593" s="4" t="s">
        <v>19650</v>
      </c>
      <c r="O9593" t="s">
        <v>38457</v>
      </c>
      <c r="P9593" t="s">
        <v>16</v>
      </c>
    </row>
    <row r="9594" spans="1:16" x14ac:dyDescent="0.25">
      <c r="A9594" t="s">
        <v>28764</v>
      </c>
      <c r="B9594" t="s">
        <v>9741</v>
      </c>
      <c r="C9594" t="s">
        <v>29252</v>
      </c>
      <c r="D9594">
        <v>221002</v>
      </c>
      <c r="H9594">
        <v>590</v>
      </c>
      <c r="I9594">
        <v>3000</v>
      </c>
      <c r="J9594" s="3">
        <v>45346.208333333336</v>
      </c>
      <c r="K9594" s="3">
        <v>45355.041666666664</v>
      </c>
      <c r="L9594" s="3">
        <v>45355.083333333336</v>
      </c>
      <c r="M9594" t="s">
        <v>19491</v>
      </c>
      <c r="N9594" s="4" t="s">
        <v>19650</v>
      </c>
      <c r="O9594" t="s">
        <v>38458</v>
      </c>
      <c r="P9594" t="s">
        <v>16</v>
      </c>
    </row>
    <row r="9595" spans="1:16" x14ac:dyDescent="0.25">
      <c r="A9595" t="s">
        <v>28765</v>
      </c>
      <c r="B9595" t="s">
        <v>9742</v>
      </c>
      <c r="C9595" t="s">
        <v>24</v>
      </c>
      <c r="D9595">
        <v>713363</v>
      </c>
      <c r="G9595">
        <v>188353</v>
      </c>
      <c r="I9595">
        <v>2400</v>
      </c>
      <c r="J9595" s="3">
        <v>45338.25</v>
      </c>
      <c r="K9595" s="3">
        <v>45352.25</v>
      </c>
      <c r="L9595" s="3">
        <v>45353.25</v>
      </c>
      <c r="M9595" t="s">
        <v>19492</v>
      </c>
      <c r="N9595" s="4" t="s">
        <v>19650</v>
      </c>
      <c r="O9595" t="s">
        <v>38459</v>
      </c>
      <c r="P9595" t="s">
        <v>16</v>
      </c>
    </row>
    <row r="9596" spans="1:16" x14ac:dyDescent="0.25">
      <c r="A9596" t="s">
        <v>28766</v>
      </c>
      <c r="B9596" t="s">
        <v>9743</v>
      </c>
      <c r="C9596" t="s">
        <v>30</v>
      </c>
      <c r="D9596">
        <v>829104</v>
      </c>
      <c r="G9596">
        <v>122350</v>
      </c>
      <c r="I9596">
        <v>1600</v>
      </c>
      <c r="J9596" s="3">
        <v>45348.166666666664</v>
      </c>
      <c r="K9596" s="3">
        <v>45359.458333333336</v>
      </c>
      <c r="L9596" s="3">
        <v>45360.458333333336</v>
      </c>
      <c r="M9596" t="s">
        <v>19493</v>
      </c>
      <c r="N9596" s="4" t="s">
        <v>19650</v>
      </c>
      <c r="O9596" t="s">
        <v>38460</v>
      </c>
      <c r="P9596" t="s">
        <v>16</v>
      </c>
    </row>
    <row r="9597" spans="1:16" x14ac:dyDescent="0.25">
      <c r="A9597" t="s">
        <v>28767</v>
      </c>
      <c r="B9597" t="s">
        <v>9744</v>
      </c>
      <c r="C9597" t="s">
        <v>28962</v>
      </c>
      <c r="D9597">
        <v>190001</v>
      </c>
      <c r="G9597">
        <v>35900000</v>
      </c>
      <c r="H9597">
        <v>2000</v>
      </c>
      <c r="I9597">
        <v>434000</v>
      </c>
      <c r="J9597" s="3">
        <v>45327.041666666664</v>
      </c>
      <c r="K9597" s="3">
        <v>45355.25</v>
      </c>
      <c r="L9597" s="3">
        <v>45357.458333333336</v>
      </c>
      <c r="M9597" t="s">
        <v>19494</v>
      </c>
      <c r="N9597" s="4" t="s">
        <v>19650</v>
      </c>
      <c r="O9597" t="s">
        <v>38461</v>
      </c>
      <c r="P9597" t="s">
        <v>16</v>
      </c>
    </row>
    <row r="9598" spans="1:16" x14ac:dyDescent="0.25">
      <c r="A9598" t="s">
        <v>28768</v>
      </c>
      <c r="B9598" t="s">
        <v>9745</v>
      </c>
      <c r="C9598" t="s">
        <v>28917</v>
      </c>
      <c r="D9598">
        <v>415605</v>
      </c>
      <c r="G9598">
        <v>11423826</v>
      </c>
      <c r="H9598">
        <v>2000</v>
      </c>
      <c r="I9598">
        <v>114000</v>
      </c>
      <c r="J9598" s="3">
        <v>45345.041666666664</v>
      </c>
      <c r="K9598" s="3">
        <v>45356.25</v>
      </c>
      <c r="L9598" s="3">
        <v>45358.416666666664</v>
      </c>
      <c r="M9598" t="s">
        <v>19495</v>
      </c>
      <c r="N9598" s="4" t="s">
        <v>19650</v>
      </c>
      <c r="O9598" t="s">
        <v>38462</v>
      </c>
      <c r="P9598" t="s">
        <v>16</v>
      </c>
    </row>
    <row r="9599" spans="1:16" x14ac:dyDescent="0.25">
      <c r="A9599" t="s">
        <v>28769</v>
      </c>
      <c r="B9599" t="s">
        <v>9746</v>
      </c>
      <c r="C9599" t="s">
        <v>28930</v>
      </c>
      <c r="D9599">
        <v>416003</v>
      </c>
      <c r="G9599">
        <v>24393360</v>
      </c>
      <c r="H9599">
        <v>2360</v>
      </c>
      <c r="I9599">
        <v>150000</v>
      </c>
      <c r="J9599" s="3">
        <v>45345.229166666664</v>
      </c>
      <c r="K9599" s="3">
        <v>45360.229166666664</v>
      </c>
      <c r="L9599" s="3">
        <v>45362.420138888891</v>
      </c>
      <c r="M9599" t="s">
        <v>19496</v>
      </c>
      <c r="N9599" s="4" t="s">
        <v>19650</v>
      </c>
      <c r="O9599" t="s">
        <v>38463</v>
      </c>
      <c r="P9599" t="s">
        <v>16</v>
      </c>
    </row>
    <row r="9600" spans="1:16" x14ac:dyDescent="0.25">
      <c r="A9600" t="s">
        <v>28770</v>
      </c>
      <c r="B9600" t="s">
        <v>9747</v>
      </c>
      <c r="C9600" t="s">
        <v>29011</v>
      </c>
      <c r="D9600">
        <v>132103</v>
      </c>
      <c r="G9600">
        <v>676000</v>
      </c>
      <c r="H9600">
        <v>1000</v>
      </c>
      <c r="I9600">
        <v>13520</v>
      </c>
      <c r="J9600" s="3">
        <v>45348.458333333336</v>
      </c>
      <c r="K9600" s="3">
        <v>45356.208333333336</v>
      </c>
      <c r="L9600" s="3">
        <v>45357.375</v>
      </c>
      <c r="M9600" t="s">
        <v>19497</v>
      </c>
      <c r="N9600" s="4" t="s">
        <v>19650</v>
      </c>
      <c r="O9600" t="s">
        <v>38464</v>
      </c>
      <c r="P9600" t="s">
        <v>16</v>
      </c>
    </row>
    <row r="9601" spans="1:16" x14ac:dyDescent="0.25">
      <c r="A9601" t="s">
        <v>28771</v>
      </c>
      <c r="B9601" t="s">
        <v>9748</v>
      </c>
      <c r="C9601" t="s">
        <v>29126</v>
      </c>
      <c r="D9601">
        <v>143001</v>
      </c>
      <c r="G9601">
        <v>64506034</v>
      </c>
      <c r="H9601">
        <v>20000</v>
      </c>
      <c r="I9601">
        <v>1290000</v>
      </c>
      <c r="J9601" s="3">
        <v>45339.100694444445</v>
      </c>
      <c r="K9601" s="3">
        <v>45351.458333333336</v>
      </c>
      <c r="L9601" s="3">
        <v>45351.5</v>
      </c>
      <c r="M9601" t="s">
        <v>19498</v>
      </c>
      <c r="N9601" s="4" t="s">
        <v>19650</v>
      </c>
      <c r="O9601" t="s">
        <v>38465</v>
      </c>
      <c r="P9601" t="s">
        <v>16</v>
      </c>
    </row>
    <row r="9602" spans="1:16" x14ac:dyDescent="0.25">
      <c r="A9602" t="s">
        <v>28772</v>
      </c>
      <c r="B9602" t="s">
        <v>9749</v>
      </c>
      <c r="C9602" t="s">
        <v>29355</v>
      </c>
      <c r="D9602">
        <v>243601</v>
      </c>
      <c r="G9602">
        <v>273900000</v>
      </c>
      <c r="H9602">
        <v>2714</v>
      </c>
      <c r="I9602">
        <v>4100000</v>
      </c>
      <c r="J9602" s="3">
        <v>45346.270833333336</v>
      </c>
      <c r="K9602" s="3">
        <v>45353.5</v>
      </c>
      <c r="L9602" s="3">
        <v>45353.520833333336</v>
      </c>
      <c r="M9602" t="s">
        <v>19499</v>
      </c>
      <c r="N9602" s="4" t="s">
        <v>19650</v>
      </c>
      <c r="O9602" t="s">
        <v>38466</v>
      </c>
      <c r="P9602" t="s">
        <v>16</v>
      </c>
    </row>
    <row r="9603" spans="1:16" x14ac:dyDescent="0.25">
      <c r="A9603" t="s">
        <v>28773</v>
      </c>
      <c r="B9603" t="s">
        <v>9750</v>
      </c>
      <c r="C9603" t="s">
        <v>29026</v>
      </c>
      <c r="D9603">
        <v>751001</v>
      </c>
      <c r="H9603">
        <v>5900</v>
      </c>
      <c r="I9603">
        <v>0</v>
      </c>
      <c r="J9603" s="3">
        <v>45266.166666666664</v>
      </c>
      <c r="K9603" s="3">
        <v>45363.125</v>
      </c>
      <c r="L9603" s="3">
        <v>45364.145833333336</v>
      </c>
      <c r="M9603" t="s">
        <v>19500</v>
      </c>
      <c r="N9603" s="4" t="s">
        <v>19650</v>
      </c>
      <c r="O9603" t="s">
        <v>38467</v>
      </c>
      <c r="P9603" t="s">
        <v>16</v>
      </c>
    </row>
    <row r="9604" spans="1:16" x14ac:dyDescent="0.25">
      <c r="A9604" t="s">
        <v>28774</v>
      </c>
      <c r="B9604" t="s">
        <v>9751</v>
      </c>
      <c r="C9604" t="s">
        <v>28927</v>
      </c>
      <c r="D9604">
        <v>247001</v>
      </c>
      <c r="G9604">
        <v>41000000</v>
      </c>
      <c r="H9604">
        <v>2414</v>
      </c>
      <c r="I9604">
        <v>2250000</v>
      </c>
      <c r="J9604" s="3">
        <v>45348.375</v>
      </c>
      <c r="K9604" s="3">
        <v>45353.5</v>
      </c>
      <c r="L9604" s="3">
        <v>45353.520833333336</v>
      </c>
      <c r="M9604" t="s">
        <v>19501</v>
      </c>
      <c r="N9604" s="4" t="s">
        <v>19650</v>
      </c>
      <c r="O9604" t="s">
        <v>38468</v>
      </c>
      <c r="P9604" t="s">
        <v>16</v>
      </c>
    </row>
    <row r="9605" spans="1:16" x14ac:dyDescent="0.25">
      <c r="A9605" t="s">
        <v>28775</v>
      </c>
      <c r="B9605" t="s">
        <v>9752</v>
      </c>
      <c r="C9605" t="s">
        <v>29151</v>
      </c>
      <c r="D9605">
        <v>262701</v>
      </c>
      <c r="H9605">
        <v>2715</v>
      </c>
      <c r="I9605">
        <v>5500000</v>
      </c>
      <c r="J9605" s="3">
        <v>45348.041666666664</v>
      </c>
      <c r="K9605" s="3">
        <v>45355.5</v>
      </c>
      <c r="L9605" s="3">
        <v>45355.520833333336</v>
      </c>
      <c r="M9605" t="s">
        <v>19502</v>
      </c>
      <c r="N9605" s="4" t="s">
        <v>19650</v>
      </c>
      <c r="O9605" t="s">
        <v>38469</v>
      </c>
      <c r="P9605" t="s">
        <v>16</v>
      </c>
    </row>
    <row r="9606" spans="1:16" x14ac:dyDescent="0.25">
      <c r="A9606" t="s">
        <v>28776</v>
      </c>
      <c r="B9606" t="s">
        <v>9753</v>
      </c>
      <c r="C9606" t="s">
        <v>28987</v>
      </c>
      <c r="D9606">
        <v>173210</v>
      </c>
      <c r="G9606">
        <v>73679604</v>
      </c>
      <c r="H9606">
        <v>5000</v>
      </c>
      <c r="I9606">
        <v>1473600</v>
      </c>
      <c r="J9606" s="3">
        <v>45348.4375</v>
      </c>
      <c r="K9606" s="3">
        <v>45353.25</v>
      </c>
      <c r="L9606" s="3">
        <v>45355.416666666664</v>
      </c>
      <c r="M9606" t="s">
        <v>19503</v>
      </c>
      <c r="N9606" s="4" t="s">
        <v>19650</v>
      </c>
      <c r="O9606" t="s">
        <v>38470</v>
      </c>
      <c r="P9606" t="s">
        <v>16</v>
      </c>
    </row>
    <row r="9607" spans="1:16" x14ac:dyDescent="0.25">
      <c r="A9607" t="s">
        <v>28777</v>
      </c>
      <c r="B9607" t="s">
        <v>9754</v>
      </c>
      <c r="C9607" t="s">
        <v>28973</v>
      </c>
      <c r="D9607">
        <v>110075</v>
      </c>
      <c r="G9607">
        <v>7757200000</v>
      </c>
      <c r="H9607">
        <v>80000</v>
      </c>
      <c r="I9607">
        <v>77600000</v>
      </c>
      <c r="J9607" s="3">
        <v>45275.375</v>
      </c>
      <c r="K9607" s="3">
        <v>45355.458333333336</v>
      </c>
      <c r="L9607" s="3">
        <v>45356.479166666664</v>
      </c>
      <c r="M9607" t="s">
        <v>19504</v>
      </c>
      <c r="N9607" s="4" t="s">
        <v>19650</v>
      </c>
      <c r="O9607" t="s">
        <v>38471</v>
      </c>
      <c r="P9607" t="s">
        <v>16</v>
      </c>
    </row>
    <row r="9608" spans="1:16" x14ac:dyDescent="0.25">
      <c r="A9608" t="s">
        <v>28778</v>
      </c>
      <c r="B9608" t="s">
        <v>9755</v>
      </c>
      <c r="C9608" t="s">
        <v>20</v>
      </c>
      <c r="D9608">
        <v>413102</v>
      </c>
      <c r="H9608">
        <v>590</v>
      </c>
      <c r="I9608">
        <v>38300</v>
      </c>
      <c r="J9608" s="3">
        <v>45346.166666666664</v>
      </c>
      <c r="K9608" s="3">
        <v>45353.125</v>
      </c>
      <c r="L9608" s="3">
        <v>45355.125</v>
      </c>
      <c r="M9608" t="s">
        <v>19505</v>
      </c>
      <c r="N9608" s="4" t="s">
        <v>19650</v>
      </c>
      <c r="O9608" t="s">
        <v>38472</v>
      </c>
      <c r="P9608" t="s">
        <v>16</v>
      </c>
    </row>
    <row r="9609" spans="1:16" x14ac:dyDescent="0.25">
      <c r="A9609" t="s">
        <v>28779</v>
      </c>
      <c r="B9609" t="s">
        <v>9756</v>
      </c>
      <c r="C9609" t="s">
        <v>29</v>
      </c>
      <c r="D9609">
        <v>828301</v>
      </c>
      <c r="G9609">
        <v>24871</v>
      </c>
      <c r="I9609">
        <v>400</v>
      </c>
      <c r="J9609" s="3">
        <v>45348.416666666664</v>
      </c>
      <c r="K9609" s="3">
        <v>45358.208333333336</v>
      </c>
      <c r="L9609" s="3">
        <v>45359.458333333336</v>
      </c>
      <c r="M9609" t="s">
        <v>19506</v>
      </c>
      <c r="N9609" s="4" t="s">
        <v>19650</v>
      </c>
      <c r="O9609" t="s">
        <v>38473</v>
      </c>
      <c r="P9609" t="s">
        <v>16</v>
      </c>
    </row>
    <row r="9610" spans="1:16" x14ac:dyDescent="0.25">
      <c r="A9610" t="s">
        <v>28780</v>
      </c>
      <c r="B9610" t="s">
        <v>9757</v>
      </c>
      <c r="C9610" t="s">
        <v>24</v>
      </c>
      <c r="D9610">
        <v>713332</v>
      </c>
      <c r="G9610">
        <v>210380</v>
      </c>
      <c r="I9610">
        <v>2700</v>
      </c>
      <c r="J9610" s="3">
        <v>45348.5</v>
      </c>
      <c r="K9610" s="3">
        <v>45357.208333333336</v>
      </c>
      <c r="L9610" s="3">
        <v>45359.458333333336</v>
      </c>
      <c r="M9610" t="s">
        <v>19507</v>
      </c>
      <c r="N9610" s="4" t="s">
        <v>19650</v>
      </c>
      <c r="O9610" t="s">
        <v>38474</v>
      </c>
      <c r="P9610" t="s">
        <v>16</v>
      </c>
    </row>
    <row r="9611" spans="1:16" x14ac:dyDescent="0.25">
      <c r="A9611" t="s">
        <v>148</v>
      </c>
      <c r="B9611" t="s">
        <v>9758</v>
      </c>
      <c r="C9611" t="s">
        <v>29300</v>
      </c>
      <c r="D9611">
        <v>210502</v>
      </c>
      <c r="H9611">
        <v>590</v>
      </c>
      <c r="I9611">
        <v>4000</v>
      </c>
      <c r="J9611" s="3">
        <v>45348.083333333336</v>
      </c>
      <c r="K9611" s="3">
        <v>45355.125</v>
      </c>
      <c r="L9611" s="3">
        <v>45356.5</v>
      </c>
      <c r="M9611" t="s">
        <v>19508</v>
      </c>
      <c r="N9611" s="4" t="s">
        <v>19650</v>
      </c>
      <c r="O9611" t="s">
        <v>38475</v>
      </c>
      <c r="P9611" t="s">
        <v>16</v>
      </c>
    </row>
    <row r="9612" spans="1:16" x14ac:dyDescent="0.25">
      <c r="A9612" t="s">
        <v>148</v>
      </c>
      <c r="B9612" t="s">
        <v>9759</v>
      </c>
      <c r="C9612" t="s">
        <v>29300</v>
      </c>
      <c r="D9612">
        <v>210502</v>
      </c>
      <c r="H9612">
        <v>590</v>
      </c>
      <c r="I9612">
        <v>4000</v>
      </c>
      <c r="J9612" s="3">
        <v>45348.041666666664</v>
      </c>
      <c r="K9612" s="3">
        <v>45355.125</v>
      </c>
      <c r="L9612" s="3">
        <v>45356.5</v>
      </c>
      <c r="M9612" t="s">
        <v>19509</v>
      </c>
      <c r="N9612" s="4" t="s">
        <v>19650</v>
      </c>
      <c r="O9612" t="s">
        <v>38475</v>
      </c>
      <c r="P9612" t="s">
        <v>16</v>
      </c>
    </row>
    <row r="9613" spans="1:16" x14ac:dyDescent="0.25">
      <c r="A9613" t="s">
        <v>148</v>
      </c>
      <c r="B9613" t="s">
        <v>9760</v>
      </c>
      <c r="C9613" t="s">
        <v>29300</v>
      </c>
      <c r="D9613">
        <v>210502</v>
      </c>
      <c r="H9613">
        <v>590</v>
      </c>
      <c r="I9613">
        <v>4000</v>
      </c>
      <c r="J9613" s="3">
        <v>45348.083333333336</v>
      </c>
      <c r="K9613" s="3">
        <v>45355.125</v>
      </c>
      <c r="L9613" s="3">
        <v>45356.5</v>
      </c>
      <c r="M9613" t="s">
        <v>19510</v>
      </c>
      <c r="N9613" s="4" t="s">
        <v>19650</v>
      </c>
      <c r="O9613" t="s">
        <v>38475</v>
      </c>
      <c r="P9613" t="s">
        <v>16</v>
      </c>
    </row>
    <row r="9614" spans="1:16" x14ac:dyDescent="0.25">
      <c r="A9614" t="s">
        <v>148</v>
      </c>
      <c r="B9614" t="s">
        <v>9761</v>
      </c>
      <c r="C9614" t="s">
        <v>29063</v>
      </c>
      <c r="D9614">
        <v>442503</v>
      </c>
      <c r="G9614">
        <v>199041</v>
      </c>
      <c r="H9614">
        <v>0</v>
      </c>
      <c r="I9614">
        <v>0</v>
      </c>
      <c r="J9614" s="3">
        <v>45348.125</v>
      </c>
      <c r="K9614" s="3">
        <v>45356.479166666664</v>
      </c>
      <c r="L9614" s="3">
        <v>45356.520833333336</v>
      </c>
      <c r="M9614" t="s">
        <v>19511</v>
      </c>
      <c r="N9614" s="4" t="s">
        <v>19650</v>
      </c>
      <c r="O9614" t="s">
        <v>38476</v>
      </c>
      <c r="P9614" t="s">
        <v>16</v>
      </c>
    </row>
    <row r="9615" spans="1:16" x14ac:dyDescent="0.25">
      <c r="A9615" t="s">
        <v>148</v>
      </c>
      <c r="B9615" t="s">
        <v>9762</v>
      </c>
      <c r="C9615" t="s">
        <v>29063</v>
      </c>
      <c r="D9615">
        <v>442503</v>
      </c>
      <c r="G9615">
        <v>187808</v>
      </c>
      <c r="H9615">
        <v>0</v>
      </c>
      <c r="I9615">
        <v>0</v>
      </c>
      <c r="J9615" s="3">
        <v>45348.125</v>
      </c>
      <c r="K9615" s="3">
        <v>45356.479166666664</v>
      </c>
      <c r="L9615" s="3">
        <v>45356.520833333336</v>
      </c>
      <c r="M9615" t="s">
        <v>19512</v>
      </c>
      <c r="N9615" s="4" t="s">
        <v>19650</v>
      </c>
      <c r="O9615" t="s">
        <v>38476</v>
      </c>
      <c r="P9615" t="s">
        <v>16</v>
      </c>
    </row>
    <row r="9616" spans="1:16" x14ac:dyDescent="0.25">
      <c r="A9616" t="s">
        <v>28781</v>
      </c>
      <c r="B9616" t="s">
        <v>9763</v>
      </c>
      <c r="C9616" t="s">
        <v>28928</v>
      </c>
      <c r="D9616">
        <v>273001</v>
      </c>
      <c r="H9616">
        <v>3540</v>
      </c>
      <c r="I9616">
        <v>15000</v>
      </c>
      <c r="J9616" s="3">
        <v>45346.208333333336</v>
      </c>
      <c r="K9616" s="3">
        <v>45355.083333333336</v>
      </c>
      <c r="L9616" s="3">
        <v>45356.166666666664</v>
      </c>
      <c r="M9616" t="s">
        <v>19513</v>
      </c>
      <c r="N9616" s="4" t="s">
        <v>19650</v>
      </c>
      <c r="O9616" t="s">
        <v>38477</v>
      </c>
      <c r="P9616" t="s">
        <v>16</v>
      </c>
    </row>
    <row r="9617" spans="1:16" x14ac:dyDescent="0.25">
      <c r="A9617" t="s">
        <v>149</v>
      </c>
      <c r="B9617" t="s">
        <v>9764</v>
      </c>
      <c r="C9617" t="s">
        <v>20</v>
      </c>
      <c r="D9617">
        <v>413608</v>
      </c>
      <c r="G9617">
        <v>6589065</v>
      </c>
      <c r="H9617">
        <v>2000</v>
      </c>
      <c r="I9617">
        <v>65891</v>
      </c>
      <c r="J9617" s="3">
        <v>45339.125</v>
      </c>
      <c r="K9617" s="3">
        <v>45349.375</v>
      </c>
      <c r="L9617" s="3">
        <v>45350.375</v>
      </c>
      <c r="M9617" t="s">
        <v>19514</v>
      </c>
      <c r="N9617" s="4" t="s">
        <v>19650</v>
      </c>
      <c r="O9617" t="s">
        <v>19734</v>
      </c>
      <c r="P9617" t="s">
        <v>16</v>
      </c>
    </row>
    <row r="9618" spans="1:16" x14ac:dyDescent="0.25">
      <c r="A9618" t="s">
        <v>28782</v>
      </c>
      <c r="B9618" t="s">
        <v>9765</v>
      </c>
      <c r="C9618" t="s">
        <v>29014</v>
      </c>
      <c r="D9618">
        <v>450112</v>
      </c>
      <c r="H9618">
        <v>0</v>
      </c>
      <c r="I9618">
        <v>0</v>
      </c>
      <c r="J9618" s="3">
        <v>45348.5</v>
      </c>
      <c r="K9618" s="3">
        <v>45363.145833333336</v>
      </c>
      <c r="L9618" s="3">
        <v>45363.166666666664</v>
      </c>
      <c r="M9618" t="s">
        <v>19515</v>
      </c>
      <c r="N9618" s="4" t="s">
        <v>19650</v>
      </c>
      <c r="O9618" t="s">
        <v>38478</v>
      </c>
      <c r="P9618" t="s">
        <v>16</v>
      </c>
    </row>
    <row r="9619" spans="1:16" x14ac:dyDescent="0.25">
      <c r="A9619" t="s">
        <v>28783</v>
      </c>
      <c r="B9619" t="s">
        <v>9766</v>
      </c>
      <c r="C9619" t="s">
        <v>29014</v>
      </c>
      <c r="D9619">
        <v>484552</v>
      </c>
      <c r="G9619">
        <v>139594</v>
      </c>
      <c r="H9619">
        <v>0</v>
      </c>
      <c r="I9619">
        <v>0</v>
      </c>
      <c r="J9619" s="3">
        <v>45348.451388888891</v>
      </c>
      <c r="K9619" s="3">
        <v>45349.145833333336</v>
      </c>
      <c r="L9619" s="3">
        <v>45349.166666666664</v>
      </c>
      <c r="M9619" t="s">
        <v>19516</v>
      </c>
      <c r="N9619" s="4" t="s">
        <v>19650</v>
      </c>
      <c r="O9619" t="s">
        <v>38479</v>
      </c>
      <c r="P9619" t="s">
        <v>16</v>
      </c>
    </row>
    <row r="9620" spans="1:16" x14ac:dyDescent="0.25">
      <c r="A9620" t="s">
        <v>28784</v>
      </c>
      <c r="B9620" t="s">
        <v>9767</v>
      </c>
      <c r="C9620" t="s">
        <v>29014</v>
      </c>
      <c r="D9620">
        <v>484552</v>
      </c>
      <c r="G9620">
        <v>175060</v>
      </c>
      <c r="H9620">
        <v>0</v>
      </c>
      <c r="I9620">
        <v>0</v>
      </c>
      <c r="J9620" s="3">
        <v>45348.270833333336</v>
      </c>
      <c r="K9620" s="3">
        <v>45349.145833333336</v>
      </c>
      <c r="L9620" s="3">
        <v>45349.166666666664</v>
      </c>
      <c r="M9620" t="s">
        <v>19517</v>
      </c>
      <c r="N9620" s="4" t="s">
        <v>19650</v>
      </c>
      <c r="O9620" t="s">
        <v>38480</v>
      </c>
      <c r="P9620" t="s">
        <v>16</v>
      </c>
    </row>
    <row r="9621" spans="1:16" x14ac:dyDescent="0.25">
      <c r="A9621" t="s">
        <v>28785</v>
      </c>
      <c r="B9621" t="s">
        <v>9768</v>
      </c>
      <c r="C9621" t="s">
        <v>29014</v>
      </c>
      <c r="D9621">
        <v>450112</v>
      </c>
      <c r="H9621">
        <v>0</v>
      </c>
      <c r="I9621">
        <v>0</v>
      </c>
      <c r="J9621" s="3">
        <v>45348.25</v>
      </c>
      <c r="K9621" s="3">
        <v>45357.145833333336</v>
      </c>
      <c r="L9621" s="3">
        <v>45357.166666666664</v>
      </c>
      <c r="M9621" t="s">
        <v>19518</v>
      </c>
      <c r="N9621" s="4" t="s">
        <v>19650</v>
      </c>
      <c r="O9621" t="s">
        <v>38481</v>
      </c>
      <c r="P9621" t="s">
        <v>16</v>
      </c>
    </row>
    <row r="9622" spans="1:16" x14ac:dyDescent="0.25">
      <c r="A9622" t="s">
        <v>28786</v>
      </c>
      <c r="B9622" t="s">
        <v>9769</v>
      </c>
      <c r="C9622" t="s">
        <v>29427</v>
      </c>
      <c r="D9622">
        <v>135001</v>
      </c>
      <c r="G9622">
        <v>2184688</v>
      </c>
      <c r="H9622">
        <v>1000</v>
      </c>
      <c r="I9622">
        <v>43700</v>
      </c>
      <c r="J9622" s="3">
        <v>45348.416666666664</v>
      </c>
      <c r="K9622" s="3">
        <v>45356.208333333336</v>
      </c>
      <c r="L9622" s="3">
        <v>45357.416666666664</v>
      </c>
      <c r="M9622" t="s">
        <v>19519</v>
      </c>
      <c r="N9622" s="4" t="s">
        <v>19650</v>
      </c>
      <c r="O9622" t="s">
        <v>38482</v>
      </c>
      <c r="P9622" t="s">
        <v>16</v>
      </c>
    </row>
    <row r="9623" spans="1:16" x14ac:dyDescent="0.25">
      <c r="A9623" t="s">
        <v>28787</v>
      </c>
      <c r="B9623" t="s">
        <v>9770</v>
      </c>
      <c r="C9623" t="s">
        <v>29427</v>
      </c>
      <c r="D9623">
        <v>135001</v>
      </c>
      <c r="G9623">
        <v>8934981</v>
      </c>
      <c r="H9623">
        <v>5000</v>
      </c>
      <c r="I9623">
        <v>178700</v>
      </c>
      <c r="J9623" s="3">
        <v>45348.416666666664</v>
      </c>
      <c r="K9623" s="3">
        <v>45376.208333333336</v>
      </c>
      <c r="L9623" s="3">
        <v>45377.416666666664</v>
      </c>
      <c r="M9623" t="s">
        <v>19520</v>
      </c>
      <c r="N9623" s="4" t="s">
        <v>19650</v>
      </c>
      <c r="O9623" t="s">
        <v>38483</v>
      </c>
      <c r="P9623" t="s">
        <v>16</v>
      </c>
    </row>
    <row r="9624" spans="1:16" x14ac:dyDescent="0.25">
      <c r="A9624" t="s">
        <v>28788</v>
      </c>
      <c r="B9624" t="s">
        <v>9771</v>
      </c>
      <c r="C9624" t="s">
        <v>29387</v>
      </c>
      <c r="D9624">
        <v>401502</v>
      </c>
      <c r="G9624">
        <v>708000</v>
      </c>
      <c r="H9624">
        <v>0</v>
      </c>
      <c r="I9624">
        <v>14160</v>
      </c>
      <c r="J9624" s="3">
        <v>45348.416666666664</v>
      </c>
      <c r="K9624" s="3">
        <v>45369.125</v>
      </c>
      <c r="L9624" s="3">
        <v>45371.125</v>
      </c>
      <c r="M9624" t="s">
        <v>19521</v>
      </c>
      <c r="N9624" s="4" t="s">
        <v>19650</v>
      </c>
      <c r="O9624" t="s">
        <v>38484</v>
      </c>
      <c r="P9624" t="s">
        <v>16</v>
      </c>
    </row>
    <row r="9625" spans="1:16" x14ac:dyDescent="0.25">
      <c r="A9625" t="s">
        <v>28789</v>
      </c>
      <c r="B9625" t="s">
        <v>9772</v>
      </c>
      <c r="C9625" t="s">
        <v>29427</v>
      </c>
      <c r="D9625">
        <v>135001</v>
      </c>
      <c r="G9625">
        <v>3702385</v>
      </c>
      <c r="H9625">
        <v>2500</v>
      </c>
      <c r="I9625">
        <v>74500</v>
      </c>
      <c r="J9625" s="3">
        <v>45348.416666666664</v>
      </c>
      <c r="K9625" s="3">
        <v>45356.208333333336</v>
      </c>
      <c r="L9625" s="3">
        <v>45357.416666666664</v>
      </c>
      <c r="M9625" t="s">
        <v>19522</v>
      </c>
      <c r="N9625" s="4" t="s">
        <v>19650</v>
      </c>
      <c r="O9625" t="s">
        <v>38485</v>
      </c>
      <c r="P9625" t="s">
        <v>16</v>
      </c>
    </row>
    <row r="9626" spans="1:16" x14ac:dyDescent="0.25">
      <c r="A9626" t="s">
        <v>28790</v>
      </c>
      <c r="B9626" t="s">
        <v>9773</v>
      </c>
      <c r="C9626" t="s">
        <v>29181</v>
      </c>
      <c r="D9626">
        <v>247001</v>
      </c>
      <c r="G9626">
        <v>675500</v>
      </c>
      <c r="H9626">
        <v>1180</v>
      </c>
      <c r="I9626">
        <v>67550</v>
      </c>
      <c r="J9626" s="3">
        <v>45348.375</v>
      </c>
      <c r="K9626" s="3">
        <v>45357.5</v>
      </c>
      <c r="L9626" s="3">
        <v>45357.166666666664</v>
      </c>
      <c r="M9626" t="s">
        <v>19523</v>
      </c>
      <c r="N9626" s="4" t="s">
        <v>19650</v>
      </c>
      <c r="O9626" t="s">
        <v>38486</v>
      </c>
      <c r="P9626" t="s">
        <v>16</v>
      </c>
    </row>
    <row r="9627" spans="1:16" x14ac:dyDescent="0.25">
      <c r="A9627" t="s">
        <v>28791</v>
      </c>
      <c r="B9627" t="s">
        <v>9774</v>
      </c>
      <c r="C9627" t="s">
        <v>29428</v>
      </c>
      <c r="D9627">
        <v>203131</v>
      </c>
      <c r="G9627">
        <v>12693000</v>
      </c>
      <c r="H9627">
        <v>3540</v>
      </c>
      <c r="I9627">
        <v>254000</v>
      </c>
      <c r="J9627" s="3">
        <v>45348.056944444441</v>
      </c>
      <c r="K9627" s="3">
        <v>45356.208333333336</v>
      </c>
      <c r="L9627" s="3">
        <v>45357.458333333336</v>
      </c>
      <c r="M9627" t="s">
        <v>19524</v>
      </c>
      <c r="N9627" s="4" t="s">
        <v>19650</v>
      </c>
      <c r="O9627" t="s">
        <v>38487</v>
      </c>
      <c r="P9627" t="s">
        <v>16</v>
      </c>
    </row>
    <row r="9628" spans="1:16" x14ac:dyDescent="0.25">
      <c r="A9628" t="s">
        <v>28792</v>
      </c>
      <c r="B9628" t="s">
        <v>9775</v>
      </c>
      <c r="C9628" t="s">
        <v>29181</v>
      </c>
      <c r="D9628">
        <v>247001</v>
      </c>
      <c r="G9628">
        <v>1180</v>
      </c>
      <c r="H9628">
        <v>1180</v>
      </c>
      <c r="I9628">
        <v>118</v>
      </c>
      <c r="J9628" s="3">
        <v>45348.375</v>
      </c>
      <c r="K9628" s="3">
        <v>45357.5</v>
      </c>
      <c r="L9628" s="3">
        <v>45357.166666666664</v>
      </c>
      <c r="M9628" t="s">
        <v>19525</v>
      </c>
      <c r="N9628" s="4" t="s">
        <v>19650</v>
      </c>
      <c r="O9628" t="s">
        <v>38488</v>
      </c>
      <c r="P9628" t="s">
        <v>16</v>
      </c>
    </row>
    <row r="9629" spans="1:16" x14ac:dyDescent="0.25">
      <c r="A9629" t="s">
        <v>28793</v>
      </c>
      <c r="B9629" t="s">
        <v>9776</v>
      </c>
      <c r="C9629" t="s">
        <v>29181</v>
      </c>
      <c r="D9629">
        <v>247001</v>
      </c>
      <c r="G9629">
        <v>272500</v>
      </c>
      <c r="H9629">
        <v>590</v>
      </c>
      <c r="I9629">
        <v>27250</v>
      </c>
      <c r="J9629" s="3">
        <v>45348.375</v>
      </c>
      <c r="K9629" s="3">
        <v>45357.5</v>
      </c>
      <c r="L9629" s="3">
        <v>45357.166666666664</v>
      </c>
      <c r="M9629" t="s">
        <v>19526</v>
      </c>
      <c r="N9629" s="4" t="s">
        <v>19650</v>
      </c>
      <c r="O9629" t="s">
        <v>38489</v>
      </c>
      <c r="P9629" t="s">
        <v>16</v>
      </c>
    </row>
    <row r="9630" spans="1:16" x14ac:dyDescent="0.25">
      <c r="A9630" t="s">
        <v>28794</v>
      </c>
      <c r="B9630" t="s">
        <v>9777</v>
      </c>
      <c r="C9630" t="s">
        <v>29181</v>
      </c>
      <c r="D9630">
        <v>247001</v>
      </c>
      <c r="G9630">
        <v>742300</v>
      </c>
      <c r="H9630">
        <v>1180</v>
      </c>
      <c r="I9630">
        <v>74230</v>
      </c>
      <c r="J9630" s="3">
        <v>45348.375</v>
      </c>
      <c r="K9630" s="3">
        <v>45357.5</v>
      </c>
      <c r="L9630" s="3">
        <v>45357.166666666664</v>
      </c>
      <c r="M9630" t="s">
        <v>19527</v>
      </c>
      <c r="N9630" s="4" t="s">
        <v>19650</v>
      </c>
      <c r="O9630" t="s">
        <v>38490</v>
      </c>
      <c r="P9630" t="s">
        <v>16</v>
      </c>
    </row>
    <row r="9631" spans="1:16" x14ac:dyDescent="0.25">
      <c r="A9631" t="s">
        <v>28795</v>
      </c>
      <c r="B9631" t="s">
        <v>9778</v>
      </c>
      <c r="C9631" t="s">
        <v>29181</v>
      </c>
      <c r="D9631">
        <v>247001</v>
      </c>
      <c r="G9631">
        <v>719100</v>
      </c>
      <c r="H9631">
        <v>1180</v>
      </c>
      <c r="I9631">
        <v>71910</v>
      </c>
      <c r="J9631" s="3">
        <v>45348.375</v>
      </c>
      <c r="K9631" s="3">
        <v>45357.5</v>
      </c>
      <c r="L9631" s="3">
        <v>45357.166666666664</v>
      </c>
      <c r="M9631" t="s">
        <v>19528</v>
      </c>
      <c r="N9631" s="4" t="s">
        <v>19650</v>
      </c>
      <c r="O9631" t="s">
        <v>38491</v>
      </c>
      <c r="P9631" t="s">
        <v>16</v>
      </c>
    </row>
    <row r="9632" spans="1:16" x14ac:dyDescent="0.25">
      <c r="A9632" t="s">
        <v>28796</v>
      </c>
      <c r="B9632" t="s">
        <v>9779</v>
      </c>
      <c r="C9632" t="s">
        <v>29181</v>
      </c>
      <c r="D9632">
        <v>247001</v>
      </c>
      <c r="G9632">
        <v>331500</v>
      </c>
      <c r="H9632">
        <v>590</v>
      </c>
      <c r="I9632">
        <v>33150</v>
      </c>
      <c r="J9632" s="3">
        <v>45348.375</v>
      </c>
      <c r="K9632" s="3">
        <v>45357.5</v>
      </c>
      <c r="L9632" s="3">
        <v>45357.166666666664</v>
      </c>
      <c r="M9632" t="s">
        <v>19529</v>
      </c>
      <c r="N9632" s="4" t="s">
        <v>19650</v>
      </c>
      <c r="O9632" t="s">
        <v>38492</v>
      </c>
      <c r="P9632" t="s">
        <v>16</v>
      </c>
    </row>
    <row r="9633" spans="1:16" x14ac:dyDescent="0.25">
      <c r="A9633" t="s">
        <v>28797</v>
      </c>
      <c r="B9633" t="s">
        <v>9780</v>
      </c>
      <c r="C9633" t="s">
        <v>29181</v>
      </c>
      <c r="D9633">
        <v>247001</v>
      </c>
      <c r="G9633">
        <v>802400</v>
      </c>
      <c r="H9633">
        <v>1180</v>
      </c>
      <c r="I9633">
        <v>80240</v>
      </c>
      <c r="J9633" s="3">
        <v>45348.375</v>
      </c>
      <c r="K9633" s="3">
        <v>45357.5</v>
      </c>
      <c r="L9633" s="3">
        <v>45357.166666666664</v>
      </c>
      <c r="M9633" t="s">
        <v>19530</v>
      </c>
      <c r="N9633" s="4" t="s">
        <v>19650</v>
      </c>
      <c r="O9633" t="s">
        <v>38493</v>
      </c>
      <c r="P9633" t="s">
        <v>16</v>
      </c>
    </row>
    <row r="9634" spans="1:16" x14ac:dyDescent="0.25">
      <c r="A9634" t="s">
        <v>28798</v>
      </c>
      <c r="B9634" t="s">
        <v>9781</v>
      </c>
      <c r="C9634" t="s">
        <v>29181</v>
      </c>
      <c r="D9634">
        <v>247001</v>
      </c>
      <c r="G9634">
        <v>61200</v>
      </c>
      <c r="H9634">
        <v>236</v>
      </c>
      <c r="I9634">
        <v>6120</v>
      </c>
      <c r="J9634" s="3">
        <v>45348.375</v>
      </c>
      <c r="K9634" s="3">
        <v>45357.5</v>
      </c>
      <c r="L9634" s="3">
        <v>45357.166666666664</v>
      </c>
      <c r="M9634" t="s">
        <v>19531</v>
      </c>
      <c r="N9634" s="4" t="s">
        <v>19650</v>
      </c>
      <c r="O9634" t="s">
        <v>38494</v>
      </c>
      <c r="P9634" t="s">
        <v>16</v>
      </c>
    </row>
    <row r="9635" spans="1:16" x14ac:dyDescent="0.25">
      <c r="A9635" t="s">
        <v>28799</v>
      </c>
      <c r="B9635" t="s">
        <v>9782</v>
      </c>
      <c r="C9635" t="s">
        <v>29181</v>
      </c>
      <c r="D9635">
        <v>247001</v>
      </c>
      <c r="G9635">
        <v>380600</v>
      </c>
      <c r="H9635">
        <v>590</v>
      </c>
      <c r="I9635">
        <v>38060</v>
      </c>
      <c r="J9635" s="3">
        <v>45348.375</v>
      </c>
      <c r="K9635" s="3">
        <v>45357.5</v>
      </c>
      <c r="L9635" s="3">
        <v>45357.166666666664</v>
      </c>
      <c r="M9635" t="s">
        <v>19532</v>
      </c>
      <c r="N9635" s="4" t="s">
        <v>19650</v>
      </c>
      <c r="O9635" t="s">
        <v>38495</v>
      </c>
      <c r="P9635" t="s">
        <v>16</v>
      </c>
    </row>
    <row r="9636" spans="1:16" x14ac:dyDescent="0.25">
      <c r="A9636" t="s">
        <v>28800</v>
      </c>
      <c r="B9636" t="s">
        <v>9783</v>
      </c>
      <c r="C9636" t="s">
        <v>29181</v>
      </c>
      <c r="D9636">
        <v>247001</v>
      </c>
      <c r="G9636">
        <v>955300</v>
      </c>
      <c r="H9636">
        <v>1180</v>
      </c>
      <c r="I9636">
        <v>95530</v>
      </c>
      <c r="J9636" s="3">
        <v>45348.375</v>
      </c>
      <c r="K9636" s="3">
        <v>45357.5</v>
      </c>
      <c r="L9636" s="3">
        <v>45357.166666666664</v>
      </c>
      <c r="M9636" t="s">
        <v>19533</v>
      </c>
      <c r="N9636" s="4" t="s">
        <v>19650</v>
      </c>
      <c r="O9636" t="s">
        <v>38496</v>
      </c>
      <c r="P9636" t="s">
        <v>16</v>
      </c>
    </row>
    <row r="9637" spans="1:16" x14ac:dyDescent="0.25">
      <c r="A9637" t="s">
        <v>28801</v>
      </c>
      <c r="B9637" t="s">
        <v>9784</v>
      </c>
      <c r="C9637" t="s">
        <v>29181</v>
      </c>
      <c r="D9637">
        <v>247001</v>
      </c>
      <c r="G9637">
        <v>570100</v>
      </c>
      <c r="H9637">
        <v>1180</v>
      </c>
      <c r="I9637">
        <v>57010</v>
      </c>
      <c r="J9637" s="3">
        <v>45348.375</v>
      </c>
      <c r="K9637" s="3">
        <v>45357.5</v>
      </c>
      <c r="L9637" s="3">
        <v>45357.166666666664</v>
      </c>
      <c r="M9637" t="s">
        <v>19534</v>
      </c>
      <c r="N9637" s="4" t="s">
        <v>19650</v>
      </c>
      <c r="O9637" t="s">
        <v>38497</v>
      </c>
      <c r="P9637" t="s">
        <v>16</v>
      </c>
    </row>
    <row r="9638" spans="1:16" x14ac:dyDescent="0.25">
      <c r="A9638" t="s">
        <v>28802</v>
      </c>
      <c r="B9638" t="s">
        <v>9785</v>
      </c>
      <c r="C9638" t="s">
        <v>29181</v>
      </c>
      <c r="D9638">
        <v>247001</v>
      </c>
      <c r="G9638">
        <v>835800</v>
      </c>
      <c r="H9638">
        <v>1180</v>
      </c>
      <c r="I9638">
        <v>83580</v>
      </c>
      <c r="J9638" s="3">
        <v>45348.375</v>
      </c>
      <c r="K9638" s="3">
        <v>45357.5</v>
      </c>
      <c r="L9638" s="3">
        <v>45357.166666666664</v>
      </c>
      <c r="M9638" t="s">
        <v>19535</v>
      </c>
      <c r="N9638" s="4" t="s">
        <v>19650</v>
      </c>
      <c r="O9638" t="s">
        <v>38498</v>
      </c>
      <c r="P9638" t="s">
        <v>16</v>
      </c>
    </row>
    <row r="9639" spans="1:16" x14ac:dyDescent="0.25">
      <c r="A9639" t="s">
        <v>28803</v>
      </c>
      <c r="B9639" t="s">
        <v>9786</v>
      </c>
      <c r="C9639" t="s">
        <v>29181</v>
      </c>
      <c r="D9639">
        <v>247001</v>
      </c>
      <c r="G9639">
        <v>368200</v>
      </c>
      <c r="H9639">
        <v>590</v>
      </c>
      <c r="I9639">
        <v>36820</v>
      </c>
      <c r="J9639" s="3">
        <v>45348.375</v>
      </c>
      <c r="K9639" s="3">
        <v>45357.5</v>
      </c>
      <c r="L9639" s="3">
        <v>45357.166666666664</v>
      </c>
      <c r="M9639" t="s">
        <v>19536</v>
      </c>
      <c r="N9639" s="4" t="s">
        <v>19650</v>
      </c>
      <c r="O9639" t="s">
        <v>38499</v>
      </c>
      <c r="P9639" t="s">
        <v>16</v>
      </c>
    </row>
    <row r="9640" spans="1:16" x14ac:dyDescent="0.25">
      <c r="A9640" t="s">
        <v>28804</v>
      </c>
      <c r="B9640" t="s">
        <v>9787</v>
      </c>
      <c r="C9640" t="s">
        <v>29181</v>
      </c>
      <c r="D9640">
        <v>247001</v>
      </c>
      <c r="G9640">
        <v>981400</v>
      </c>
      <c r="H9640">
        <v>1180</v>
      </c>
      <c r="I9640">
        <v>98140</v>
      </c>
      <c r="J9640" s="3">
        <v>45348.375</v>
      </c>
      <c r="K9640" s="3">
        <v>45357.5</v>
      </c>
      <c r="L9640" s="3">
        <v>45357.166666666664</v>
      </c>
      <c r="M9640" t="s">
        <v>19537</v>
      </c>
      <c r="N9640" s="4" t="s">
        <v>19650</v>
      </c>
      <c r="O9640" t="s">
        <v>38500</v>
      </c>
      <c r="P9640" t="s">
        <v>16</v>
      </c>
    </row>
    <row r="9641" spans="1:16" x14ac:dyDescent="0.25">
      <c r="A9641" t="s">
        <v>28805</v>
      </c>
      <c r="B9641" t="s">
        <v>9788</v>
      </c>
      <c r="C9641" t="s">
        <v>29181</v>
      </c>
      <c r="D9641">
        <v>247001</v>
      </c>
      <c r="G9641">
        <v>636600</v>
      </c>
      <c r="H9641">
        <v>1180</v>
      </c>
      <c r="I9641">
        <v>63660</v>
      </c>
      <c r="J9641" s="3">
        <v>45348.375</v>
      </c>
      <c r="K9641" s="3">
        <v>45357.5</v>
      </c>
      <c r="L9641" s="3">
        <v>45357.166666666664</v>
      </c>
      <c r="M9641" t="s">
        <v>19538</v>
      </c>
      <c r="N9641" s="4" t="s">
        <v>19650</v>
      </c>
      <c r="O9641" t="s">
        <v>38501</v>
      </c>
      <c r="P9641" t="s">
        <v>16</v>
      </c>
    </row>
    <row r="9642" spans="1:16" x14ac:dyDescent="0.25">
      <c r="A9642" t="s">
        <v>28806</v>
      </c>
      <c r="B9642" t="s">
        <v>9789</v>
      </c>
      <c r="C9642" t="s">
        <v>29181</v>
      </c>
      <c r="D9642">
        <v>247001</v>
      </c>
      <c r="G9642">
        <v>408400</v>
      </c>
      <c r="H9642">
        <v>590</v>
      </c>
      <c r="I9642">
        <v>40840</v>
      </c>
      <c r="J9642" s="3">
        <v>45348.375</v>
      </c>
      <c r="K9642" s="3">
        <v>45357.5</v>
      </c>
      <c r="L9642" s="3">
        <v>45357.166666666664</v>
      </c>
      <c r="M9642" t="s">
        <v>19539</v>
      </c>
      <c r="N9642" s="4" t="s">
        <v>19650</v>
      </c>
      <c r="O9642" t="s">
        <v>38502</v>
      </c>
      <c r="P9642" t="s">
        <v>16</v>
      </c>
    </row>
    <row r="9643" spans="1:16" x14ac:dyDescent="0.25">
      <c r="A9643" t="s">
        <v>28807</v>
      </c>
      <c r="B9643" t="s">
        <v>9790</v>
      </c>
      <c r="C9643" t="s">
        <v>29181</v>
      </c>
      <c r="D9643">
        <v>247001</v>
      </c>
      <c r="G9643">
        <v>711700</v>
      </c>
      <c r="H9643">
        <v>1180</v>
      </c>
      <c r="I9643">
        <v>71170</v>
      </c>
      <c r="J9643" s="3">
        <v>45348.375</v>
      </c>
      <c r="K9643" s="3">
        <v>45357.5</v>
      </c>
      <c r="L9643" s="3">
        <v>45357.166666666664</v>
      </c>
      <c r="M9643" t="s">
        <v>19540</v>
      </c>
      <c r="N9643" s="4" t="s">
        <v>19650</v>
      </c>
      <c r="O9643" t="s">
        <v>38503</v>
      </c>
      <c r="P9643" t="s">
        <v>16</v>
      </c>
    </row>
    <row r="9644" spans="1:16" x14ac:dyDescent="0.25">
      <c r="A9644" t="s">
        <v>28808</v>
      </c>
      <c r="B9644" t="s">
        <v>9791</v>
      </c>
      <c r="C9644" t="s">
        <v>29181</v>
      </c>
      <c r="D9644">
        <v>247001</v>
      </c>
      <c r="G9644">
        <v>1177400</v>
      </c>
      <c r="H9644">
        <v>1770</v>
      </c>
      <c r="I9644">
        <v>117740</v>
      </c>
      <c r="J9644" s="3">
        <v>45348.375</v>
      </c>
      <c r="K9644" s="3">
        <v>45357.5</v>
      </c>
      <c r="L9644" s="3">
        <v>45357.166666666664</v>
      </c>
      <c r="M9644" t="s">
        <v>19541</v>
      </c>
      <c r="N9644" s="4" t="s">
        <v>19650</v>
      </c>
      <c r="O9644" t="s">
        <v>38504</v>
      </c>
      <c r="P9644" t="s">
        <v>16</v>
      </c>
    </row>
    <row r="9645" spans="1:16" x14ac:dyDescent="0.25">
      <c r="A9645" t="s">
        <v>28809</v>
      </c>
      <c r="B9645" t="s">
        <v>9792</v>
      </c>
      <c r="C9645" t="s">
        <v>29181</v>
      </c>
      <c r="D9645">
        <v>247001</v>
      </c>
      <c r="G9645">
        <v>284130</v>
      </c>
      <c r="H9645">
        <v>590</v>
      </c>
      <c r="I9645">
        <v>28413</v>
      </c>
      <c r="J9645" s="3">
        <v>45348.375</v>
      </c>
      <c r="K9645" s="3">
        <v>45357.5</v>
      </c>
      <c r="L9645" s="3">
        <v>45357.166666666664</v>
      </c>
      <c r="M9645" t="s">
        <v>19542</v>
      </c>
      <c r="N9645" s="4" t="s">
        <v>19650</v>
      </c>
      <c r="O9645" t="s">
        <v>38505</v>
      </c>
      <c r="P9645" t="s">
        <v>16</v>
      </c>
    </row>
    <row r="9646" spans="1:16" x14ac:dyDescent="0.25">
      <c r="A9646" t="s">
        <v>28810</v>
      </c>
      <c r="B9646" t="s">
        <v>9793</v>
      </c>
      <c r="C9646" t="s">
        <v>29181</v>
      </c>
      <c r="D9646">
        <v>247001</v>
      </c>
      <c r="G9646">
        <v>2018900</v>
      </c>
      <c r="H9646">
        <v>2950</v>
      </c>
      <c r="I9646">
        <v>201890</v>
      </c>
      <c r="J9646" s="3">
        <v>45348.375</v>
      </c>
      <c r="K9646" s="3">
        <v>45357.5</v>
      </c>
      <c r="L9646" s="3">
        <v>45357.166666666664</v>
      </c>
      <c r="M9646" t="s">
        <v>19543</v>
      </c>
      <c r="N9646" s="4" t="s">
        <v>19650</v>
      </c>
      <c r="O9646" t="s">
        <v>38506</v>
      </c>
      <c r="P9646" t="s">
        <v>16</v>
      </c>
    </row>
    <row r="9647" spans="1:16" x14ac:dyDescent="0.25">
      <c r="A9647" t="s">
        <v>28811</v>
      </c>
      <c r="B9647" t="s">
        <v>9794</v>
      </c>
      <c r="C9647" t="s">
        <v>29181</v>
      </c>
      <c r="D9647">
        <v>247001</v>
      </c>
      <c r="G9647">
        <v>806600</v>
      </c>
      <c r="H9647">
        <v>1180</v>
      </c>
      <c r="I9647">
        <v>80660</v>
      </c>
      <c r="J9647" s="3">
        <v>45348.375</v>
      </c>
      <c r="K9647" s="3">
        <v>45357.5</v>
      </c>
      <c r="L9647" s="3">
        <v>45357.166666666664</v>
      </c>
      <c r="M9647" t="s">
        <v>19544</v>
      </c>
      <c r="N9647" s="4" t="s">
        <v>19650</v>
      </c>
      <c r="O9647" t="s">
        <v>38507</v>
      </c>
      <c r="P9647" t="s">
        <v>16</v>
      </c>
    </row>
    <row r="9648" spans="1:16" x14ac:dyDescent="0.25">
      <c r="A9648" t="s">
        <v>28812</v>
      </c>
      <c r="B9648" t="s">
        <v>9795</v>
      </c>
      <c r="C9648" t="s">
        <v>29181</v>
      </c>
      <c r="D9648">
        <v>247001</v>
      </c>
      <c r="G9648">
        <v>1143400</v>
      </c>
      <c r="H9648">
        <v>1770</v>
      </c>
      <c r="I9648">
        <v>114340</v>
      </c>
      <c r="J9648" s="3">
        <v>45348.375</v>
      </c>
      <c r="K9648" s="3">
        <v>45357.5</v>
      </c>
      <c r="L9648" s="3">
        <v>45357.166666666664</v>
      </c>
      <c r="M9648" t="s">
        <v>19545</v>
      </c>
      <c r="N9648" s="4" t="s">
        <v>19650</v>
      </c>
      <c r="O9648" t="s">
        <v>38508</v>
      </c>
      <c r="P9648" t="s">
        <v>16</v>
      </c>
    </row>
    <row r="9649" spans="1:16" x14ac:dyDescent="0.25">
      <c r="A9649" t="s">
        <v>28813</v>
      </c>
      <c r="B9649" t="s">
        <v>9796</v>
      </c>
      <c r="C9649" t="s">
        <v>29181</v>
      </c>
      <c r="D9649">
        <v>247001</v>
      </c>
      <c r="G9649">
        <v>442100</v>
      </c>
      <c r="H9649">
        <v>590</v>
      </c>
      <c r="I9649">
        <v>44210</v>
      </c>
      <c r="J9649" s="3">
        <v>45348.375</v>
      </c>
      <c r="K9649" s="3">
        <v>45357.5</v>
      </c>
      <c r="L9649" s="3">
        <v>45357.166666666664</v>
      </c>
      <c r="M9649" t="s">
        <v>19546</v>
      </c>
      <c r="N9649" s="4" t="s">
        <v>19650</v>
      </c>
      <c r="O9649" t="s">
        <v>38509</v>
      </c>
      <c r="P9649" t="s">
        <v>16</v>
      </c>
    </row>
    <row r="9650" spans="1:16" x14ac:dyDescent="0.25">
      <c r="A9650" t="s">
        <v>28814</v>
      </c>
      <c r="B9650" t="s">
        <v>9797</v>
      </c>
      <c r="C9650" t="s">
        <v>29181</v>
      </c>
      <c r="D9650">
        <v>247001</v>
      </c>
      <c r="G9650">
        <v>206800</v>
      </c>
      <c r="H9650">
        <v>590</v>
      </c>
      <c r="I9650">
        <v>20680</v>
      </c>
      <c r="J9650" s="3">
        <v>45348.375</v>
      </c>
      <c r="K9650" s="3">
        <v>45357.5</v>
      </c>
      <c r="L9650" s="3">
        <v>45357.166666666664</v>
      </c>
      <c r="M9650" t="s">
        <v>19547</v>
      </c>
      <c r="N9650" s="4" t="s">
        <v>19650</v>
      </c>
      <c r="O9650" t="s">
        <v>38510</v>
      </c>
      <c r="P9650" t="s">
        <v>16</v>
      </c>
    </row>
    <row r="9651" spans="1:16" x14ac:dyDescent="0.25">
      <c r="A9651" t="s">
        <v>28815</v>
      </c>
      <c r="B9651" t="s">
        <v>9798</v>
      </c>
      <c r="C9651" t="s">
        <v>29181</v>
      </c>
      <c r="D9651">
        <v>247001</v>
      </c>
      <c r="G9651">
        <v>1087200</v>
      </c>
      <c r="H9651">
        <v>1770</v>
      </c>
      <c r="I9651">
        <v>108720</v>
      </c>
      <c r="J9651" s="3">
        <v>45348.375</v>
      </c>
      <c r="K9651" s="3">
        <v>45357.5</v>
      </c>
      <c r="L9651" s="3">
        <v>45357.166666666664</v>
      </c>
      <c r="M9651" t="s">
        <v>19548</v>
      </c>
      <c r="N9651" s="4" t="s">
        <v>19650</v>
      </c>
      <c r="O9651" t="s">
        <v>38511</v>
      </c>
      <c r="P9651" t="s">
        <v>16</v>
      </c>
    </row>
    <row r="9652" spans="1:16" x14ac:dyDescent="0.25">
      <c r="A9652" t="s">
        <v>28816</v>
      </c>
      <c r="B9652" t="s">
        <v>9799</v>
      </c>
      <c r="C9652" t="s">
        <v>29181</v>
      </c>
      <c r="D9652">
        <v>247001</v>
      </c>
      <c r="G9652">
        <v>455600</v>
      </c>
      <c r="H9652">
        <v>590</v>
      </c>
      <c r="I9652">
        <v>45560</v>
      </c>
      <c r="J9652" s="3">
        <v>45348.375</v>
      </c>
      <c r="K9652" s="3">
        <v>45357.5</v>
      </c>
      <c r="L9652" s="3">
        <v>45357.166666666664</v>
      </c>
      <c r="M9652" t="s">
        <v>19549</v>
      </c>
      <c r="N9652" s="4" t="s">
        <v>19650</v>
      </c>
      <c r="O9652" t="s">
        <v>38512</v>
      </c>
      <c r="P9652" t="s">
        <v>16</v>
      </c>
    </row>
    <row r="9653" spans="1:16" x14ac:dyDescent="0.25">
      <c r="A9653" t="s">
        <v>28817</v>
      </c>
      <c r="B9653" t="s">
        <v>9800</v>
      </c>
      <c r="C9653" t="s">
        <v>28913</v>
      </c>
      <c r="D9653">
        <v>274601</v>
      </c>
      <c r="H9653">
        <v>650</v>
      </c>
      <c r="I9653">
        <v>27157</v>
      </c>
      <c r="J9653" s="3">
        <v>45348.416666666664</v>
      </c>
      <c r="K9653" s="3">
        <v>45355.375</v>
      </c>
      <c r="L9653" s="3">
        <v>45355.416666666664</v>
      </c>
      <c r="M9653" t="s">
        <v>19550</v>
      </c>
      <c r="N9653" s="4" t="s">
        <v>19650</v>
      </c>
      <c r="O9653" t="s">
        <v>38513</v>
      </c>
      <c r="P9653" t="s">
        <v>16</v>
      </c>
    </row>
    <row r="9654" spans="1:16" x14ac:dyDescent="0.25">
      <c r="A9654" t="s">
        <v>28818</v>
      </c>
      <c r="B9654" t="s">
        <v>9801</v>
      </c>
      <c r="C9654" t="s">
        <v>28913</v>
      </c>
      <c r="D9654">
        <v>274601</v>
      </c>
      <c r="H9654">
        <v>400</v>
      </c>
      <c r="I9654">
        <v>16959</v>
      </c>
      <c r="J9654" s="3">
        <v>45348.416666666664</v>
      </c>
      <c r="K9654" s="3">
        <v>45355.375</v>
      </c>
      <c r="L9654" s="3">
        <v>45355.416666666664</v>
      </c>
      <c r="M9654" t="s">
        <v>19551</v>
      </c>
      <c r="N9654" s="4" t="s">
        <v>19650</v>
      </c>
      <c r="O9654" t="s">
        <v>38514</v>
      </c>
      <c r="P9654" t="s">
        <v>16</v>
      </c>
    </row>
    <row r="9655" spans="1:16" x14ac:dyDescent="0.25">
      <c r="A9655" t="s">
        <v>28819</v>
      </c>
      <c r="B9655" t="s">
        <v>9802</v>
      </c>
      <c r="C9655" t="s">
        <v>28913</v>
      </c>
      <c r="D9655">
        <v>274601</v>
      </c>
      <c r="H9655">
        <v>550</v>
      </c>
      <c r="I9655">
        <v>22222</v>
      </c>
      <c r="J9655" s="3">
        <v>45348.416666666664</v>
      </c>
      <c r="K9655" s="3">
        <v>45355.375</v>
      </c>
      <c r="L9655" s="3">
        <v>45355.416666666664</v>
      </c>
      <c r="M9655" t="s">
        <v>19552</v>
      </c>
      <c r="N9655" s="4" t="s">
        <v>19650</v>
      </c>
      <c r="O9655" t="s">
        <v>38514</v>
      </c>
      <c r="P9655" t="s">
        <v>16</v>
      </c>
    </row>
    <row r="9656" spans="1:16" x14ac:dyDescent="0.25">
      <c r="A9656" t="s">
        <v>28820</v>
      </c>
      <c r="B9656" t="s">
        <v>9803</v>
      </c>
      <c r="C9656" t="s">
        <v>29281</v>
      </c>
      <c r="D9656">
        <v>416002</v>
      </c>
      <c r="G9656">
        <v>4091135</v>
      </c>
      <c r="H9656">
        <v>3000</v>
      </c>
      <c r="I9656">
        <v>40911</v>
      </c>
      <c r="J9656" s="3">
        <v>45348.395833333336</v>
      </c>
      <c r="K9656" s="3">
        <v>45355.145833333336</v>
      </c>
      <c r="L9656" s="3">
        <v>45357.166666666664</v>
      </c>
      <c r="M9656" t="s">
        <v>19553</v>
      </c>
      <c r="N9656" s="4" t="s">
        <v>19650</v>
      </c>
      <c r="O9656" t="s">
        <v>38515</v>
      </c>
      <c r="P9656" t="s">
        <v>16</v>
      </c>
    </row>
    <row r="9657" spans="1:16" x14ac:dyDescent="0.25">
      <c r="A9657" t="s">
        <v>28821</v>
      </c>
      <c r="B9657" t="s">
        <v>9804</v>
      </c>
      <c r="C9657" t="s">
        <v>29281</v>
      </c>
      <c r="D9657">
        <v>416002</v>
      </c>
      <c r="G9657">
        <v>4465239</v>
      </c>
      <c r="H9657">
        <v>10000</v>
      </c>
      <c r="I9657">
        <v>44652</v>
      </c>
      <c r="J9657" s="3">
        <v>45348.395833333336</v>
      </c>
      <c r="K9657" s="3">
        <v>45355.145833333336</v>
      </c>
      <c r="L9657" s="3">
        <v>45357.166666666664</v>
      </c>
      <c r="M9657" t="s">
        <v>19554</v>
      </c>
      <c r="N9657" s="4" t="s">
        <v>19650</v>
      </c>
      <c r="O9657" t="s">
        <v>38516</v>
      </c>
      <c r="P9657" t="s">
        <v>16</v>
      </c>
    </row>
    <row r="9658" spans="1:16" x14ac:dyDescent="0.25">
      <c r="A9658" t="s">
        <v>28822</v>
      </c>
      <c r="B9658" t="s">
        <v>9805</v>
      </c>
      <c r="C9658" t="s">
        <v>29281</v>
      </c>
      <c r="D9658">
        <v>416002</v>
      </c>
      <c r="G9658">
        <v>1626885</v>
      </c>
      <c r="H9658">
        <v>2000</v>
      </c>
      <c r="I9658">
        <v>16269</v>
      </c>
      <c r="J9658" s="3">
        <v>45348.395833333336</v>
      </c>
      <c r="K9658" s="3">
        <v>45355.145833333336</v>
      </c>
      <c r="L9658" s="3">
        <v>45357.166666666664</v>
      </c>
      <c r="M9658" t="s">
        <v>19555</v>
      </c>
      <c r="N9658" s="4" t="s">
        <v>19650</v>
      </c>
      <c r="O9658" t="s">
        <v>38517</v>
      </c>
      <c r="P9658" t="s">
        <v>16</v>
      </c>
    </row>
    <row r="9659" spans="1:16" x14ac:dyDescent="0.25">
      <c r="A9659" t="s">
        <v>28823</v>
      </c>
      <c r="B9659" t="s">
        <v>9806</v>
      </c>
      <c r="C9659" t="s">
        <v>29281</v>
      </c>
      <c r="D9659">
        <v>416002</v>
      </c>
      <c r="G9659">
        <v>4064492</v>
      </c>
      <c r="H9659">
        <v>3000</v>
      </c>
      <c r="I9659">
        <v>40645</v>
      </c>
      <c r="J9659" s="3">
        <v>45348.395833333336</v>
      </c>
      <c r="K9659" s="3">
        <v>45355.145833333336</v>
      </c>
      <c r="L9659" s="3">
        <v>45357.166666666664</v>
      </c>
      <c r="M9659" t="s">
        <v>19556</v>
      </c>
      <c r="N9659" s="4" t="s">
        <v>19650</v>
      </c>
      <c r="O9659" t="s">
        <v>38518</v>
      </c>
      <c r="P9659" t="s">
        <v>16</v>
      </c>
    </row>
    <row r="9660" spans="1:16" x14ac:dyDescent="0.25">
      <c r="A9660" t="s">
        <v>28824</v>
      </c>
      <c r="B9660" t="s">
        <v>9807</v>
      </c>
      <c r="C9660" t="s">
        <v>29281</v>
      </c>
      <c r="D9660">
        <v>416002</v>
      </c>
      <c r="G9660">
        <v>2035022</v>
      </c>
      <c r="H9660">
        <v>2000</v>
      </c>
      <c r="I9660">
        <v>20350</v>
      </c>
      <c r="J9660" s="3">
        <v>45348.395833333336</v>
      </c>
      <c r="K9660" s="3">
        <v>45355.145833333336</v>
      </c>
      <c r="L9660" s="3">
        <v>45357.166666666664</v>
      </c>
      <c r="M9660" t="s">
        <v>19557</v>
      </c>
      <c r="N9660" s="4" t="s">
        <v>19650</v>
      </c>
      <c r="O9660" t="s">
        <v>38519</v>
      </c>
      <c r="P9660" t="s">
        <v>16</v>
      </c>
    </row>
    <row r="9661" spans="1:16" x14ac:dyDescent="0.25">
      <c r="A9661" t="s">
        <v>28825</v>
      </c>
      <c r="B9661" t="s">
        <v>9808</v>
      </c>
      <c r="C9661" t="s">
        <v>29281</v>
      </c>
      <c r="D9661">
        <v>416002</v>
      </c>
      <c r="G9661">
        <v>810553</v>
      </c>
      <c r="H9661">
        <v>1000</v>
      </c>
      <c r="I9661">
        <v>8106</v>
      </c>
      <c r="J9661" s="3">
        <v>45348.395833333336</v>
      </c>
      <c r="K9661" s="3">
        <v>45355.145833333336</v>
      </c>
      <c r="L9661" s="3">
        <v>45357.166666666664</v>
      </c>
      <c r="M9661" t="s">
        <v>19558</v>
      </c>
      <c r="N9661" s="4" t="s">
        <v>19650</v>
      </c>
      <c r="O9661" t="s">
        <v>38520</v>
      </c>
      <c r="P9661" t="s">
        <v>16</v>
      </c>
    </row>
    <row r="9662" spans="1:16" x14ac:dyDescent="0.25">
      <c r="A9662" t="s">
        <v>28826</v>
      </c>
      <c r="B9662" t="s">
        <v>9809</v>
      </c>
      <c r="C9662" t="s">
        <v>29281</v>
      </c>
      <c r="D9662">
        <v>416002</v>
      </c>
      <c r="G9662">
        <v>2438495</v>
      </c>
      <c r="H9662">
        <v>3000</v>
      </c>
      <c r="I9662">
        <v>24385</v>
      </c>
      <c r="J9662" s="3">
        <v>45348.395833333336</v>
      </c>
      <c r="K9662" s="3">
        <v>45355.145833333336</v>
      </c>
      <c r="L9662" s="3">
        <v>45357.166666666664</v>
      </c>
      <c r="M9662" t="s">
        <v>19559</v>
      </c>
      <c r="N9662" s="4" t="s">
        <v>19650</v>
      </c>
      <c r="O9662" t="s">
        <v>38521</v>
      </c>
      <c r="P9662" t="s">
        <v>16</v>
      </c>
    </row>
    <row r="9663" spans="1:16" x14ac:dyDescent="0.25">
      <c r="A9663" t="s">
        <v>28827</v>
      </c>
      <c r="B9663" t="s">
        <v>9810</v>
      </c>
      <c r="C9663" t="s">
        <v>29281</v>
      </c>
      <c r="D9663">
        <v>416002</v>
      </c>
      <c r="G9663">
        <v>4081570</v>
      </c>
      <c r="H9663">
        <v>3000</v>
      </c>
      <c r="I9663">
        <v>40816</v>
      </c>
      <c r="J9663" s="3">
        <v>45348.395833333336</v>
      </c>
      <c r="K9663" s="3">
        <v>45355.145833333336</v>
      </c>
      <c r="L9663" s="3">
        <v>45357.166666666664</v>
      </c>
      <c r="M9663" t="s">
        <v>19560</v>
      </c>
      <c r="N9663" s="4" t="s">
        <v>19650</v>
      </c>
      <c r="O9663" t="s">
        <v>38522</v>
      </c>
      <c r="P9663" t="s">
        <v>16</v>
      </c>
    </row>
    <row r="9664" spans="1:16" x14ac:dyDescent="0.25">
      <c r="A9664" t="s">
        <v>28828</v>
      </c>
      <c r="B9664" t="s">
        <v>9811</v>
      </c>
      <c r="C9664" t="s">
        <v>29281</v>
      </c>
      <c r="D9664">
        <v>416002</v>
      </c>
      <c r="G9664">
        <v>2035046</v>
      </c>
      <c r="H9664">
        <v>2000</v>
      </c>
      <c r="I9664">
        <v>20350</v>
      </c>
      <c r="J9664" s="3">
        <v>45348.395833333336</v>
      </c>
      <c r="K9664" s="3">
        <v>45355.145833333336</v>
      </c>
      <c r="L9664" s="3">
        <v>45357.166666666664</v>
      </c>
      <c r="M9664" t="s">
        <v>19561</v>
      </c>
      <c r="N9664" s="4" t="s">
        <v>19650</v>
      </c>
      <c r="O9664" t="s">
        <v>38523</v>
      </c>
      <c r="P9664" t="s">
        <v>16</v>
      </c>
    </row>
    <row r="9665" spans="1:16" x14ac:dyDescent="0.25">
      <c r="A9665" t="s">
        <v>28829</v>
      </c>
      <c r="B9665" t="s">
        <v>9812</v>
      </c>
      <c r="C9665" t="s">
        <v>29281</v>
      </c>
      <c r="D9665">
        <v>416002</v>
      </c>
      <c r="G9665">
        <v>1795305</v>
      </c>
      <c r="H9665">
        <v>2000</v>
      </c>
      <c r="I9665">
        <v>17953</v>
      </c>
      <c r="J9665" s="3">
        <v>45348.395833333336</v>
      </c>
      <c r="K9665" s="3">
        <v>45355.145833333336</v>
      </c>
      <c r="L9665" s="3">
        <v>45357.166666666664</v>
      </c>
      <c r="M9665" t="s">
        <v>19562</v>
      </c>
      <c r="N9665" s="4" t="s">
        <v>19650</v>
      </c>
      <c r="O9665" t="s">
        <v>38524</v>
      </c>
      <c r="P9665" t="s">
        <v>16</v>
      </c>
    </row>
    <row r="9666" spans="1:16" x14ac:dyDescent="0.25">
      <c r="A9666" t="s">
        <v>28830</v>
      </c>
      <c r="B9666" t="s">
        <v>9813</v>
      </c>
      <c r="C9666" t="s">
        <v>28913</v>
      </c>
      <c r="D9666">
        <v>274601</v>
      </c>
      <c r="H9666">
        <v>300</v>
      </c>
      <c r="I9666">
        <v>12846</v>
      </c>
      <c r="J9666" s="3">
        <v>45348.416666666664</v>
      </c>
      <c r="K9666" s="3">
        <v>45355.375</v>
      </c>
      <c r="L9666" s="3">
        <v>45355.416666666664</v>
      </c>
      <c r="M9666" t="s">
        <v>19563</v>
      </c>
      <c r="N9666" s="4" t="s">
        <v>19650</v>
      </c>
      <c r="O9666" t="s">
        <v>38514</v>
      </c>
      <c r="P9666" t="s">
        <v>16</v>
      </c>
    </row>
    <row r="9667" spans="1:16" x14ac:dyDescent="0.25">
      <c r="A9667" t="s">
        <v>28831</v>
      </c>
      <c r="B9667" t="s">
        <v>9814</v>
      </c>
      <c r="C9667" t="s">
        <v>29281</v>
      </c>
      <c r="D9667">
        <v>416002</v>
      </c>
      <c r="G9667">
        <v>3088871</v>
      </c>
      <c r="H9667">
        <v>3000</v>
      </c>
      <c r="I9667">
        <v>30889</v>
      </c>
      <c r="J9667" s="3">
        <v>45348.395833333336</v>
      </c>
      <c r="K9667" s="3">
        <v>45355.077777777777</v>
      </c>
      <c r="L9667" s="3">
        <v>45357.166666666664</v>
      </c>
      <c r="M9667" t="s">
        <v>19564</v>
      </c>
      <c r="N9667" s="4" t="s">
        <v>19650</v>
      </c>
      <c r="O9667" t="s">
        <v>38525</v>
      </c>
      <c r="P9667" t="s">
        <v>16</v>
      </c>
    </row>
    <row r="9668" spans="1:16" x14ac:dyDescent="0.25">
      <c r="A9668" t="s">
        <v>28832</v>
      </c>
      <c r="B9668" t="s">
        <v>9815</v>
      </c>
      <c r="C9668" t="s">
        <v>29281</v>
      </c>
      <c r="D9668">
        <v>416002</v>
      </c>
      <c r="G9668">
        <v>1218721</v>
      </c>
      <c r="H9668">
        <v>1000</v>
      </c>
      <c r="I9668">
        <v>12187</v>
      </c>
      <c r="J9668" s="3">
        <v>45348.395833333336</v>
      </c>
      <c r="K9668" s="3">
        <v>45355.145833333336</v>
      </c>
      <c r="L9668" s="3">
        <v>45357.077777777777</v>
      </c>
      <c r="M9668" t="s">
        <v>19565</v>
      </c>
      <c r="N9668" s="4" t="s">
        <v>19650</v>
      </c>
      <c r="O9668" t="s">
        <v>38526</v>
      </c>
      <c r="P9668" t="s">
        <v>16</v>
      </c>
    </row>
    <row r="9669" spans="1:16" x14ac:dyDescent="0.25">
      <c r="A9669" t="s">
        <v>28833</v>
      </c>
      <c r="B9669" t="s">
        <v>9816</v>
      </c>
      <c r="C9669" t="s">
        <v>28913</v>
      </c>
      <c r="D9669">
        <v>274601</v>
      </c>
      <c r="H9669">
        <v>2500</v>
      </c>
      <c r="I9669">
        <v>105209</v>
      </c>
      <c r="J9669" s="3">
        <v>45348.416666666664</v>
      </c>
      <c r="K9669" s="3">
        <v>45355.375</v>
      </c>
      <c r="L9669" s="3">
        <v>45355.416666666664</v>
      </c>
      <c r="M9669" t="s">
        <v>19566</v>
      </c>
      <c r="N9669" s="4" t="s">
        <v>19650</v>
      </c>
      <c r="O9669" t="s">
        <v>38527</v>
      </c>
      <c r="P9669" t="s">
        <v>16</v>
      </c>
    </row>
    <row r="9670" spans="1:16" x14ac:dyDescent="0.25">
      <c r="A9670" t="s">
        <v>28834</v>
      </c>
      <c r="B9670" t="s">
        <v>9817</v>
      </c>
      <c r="C9670" t="s">
        <v>29281</v>
      </c>
      <c r="D9670">
        <v>416002</v>
      </c>
      <c r="G9670">
        <v>1643085</v>
      </c>
      <c r="H9670">
        <v>2000</v>
      </c>
      <c r="I9670">
        <v>16431</v>
      </c>
      <c r="J9670" s="3">
        <v>45348.395833333336</v>
      </c>
      <c r="K9670" s="3">
        <v>45355.145833333336</v>
      </c>
      <c r="L9670" s="3">
        <v>45357.166666666664</v>
      </c>
      <c r="M9670" t="s">
        <v>19567</v>
      </c>
      <c r="N9670" s="4" t="s">
        <v>19650</v>
      </c>
      <c r="O9670" t="s">
        <v>38528</v>
      </c>
      <c r="P9670" t="s">
        <v>16</v>
      </c>
    </row>
    <row r="9671" spans="1:16" x14ac:dyDescent="0.25">
      <c r="A9671" t="s">
        <v>28835</v>
      </c>
      <c r="B9671" t="s">
        <v>9818</v>
      </c>
      <c r="C9671" t="s">
        <v>29281</v>
      </c>
      <c r="D9671">
        <v>416002</v>
      </c>
      <c r="G9671">
        <v>1463692</v>
      </c>
      <c r="H9671">
        <v>2000</v>
      </c>
      <c r="I9671">
        <v>14637</v>
      </c>
      <c r="J9671" s="3">
        <v>45348.236111111109</v>
      </c>
      <c r="K9671" s="3">
        <v>45355.145833333336</v>
      </c>
      <c r="L9671" s="3">
        <v>45357.166666666664</v>
      </c>
      <c r="M9671" t="s">
        <v>19568</v>
      </c>
      <c r="N9671" s="4" t="s">
        <v>19650</v>
      </c>
      <c r="O9671" t="s">
        <v>38529</v>
      </c>
      <c r="P9671" t="s">
        <v>16</v>
      </c>
    </row>
    <row r="9672" spans="1:16" x14ac:dyDescent="0.25">
      <c r="A9672" t="s">
        <v>28836</v>
      </c>
      <c r="B9672" t="s">
        <v>9819</v>
      </c>
      <c r="C9672" t="s">
        <v>29281</v>
      </c>
      <c r="D9672">
        <v>416002</v>
      </c>
      <c r="G9672">
        <v>979030</v>
      </c>
      <c r="H9672">
        <v>1000</v>
      </c>
      <c r="I9672">
        <v>9790</v>
      </c>
      <c r="J9672" s="3">
        <v>45348.395833333336</v>
      </c>
      <c r="K9672" s="3">
        <v>45355.145833333336</v>
      </c>
      <c r="L9672" s="3">
        <v>45357.166666666664</v>
      </c>
      <c r="M9672" t="s">
        <v>19569</v>
      </c>
      <c r="N9672" s="4" t="s">
        <v>19650</v>
      </c>
      <c r="O9672" t="s">
        <v>38530</v>
      </c>
      <c r="P9672" t="s">
        <v>16</v>
      </c>
    </row>
    <row r="9673" spans="1:16" x14ac:dyDescent="0.25">
      <c r="A9673" t="s">
        <v>28837</v>
      </c>
      <c r="B9673" t="s">
        <v>9820</v>
      </c>
      <c r="C9673" t="s">
        <v>28913</v>
      </c>
      <c r="D9673">
        <v>274601</v>
      </c>
      <c r="H9673">
        <v>400</v>
      </c>
      <c r="I9673">
        <v>16286</v>
      </c>
      <c r="J9673" s="3">
        <v>45348.416666666664</v>
      </c>
      <c r="K9673" s="3">
        <v>45355.375</v>
      </c>
      <c r="L9673" s="3">
        <v>45355.416666666664</v>
      </c>
      <c r="M9673" t="s">
        <v>19570</v>
      </c>
      <c r="N9673" s="4" t="s">
        <v>19650</v>
      </c>
      <c r="O9673" t="s">
        <v>38531</v>
      </c>
      <c r="P9673" t="s">
        <v>16</v>
      </c>
    </row>
    <row r="9674" spans="1:16" x14ac:dyDescent="0.25">
      <c r="A9674" t="s">
        <v>28838</v>
      </c>
      <c r="B9674" t="s">
        <v>9821</v>
      </c>
      <c r="C9674" t="s">
        <v>26</v>
      </c>
      <c r="D9674">
        <v>282001</v>
      </c>
      <c r="G9674">
        <v>4934137</v>
      </c>
      <c r="H9674">
        <v>2360</v>
      </c>
      <c r="I9674">
        <v>98700</v>
      </c>
      <c r="J9674" s="3">
        <v>45348.506944444445</v>
      </c>
      <c r="K9674" s="3">
        <v>45353.506944444445</v>
      </c>
      <c r="L9674" s="3">
        <v>45353.041666666664</v>
      </c>
      <c r="M9674" t="s">
        <v>19571</v>
      </c>
      <c r="N9674" s="4" t="s">
        <v>19650</v>
      </c>
      <c r="O9674" t="s">
        <v>38532</v>
      </c>
      <c r="P9674" t="s">
        <v>16</v>
      </c>
    </row>
    <row r="9675" spans="1:16" x14ac:dyDescent="0.25">
      <c r="A9675" t="s">
        <v>28839</v>
      </c>
      <c r="B9675" t="s">
        <v>9822</v>
      </c>
      <c r="C9675" t="s">
        <v>26</v>
      </c>
      <c r="D9675">
        <v>282001</v>
      </c>
      <c r="G9675">
        <v>2490000</v>
      </c>
      <c r="H9675">
        <v>2360</v>
      </c>
      <c r="I9675">
        <v>50000</v>
      </c>
      <c r="J9675" s="3">
        <v>45348.375</v>
      </c>
      <c r="K9675" s="3">
        <v>45353.5</v>
      </c>
      <c r="L9675" s="3">
        <v>45353.041666666664</v>
      </c>
      <c r="M9675" t="s">
        <v>19572</v>
      </c>
      <c r="N9675" s="4" t="s">
        <v>19650</v>
      </c>
      <c r="O9675" t="s">
        <v>38533</v>
      </c>
      <c r="P9675" t="s">
        <v>16</v>
      </c>
    </row>
    <row r="9676" spans="1:16" x14ac:dyDescent="0.25">
      <c r="A9676" t="s">
        <v>28840</v>
      </c>
      <c r="B9676" t="s">
        <v>9823</v>
      </c>
      <c r="C9676" t="s">
        <v>29181</v>
      </c>
      <c r="D9676">
        <v>201001</v>
      </c>
      <c r="G9676">
        <v>1721700</v>
      </c>
      <c r="H9676">
        <v>1000</v>
      </c>
      <c r="I9676">
        <v>173000</v>
      </c>
      <c r="J9676" s="3">
        <v>45348.083333333336</v>
      </c>
      <c r="K9676" s="3">
        <v>45355.208333333336</v>
      </c>
      <c r="L9676" s="3">
        <v>45356.083333333336</v>
      </c>
      <c r="M9676" t="s">
        <v>19573</v>
      </c>
      <c r="N9676" s="4" t="s">
        <v>19650</v>
      </c>
      <c r="O9676" t="s">
        <v>38534</v>
      </c>
      <c r="P9676" t="s">
        <v>16</v>
      </c>
    </row>
    <row r="9677" spans="1:16" x14ac:dyDescent="0.25">
      <c r="A9677" t="s">
        <v>28841</v>
      </c>
      <c r="B9677" t="s">
        <v>9824</v>
      </c>
      <c r="C9677" t="s">
        <v>26</v>
      </c>
      <c r="D9677">
        <v>282001</v>
      </c>
      <c r="G9677">
        <v>2496605</v>
      </c>
      <c r="H9677">
        <v>2360</v>
      </c>
      <c r="I9677">
        <v>50000</v>
      </c>
      <c r="J9677" s="3">
        <v>45348.506944444445</v>
      </c>
      <c r="K9677" s="3">
        <v>45353.506944444445</v>
      </c>
      <c r="L9677" s="3">
        <v>45353.041666666664</v>
      </c>
      <c r="M9677" t="s">
        <v>19574</v>
      </c>
      <c r="N9677" s="4" t="s">
        <v>19650</v>
      </c>
      <c r="O9677" t="s">
        <v>38535</v>
      </c>
      <c r="P9677" t="s">
        <v>16</v>
      </c>
    </row>
    <row r="9678" spans="1:16" x14ac:dyDescent="0.25">
      <c r="A9678" t="s">
        <v>28842</v>
      </c>
      <c r="B9678" t="s">
        <v>9825</v>
      </c>
      <c r="C9678" t="s">
        <v>26</v>
      </c>
      <c r="D9678">
        <v>282001</v>
      </c>
      <c r="G9678">
        <v>2450000</v>
      </c>
      <c r="H9678">
        <v>2360</v>
      </c>
      <c r="I9678">
        <v>50000</v>
      </c>
      <c r="J9678" s="3">
        <v>45348.375</v>
      </c>
      <c r="K9678" s="3">
        <v>45353.5</v>
      </c>
      <c r="L9678" s="3">
        <v>45353.041666666664</v>
      </c>
      <c r="M9678" t="s">
        <v>19575</v>
      </c>
      <c r="N9678" s="4" t="s">
        <v>19650</v>
      </c>
      <c r="O9678" t="s">
        <v>38536</v>
      </c>
      <c r="P9678" t="s">
        <v>16</v>
      </c>
    </row>
    <row r="9679" spans="1:16" x14ac:dyDescent="0.25">
      <c r="A9679" t="s">
        <v>28843</v>
      </c>
      <c r="B9679" t="s">
        <v>9826</v>
      </c>
      <c r="C9679" t="s">
        <v>29181</v>
      </c>
      <c r="D9679">
        <v>201001</v>
      </c>
      <c r="G9679">
        <v>2255700</v>
      </c>
      <c r="H9679">
        <v>1000</v>
      </c>
      <c r="I9679">
        <v>226000</v>
      </c>
      <c r="J9679" s="3">
        <v>45348.083333333336</v>
      </c>
      <c r="K9679" s="3">
        <v>45355.208333333336</v>
      </c>
      <c r="L9679" s="3">
        <v>45356.083333333336</v>
      </c>
      <c r="M9679" t="s">
        <v>19576</v>
      </c>
      <c r="N9679" s="4" t="s">
        <v>19650</v>
      </c>
      <c r="O9679" t="s">
        <v>38537</v>
      </c>
      <c r="P9679" t="s">
        <v>16</v>
      </c>
    </row>
    <row r="9680" spans="1:16" x14ac:dyDescent="0.25">
      <c r="A9680" t="s">
        <v>28844</v>
      </c>
      <c r="B9680" t="s">
        <v>9827</v>
      </c>
      <c r="C9680" t="s">
        <v>29181</v>
      </c>
      <c r="D9680">
        <v>201001</v>
      </c>
      <c r="G9680">
        <v>1676300</v>
      </c>
      <c r="H9680">
        <v>1000</v>
      </c>
      <c r="I9680">
        <v>168000</v>
      </c>
      <c r="J9680" s="3">
        <v>45348.083333333336</v>
      </c>
      <c r="K9680" s="3">
        <v>45355.208333333336</v>
      </c>
      <c r="L9680" s="3">
        <v>45356.083333333336</v>
      </c>
      <c r="M9680" t="s">
        <v>19577</v>
      </c>
      <c r="N9680" s="4" t="s">
        <v>19650</v>
      </c>
      <c r="O9680" t="s">
        <v>38538</v>
      </c>
      <c r="P9680" t="s">
        <v>16</v>
      </c>
    </row>
    <row r="9681" spans="1:16" x14ac:dyDescent="0.25">
      <c r="A9681" t="s">
        <v>28845</v>
      </c>
      <c r="B9681" t="s">
        <v>9828</v>
      </c>
      <c r="C9681" t="s">
        <v>29181</v>
      </c>
      <c r="D9681">
        <v>201001</v>
      </c>
      <c r="G9681">
        <v>2535100</v>
      </c>
      <c r="H9681">
        <v>1000</v>
      </c>
      <c r="I9681">
        <v>254000</v>
      </c>
      <c r="J9681" s="3">
        <v>45348.166666666664</v>
      </c>
      <c r="K9681" s="3">
        <v>45355.208333333336</v>
      </c>
      <c r="L9681" s="3">
        <v>45356.083333333336</v>
      </c>
      <c r="M9681" t="s">
        <v>19578</v>
      </c>
      <c r="N9681" s="4" t="s">
        <v>19650</v>
      </c>
      <c r="O9681" t="s">
        <v>38539</v>
      </c>
      <c r="P9681" t="s">
        <v>16</v>
      </c>
    </row>
    <row r="9682" spans="1:16" x14ac:dyDescent="0.25">
      <c r="A9682" t="s">
        <v>28846</v>
      </c>
      <c r="B9682" t="s">
        <v>9829</v>
      </c>
      <c r="C9682" t="s">
        <v>29181</v>
      </c>
      <c r="D9682">
        <v>201001</v>
      </c>
      <c r="G9682">
        <v>1409700</v>
      </c>
      <c r="H9682">
        <v>1000</v>
      </c>
      <c r="I9682">
        <v>142000</v>
      </c>
      <c r="J9682" s="3">
        <v>45348.166666666664</v>
      </c>
      <c r="K9682" s="3">
        <v>45355.208333333336</v>
      </c>
      <c r="L9682" s="3">
        <v>45356.083333333336</v>
      </c>
      <c r="M9682" t="s">
        <v>19579</v>
      </c>
      <c r="N9682" s="4" t="s">
        <v>19650</v>
      </c>
      <c r="O9682" t="s">
        <v>38540</v>
      </c>
      <c r="P9682" t="s">
        <v>16</v>
      </c>
    </row>
    <row r="9683" spans="1:16" x14ac:dyDescent="0.25">
      <c r="A9683" t="s">
        <v>28847</v>
      </c>
      <c r="B9683" t="s">
        <v>9830</v>
      </c>
      <c r="C9683" t="s">
        <v>29181</v>
      </c>
      <c r="D9683">
        <v>201001</v>
      </c>
      <c r="G9683">
        <v>1624600</v>
      </c>
      <c r="H9683">
        <v>1000</v>
      </c>
      <c r="I9683">
        <v>163000</v>
      </c>
      <c r="J9683" s="3">
        <v>45348.166666666664</v>
      </c>
      <c r="K9683" s="3">
        <v>45355.208333333336</v>
      </c>
      <c r="L9683" s="3">
        <v>45356.083333333336</v>
      </c>
      <c r="M9683" t="s">
        <v>19580</v>
      </c>
      <c r="N9683" s="4" t="s">
        <v>19650</v>
      </c>
      <c r="O9683" t="s">
        <v>38541</v>
      </c>
      <c r="P9683" t="s">
        <v>16</v>
      </c>
    </row>
    <row r="9684" spans="1:16" x14ac:dyDescent="0.25">
      <c r="A9684" t="s">
        <v>28848</v>
      </c>
      <c r="B9684" t="s">
        <v>9831</v>
      </c>
      <c r="C9684" t="s">
        <v>29281</v>
      </c>
      <c r="D9684">
        <v>416002</v>
      </c>
      <c r="G9684">
        <v>350861</v>
      </c>
      <c r="H9684">
        <v>400</v>
      </c>
      <c r="I9684">
        <v>3590</v>
      </c>
      <c r="J9684" s="3">
        <v>45348.458333333336</v>
      </c>
      <c r="K9684" s="3">
        <v>45355.166666666664</v>
      </c>
      <c r="L9684" s="3">
        <v>45357.515277777777</v>
      </c>
      <c r="M9684" t="s">
        <v>19581</v>
      </c>
      <c r="N9684" s="4" t="s">
        <v>19650</v>
      </c>
      <c r="O9684" t="s">
        <v>38542</v>
      </c>
      <c r="P9684" t="s">
        <v>16</v>
      </c>
    </row>
    <row r="9685" spans="1:16" x14ac:dyDescent="0.25">
      <c r="A9685" t="s">
        <v>28849</v>
      </c>
      <c r="B9685" t="s">
        <v>9832</v>
      </c>
      <c r="C9685" t="s">
        <v>29181</v>
      </c>
      <c r="D9685">
        <v>201001</v>
      </c>
      <c r="G9685">
        <v>2937400</v>
      </c>
      <c r="H9685">
        <v>1000</v>
      </c>
      <c r="I9685">
        <v>294000</v>
      </c>
      <c r="J9685" s="3">
        <v>45348.166666666664</v>
      </c>
      <c r="K9685" s="3">
        <v>45355.208333333336</v>
      </c>
      <c r="L9685" s="3">
        <v>45356.083333333336</v>
      </c>
      <c r="M9685" t="s">
        <v>19582</v>
      </c>
      <c r="N9685" s="4" t="s">
        <v>19650</v>
      </c>
      <c r="O9685" t="s">
        <v>19735</v>
      </c>
      <c r="P9685" t="s">
        <v>16</v>
      </c>
    </row>
    <row r="9686" spans="1:16" x14ac:dyDescent="0.25">
      <c r="A9686" t="s">
        <v>28850</v>
      </c>
      <c r="B9686" t="s">
        <v>9833</v>
      </c>
      <c r="C9686" t="s">
        <v>29281</v>
      </c>
      <c r="D9686">
        <v>416002</v>
      </c>
      <c r="G9686">
        <v>148370</v>
      </c>
      <c r="H9686">
        <v>100</v>
      </c>
      <c r="I9686">
        <v>1485</v>
      </c>
      <c r="J9686" s="3">
        <v>45348.465277777781</v>
      </c>
      <c r="K9686" s="3">
        <v>45355.166666666664</v>
      </c>
      <c r="L9686" s="3">
        <v>45357.166666666664</v>
      </c>
      <c r="M9686" t="s">
        <v>19583</v>
      </c>
      <c r="N9686" s="4" t="s">
        <v>19650</v>
      </c>
      <c r="O9686" t="s">
        <v>38543</v>
      </c>
      <c r="P9686" t="s">
        <v>16</v>
      </c>
    </row>
    <row r="9687" spans="1:16" x14ac:dyDescent="0.25">
      <c r="A9687" t="s">
        <v>28851</v>
      </c>
      <c r="B9687" t="s">
        <v>9834</v>
      </c>
      <c r="C9687" t="s">
        <v>28913</v>
      </c>
      <c r="D9687">
        <v>201001</v>
      </c>
      <c r="G9687">
        <v>513335</v>
      </c>
      <c r="H9687">
        <v>1357</v>
      </c>
      <c r="I9687">
        <v>15400</v>
      </c>
      <c r="J9687" s="3">
        <v>45346.1875</v>
      </c>
      <c r="K9687" s="3">
        <v>45352.083333333336</v>
      </c>
      <c r="L9687" s="3">
        <v>45352.145833333336</v>
      </c>
      <c r="M9687" t="s">
        <v>19584</v>
      </c>
      <c r="N9687" s="4" t="s">
        <v>19650</v>
      </c>
      <c r="O9687" t="s">
        <v>38544</v>
      </c>
      <c r="P9687" t="s">
        <v>16</v>
      </c>
    </row>
    <row r="9688" spans="1:16" x14ac:dyDescent="0.25">
      <c r="A9688" t="s">
        <v>28852</v>
      </c>
      <c r="B9688" t="s">
        <v>9835</v>
      </c>
      <c r="C9688" t="s">
        <v>28913</v>
      </c>
      <c r="D9688">
        <v>201001</v>
      </c>
      <c r="G9688">
        <v>996952</v>
      </c>
      <c r="H9688">
        <v>1357</v>
      </c>
      <c r="I9688">
        <v>29909</v>
      </c>
      <c r="J9688" s="3">
        <v>45346.208333333336</v>
      </c>
      <c r="K9688" s="3">
        <v>45352.083333333336</v>
      </c>
      <c r="L9688" s="3">
        <v>45352.145833333336</v>
      </c>
      <c r="M9688" t="s">
        <v>19585</v>
      </c>
      <c r="N9688" s="4" t="s">
        <v>19650</v>
      </c>
      <c r="O9688" t="s">
        <v>38545</v>
      </c>
      <c r="P9688" t="s">
        <v>16</v>
      </c>
    </row>
    <row r="9689" spans="1:16" x14ac:dyDescent="0.25">
      <c r="A9689" t="s">
        <v>28853</v>
      </c>
      <c r="B9689" t="s">
        <v>9836</v>
      </c>
      <c r="C9689" t="s">
        <v>28913</v>
      </c>
      <c r="D9689">
        <v>201001</v>
      </c>
      <c r="G9689">
        <v>806775</v>
      </c>
      <c r="H9689">
        <v>1357</v>
      </c>
      <c r="I9689">
        <v>24203</v>
      </c>
      <c r="J9689" s="3">
        <v>45346.208333333336</v>
      </c>
      <c r="K9689" s="3">
        <v>45352.083333333336</v>
      </c>
      <c r="L9689" s="3">
        <v>45352.145833333336</v>
      </c>
      <c r="M9689" t="s">
        <v>19586</v>
      </c>
      <c r="N9689" s="4" t="s">
        <v>19650</v>
      </c>
      <c r="O9689" t="s">
        <v>38546</v>
      </c>
      <c r="P9689" t="s">
        <v>16</v>
      </c>
    </row>
    <row r="9690" spans="1:16" x14ac:dyDescent="0.25">
      <c r="A9690" t="s">
        <v>28854</v>
      </c>
      <c r="B9690" t="s">
        <v>9837</v>
      </c>
      <c r="C9690" t="s">
        <v>28913</v>
      </c>
      <c r="D9690">
        <v>201001</v>
      </c>
      <c r="G9690">
        <v>836024</v>
      </c>
      <c r="H9690">
        <v>1357</v>
      </c>
      <c r="I9690">
        <v>25081</v>
      </c>
      <c r="J9690" s="3">
        <v>45346.208333333336</v>
      </c>
      <c r="K9690" s="3">
        <v>45352.083333333336</v>
      </c>
      <c r="L9690" s="3">
        <v>45352.145833333336</v>
      </c>
      <c r="M9690" t="s">
        <v>19587</v>
      </c>
      <c r="N9690" s="4" t="s">
        <v>19650</v>
      </c>
      <c r="O9690" t="s">
        <v>38547</v>
      </c>
      <c r="P9690" t="s">
        <v>16</v>
      </c>
    </row>
    <row r="9691" spans="1:16" x14ac:dyDescent="0.25">
      <c r="A9691" t="s">
        <v>28855</v>
      </c>
      <c r="B9691" t="s">
        <v>9838</v>
      </c>
      <c r="C9691" t="s">
        <v>29281</v>
      </c>
      <c r="D9691">
        <v>416002</v>
      </c>
      <c r="G9691">
        <v>30828</v>
      </c>
      <c r="H9691">
        <v>100</v>
      </c>
      <c r="I9691">
        <v>309</v>
      </c>
      <c r="J9691" s="3">
        <v>45348.46875</v>
      </c>
      <c r="K9691" s="3">
        <v>45355.166666666664</v>
      </c>
      <c r="L9691" s="3">
        <v>45357.166666666664</v>
      </c>
      <c r="M9691" t="s">
        <v>19588</v>
      </c>
      <c r="N9691" s="4" t="s">
        <v>19650</v>
      </c>
      <c r="O9691" t="s">
        <v>38548</v>
      </c>
      <c r="P9691" t="s">
        <v>16</v>
      </c>
    </row>
    <row r="9692" spans="1:16" x14ac:dyDescent="0.25">
      <c r="A9692" t="s">
        <v>28856</v>
      </c>
      <c r="B9692" t="s">
        <v>9839</v>
      </c>
      <c r="C9692" t="s">
        <v>29281</v>
      </c>
      <c r="D9692">
        <v>416002</v>
      </c>
      <c r="G9692">
        <v>55165</v>
      </c>
      <c r="H9692">
        <v>100</v>
      </c>
      <c r="I9692">
        <v>551</v>
      </c>
      <c r="J9692" s="3">
        <v>45348.475694444445</v>
      </c>
      <c r="K9692" s="3">
        <v>45355.166666666664</v>
      </c>
      <c r="L9692" s="3">
        <v>45357.166666666664</v>
      </c>
      <c r="M9692" t="s">
        <v>19589</v>
      </c>
      <c r="N9692" s="4" t="s">
        <v>19650</v>
      </c>
      <c r="O9692" t="s">
        <v>38549</v>
      </c>
      <c r="P9692" t="s">
        <v>16</v>
      </c>
    </row>
    <row r="9693" spans="1:16" x14ac:dyDescent="0.25">
      <c r="A9693" t="s">
        <v>28857</v>
      </c>
      <c r="B9693" t="s">
        <v>9840</v>
      </c>
      <c r="C9693" t="s">
        <v>29281</v>
      </c>
      <c r="D9693">
        <v>416002</v>
      </c>
      <c r="G9693">
        <v>66032</v>
      </c>
      <c r="H9693">
        <v>100</v>
      </c>
      <c r="I9693">
        <v>660</v>
      </c>
      <c r="J9693" s="3">
        <v>45348.513194444444</v>
      </c>
      <c r="K9693" s="3">
        <v>45355.166666666664</v>
      </c>
      <c r="L9693" s="3">
        <v>45357.166666666664</v>
      </c>
      <c r="M9693" t="s">
        <v>19590</v>
      </c>
      <c r="N9693" s="4" t="s">
        <v>19650</v>
      </c>
      <c r="O9693" t="s">
        <v>38550</v>
      </c>
      <c r="P9693" t="s">
        <v>16</v>
      </c>
    </row>
    <row r="9694" spans="1:16" x14ac:dyDescent="0.25">
      <c r="A9694" t="s">
        <v>28858</v>
      </c>
      <c r="B9694" t="s">
        <v>9841</v>
      </c>
      <c r="C9694" t="s">
        <v>29281</v>
      </c>
      <c r="D9694">
        <v>416002</v>
      </c>
      <c r="G9694">
        <v>122954</v>
      </c>
      <c r="H9694">
        <v>100</v>
      </c>
      <c r="I9694">
        <v>1230</v>
      </c>
      <c r="J9694" s="3">
        <v>45348.486111111109</v>
      </c>
      <c r="K9694" s="3">
        <v>45355.166666666664</v>
      </c>
      <c r="L9694" s="3">
        <v>45357.166666666664</v>
      </c>
      <c r="M9694" t="s">
        <v>19591</v>
      </c>
      <c r="N9694" s="4" t="s">
        <v>19650</v>
      </c>
      <c r="O9694" t="s">
        <v>38551</v>
      </c>
      <c r="P9694" t="s">
        <v>16</v>
      </c>
    </row>
    <row r="9695" spans="1:16" x14ac:dyDescent="0.25">
      <c r="A9695" t="s">
        <v>28859</v>
      </c>
      <c r="B9695" t="s">
        <v>9842</v>
      </c>
      <c r="C9695" t="s">
        <v>29177</v>
      </c>
      <c r="D9695">
        <v>250002</v>
      </c>
      <c r="G9695">
        <v>12711865</v>
      </c>
      <c r="H9695">
        <v>5900</v>
      </c>
      <c r="I9695">
        <v>835593</v>
      </c>
      <c r="J9695" s="3">
        <v>45348.083333333336</v>
      </c>
      <c r="K9695" s="3">
        <v>45355.125</v>
      </c>
      <c r="L9695" s="3">
        <v>45355.166666666664</v>
      </c>
      <c r="M9695" t="s">
        <v>19592</v>
      </c>
      <c r="N9695" s="4" t="s">
        <v>19650</v>
      </c>
      <c r="O9695" t="s">
        <v>38552</v>
      </c>
      <c r="P9695" t="s">
        <v>16</v>
      </c>
    </row>
    <row r="9696" spans="1:16" x14ac:dyDescent="0.25">
      <c r="A9696" t="s">
        <v>28860</v>
      </c>
      <c r="B9696" t="s">
        <v>9843</v>
      </c>
      <c r="C9696" t="s">
        <v>29177</v>
      </c>
      <c r="D9696">
        <v>250002</v>
      </c>
      <c r="G9696">
        <v>13763233</v>
      </c>
      <c r="H9696">
        <v>5900</v>
      </c>
      <c r="I9696">
        <v>888162</v>
      </c>
      <c r="J9696" s="3">
        <v>45348.083333333336</v>
      </c>
      <c r="K9696" s="3">
        <v>45355.125</v>
      </c>
      <c r="L9696" s="3">
        <v>45355.166666666664</v>
      </c>
      <c r="M9696" t="s">
        <v>19593</v>
      </c>
      <c r="N9696" s="4" t="s">
        <v>19650</v>
      </c>
      <c r="O9696" t="s">
        <v>38553</v>
      </c>
      <c r="P9696" t="s">
        <v>16</v>
      </c>
    </row>
    <row r="9697" spans="1:16" x14ac:dyDescent="0.25">
      <c r="A9697" t="s">
        <v>28861</v>
      </c>
      <c r="B9697" t="s">
        <v>9844</v>
      </c>
      <c r="C9697" t="s">
        <v>29177</v>
      </c>
      <c r="D9697">
        <v>250002</v>
      </c>
      <c r="G9697">
        <v>8310134</v>
      </c>
      <c r="H9697">
        <v>5900</v>
      </c>
      <c r="I9697">
        <v>615507</v>
      </c>
      <c r="J9697" s="3">
        <v>45348.083333333336</v>
      </c>
      <c r="K9697" s="3">
        <v>45355.125</v>
      </c>
      <c r="L9697" s="3">
        <v>45355.166666666664</v>
      </c>
      <c r="M9697" t="s">
        <v>19594</v>
      </c>
      <c r="N9697" s="4" t="s">
        <v>19650</v>
      </c>
      <c r="O9697" t="s">
        <v>38554</v>
      </c>
      <c r="P9697" t="s">
        <v>16</v>
      </c>
    </row>
    <row r="9698" spans="1:16" x14ac:dyDescent="0.25">
      <c r="A9698" t="s">
        <v>28862</v>
      </c>
      <c r="B9698" t="s">
        <v>9845</v>
      </c>
      <c r="C9698" t="s">
        <v>29338</v>
      </c>
      <c r="D9698">
        <v>248001</v>
      </c>
      <c r="H9698">
        <v>500</v>
      </c>
      <c r="I9698">
        <v>15000</v>
      </c>
      <c r="J9698" s="3">
        <v>45323.25</v>
      </c>
      <c r="K9698" s="3">
        <v>45362.25</v>
      </c>
      <c r="L9698" s="3">
        <v>45364.145833333336</v>
      </c>
      <c r="M9698" t="s">
        <v>19595</v>
      </c>
      <c r="N9698" s="4" t="s">
        <v>19650</v>
      </c>
      <c r="O9698" t="s">
        <v>38555</v>
      </c>
      <c r="P9698" t="s">
        <v>16</v>
      </c>
    </row>
    <row r="9699" spans="1:16" x14ac:dyDescent="0.25">
      <c r="A9699" t="s">
        <v>28863</v>
      </c>
      <c r="B9699" t="s">
        <v>9846</v>
      </c>
      <c r="C9699" t="s">
        <v>29427</v>
      </c>
      <c r="D9699">
        <v>135001</v>
      </c>
      <c r="G9699">
        <v>10206252</v>
      </c>
      <c r="H9699">
        <v>15000</v>
      </c>
      <c r="I9699">
        <v>204200</v>
      </c>
      <c r="J9699" s="3">
        <v>45348.416666666664</v>
      </c>
      <c r="K9699" s="3">
        <v>45376.208333333336</v>
      </c>
      <c r="L9699" s="3">
        <v>45377.416666666664</v>
      </c>
      <c r="M9699" t="s">
        <v>19596</v>
      </c>
      <c r="N9699" s="4" t="s">
        <v>19650</v>
      </c>
      <c r="O9699" t="s">
        <v>38556</v>
      </c>
      <c r="P9699" t="s">
        <v>16</v>
      </c>
    </row>
    <row r="9700" spans="1:16" x14ac:dyDescent="0.25">
      <c r="A9700" t="s">
        <v>28864</v>
      </c>
      <c r="B9700" t="s">
        <v>9847</v>
      </c>
      <c r="C9700" t="s">
        <v>29322</v>
      </c>
      <c r="D9700">
        <v>403709</v>
      </c>
      <c r="G9700">
        <v>1010915</v>
      </c>
      <c r="H9700">
        <v>500</v>
      </c>
      <c r="I9700">
        <v>20218</v>
      </c>
      <c r="J9700" s="3">
        <v>45348.375</v>
      </c>
      <c r="K9700" s="3">
        <v>45353.208333333336</v>
      </c>
      <c r="L9700" s="3">
        <v>45355.479166666664</v>
      </c>
      <c r="M9700" t="s">
        <v>19597</v>
      </c>
      <c r="N9700" s="4" t="s">
        <v>19650</v>
      </c>
      <c r="O9700" t="s">
        <v>38557</v>
      </c>
      <c r="P9700" t="s">
        <v>16</v>
      </c>
    </row>
    <row r="9701" spans="1:16" x14ac:dyDescent="0.25">
      <c r="A9701" t="s">
        <v>28865</v>
      </c>
      <c r="B9701" t="s">
        <v>9848</v>
      </c>
      <c r="C9701" t="s">
        <v>29174</v>
      </c>
      <c r="D9701">
        <v>273001</v>
      </c>
      <c r="G9701">
        <v>5329000</v>
      </c>
      <c r="H9701">
        <v>1947</v>
      </c>
      <c r="I9701">
        <v>107000</v>
      </c>
      <c r="J9701" s="3">
        <v>45346.208333333336</v>
      </c>
      <c r="K9701" s="3">
        <v>45351.25</v>
      </c>
      <c r="L9701" s="3">
        <v>45352.416666666664</v>
      </c>
      <c r="M9701" t="s">
        <v>19598</v>
      </c>
      <c r="N9701" s="4" t="s">
        <v>19650</v>
      </c>
      <c r="O9701" t="s">
        <v>38558</v>
      </c>
      <c r="P9701" t="s">
        <v>16</v>
      </c>
    </row>
    <row r="9702" spans="1:16" x14ac:dyDescent="0.25">
      <c r="A9702" t="s">
        <v>28866</v>
      </c>
      <c r="B9702" t="s">
        <v>9849</v>
      </c>
      <c r="C9702" t="s">
        <v>28972</v>
      </c>
      <c r="D9702">
        <v>207001</v>
      </c>
      <c r="G9702">
        <v>200000</v>
      </c>
      <c r="H9702">
        <v>1180</v>
      </c>
      <c r="I9702">
        <v>2000</v>
      </c>
      <c r="J9702" s="3">
        <v>45347.375</v>
      </c>
      <c r="K9702" s="3">
        <v>45353.5</v>
      </c>
      <c r="L9702" s="3">
        <v>45353.125</v>
      </c>
      <c r="M9702" t="s">
        <v>19599</v>
      </c>
      <c r="N9702" s="4" t="s">
        <v>19650</v>
      </c>
      <c r="O9702" t="s">
        <v>38559</v>
      </c>
      <c r="P9702" t="s">
        <v>16</v>
      </c>
    </row>
    <row r="9703" spans="1:16" x14ac:dyDescent="0.25">
      <c r="A9703" t="s">
        <v>28866</v>
      </c>
      <c r="B9703" t="s">
        <v>9850</v>
      </c>
      <c r="C9703" t="s">
        <v>28972</v>
      </c>
      <c r="D9703">
        <v>207001</v>
      </c>
      <c r="G9703">
        <v>200000</v>
      </c>
      <c r="H9703">
        <v>1180</v>
      </c>
      <c r="I9703">
        <v>2000</v>
      </c>
      <c r="J9703" s="3">
        <v>45347.375</v>
      </c>
      <c r="K9703" s="3">
        <v>45353.5</v>
      </c>
      <c r="L9703" s="3">
        <v>45353.125</v>
      </c>
      <c r="M9703" t="s">
        <v>19600</v>
      </c>
      <c r="N9703" s="4" t="s">
        <v>19650</v>
      </c>
      <c r="O9703" t="s">
        <v>38560</v>
      </c>
      <c r="P9703" t="s">
        <v>16</v>
      </c>
    </row>
    <row r="9704" spans="1:16" x14ac:dyDescent="0.25">
      <c r="A9704" t="s">
        <v>28867</v>
      </c>
      <c r="B9704" t="s">
        <v>9851</v>
      </c>
      <c r="C9704" t="s">
        <v>29026</v>
      </c>
      <c r="D9704">
        <v>791111</v>
      </c>
      <c r="G9704">
        <v>584291724</v>
      </c>
      <c r="H9704">
        <v>10000</v>
      </c>
      <c r="I9704">
        <v>5843000</v>
      </c>
      <c r="J9704" s="3">
        <v>45348.125</v>
      </c>
      <c r="K9704" s="3">
        <v>45362.458333333336</v>
      </c>
      <c r="L9704" s="3">
        <v>45363.458333333336</v>
      </c>
      <c r="M9704" t="s">
        <v>19601</v>
      </c>
      <c r="N9704" s="4" t="s">
        <v>19650</v>
      </c>
      <c r="O9704" t="s">
        <v>38561</v>
      </c>
      <c r="P9704" t="s">
        <v>16</v>
      </c>
    </row>
    <row r="9705" spans="1:16" x14ac:dyDescent="0.25">
      <c r="A9705" t="s">
        <v>28868</v>
      </c>
      <c r="B9705" t="s">
        <v>9852</v>
      </c>
      <c r="C9705" t="s">
        <v>28944</v>
      </c>
      <c r="D9705">
        <v>400012</v>
      </c>
      <c r="H9705">
        <v>0</v>
      </c>
      <c r="I9705">
        <v>14000</v>
      </c>
      <c r="J9705" s="3">
        <v>45348.458333333336</v>
      </c>
      <c r="K9705" s="3">
        <v>45355.166666666664</v>
      </c>
      <c r="L9705" s="3">
        <v>45357.125</v>
      </c>
      <c r="M9705" t="s">
        <v>19602</v>
      </c>
      <c r="N9705" s="4" t="s">
        <v>19650</v>
      </c>
      <c r="O9705" t="s">
        <v>38562</v>
      </c>
      <c r="P9705" t="s">
        <v>16</v>
      </c>
    </row>
    <row r="9706" spans="1:16" x14ac:dyDescent="0.25">
      <c r="A9706" t="s">
        <v>28869</v>
      </c>
      <c r="B9706" t="s">
        <v>9853</v>
      </c>
      <c r="C9706" t="s">
        <v>29347</v>
      </c>
      <c r="D9706">
        <v>226001</v>
      </c>
      <c r="G9706">
        <v>2780000</v>
      </c>
      <c r="H9706">
        <v>2354</v>
      </c>
      <c r="I9706">
        <v>278000</v>
      </c>
      <c r="J9706" s="3">
        <v>45348.229166666664</v>
      </c>
      <c r="K9706" s="3">
        <v>45355.5</v>
      </c>
      <c r="L9706" s="3">
        <v>45355.520833333336</v>
      </c>
      <c r="M9706" t="s">
        <v>19603</v>
      </c>
      <c r="N9706" s="4" t="s">
        <v>19650</v>
      </c>
      <c r="O9706" t="s">
        <v>38563</v>
      </c>
      <c r="P9706" t="s">
        <v>16</v>
      </c>
    </row>
    <row r="9707" spans="1:16" x14ac:dyDescent="0.25">
      <c r="A9707" t="s">
        <v>28870</v>
      </c>
      <c r="B9707" t="s">
        <v>9854</v>
      </c>
      <c r="C9707" t="s">
        <v>28944</v>
      </c>
      <c r="D9707">
        <v>400012</v>
      </c>
      <c r="H9707">
        <v>0</v>
      </c>
      <c r="I9707">
        <v>3000</v>
      </c>
      <c r="J9707" s="3">
        <v>45345.041666666664</v>
      </c>
      <c r="K9707" s="3">
        <v>45351.083333333336</v>
      </c>
      <c r="L9707" s="3">
        <v>45352.083333333336</v>
      </c>
      <c r="M9707" t="s">
        <v>19604</v>
      </c>
      <c r="N9707" s="4" t="s">
        <v>19650</v>
      </c>
      <c r="O9707" t="s">
        <v>38564</v>
      </c>
      <c r="P9707" t="s">
        <v>16</v>
      </c>
    </row>
    <row r="9708" spans="1:16" x14ac:dyDescent="0.25">
      <c r="A9708" t="s">
        <v>28871</v>
      </c>
      <c r="B9708" t="s">
        <v>9855</v>
      </c>
      <c r="C9708" t="s">
        <v>29014</v>
      </c>
      <c r="D9708">
        <v>450112</v>
      </c>
      <c r="H9708">
        <v>0</v>
      </c>
      <c r="I9708">
        <v>0</v>
      </c>
      <c r="J9708" s="3">
        <v>45348.125</v>
      </c>
      <c r="K9708" s="3">
        <v>45351.145833333336</v>
      </c>
      <c r="L9708" s="3">
        <v>45351.166666666664</v>
      </c>
      <c r="M9708" t="s">
        <v>19605</v>
      </c>
      <c r="N9708" s="4" t="s">
        <v>19650</v>
      </c>
      <c r="O9708" t="s">
        <v>38565</v>
      </c>
      <c r="P9708" t="s">
        <v>16</v>
      </c>
    </row>
    <row r="9709" spans="1:16" x14ac:dyDescent="0.25">
      <c r="A9709" t="s">
        <v>28872</v>
      </c>
      <c r="B9709" t="s">
        <v>9856</v>
      </c>
      <c r="C9709" t="s">
        <v>28928</v>
      </c>
      <c r="D9709">
        <v>221004</v>
      </c>
      <c r="H9709">
        <v>3540</v>
      </c>
      <c r="I9709">
        <v>10000</v>
      </c>
      <c r="J9709" s="3">
        <v>45348.375</v>
      </c>
      <c r="K9709" s="3">
        <v>45353.041666666664</v>
      </c>
      <c r="L9709" s="3">
        <v>45353.166666666664</v>
      </c>
      <c r="M9709" t="s">
        <v>19606</v>
      </c>
      <c r="N9709" s="4" t="s">
        <v>19650</v>
      </c>
      <c r="O9709" t="s">
        <v>38566</v>
      </c>
      <c r="P9709" t="s">
        <v>16</v>
      </c>
    </row>
    <row r="9710" spans="1:16" x14ac:dyDescent="0.25">
      <c r="A9710" t="s">
        <v>28872</v>
      </c>
      <c r="B9710" t="s">
        <v>9857</v>
      </c>
      <c r="C9710" t="s">
        <v>28928</v>
      </c>
      <c r="D9710">
        <v>221004</v>
      </c>
      <c r="H9710">
        <v>3540</v>
      </c>
      <c r="I9710">
        <v>10000</v>
      </c>
      <c r="J9710" s="3">
        <v>45348.375</v>
      </c>
      <c r="K9710" s="3">
        <v>45353.041666666664</v>
      </c>
      <c r="L9710" s="3">
        <v>45353.166666666664</v>
      </c>
      <c r="M9710" t="s">
        <v>19607</v>
      </c>
      <c r="N9710" s="4" t="s">
        <v>19650</v>
      </c>
      <c r="O9710" t="s">
        <v>38566</v>
      </c>
      <c r="P9710" t="s">
        <v>16</v>
      </c>
    </row>
    <row r="9711" spans="1:16" x14ac:dyDescent="0.25">
      <c r="A9711" t="s">
        <v>28872</v>
      </c>
      <c r="B9711" t="s">
        <v>9858</v>
      </c>
      <c r="C9711" t="s">
        <v>28928</v>
      </c>
      <c r="D9711">
        <v>221004</v>
      </c>
      <c r="H9711">
        <v>3540</v>
      </c>
      <c r="I9711">
        <v>10000</v>
      </c>
      <c r="J9711" s="3">
        <v>45348.375</v>
      </c>
      <c r="K9711" s="3">
        <v>45353.041666666664</v>
      </c>
      <c r="L9711" s="3">
        <v>45353.166666666664</v>
      </c>
      <c r="M9711" t="s">
        <v>19608</v>
      </c>
      <c r="N9711" s="4" t="s">
        <v>19650</v>
      </c>
      <c r="O9711" t="s">
        <v>38566</v>
      </c>
      <c r="P9711" t="s">
        <v>16</v>
      </c>
    </row>
    <row r="9712" spans="1:16" x14ac:dyDescent="0.25">
      <c r="A9712" t="s">
        <v>28873</v>
      </c>
      <c r="B9712" t="s">
        <v>9859</v>
      </c>
      <c r="C9712" t="s">
        <v>28927</v>
      </c>
      <c r="D9712">
        <v>247001</v>
      </c>
      <c r="G9712">
        <v>950000000</v>
      </c>
      <c r="H9712">
        <v>2714</v>
      </c>
      <c r="I9712">
        <v>9500000</v>
      </c>
      <c r="J9712" s="3">
        <v>45348.375</v>
      </c>
      <c r="K9712" s="3">
        <v>45353.5</v>
      </c>
      <c r="L9712" s="3">
        <v>45353.520833333336</v>
      </c>
      <c r="M9712" t="s">
        <v>19609</v>
      </c>
      <c r="N9712" s="4" t="s">
        <v>19650</v>
      </c>
      <c r="O9712" t="s">
        <v>38567</v>
      </c>
      <c r="P9712" t="s">
        <v>16</v>
      </c>
    </row>
    <row r="9713" spans="1:16" x14ac:dyDescent="0.25">
      <c r="A9713" t="s">
        <v>28874</v>
      </c>
      <c r="B9713" t="s">
        <v>9860</v>
      </c>
      <c r="C9713" t="s">
        <v>29026</v>
      </c>
      <c r="D9713">
        <v>791111</v>
      </c>
      <c r="G9713">
        <v>516937986</v>
      </c>
      <c r="H9713">
        <v>10000</v>
      </c>
      <c r="I9713">
        <v>5169000</v>
      </c>
      <c r="J9713" s="3">
        <v>45348.125</v>
      </c>
      <c r="K9713" s="3">
        <v>45362.458333333336</v>
      </c>
      <c r="L9713" s="3">
        <v>45363.458333333336</v>
      </c>
      <c r="M9713" t="s">
        <v>19610</v>
      </c>
      <c r="N9713" s="4" t="s">
        <v>19650</v>
      </c>
      <c r="O9713" t="s">
        <v>38568</v>
      </c>
      <c r="P9713" t="s">
        <v>16</v>
      </c>
    </row>
    <row r="9714" spans="1:16" x14ac:dyDescent="0.25">
      <c r="A9714" t="s">
        <v>28875</v>
      </c>
      <c r="B9714" t="s">
        <v>9861</v>
      </c>
      <c r="C9714" t="s">
        <v>29026</v>
      </c>
      <c r="D9714">
        <v>791111</v>
      </c>
      <c r="G9714">
        <v>140425792</v>
      </c>
      <c r="H9714">
        <v>10000</v>
      </c>
      <c r="I9714">
        <v>1404000</v>
      </c>
      <c r="J9714" s="3">
        <v>45348.270833333336</v>
      </c>
      <c r="K9714" s="3">
        <v>45362.458333333336</v>
      </c>
      <c r="L9714" s="3">
        <v>45363.458333333336</v>
      </c>
      <c r="M9714" t="s">
        <v>19611</v>
      </c>
      <c r="N9714" s="4" t="s">
        <v>19650</v>
      </c>
      <c r="O9714" t="s">
        <v>38569</v>
      </c>
      <c r="P9714" t="s">
        <v>16</v>
      </c>
    </row>
    <row r="9715" spans="1:16" x14ac:dyDescent="0.25">
      <c r="A9715" t="s">
        <v>28876</v>
      </c>
      <c r="B9715" t="s">
        <v>9862</v>
      </c>
      <c r="C9715" t="s">
        <v>29026</v>
      </c>
      <c r="D9715">
        <v>791111</v>
      </c>
      <c r="G9715">
        <v>371694111</v>
      </c>
      <c r="H9715">
        <v>10000</v>
      </c>
      <c r="I9715">
        <v>3717000</v>
      </c>
      <c r="J9715" s="3">
        <v>45348.25</v>
      </c>
      <c r="K9715" s="3">
        <v>45362.458333333336</v>
      </c>
      <c r="L9715" s="3">
        <v>45363.458333333336</v>
      </c>
      <c r="M9715" t="s">
        <v>19612</v>
      </c>
      <c r="N9715" s="4" t="s">
        <v>19650</v>
      </c>
      <c r="O9715" t="s">
        <v>38570</v>
      </c>
      <c r="P9715" t="s">
        <v>16</v>
      </c>
    </row>
    <row r="9716" spans="1:16" x14ac:dyDescent="0.25">
      <c r="A9716" t="s">
        <v>28877</v>
      </c>
      <c r="B9716" t="s">
        <v>9863</v>
      </c>
      <c r="C9716" t="s">
        <v>29026</v>
      </c>
      <c r="D9716">
        <v>791111</v>
      </c>
      <c r="G9716">
        <v>193238516</v>
      </c>
      <c r="H9716">
        <v>10000</v>
      </c>
      <c r="I9716">
        <v>1932000</v>
      </c>
      <c r="J9716" s="3">
        <v>45348.232638888891</v>
      </c>
      <c r="K9716" s="3">
        <v>45362.458333333336</v>
      </c>
      <c r="L9716" s="3">
        <v>45363.458333333336</v>
      </c>
      <c r="M9716" t="s">
        <v>19613</v>
      </c>
      <c r="N9716" s="4" t="s">
        <v>19650</v>
      </c>
      <c r="O9716" t="s">
        <v>38571</v>
      </c>
      <c r="P9716" t="s">
        <v>16</v>
      </c>
    </row>
    <row r="9717" spans="1:16" x14ac:dyDescent="0.25">
      <c r="A9717" t="s">
        <v>28878</v>
      </c>
      <c r="B9717" t="s">
        <v>9864</v>
      </c>
      <c r="C9717" t="s">
        <v>29026</v>
      </c>
      <c r="D9717">
        <v>791111</v>
      </c>
      <c r="G9717">
        <v>334142681</v>
      </c>
      <c r="H9717">
        <v>10000</v>
      </c>
      <c r="I9717">
        <v>3341000</v>
      </c>
      <c r="J9717" s="3">
        <v>45348.232638888891</v>
      </c>
      <c r="K9717" s="3">
        <v>45362.458333333336</v>
      </c>
      <c r="L9717" s="3">
        <v>45363.458333333336</v>
      </c>
      <c r="M9717" t="s">
        <v>19614</v>
      </c>
      <c r="N9717" s="4" t="s">
        <v>19650</v>
      </c>
      <c r="O9717" t="s">
        <v>38572</v>
      </c>
      <c r="P9717" t="s">
        <v>16</v>
      </c>
    </row>
    <row r="9718" spans="1:16" x14ac:dyDescent="0.25">
      <c r="A9718" t="s">
        <v>28879</v>
      </c>
      <c r="B9718" t="s">
        <v>9865</v>
      </c>
      <c r="C9718" t="s">
        <v>29014</v>
      </c>
      <c r="D9718">
        <v>484552</v>
      </c>
      <c r="G9718">
        <v>197060</v>
      </c>
      <c r="H9718">
        <v>0</v>
      </c>
      <c r="I9718">
        <v>0</v>
      </c>
      <c r="J9718" s="3">
        <v>45348.520833333336</v>
      </c>
      <c r="K9718" s="3">
        <v>45351.145833333336</v>
      </c>
      <c r="L9718" s="3">
        <v>45351.166666666664</v>
      </c>
      <c r="M9718" t="s">
        <v>19615</v>
      </c>
      <c r="N9718" s="4" t="s">
        <v>19650</v>
      </c>
      <c r="O9718" t="s">
        <v>38573</v>
      </c>
      <c r="P9718" t="s">
        <v>16</v>
      </c>
    </row>
    <row r="9719" spans="1:16" x14ac:dyDescent="0.25">
      <c r="A9719" t="s">
        <v>28880</v>
      </c>
      <c r="B9719" t="s">
        <v>9866</v>
      </c>
      <c r="C9719" t="s">
        <v>28936</v>
      </c>
      <c r="D9719">
        <v>425008</v>
      </c>
      <c r="G9719">
        <v>280000</v>
      </c>
      <c r="H9719">
        <v>0</v>
      </c>
      <c r="I9719">
        <v>0</v>
      </c>
      <c r="J9719" s="3">
        <v>45346.208333333336</v>
      </c>
      <c r="K9719" s="3">
        <v>45352.208333333336</v>
      </c>
      <c r="L9719" s="3">
        <v>45324.308333333334</v>
      </c>
      <c r="M9719" t="s">
        <v>19616</v>
      </c>
      <c r="N9719" s="4" t="s">
        <v>19650</v>
      </c>
      <c r="O9719" t="s">
        <v>38574</v>
      </c>
      <c r="P9719" t="s">
        <v>16</v>
      </c>
    </row>
    <row r="9720" spans="1:16" x14ac:dyDescent="0.25">
      <c r="A9720" t="s">
        <v>28880</v>
      </c>
      <c r="B9720" t="s">
        <v>9867</v>
      </c>
      <c r="C9720" t="s">
        <v>28936</v>
      </c>
      <c r="D9720">
        <v>425001</v>
      </c>
      <c r="H9720">
        <v>0</v>
      </c>
      <c r="I9720">
        <v>0</v>
      </c>
      <c r="J9720" s="3">
        <v>45345.208333333336</v>
      </c>
      <c r="K9720" s="3">
        <v>45350.208333333336</v>
      </c>
      <c r="L9720" s="3">
        <v>45351.208333333336</v>
      </c>
      <c r="M9720" t="s">
        <v>19617</v>
      </c>
      <c r="N9720" s="4" t="s">
        <v>19650</v>
      </c>
      <c r="O9720" t="s">
        <v>38575</v>
      </c>
      <c r="P9720" t="s">
        <v>16</v>
      </c>
    </row>
    <row r="9721" spans="1:16" x14ac:dyDescent="0.25">
      <c r="A9721" t="s">
        <v>28881</v>
      </c>
      <c r="B9721" t="s">
        <v>9868</v>
      </c>
      <c r="C9721" t="s">
        <v>28936</v>
      </c>
      <c r="D9721">
        <v>425103</v>
      </c>
      <c r="H9721">
        <v>0</v>
      </c>
      <c r="I9721">
        <v>0</v>
      </c>
      <c r="J9721" s="3">
        <v>45345.21875</v>
      </c>
      <c r="K9721" s="3">
        <v>45351.208333333336</v>
      </c>
      <c r="L9721" s="3">
        <v>45352.208333333336</v>
      </c>
      <c r="M9721" t="s">
        <v>19618</v>
      </c>
      <c r="N9721" s="4" t="s">
        <v>19650</v>
      </c>
      <c r="O9721" t="s">
        <v>38576</v>
      </c>
      <c r="P9721" t="s">
        <v>16</v>
      </c>
    </row>
    <row r="9722" spans="1:16" x14ac:dyDescent="0.25">
      <c r="A9722" t="s">
        <v>28882</v>
      </c>
      <c r="B9722" t="s">
        <v>9869</v>
      </c>
      <c r="C9722" t="s">
        <v>28935</v>
      </c>
      <c r="D9722">
        <v>431512</v>
      </c>
      <c r="G9722">
        <v>1999400</v>
      </c>
      <c r="H9722">
        <v>0</v>
      </c>
      <c r="I9722">
        <v>0</v>
      </c>
      <c r="J9722" s="3">
        <v>45346.229166666664</v>
      </c>
      <c r="K9722" s="3">
        <v>45352.375</v>
      </c>
      <c r="L9722" s="3">
        <v>45353.375</v>
      </c>
      <c r="M9722" t="s">
        <v>19619</v>
      </c>
      <c r="N9722" s="4" t="s">
        <v>19650</v>
      </c>
      <c r="O9722" t="s">
        <v>38577</v>
      </c>
      <c r="P9722" t="s">
        <v>16</v>
      </c>
    </row>
    <row r="9723" spans="1:16" x14ac:dyDescent="0.25">
      <c r="A9723" t="s">
        <v>28883</v>
      </c>
      <c r="B9723" t="s">
        <v>9870</v>
      </c>
      <c r="C9723" t="s">
        <v>28913</v>
      </c>
      <c r="D9723">
        <v>222203</v>
      </c>
      <c r="G9723">
        <v>2056740</v>
      </c>
      <c r="H9723">
        <v>3000</v>
      </c>
      <c r="I9723">
        <v>205674</v>
      </c>
      <c r="J9723" s="3">
        <v>45348.083333333336</v>
      </c>
      <c r="K9723" s="3">
        <v>45355.5</v>
      </c>
      <c r="L9723" s="3">
        <v>45355.125</v>
      </c>
      <c r="M9723" t="s">
        <v>19620</v>
      </c>
      <c r="N9723" s="4" t="s">
        <v>19650</v>
      </c>
      <c r="O9723" t="s">
        <v>38578</v>
      </c>
      <c r="P9723" t="s">
        <v>16</v>
      </c>
    </row>
    <row r="9724" spans="1:16" x14ac:dyDescent="0.25">
      <c r="A9724" t="s">
        <v>28884</v>
      </c>
      <c r="B9724" t="s">
        <v>9871</v>
      </c>
      <c r="C9724" t="s">
        <v>28913</v>
      </c>
      <c r="D9724">
        <v>274601</v>
      </c>
      <c r="H9724">
        <v>700</v>
      </c>
      <c r="I9724">
        <v>28495</v>
      </c>
      <c r="J9724" s="3">
        <v>45348.416666666664</v>
      </c>
      <c r="K9724" s="3">
        <v>45355.375</v>
      </c>
      <c r="L9724" s="3">
        <v>45355.416666666664</v>
      </c>
      <c r="M9724" t="s">
        <v>19621</v>
      </c>
      <c r="N9724" s="4" t="s">
        <v>19650</v>
      </c>
      <c r="O9724" t="s">
        <v>38514</v>
      </c>
      <c r="P9724" t="s">
        <v>16</v>
      </c>
    </row>
    <row r="9725" spans="1:16" x14ac:dyDescent="0.25">
      <c r="A9725" t="s">
        <v>28885</v>
      </c>
      <c r="B9725" t="s">
        <v>9872</v>
      </c>
      <c r="C9725" t="s">
        <v>28960</v>
      </c>
      <c r="D9725">
        <v>442401</v>
      </c>
      <c r="H9725">
        <v>3000</v>
      </c>
      <c r="I9725">
        <v>50000</v>
      </c>
      <c r="J9725" s="3">
        <v>45348.416666666664</v>
      </c>
      <c r="K9725" s="3">
        <v>45355.125</v>
      </c>
      <c r="L9725" s="3">
        <v>45356.125</v>
      </c>
      <c r="M9725" t="s">
        <v>19622</v>
      </c>
      <c r="N9725" s="4" t="s">
        <v>19650</v>
      </c>
      <c r="O9725" t="s">
        <v>38579</v>
      </c>
      <c r="P9725" t="s">
        <v>16</v>
      </c>
    </row>
    <row r="9726" spans="1:16" x14ac:dyDescent="0.25">
      <c r="A9726" t="s">
        <v>28886</v>
      </c>
      <c r="B9726" t="s">
        <v>9873</v>
      </c>
      <c r="C9726" t="s">
        <v>28960</v>
      </c>
      <c r="D9726">
        <v>442401</v>
      </c>
      <c r="H9726">
        <v>3000</v>
      </c>
      <c r="I9726">
        <v>50000</v>
      </c>
      <c r="J9726" s="3">
        <v>45348.416666666664</v>
      </c>
      <c r="K9726" s="3">
        <v>45355.125</v>
      </c>
      <c r="L9726" s="3">
        <v>45356.125</v>
      </c>
      <c r="M9726" t="s">
        <v>19623</v>
      </c>
      <c r="N9726" s="4" t="s">
        <v>19650</v>
      </c>
      <c r="O9726" t="s">
        <v>38580</v>
      </c>
      <c r="P9726" t="s">
        <v>16</v>
      </c>
    </row>
    <row r="9727" spans="1:16" x14ac:dyDescent="0.25">
      <c r="A9727" t="s">
        <v>28887</v>
      </c>
      <c r="B9727" t="s">
        <v>9874</v>
      </c>
      <c r="C9727" t="s">
        <v>28960</v>
      </c>
      <c r="D9727">
        <v>442401</v>
      </c>
      <c r="H9727">
        <v>3000</v>
      </c>
      <c r="I9727">
        <v>50000</v>
      </c>
      <c r="J9727" s="3">
        <v>45348.416666666664</v>
      </c>
      <c r="K9727" s="3">
        <v>45355.125</v>
      </c>
      <c r="L9727" s="3">
        <v>45356.125</v>
      </c>
      <c r="M9727" t="s">
        <v>19624</v>
      </c>
      <c r="N9727" s="4" t="s">
        <v>19650</v>
      </c>
      <c r="O9727" t="s">
        <v>38581</v>
      </c>
      <c r="P9727" t="s">
        <v>16</v>
      </c>
    </row>
    <row r="9728" spans="1:16" x14ac:dyDescent="0.25">
      <c r="A9728" t="s">
        <v>28888</v>
      </c>
      <c r="B9728" t="s">
        <v>9875</v>
      </c>
      <c r="C9728" t="s">
        <v>28960</v>
      </c>
      <c r="D9728">
        <v>442401</v>
      </c>
      <c r="H9728">
        <v>3000</v>
      </c>
      <c r="I9728">
        <v>50000</v>
      </c>
      <c r="J9728" s="3">
        <v>45348.416666666664</v>
      </c>
      <c r="K9728" s="3">
        <v>45355.125</v>
      </c>
      <c r="L9728" s="3">
        <v>45356.125</v>
      </c>
      <c r="M9728" t="s">
        <v>19625</v>
      </c>
      <c r="N9728" s="4" t="s">
        <v>19650</v>
      </c>
      <c r="O9728" t="s">
        <v>38582</v>
      </c>
      <c r="P9728" t="s">
        <v>16</v>
      </c>
    </row>
    <row r="9729" spans="1:16" x14ac:dyDescent="0.25">
      <c r="A9729" t="s">
        <v>28889</v>
      </c>
      <c r="B9729" t="s">
        <v>9876</v>
      </c>
      <c r="C9729" t="s">
        <v>28960</v>
      </c>
      <c r="D9729">
        <v>442401</v>
      </c>
      <c r="H9729">
        <v>3000</v>
      </c>
      <c r="I9729">
        <v>50000</v>
      </c>
      <c r="J9729" s="3">
        <v>45348.416666666664</v>
      </c>
      <c r="K9729" s="3">
        <v>45355.125</v>
      </c>
      <c r="L9729" s="3">
        <v>45356.125</v>
      </c>
      <c r="M9729" t="s">
        <v>19626</v>
      </c>
      <c r="N9729" s="4" t="s">
        <v>19650</v>
      </c>
      <c r="O9729" t="s">
        <v>38583</v>
      </c>
      <c r="P9729" t="s">
        <v>16</v>
      </c>
    </row>
    <row r="9730" spans="1:16" x14ac:dyDescent="0.25">
      <c r="A9730" t="s">
        <v>28890</v>
      </c>
      <c r="B9730" t="s">
        <v>9877</v>
      </c>
      <c r="C9730" t="s">
        <v>28960</v>
      </c>
      <c r="D9730">
        <v>442401</v>
      </c>
      <c r="H9730">
        <v>3000</v>
      </c>
      <c r="I9730">
        <v>50000</v>
      </c>
      <c r="J9730" s="3">
        <v>45348.416666666664</v>
      </c>
      <c r="K9730" s="3">
        <v>45355.125</v>
      </c>
      <c r="L9730" s="3">
        <v>45356.125</v>
      </c>
      <c r="M9730" t="s">
        <v>19627</v>
      </c>
      <c r="N9730" s="4" t="s">
        <v>19650</v>
      </c>
      <c r="O9730" t="s">
        <v>38584</v>
      </c>
      <c r="P9730" t="s">
        <v>16</v>
      </c>
    </row>
    <row r="9731" spans="1:16" x14ac:dyDescent="0.25">
      <c r="A9731" t="s">
        <v>28891</v>
      </c>
      <c r="B9731" t="s">
        <v>9878</v>
      </c>
      <c r="C9731" t="s">
        <v>28960</v>
      </c>
      <c r="D9731">
        <v>442401</v>
      </c>
      <c r="H9731">
        <v>3000</v>
      </c>
      <c r="I9731">
        <v>50000</v>
      </c>
      <c r="J9731" s="3">
        <v>45348.416666666664</v>
      </c>
      <c r="K9731" s="3">
        <v>45355.125</v>
      </c>
      <c r="L9731" s="3">
        <v>45356.125</v>
      </c>
      <c r="M9731" t="s">
        <v>19628</v>
      </c>
      <c r="N9731" s="4" t="s">
        <v>19650</v>
      </c>
      <c r="O9731" t="s">
        <v>38585</v>
      </c>
      <c r="P9731" t="s">
        <v>16</v>
      </c>
    </row>
    <row r="9732" spans="1:16" x14ac:dyDescent="0.25">
      <c r="A9732" t="s">
        <v>28892</v>
      </c>
      <c r="B9732" t="s">
        <v>9879</v>
      </c>
      <c r="C9732" t="s">
        <v>28960</v>
      </c>
      <c r="D9732">
        <v>442401</v>
      </c>
      <c r="H9732">
        <v>3000</v>
      </c>
      <c r="I9732">
        <v>50000</v>
      </c>
      <c r="J9732" s="3">
        <v>45348.416666666664</v>
      </c>
      <c r="K9732" s="3">
        <v>45355.125</v>
      </c>
      <c r="L9732" s="3">
        <v>45356.125</v>
      </c>
      <c r="M9732" t="s">
        <v>19629</v>
      </c>
      <c r="N9732" s="4" t="s">
        <v>19650</v>
      </c>
      <c r="O9732" t="s">
        <v>38586</v>
      </c>
      <c r="P9732" t="s">
        <v>16</v>
      </c>
    </row>
    <row r="9733" spans="1:16" x14ac:dyDescent="0.25">
      <c r="A9733" t="s">
        <v>28893</v>
      </c>
      <c r="B9733" t="s">
        <v>9880</v>
      </c>
      <c r="C9733" t="s">
        <v>28960</v>
      </c>
      <c r="D9733">
        <v>442401</v>
      </c>
      <c r="H9733">
        <v>3000</v>
      </c>
      <c r="I9733">
        <v>50000</v>
      </c>
      <c r="J9733" s="3">
        <v>45348.416666666664</v>
      </c>
      <c r="K9733" s="3">
        <v>45355.125</v>
      </c>
      <c r="L9733" s="3">
        <v>45356.125</v>
      </c>
      <c r="M9733" t="s">
        <v>19630</v>
      </c>
      <c r="N9733" s="4" t="s">
        <v>19650</v>
      </c>
      <c r="O9733" t="s">
        <v>38587</v>
      </c>
      <c r="P9733" t="s">
        <v>16</v>
      </c>
    </row>
    <row r="9734" spans="1:16" x14ac:dyDescent="0.25">
      <c r="A9734" t="s">
        <v>28894</v>
      </c>
      <c r="B9734" t="s">
        <v>9881</v>
      </c>
      <c r="C9734" t="s">
        <v>28960</v>
      </c>
      <c r="D9734">
        <v>442401</v>
      </c>
      <c r="H9734">
        <v>3000</v>
      </c>
      <c r="I9734">
        <v>50000</v>
      </c>
      <c r="J9734" s="3">
        <v>45348.416666666664</v>
      </c>
      <c r="K9734" s="3">
        <v>45355.125</v>
      </c>
      <c r="L9734" s="3">
        <v>45356.125</v>
      </c>
      <c r="M9734" t="s">
        <v>19631</v>
      </c>
      <c r="N9734" s="4" t="s">
        <v>19650</v>
      </c>
      <c r="O9734" t="s">
        <v>38588</v>
      </c>
      <c r="P9734" t="s">
        <v>16</v>
      </c>
    </row>
    <row r="9735" spans="1:16" x14ac:dyDescent="0.25">
      <c r="A9735" t="s">
        <v>28895</v>
      </c>
      <c r="B9735" t="s">
        <v>9882</v>
      </c>
      <c r="C9735" t="s">
        <v>28960</v>
      </c>
      <c r="D9735">
        <v>442401</v>
      </c>
      <c r="H9735">
        <v>3000</v>
      </c>
      <c r="I9735">
        <v>50000</v>
      </c>
      <c r="J9735" s="3">
        <v>45348.416666666664</v>
      </c>
      <c r="K9735" s="3">
        <v>45355.125</v>
      </c>
      <c r="L9735" s="3">
        <v>45356.125</v>
      </c>
      <c r="M9735" t="s">
        <v>19632</v>
      </c>
      <c r="N9735" s="4" t="s">
        <v>19650</v>
      </c>
      <c r="O9735" t="s">
        <v>38589</v>
      </c>
      <c r="P9735" t="s">
        <v>16</v>
      </c>
    </row>
    <row r="9736" spans="1:16" x14ac:dyDescent="0.25">
      <c r="A9736" t="s">
        <v>28896</v>
      </c>
      <c r="B9736" t="s">
        <v>9883</v>
      </c>
      <c r="C9736" t="s">
        <v>28960</v>
      </c>
      <c r="D9736">
        <v>442401</v>
      </c>
      <c r="H9736">
        <v>3000</v>
      </c>
      <c r="I9736">
        <v>50000</v>
      </c>
      <c r="J9736" s="3">
        <v>45348.416666666664</v>
      </c>
      <c r="K9736" s="3">
        <v>45355.125</v>
      </c>
      <c r="L9736" s="3">
        <v>45356.125</v>
      </c>
      <c r="M9736" t="s">
        <v>19633</v>
      </c>
      <c r="N9736" s="4" t="s">
        <v>19650</v>
      </c>
      <c r="O9736" t="s">
        <v>38590</v>
      </c>
      <c r="P9736" t="s">
        <v>16</v>
      </c>
    </row>
    <row r="9737" spans="1:16" x14ac:dyDescent="0.25">
      <c r="A9737" t="s">
        <v>28897</v>
      </c>
      <c r="B9737" t="s">
        <v>9884</v>
      </c>
      <c r="C9737" t="s">
        <v>28960</v>
      </c>
      <c r="D9737">
        <v>442401</v>
      </c>
      <c r="H9737">
        <v>3000</v>
      </c>
      <c r="I9737">
        <v>50000</v>
      </c>
      <c r="J9737" s="3">
        <v>45348.416666666664</v>
      </c>
      <c r="K9737" s="3">
        <v>45355.125</v>
      </c>
      <c r="L9737" s="3">
        <v>45356.125</v>
      </c>
      <c r="M9737" t="s">
        <v>19634</v>
      </c>
      <c r="N9737" s="4" t="s">
        <v>19650</v>
      </c>
      <c r="O9737" t="s">
        <v>38591</v>
      </c>
      <c r="P9737" t="s">
        <v>16</v>
      </c>
    </row>
    <row r="9738" spans="1:16" x14ac:dyDescent="0.25">
      <c r="A9738" t="s">
        <v>28898</v>
      </c>
      <c r="B9738" t="s">
        <v>9885</v>
      </c>
      <c r="C9738" t="s">
        <v>28960</v>
      </c>
      <c r="D9738">
        <v>442401</v>
      </c>
      <c r="H9738">
        <v>3000</v>
      </c>
      <c r="I9738">
        <v>50000</v>
      </c>
      <c r="J9738" s="3">
        <v>45348.416666666664</v>
      </c>
      <c r="K9738" s="3">
        <v>45355.125</v>
      </c>
      <c r="L9738" s="3">
        <v>45356.125</v>
      </c>
      <c r="M9738" t="s">
        <v>19635</v>
      </c>
      <c r="N9738" s="4" t="s">
        <v>19650</v>
      </c>
      <c r="O9738" t="s">
        <v>38592</v>
      </c>
      <c r="P9738" t="s">
        <v>16</v>
      </c>
    </row>
    <row r="9739" spans="1:16" x14ac:dyDescent="0.25">
      <c r="A9739" t="s">
        <v>28899</v>
      </c>
      <c r="B9739" t="s">
        <v>9886</v>
      </c>
      <c r="C9739" t="s">
        <v>28960</v>
      </c>
      <c r="D9739">
        <v>442401</v>
      </c>
      <c r="H9739">
        <v>3000</v>
      </c>
      <c r="I9739">
        <v>50000</v>
      </c>
      <c r="J9739" s="3">
        <v>45348.416666666664</v>
      </c>
      <c r="K9739" s="3">
        <v>45355.125</v>
      </c>
      <c r="L9739" s="3">
        <v>45356.125</v>
      </c>
      <c r="M9739" t="s">
        <v>19636</v>
      </c>
      <c r="N9739" s="4" t="s">
        <v>19650</v>
      </c>
      <c r="O9739" t="s">
        <v>38593</v>
      </c>
      <c r="P9739" t="s">
        <v>16</v>
      </c>
    </row>
    <row r="9740" spans="1:16" x14ac:dyDescent="0.25">
      <c r="A9740" t="s">
        <v>28900</v>
      </c>
      <c r="B9740" t="s">
        <v>9887</v>
      </c>
      <c r="C9740" t="s">
        <v>28983</v>
      </c>
      <c r="D9740">
        <v>132140</v>
      </c>
      <c r="I9740">
        <v>0</v>
      </c>
      <c r="J9740" s="3">
        <v>45310.25</v>
      </c>
      <c r="K9740" s="3">
        <v>45355.125</v>
      </c>
      <c r="L9740" s="3">
        <v>45356.125</v>
      </c>
      <c r="M9740" t="s">
        <v>19637</v>
      </c>
      <c r="N9740" s="4" t="s">
        <v>19650</v>
      </c>
      <c r="O9740" t="s">
        <v>38594</v>
      </c>
      <c r="P9740" t="s">
        <v>16</v>
      </c>
    </row>
    <row r="9741" spans="1:16" x14ac:dyDescent="0.25">
      <c r="A9741" t="s">
        <v>28901</v>
      </c>
      <c r="B9741" t="s">
        <v>9888</v>
      </c>
      <c r="C9741" t="s">
        <v>28956</v>
      </c>
      <c r="D9741">
        <v>425408</v>
      </c>
      <c r="G9741">
        <v>200000</v>
      </c>
      <c r="H9741">
        <v>0</v>
      </c>
      <c r="I9741">
        <v>0</v>
      </c>
      <c r="J9741" s="3">
        <v>45345.041666666664</v>
      </c>
      <c r="K9741" s="3">
        <v>45351.375</v>
      </c>
      <c r="L9741" s="3">
        <v>45352.375</v>
      </c>
      <c r="M9741" t="s">
        <v>19638</v>
      </c>
      <c r="N9741" s="4" t="s">
        <v>19650</v>
      </c>
      <c r="O9741" t="s">
        <v>38595</v>
      </c>
      <c r="P9741" t="s">
        <v>16</v>
      </c>
    </row>
    <row r="9742" spans="1:16" x14ac:dyDescent="0.25">
      <c r="A9742" t="s">
        <v>28902</v>
      </c>
      <c r="B9742" t="s">
        <v>9889</v>
      </c>
      <c r="C9742" t="s">
        <v>29021</v>
      </c>
      <c r="D9742">
        <v>208001</v>
      </c>
      <c r="G9742">
        <v>450600</v>
      </c>
      <c r="H9742">
        <v>590</v>
      </c>
      <c r="I9742">
        <v>45060</v>
      </c>
      <c r="J9742" s="3">
        <v>45348.375</v>
      </c>
      <c r="K9742" s="3">
        <v>45349.125</v>
      </c>
      <c r="L9742" s="3">
        <v>45349.166666666664</v>
      </c>
      <c r="M9742" t="s">
        <v>19639</v>
      </c>
      <c r="N9742" s="4" t="s">
        <v>19650</v>
      </c>
      <c r="O9742" t="s">
        <v>38596</v>
      </c>
      <c r="P9742" t="s">
        <v>16</v>
      </c>
    </row>
    <row r="9743" spans="1:16" x14ac:dyDescent="0.25">
      <c r="A9743" t="s">
        <v>28903</v>
      </c>
      <c r="B9743" t="s">
        <v>9890</v>
      </c>
      <c r="C9743" t="s">
        <v>29030</v>
      </c>
      <c r="D9743">
        <v>411043</v>
      </c>
      <c r="G9743">
        <v>7567964</v>
      </c>
      <c r="H9743">
        <v>6079</v>
      </c>
      <c r="I9743">
        <v>75680</v>
      </c>
      <c r="J9743" s="3">
        <v>45343.083333333336</v>
      </c>
      <c r="K9743" s="3">
        <v>45352.25</v>
      </c>
      <c r="L9743" s="3">
        <v>45355.125</v>
      </c>
      <c r="M9743" t="s">
        <v>19640</v>
      </c>
      <c r="N9743" s="4" t="s">
        <v>19650</v>
      </c>
      <c r="O9743" t="s">
        <v>19736</v>
      </c>
      <c r="P9743" t="s">
        <v>16</v>
      </c>
    </row>
    <row r="9744" spans="1:16" x14ac:dyDescent="0.25">
      <c r="A9744" t="s">
        <v>28904</v>
      </c>
      <c r="B9744" t="s">
        <v>9891</v>
      </c>
      <c r="C9744" t="s">
        <v>29021</v>
      </c>
      <c r="D9744">
        <v>208001</v>
      </c>
      <c r="G9744">
        <v>688403</v>
      </c>
      <c r="H9744">
        <v>1180</v>
      </c>
      <c r="I9744">
        <v>68840</v>
      </c>
      <c r="J9744" s="3">
        <v>45348.375</v>
      </c>
      <c r="K9744" s="3">
        <v>45349.125</v>
      </c>
      <c r="L9744" s="3">
        <v>45349.166666666664</v>
      </c>
      <c r="M9744" t="s">
        <v>19641</v>
      </c>
      <c r="N9744" s="4" t="s">
        <v>19650</v>
      </c>
      <c r="O9744" t="s">
        <v>38597</v>
      </c>
      <c r="P9744" t="s">
        <v>16</v>
      </c>
    </row>
    <row r="9745" spans="1:16" x14ac:dyDescent="0.25">
      <c r="A9745" t="s">
        <v>28905</v>
      </c>
      <c r="B9745" t="s">
        <v>9892</v>
      </c>
      <c r="C9745" t="s">
        <v>29021</v>
      </c>
      <c r="D9745">
        <v>208001</v>
      </c>
      <c r="G9745">
        <v>252526</v>
      </c>
      <c r="H9745">
        <v>590</v>
      </c>
      <c r="I9745">
        <v>25253</v>
      </c>
      <c r="J9745" s="3">
        <v>45348.395833333336</v>
      </c>
      <c r="K9745" s="3">
        <v>45349.125</v>
      </c>
      <c r="L9745" s="3">
        <v>45349.166666666664</v>
      </c>
      <c r="M9745" t="s">
        <v>19642</v>
      </c>
      <c r="N9745" s="4" t="s">
        <v>19650</v>
      </c>
      <c r="O9745" t="s">
        <v>38598</v>
      </c>
      <c r="P9745" t="s">
        <v>16</v>
      </c>
    </row>
    <row r="9746" spans="1:16" x14ac:dyDescent="0.25">
      <c r="A9746" t="s">
        <v>28906</v>
      </c>
      <c r="B9746" t="s">
        <v>9893</v>
      </c>
      <c r="C9746" t="s">
        <v>29021</v>
      </c>
      <c r="D9746">
        <v>208001</v>
      </c>
      <c r="G9746">
        <v>206918</v>
      </c>
      <c r="H9746">
        <v>590</v>
      </c>
      <c r="I9746">
        <v>20692</v>
      </c>
      <c r="J9746" s="3">
        <v>45348.375</v>
      </c>
      <c r="K9746" s="3">
        <v>45349.125</v>
      </c>
      <c r="L9746" s="3">
        <v>45349.166666666664</v>
      </c>
      <c r="M9746" t="s">
        <v>19643</v>
      </c>
      <c r="N9746" s="4" t="s">
        <v>19650</v>
      </c>
      <c r="O9746" t="s">
        <v>38599</v>
      </c>
      <c r="P9746" t="s">
        <v>16</v>
      </c>
    </row>
    <row r="9747" spans="1:16" x14ac:dyDescent="0.25">
      <c r="A9747" t="s">
        <v>28907</v>
      </c>
      <c r="B9747" t="s">
        <v>9894</v>
      </c>
      <c r="C9747" t="s">
        <v>29021</v>
      </c>
      <c r="D9747">
        <v>208001</v>
      </c>
      <c r="G9747">
        <v>253064</v>
      </c>
      <c r="H9747">
        <v>590</v>
      </c>
      <c r="I9747">
        <v>25306</v>
      </c>
      <c r="J9747" s="3">
        <v>45348.375</v>
      </c>
      <c r="K9747" s="3">
        <v>45349.125</v>
      </c>
      <c r="L9747" s="3">
        <v>45349.166666666664</v>
      </c>
      <c r="M9747" t="s">
        <v>19644</v>
      </c>
      <c r="N9747" s="4" t="s">
        <v>19650</v>
      </c>
      <c r="O9747" t="s">
        <v>38600</v>
      </c>
      <c r="P9747" t="s">
        <v>16</v>
      </c>
    </row>
    <row r="9748" spans="1:16" x14ac:dyDescent="0.25">
      <c r="A9748" t="s">
        <v>28908</v>
      </c>
      <c r="B9748" t="s">
        <v>9895</v>
      </c>
      <c r="C9748" t="s">
        <v>29021</v>
      </c>
      <c r="D9748">
        <v>208001</v>
      </c>
      <c r="G9748">
        <v>459390</v>
      </c>
      <c r="H9748">
        <v>590</v>
      </c>
      <c r="I9748">
        <v>45939</v>
      </c>
      <c r="J9748" s="3">
        <v>45348.395833333336</v>
      </c>
      <c r="K9748" s="3">
        <v>45349.125</v>
      </c>
      <c r="L9748" s="3">
        <v>45349.166666666664</v>
      </c>
      <c r="M9748" t="s">
        <v>19645</v>
      </c>
      <c r="N9748" s="4" t="s">
        <v>19650</v>
      </c>
      <c r="O9748" t="s">
        <v>38601</v>
      </c>
      <c r="P9748" t="s">
        <v>16</v>
      </c>
    </row>
    <row r="9749" spans="1:16" x14ac:dyDescent="0.25">
      <c r="A9749" t="s">
        <v>28909</v>
      </c>
      <c r="B9749" t="s">
        <v>9896</v>
      </c>
      <c r="C9749" t="s">
        <v>28913</v>
      </c>
      <c r="D9749">
        <v>282002</v>
      </c>
      <c r="G9749">
        <v>908700</v>
      </c>
      <c r="H9749">
        <v>500</v>
      </c>
      <c r="I9749">
        <v>90870</v>
      </c>
      <c r="J9749" s="3">
        <v>45346.270833333336</v>
      </c>
      <c r="K9749" s="3">
        <v>45352.083333333336</v>
      </c>
      <c r="L9749" s="3">
        <v>45352.104166666664</v>
      </c>
      <c r="M9749" t="s">
        <v>19646</v>
      </c>
      <c r="N9749" s="4" t="s">
        <v>19650</v>
      </c>
      <c r="O9749" t="s">
        <v>38602</v>
      </c>
      <c r="P9749" t="s">
        <v>16</v>
      </c>
    </row>
    <row r="9750" spans="1:16" x14ac:dyDescent="0.25">
      <c r="A9750" t="s">
        <v>28910</v>
      </c>
      <c r="B9750" t="s">
        <v>9897</v>
      </c>
      <c r="C9750" t="s">
        <v>28960</v>
      </c>
      <c r="D9750">
        <v>442401</v>
      </c>
      <c r="H9750">
        <v>3000</v>
      </c>
      <c r="I9750">
        <v>50000</v>
      </c>
      <c r="J9750" s="3">
        <v>45348.416666666664</v>
      </c>
      <c r="K9750" s="3">
        <v>45355.125</v>
      </c>
      <c r="L9750" s="3">
        <v>45356.125</v>
      </c>
      <c r="M9750" t="s">
        <v>19647</v>
      </c>
      <c r="N9750" s="4" t="s">
        <v>19650</v>
      </c>
      <c r="O9750" t="s">
        <v>38603</v>
      </c>
      <c r="P9750" t="s">
        <v>16</v>
      </c>
    </row>
    <row r="9751" spans="1:16" x14ac:dyDescent="0.25">
      <c r="A9751" t="s">
        <v>28911</v>
      </c>
      <c r="B9751" t="s">
        <v>9898</v>
      </c>
      <c r="C9751" t="s">
        <v>29108</v>
      </c>
      <c r="D9751">
        <v>431122</v>
      </c>
      <c r="G9751">
        <v>3979674</v>
      </c>
      <c r="H9751">
        <v>2500</v>
      </c>
      <c r="I9751">
        <v>39797</v>
      </c>
      <c r="J9751" s="3">
        <v>45348.458333333336</v>
      </c>
      <c r="K9751" s="3">
        <v>45355.208333333336</v>
      </c>
      <c r="L9751" s="3">
        <v>45356.208333333336</v>
      </c>
      <c r="M9751" t="s">
        <v>19648</v>
      </c>
      <c r="N9751" s="4" t="s">
        <v>19650</v>
      </c>
      <c r="O9751" t="s">
        <v>38604</v>
      </c>
      <c r="P9751" t="s">
        <v>16</v>
      </c>
    </row>
    <row r="9752" spans="1:16" x14ac:dyDescent="0.25">
      <c r="A9752" t="s">
        <v>28912</v>
      </c>
      <c r="B9752" t="s">
        <v>9899</v>
      </c>
      <c r="C9752" t="s">
        <v>29322</v>
      </c>
      <c r="D9752">
        <v>403508</v>
      </c>
      <c r="G9752">
        <v>1709578</v>
      </c>
      <c r="H9752">
        <v>500</v>
      </c>
      <c r="I9752">
        <v>34192</v>
      </c>
      <c r="J9752" s="3">
        <v>45348.1875</v>
      </c>
      <c r="K9752" s="3">
        <v>45358.208333333336</v>
      </c>
      <c r="L9752" s="3">
        <v>45359.479166666664</v>
      </c>
      <c r="M9752" t="s">
        <v>19649</v>
      </c>
      <c r="N9752" s="4" t="s">
        <v>19650</v>
      </c>
      <c r="O9752" t="s">
        <v>28912</v>
      </c>
      <c r="P9752" t="s">
        <v>16</v>
      </c>
    </row>
  </sheetData>
  <autoFilter ref="A1:P1" xr:uid="{00000000-0001-0000-0000-000000000000}">
    <sortState xmlns:xlrd2="http://schemas.microsoft.com/office/spreadsheetml/2017/richdata2" ref="A2:P13601">
      <sortCondition ref="A1"/>
    </sortState>
  </autoFilter>
  <conditionalFormatting sqref="A1458:A2330">
    <cfRule type="duplicateValues" dxfId="0" priority="7"/>
  </conditionalFormatting>
  <hyperlinks>
    <hyperlink ref="M9025" r:id="rId1" display="https://etenders.hry.nic.in/nicgep/app?component=%24DirectLink_0&amp;page=FrontEndAdvancedSearchResult&amp;service=direct&amp;session=T&amp;sp=S6aqyDga1joI9lpiD35t60A%3D%3D" xr:uid="{8DBA1628-15E7-43B2-9D3A-1804EDEBD1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2024-02-27T03:00:55Z</dcterms:modified>
</cp:coreProperties>
</file>